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V:\DAT\SAECEPAL\SAE-unfpa\UnfpaLACgithub\PER\2021\Output\NI\"/>
    </mc:Choice>
  </mc:AlternateContent>
  <bookViews>
    <workbookView xWindow="0" yWindow="0" windowWidth="13125" windowHeight="6105"/>
  </bookViews>
  <sheets>
    <sheet name="mpio" sheetId="1" r:id="rId1"/>
    <sheet name="area_sexo" sheetId="2" r:id="rId2"/>
    <sheet name="area_edad" sheetId="3" r:id="rId3"/>
    <sheet name="area_etnia" sheetId="4" r:id="rId4"/>
    <sheet name="area_discapacidad" sheetId="5" r:id="rId5"/>
    <sheet name="area_anoest" sheetId="6" r:id="rId6"/>
    <sheet name="area_unida" sheetId="7" r:id="rId7"/>
    <sheet name="sexo_edad" sheetId="8" r:id="rId8"/>
    <sheet name="sexo_etnia" sheetId="9" r:id="rId9"/>
    <sheet name="sexo_discapacidad" sheetId="10" r:id="rId10"/>
    <sheet name="sexo_anoest" sheetId="11" r:id="rId11"/>
    <sheet name="sexo_unida" sheetId="12" r:id="rId12"/>
    <sheet name="edad_etnia" sheetId="13" r:id="rId13"/>
    <sheet name="edad_discapacidad" sheetId="14" r:id="rId14"/>
    <sheet name="edad_anoest" sheetId="15" r:id="rId15"/>
    <sheet name="edad_unida" sheetId="16" r:id="rId16"/>
    <sheet name="etnia_discapacidad" sheetId="17" r:id="rId17"/>
    <sheet name="etnia_anoest" sheetId="18" r:id="rId18"/>
    <sheet name="etnia_unida" sheetId="19" r:id="rId19"/>
    <sheet name="discapacidad_anoest" sheetId="20" r:id="rId20"/>
    <sheet name="discapacidad_unida" sheetId="21" r:id="rId21"/>
    <sheet name="anoest_unida" sheetId="22" r:id="rId22"/>
  </sheets>
  <calcPr calcId="162913"/>
</workbook>
</file>

<file path=xl/calcChain.xml><?xml version="1.0" encoding="utf-8"?>
<calcChain xmlns="http://schemas.openxmlformats.org/spreadsheetml/2006/main">
  <c r="F197" i="1" l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<sst xmlns="http://schemas.openxmlformats.org/spreadsheetml/2006/main" count="68126" uniqueCount="218">
  <si>
    <t>mpio</t>
  </si>
  <si>
    <t>Benchmarking_estimate</t>
  </si>
  <si>
    <t>mrp_estimate</t>
  </si>
  <si>
    <t>mrp_estimate_se</t>
  </si>
  <si>
    <t>mrp_cv</t>
  </si>
  <si>
    <t>0101</t>
  </si>
  <si>
    <t>0102</t>
  </si>
  <si>
    <t>0103</t>
  </si>
  <si>
    <t>0104</t>
  </si>
  <si>
    <t>0105</t>
  </si>
  <si>
    <t>0106</t>
  </si>
  <si>
    <t>0107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</si>
  <si>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</si>
  <si>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</si>
  <si>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</si>
  <si>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</si>
  <si>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</si>
  <si>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</si>
  <si>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</si>
  <si>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</si>
  <si>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</si>
  <si>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</si>
  <si>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</si>
  <si>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</si>
  <si>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</si>
  <si>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</si>
  <si>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</si>
  <si>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</si>
  <si>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</si>
  <si>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</si>
  <si>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</si>
  <si>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</si>
  <si>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0301</t>
  </si>
  <si>
    <t>0302</t>
  </si>
  <si>
    <t>0303</t>
  </si>
  <si>
    <t>0304</t>
  </si>
  <si>
    <t>0305</t>
  </si>
  <si>
    <t>0306</t>
  </si>
  <si>
    <t>0307</t>
  </si>
  <si>
    <t>0401</t>
  </si>
  <si>
    <t>0402</t>
  </si>
  <si>
    <t>0403</t>
  </si>
  <si>
    <t>0404</t>
  </si>
  <si>
    <t>0405</t>
  </si>
  <si>
    <t>0406</t>
  </si>
  <si>
    <t>0407</t>
  </si>
  <si>
    <t>0408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</si>
  <si>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</si>
  <si>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</si>
  <si>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</si>
  <si>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</si>
  <si>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</si>
  <si>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</si>
  <si>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</si>
  <si>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</si>
  <si>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</si>
  <si>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</si>
  <si>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</si>
  <si>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</si>
  <si>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</si>
  <si>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</si>
  <si>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</si>
  <si>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</si>
  <si>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</si>
  <si>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</si>
  <si>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</si>
  <si>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</si>
  <si>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</si>
  <si>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</si>
  <si>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</si>
  <si>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</si>
  <si>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0701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</si>
  <si>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</si>
  <si>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</si>
  <si>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</si>
  <si>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</si>
  <si>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</si>
  <si>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</si>
  <si>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</si>
  <si>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</si>
  <si>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</si>
  <si>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</si>
  <si>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</si>
  <si>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</si>
  <si>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</si>
  <si>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0901</t>
  </si>
  <si>
    <t>0902</t>
  </si>
  <si>
    <t>0903</t>
  </si>
  <si>
    <t>0904</t>
  </si>
  <si>
    <t>0905</t>
  </si>
  <si>
    <t>0906</t>
  </si>
  <si>
    <t>0907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</si>
  <si>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</si>
  <si>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</si>
  <si>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</si>
  <si>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</si>
  <si>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</si>
  <si>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</si>
  <si>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</si>
  <si>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</si>
  <si>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</si>
  <si>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</si>
  <si>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</si>
  <si>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1101</t>
  </si>
  <si>
    <t>1102</t>
  </si>
  <si>
    <t>1103</t>
  </si>
  <si>
    <t>1104</t>
  </si>
  <si>
    <t>1105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</si>
  <si>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</si>
  <si>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</si>
  <si>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</si>
  <si>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</si>
  <si>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</si>
  <si>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</si>
  <si>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</si>
  <si>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</si>
  <si>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</si>
  <si>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</si>
  <si>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</si>
  <si>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</si>
  <si>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</si>
  <si>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</si>
  <si>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</si>
  <si>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</si>
  <si>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</si>
  <si>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</si>
  <si>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</si>
  <si>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</si>
  <si>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</si>
  <si>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1401</t>
  </si>
  <si>
    <t>1402</t>
  </si>
  <si>
    <t>1403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</si>
  <si>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</si>
  <si>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</si>
  <si>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</si>
  <si>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</si>
  <si>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</si>
  <si>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</si>
  <si>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</si>
  <si>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</si>
  <si>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</si>
  <si>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</si>
  <si>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1601</t>
  </si>
  <si>
    <t>1602</t>
  </si>
  <si>
    <t>1603</t>
  </si>
  <si>
    <t>1604</t>
  </si>
  <si>
    <t>1605</t>
  </si>
  <si>
    <t>1606</t>
  </si>
  <si>
    <t>1607</t>
  </si>
  <si>
    <t>1608</t>
  </si>
  <si>
    <t>1701</t>
  </si>
  <si>
    <t>1702</t>
  </si>
  <si>
    <t>1703</t>
  </si>
  <si>
    <t>1801</t>
  </si>
  <si>
    <t>1802</t>
  </si>
  <si>
    <t>1803</t>
  </si>
  <si>
    <t>1901</t>
  </si>
  <si>
    <t>1902</t>
  </si>
  <si>
    <t>1903</t>
  </si>
  <si>
    <t>2001</t>
  </si>
  <si>
    <t>2002</t>
  </si>
  <si>
    <t>2003</t>
  </si>
  <si>
    <t>2004</t>
  </si>
  <si>
    <t>2005</t>
  </si>
  <si>
    <t>2006</t>
  </si>
  <si>
    <t>2007</t>
  </si>
  <si>
    <t>2008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</si>
  <si>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</si>
  <si>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</si>
  <si>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</si>
  <si>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</si>
  <si>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</si>
  <si>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</si>
  <si>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</si>
  <si>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</si>
  <si>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</si>
  <si>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</si>
  <si>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</si>
  <si>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</si>
  <si>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</si>
  <si>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</si>
  <si>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</si>
  <si>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</si>
  <si>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</si>
  <si>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</si>
  <si>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</si>
  <si>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</si>
  <si>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</si>
  <si>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</si>
  <si>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</si>
  <si>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2301</t>
  </si>
  <si>
    <t>2302</t>
  </si>
  <si>
    <t>2303</t>
  </si>
  <si>
    <t>2304</t>
  </si>
  <si>
    <t>2401</t>
  </si>
  <si>
    <t>2402</t>
  </si>
  <si>
    <t>2403</t>
  </si>
  <si>
    <t>2501</t>
  </si>
  <si>
    <t>2502</t>
  </si>
  <si>
    <t>2503</t>
  </si>
  <si>
    <t>2504</t>
  </si>
  <si>
    <t>area</t>
  </si>
  <si>
    <t>sexo</t>
  </si>
  <si>
    <t>0</t>
  </si>
  <si>
    <t>2</t>
  </si>
  <si>
    <t>1</t>
  </si>
  <si>
    <t>edad</t>
  </si>
  <si>
    <t>3</t>
  </si>
  <si>
    <t>4</t>
  </si>
  <si>
    <t>5</t>
  </si>
  <si>
    <t>etnia</t>
  </si>
  <si>
    <t>discapacidad</t>
  </si>
  <si>
    <t>anoest</t>
  </si>
  <si>
    <t>unida</t>
  </si>
  <si>
    <t>Municipio</t>
  </si>
  <si>
    <t>Estimación Bayesiana</t>
  </si>
  <si>
    <t>Estimación del error</t>
  </si>
  <si>
    <t>CV estimación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</si>
</sst>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3" x14ac:knownFonts="1">
    <font>
      <sz val="11"/>
      <color rgb="FF000000"/>
      <name val="Calibri"/>
      <family val="2"/>
      <scheme val="minor"/>
    </font>
    <font>
      <sz val="9"/>
      <color rgb="FF000000"/>
      <name val="Corbel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2" borderId="0" xfId="0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5"/>
  <sheetViews>
    <sheetView tabSelected="1" topLeftCell="A183" workbookViewId="0">
      <selection sqref="A1:D197"/>
    </sheetView>
  </sheetViews>
  <sheetFormatPr defaultColWidth="11.42578125" defaultRowHeight="12" x14ac:dyDescent="0.2"/>
  <cols>
    <col min="1" max="16384" width="11.42578125" style="1"/>
  </cols>
  <sheetData>
    <row r="1" spans="1:6" ht="24" x14ac:dyDescent="0.2">
      <c r="A1" s="7" t="s">
        <v>214</v>
      </c>
      <c r="B1" s="7" t="s">
        <v>215</v>
      </c>
      <c r="C1" s="7" t="s">
        <v>216</v>
      </c>
      <c r="D1" s="7" t="s">
        <v>217</v>
      </c>
    </row>
    <row r="2" spans="1:6" x14ac:dyDescent="0.2">
      <c r="A2" s="1" t="s">
        <v>5</v>
      </c>
      <c r="B2" s="2">
        <v>4.72210378127602E-2</v>
      </c>
      <c r="C2" s="2">
        <v>1.2704974889028799E-2</v>
      </c>
      <c r="D2" s="2">
        <v>0.269053275351683</v>
      </c>
      <c r="F2" s="1">
        <f>+D2/100</f>
        <v>2.6905327535168299E-3</v>
      </c>
    </row>
    <row r="3" spans="1:6" x14ac:dyDescent="0.2">
      <c r="A3" s="1" t="s">
        <v>6</v>
      </c>
      <c r="B3" s="2">
        <v>6.9811874508795599E-2</v>
      </c>
      <c r="C3" s="2">
        <v>1.35606396235903E-2</v>
      </c>
      <c r="D3" s="2">
        <v>0.194245459228886</v>
      </c>
      <c r="F3" s="1">
        <f t="shared" ref="F3:F66" si="0">+D3/100</f>
        <v>1.94245459228886E-3</v>
      </c>
    </row>
    <row r="4" spans="1:6" x14ac:dyDescent="0.2">
      <c r="A4" s="1" t="s">
        <v>7</v>
      </c>
      <c r="B4" s="2">
        <v>5.5623317389856299E-2</v>
      </c>
      <c r="C4" s="2">
        <v>1.5629073444833799E-2</v>
      </c>
      <c r="D4" s="2">
        <v>0.28098060630385896</v>
      </c>
      <c r="F4" s="1">
        <f t="shared" si="0"/>
        <v>2.8098060630385897E-3</v>
      </c>
    </row>
    <row r="5" spans="1:6" x14ac:dyDescent="0.2">
      <c r="A5" s="1" t="s">
        <v>8</v>
      </c>
      <c r="B5" s="2">
        <v>6.0285461866191603E-2</v>
      </c>
      <c r="C5" s="2">
        <v>2.02620707520174E-2</v>
      </c>
      <c r="D5" s="2">
        <v>0.33610210695558301</v>
      </c>
      <c r="F5" s="1">
        <f t="shared" si="0"/>
        <v>3.3610210695558303E-3</v>
      </c>
    </row>
    <row r="6" spans="1:6" x14ac:dyDescent="0.2">
      <c r="A6" s="1" t="s">
        <v>9</v>
      </c>
      <c r="B6" s="2">
        <v>5.7099862136803799E-2</v>
      </c>
      <c r="C6" s="2">
        <v>1.3398795959112499E-2</v>
      </c>
      <c r="D6" s="2">
        <v>0.23465548703096201</v>
      </c>
      <c r="F6" s="1">
        <f t="shared" si="0"/>
        <v>2.3465548703096202E-3</v>
      </c>
    </row>
    <row r="7" spans="1:6" x14ac:dyDescent="0.2">
      <c r="A7" s="1" t="s">
        <v>10</v>
      </c>
      <c r="B7" s="2">
        <v>4.9195904895446001E-2</v>
      </c>
      <c r="C7" s="2">
        <v>1.44525680580569E-2</v>
      </c>
      <c r="D7" s="2">
        <v>0.29377583538248503</v>
      </c>
      <c r="F7" s="1">
        <f t="shared" si="0"/>
        <v>2.9377583538248504E-3</v>
      </c>
    </row>
    <row r="8" spans="1:6" x14ac:dyDescent="0.2">
      <c r="A8" s="1" t="s">
        <v>11</v>
      </c>
      <c r="B8" s="2">
        <v>5.7570939595656699E-2</v>
      </c>
      <c r="C8" s="2">
        <v>1.1016438873845199E-2</v>
      </c>
      <c r="D8" s="2">
        <v>0.19135416151304699</v>
      </c>
      <c r="F8" s="1">
        <f t="shared" si="0"/>
        <v>1.9135416151304699E-3</v>
      </c>
    </row>
    <row r="9" spans="1:6" x14ac:dyDescent="0.2">
      <c r="A9" s="1" t="s">
        <v>12</v>
      </c>
      <c r="B9" s="2">
        <v>5.43733838983829E-2</v>
      </c>
      <c r="C9" s="2">
        <v>1.48856154741276E-2</v>
      </c>
      <c r="D9" s="2">
        <v>0.27376658222977196</v>
      </c>
      <c r="F9" s="1">
        <f t="shared" si="0"/>
        <v>2.7376658222977197E-3</v>
      </c>
    </row>
    <row r="10" spans="1:6" x14ac:dyDescent="0.2">
      <c r="A10" s="1" t="s">
        <v>13</v>
      </c>
      <c r="B10" s="2">
        <v>5.2424558271245501E-2</v>
      </c>
      <c r="C10" s="2">
        <v>1.8639967734374801E-2</v>
      </c>
      <c r="D10" s="2">
        <v>0.355557935995023</v>
      </c>
      <c r="F10" s="1">
        <f t="shared" si="0"/>
        <v>3.5555793599502299E-3</v>
      </c>
    </row>
    <row r="11" spans="1:6" x14ac:dyDescent="0.2">
      <c r="A11" s="1" t="s">
        <v>14</v>
      </c>
      <c r="B11" s="2">
        <v>6.5789806140514898E-2</v>
      </c>
      <c r="C11" s="2">
        <v>2.4558079510483999E-2</v>
      </c>
      <c r="D11" s="2">
        <v>0.37328092224549997</v>
      </c>
      <c r="F11" s="1">
        <f t="shared" si="0"/>
        <v>3.7328092224549999E-3</v>
      </c>
    </row>
    <row r="12" spans="1:6" x14ac:dyDescent="0.2">
      <c r="A12" s="1" t="s">
        <v>15</v>
      </c>
      <c r="B12" s="2">
        <v>5.2300894930186602E-2</v>
      </c>
      <c r="C12" s="2">
        <v>2.3648055774329099E-2</v>
      </c>
      <c r="D12" s="2">
        <v>0.45215394126420899</v>
      </c>
      <c r="F12" s="1">
        <f t="shared" si="0"/>
        <v>4.5215394126420895E-3</v>
      </c>
    </row>
    <row r="13" spans="1:6" x14ac:dyDescent="0.2">
      <c r="A13" s="1" t="s">
        <v>16</v>
      </c>
      <c r="B13" s="2">
        <v>4.9574728288836203E-2</v>
      </c>
      <c r="C13" s="2">
        <v>1.6798898694690301E-2</v>
      </c>
      <c r="D13" s="2">
        <v>0.338860126409877</v>
      </c>
      <c r="F13" s="1">
        <f t="shared" si="0"/>
        <v>3.38860126409877E-3</v>
      </c>
    </row>
    <row r="14" spans="1:6" x14ac:dyDescent="0.2">
      <c r="A14" s="1" t="s">
        <v>17</v>
      </c>
      <c r="B14" s="2">
        <v>5.2458736013073E-2</v>
      </c>
      <c r="C14" s="2">
        <v>1.7218177620757499E-2</v>
      </c>
      <c r="D14" s="2">
        <v>0.32822326516724698</v>
      </c>
      <c r="F14" s="1">
        <f t="shared" si="0"/>
        <v>3.2822326516724698E-3</v>
      </c>
    </row>
    <row r="15" spans="1:6" x14ac:dyDescent="0.2">
      <c r="A15" s="1" t="s">
        <v>18</v>
      </c>
      <c r="B15" s="2">
        <v>4.8019266565217697E-2</v>
      </c>
      <c r="C15" s="2">
        <v>1.65254328836692E-2</v>
      </c>
      <c r="D15" s="2">
        <v>0.34414171780872799</v>
      </c>
      <c r="F15" s="1">
        <f t="shared" si="0"/>
        <v>3.4414171780872797E-3</v>
      </c>
    </row>
    <row r="16" spans="1:6" x14ac:dyDescent="0.2">
      <c r="A16" s="1" t="s">
        <v>19</v>
      </c>
      <c r="B16" s="2">
        <v>5.73803825795898E-2</v>
      </c>
      <c r="C16" s="2">
        <v>1.7836480356211999E-2</v>
      </c>
      <c r="D16" s="2">
        <v>0.31084631287481901</v>
      </c>
      <c r="F16" s="1">
        <f t="shared" si="0"/>
        <v>3.1084631287481902E-3</v>
      </c>
    </row>
    <row r="17" spans="1:6" x14ac:dyDescent="0.2">
      <c r="A17" s="1" t="s">
        <v>20</v>
      </c>
      <c r="B17" s="2">
        <v>5.6673283975252203E-2</v>
      </c>
      <c r="C17" s="2">
        <v>2.3518706060884499E-2</v>
      </c>
      <c r="D17" s="2">
        <v>0.41498752871202099</v>
      </c>
      <c r="F17" s="1">
        <f t="shared" si="0"/>
        <v>4.1498752871202103E-3</v>
      </c>
    </row>
    <row r="18" spans="1:6" x14ac:dyDescent="0.2">
      <c r="A18" s="1" t="s">
        <v>21</v>
      </c>
      <c r="B18" s="2">
        <v>5.7392167371135401E-2</v>
      </c>
      <c r="C18" s="2">
        <v>2.0127063813289301E-2</v>
      </c>
      <c r="D18" s="2">
        <v>0.35069356560686304</v>
      </c>
      <c r="F18" s="1">
        <f t="shared" si="0"/>
        <v>3.5069356560686305E-3</v>
      </c>
    </row>
    <row r="19" spans="1:6" x14ac:dyDescent="0.2">
      <c r="A19" s="1" t="s">
        <v>22</v>
      </c>
      <c r="B19" s="2">
        <v>6.0394255736324003E-2</v>
      </c>
      <c r="C19" s="2">
        <v>1.98544002843654E-2</v>
      </c>
      <c r="D19" s="2">
        <v>0.32874650150583906</v>
      </c>
      <c r="F19" s="1">
        <f t="shared" si="0"/>
        <v>3.2874650150583906E-3</v>
      </c>
    </row>
    <row r="20" spans="1:6" x14ac:dyDescent="0.2">
      <c r="A20" s="1" t="s">
        <v>23</v>
      </c>
      <c r="B20" s="2">
        <v>5.2303998326494697E-2</v>
      </c>
      <c r="C20" s="2">
        <v>1.6193916316029702E-2</v>
      </c>
      <c r="D20" s="2">
        <v>0.30961144146080899</v>
      </c>
      <c r="F20" s="1">
        <f t="shared" si="0"/>
        <v>3.0961144146080897E-3</v>
      </c>
    </row>
    <row r="21" spans="1:6" x14ac:dyDescent="0.2">
      <c r="A21" s="1" t="s">
        <v>24</v>
      </c>
      <c r="B21" s="2">
        <v>5.58648588559673E-2</v>
      </c>
      <c r="C21" s="2">
        <v>1.7954882452478001E-2</v>
      </c>
      <c r="D21" s="2">
        <v>0.32139851098111499</v>
      </c>
      <c r="F21" s="1">
        <f t="shared" si="0"/>
        <v>3.2139851098111501E-3</v>
      </c>
    </row>
    <row r="22" spans="1:6" x14ac:dyDescent="0.2">
      <c r="A22" s="1" t="s">
        <v>25</v>
      </c>
      <c r="B22" s="2">
        <v>6.03634353515086E-2</v>
      </c>
      <c r="C22" s="2">
        <v>2.6032678860552098E-2</v>
      </c>
      <c r="D22" s="2">
        <v>0.43126569435550699</v>
      </c>
      <c r="F22" s="1">
        <f t="shared" si="0"/>
        <v>4.3126569435550698E-3</v>
      </c>
    </row>
    <row r="23" spans="1:6" x14ac:dyDescent="0.2">
      <c r="A23" s="3" t="s">
        <v>26</v>
      </c>
      <c r="B23" s="4">
        <v>5.7555312262183397E-2</v>
      </c>
      <c r="C23" s="4">
        <v>1.8894166701400001E-2</v>
      </c>
      <c r="D23" s="4">
        <v>0.32827841529780699</v>
      </c>
      <c r="F23" s="1">
        <f t="shared" si="0"/>
        <v>3.2827841529780698E-3</v>
      </c>
    </row>
    <row r="24" spans="1:6" x14ac:dyDescent="0.2">
      <c r="A24" s="1" t="s">
        <v>27</v>
      </c>
      <c r="B24" s="2">
        <v>5.2445057639881498E-2</v>
      </c>
      <c r="C24" s="2">
        <v>2.0321488939156699E-2</v>
      </c>
      <c r="D24" s="2">
        <v>0.38748148736332799</v>
      </c>
      <c r="F24" s="1">
        <f t="shared" si="0"/>
        <v>3.8748148736332797E-3</v>
      </c>
    </row>
    <row r="25" spans="1:6" x14ac:dyDescent="0.2">
      <c r="A25" s="1" t="s">
        <v>28</v>
      </c>
      <c r="B25" s="2">
        <v>5.5986584201064303E-2</v>
      </c>
      <c r="C25" s="2">
        <v>2.5372602968148299E-2</v>
      </c>
      <c r="D25" s="2">
        <v>0.453190765791817</v>
      </c>
      <c r="F25" s="1">
        <f t="shared" si="0"/>
        <v>4.5319076579181695E-3</v>
      </c>
    </row>
    <row r="26" spans="1:6" x14ac:dyDescent="0.2">
      <c r="A26" s="1" t="s">
        <v>29</v>
      </c>
      <c r="B26" s="2">
        <v>3.4141754235143498E-2</v>
      </c>
      <c r="C26" s="2">
        <v>8.0584345630067902E-3</v>
      </c>
      <c r="D26" s="2">
        <v>0.236028720361179</v>
      </c>
      <c r="F26" s="1">
        <f t="shared" si="0"/>
        <v>2.3602872036117902E-3</v>
      </c>
    </row>
    <row r="27" spans="1:6" x14ac:dyDescent="0.2">
      <c r="A27" s="1" t="s">
        <v>30</v>
      </c>
      <c r="B27" s="2">
        <v>5.3296727288027097E-2</v>
      </c>
      <c r="C27" s="2">
        <v>2.3336756512304699E-2</v>
      </c>
      <c r="D27" s="2">
        <v>0.43786471890080203</v>
      </c>
      <c r="F27" s="1">
        <f t="shared" si="0"/>
        <v>4.3786471890080204E-3</v>
      </c>
    </row>
    <row r="28" spans="1:6" x14ac:dyDescent="0.2">
      <c r="A28" s="1" t="s">
        <v>31</v>
      </c>
      <c r="B28" s="2">
        <v>5.5151963388291002E-2</v>
      </c>
      <c r="C28" s="2">
        <v>2.0125551656677499E-2</v>
      </c>
      <c r="D28" s="2">
        <v>0.36491088295417301</v>
      </c>
      <c r="F28" s="1">
        <f t="shared" si="0"/>
        <v>3.6491088295417303E-3</v>
      </c>
    </row>
    <row r="29" spans="1:6" x14ac:dyDescent="0.2">
      <c r="A29" s="1" t="s">
        <v>32</v>
      </c>
      <c r="B29" s="2">
        <v>6.02216640791403E-2</v>
      </c>
      <c r="C29" s="2">
        <v>1.52312385620857E-2</v>
      </c>
      <c r="D29" s="2">
        <v>0.25291958956945298</v>
      </c>
      <c r="F29" s="1">
        <f t="shared" si="0"/>
        <v>2.52919589569453E-3</v>
      </c>
    </row>
    <row r="30" spans="1:6" x14ac:dyDescent="0.2">
      <c r="A30" s="1" t="s">
        <v>33</v>
      </c>
      <c r="B30" s="2">
        <v>4.8907772166887901E-2</v>
      </c>
      <c r="C30" s="2">
        <v>1.0543320599307999E-2</v>
      </c>
      <c r="D30" s="2">
        <v>0.21557556462255201</v>
      </c>
      <c r="F30" s="1">
        <f t="shared" si="0"/>
        <v>2.1557556462255202E-3</v>
      </c>
    </row>
    <row r="31" spans="1:6" x14ac:dyDescent="0.2">
      <c r="A31" s="1" t="s">
        <v>34</v>
      </c>
      <c r="B31" s="2">
        <v>4.63623541138799E-2</v>
      </c>
      <c r="C31" s="2">
        <v>1.8583446345032801E-2</v>
      </c>
      <c r="D31" s="2">
        <v>0.40083051648728402</v>
      </c>
      <c r="F31" s="1">
        <f t="shared" si="0"/>
        <v>4.0083051648728404E-3</v>
      </c>
    </row>
    <row r="32" spans="1:6" x14ac:dyDescent="0.2">
      <c r="A32" s="1" t="s">
        <v>35</v>
      </c>
      <c r="B32" s="2">
        <v>5.2436924181307097E-2</v>
      </c>
      <c r="C32" s="2">
        <v>1.6900189773673701E-2</v>
      </c>
      <c r="D32" s="2">
        <v>0.32229559680577802</v>
      </c>
      <c r="F32" s="1">
        <f t="shared" si="0"/>
        <v>3.2229559680577802E-3</v>
      </c>
    </row>
    <row r="33" spans="1:6" x14ac:dyDescent="0.2">
      <c r="A33" s="1" t="s">
        <v>36</v>
      </c>
      <c r="B33" s="2">
        <v>5.6407651983661197E-2</v>
      </c>
      <c r="C33" s="2">
        <v>1.8530919609548099E-2</v>
      </c>
      <c r="D33" s="2">
        <v>0.328517833270488</v>
      </c>
      <c r="F33" s="1">
        <f t="shared" si="0"/>
        <v>3.2851783327048798E-3</v>
      </c>
    </row>
    <row r="34" spans="1:6" x14ac:dyDescent="0.2">
      <c r="A34" s="1" t="s">
        <v>37</v>
      </c>
      <c r="B34" s="2">
        <v>5.2573206594268403E-2</v>
      </c>
      <c r="C34" s="2">
        <v>1.7748655841499299E-2</v>
      </c>
      <c r="D34" s="2">
        <v>0.33759888337178701</v>
      </c>
      <c r="F34" s="1">
        <f t="shared" si="0"/>
        <v>3.3759888337178703E-3</v>
      </c>
    </row>
    <row r="35" spans="1:6" x14ac:dyDescent="0.2">
      <c r="A35" s="1" t="s">
        <v>38</v>
      </c>
      <c r="B35" s="2">
        <v>4.9640916439977298E-2</v>
      </c>
      <c r="C35" s="2">
        <v>1.8053558286437701E-2</v>
      </c>
      <c r="D35" s="2">
        <v>0.36368301758221799</v>
      </c>
      <c r="F35" s="1">
        <f t="shared" si="0"/>
        <v>3.6368301758221799E-3</v>
      </c>
    </row>
    <row r="36" spans="1:6" x14ac:dyDescent="0.2">
      <c r="A36" s="1" t="s">
        <v>39</v>
      </c>
      <c r="B36" s="2">
        <v>6.1331309124380597E-2</v>
      </c>
      <c r="C36" s="2">
        <v>1.00794439716175E-2</v>
      </c>
      <c r="D36" s="2">
        <v>0.16434418432478398</v>
      </c>
      <c r="F36" s="1">
        <f t="shared" si="0"/>
        <v>1.6434418432478399E-3</v>
      </c>
    </row>
    <row r="37" spans="1:6" x14ac:dyDescent="0.2">
      <c r="A37" s="1" t="s">
        <v>40</v>
      </c>
      <c r="B37" s="2">
        <v>5.3480075659874997E-2</v>
      </c>
      <c r="C37" s="2">
        <v>1.7430919170538298E-2</v>
      </c>
      <c r="D37" s="2">
        <v>0.325932956441503</v>
      </c>
      <c r="F37" s="1">
        <f t="shared" si="0"/>
        <v>3.2593295644150299E-3</v>
      </c>
    </row>
    <row r="38" spans="1:6" x14ac:dyDescent="0.2">
      <c r="A38" s="1" t="s">
        <v>41</v>
      </c>
      <c r="B38" s="2">
        <v>4.8682160586540298E-2</v>
      </c>
      <c r="C38" s="2">
        <v>1.4371847276282001E-2</v>
      </c>
      <c r="D38" s="2">
        <v>0.29521794232476101</v>
      </c>
      <c r="F38" s="1">
        <f t="shared" si="0"/>
        <v>2.9521794232476102E-3</v>
      </c>
    </row>
    <row r="39" spans="1:6" x14ac:dyDescent="0.2">
      <c r="A39" s="1" t="s">
        <v>42</v>
      </c>
      <c r="B39" s="2">
        <v>5.3483913310718702E-2</v>
      </c>
      <c r="C39" s="2">
        <v>1.7226831664291401E-2</v>
      </c>
      <c r="D39" s="2">
        <v>0.32209370253464498</v>
      </c>
      <c r="F39" s="1">
        <f t="shared" si="0"/>
        <v>3.2209370253464499E-3</v>
      </c>
    </row>
    <row r="40" spans="1:6" x14ac:dyDescent="0.2">
      <c r="A40" s="1" t="s">
        <v>43</v>
      </c>
      <c r="B40" s="2">
        <v>5.1935389252961602E-2</v>
      </c>
      <c r="C40" s="2">
        <v>1.8274829651974502E-2</v>
      </c>
      <c r="D40" s="2">
        <v>0.35187624305583498</v>
      </c>
      <c r="F40" s="1">
        <f t="shared" si="0"/>
        <v>3.5187624305583498E-3</v>
      </c>
    </row>
    <row r="41" spans="1:6" x14ac:dyDescent="0.2">
      <c r="A41" s="1" t="s">
        <v>44</v>
      </c>
      <c r="B41" s="2">
        <v>5.0925491880906198E-2</v>
      </c>
      <c r="C41" s="2">
        <v>1.74354211794083E-2</v>
      </c>
      <c r="D41" s="2">
        <v>0.34237118848420001</v>
      </c>
      <c r="F41" s="1">
        <f t="shared" si="0"/>
        <v>3.4237118848419999E-3</v>
      </c>
    </row>
    <row r="42" spans="1:6" x14ac:dyDescent="0.2">
      <c r="A42" s="1" t="s">
        <v>45</v>
      </c>
      <c r="B42" s="2">
        <v>5.8640581407019603E-2</v>
      </c>
      <c r="C42" s="2">
        <v>1.8659878807087301E-2</v>
      </c>
      <c r="D42" s="2">
        <v>0.318207602301392</v>
      </c>
      <c r="F42" s="1">
        <f t="shared" si="0"/>
        <v>3.18207602301392E-3</v>
      </c>
    </row>
    <row r="43" spans="1:6" x14ac:dyDescent="0.2">
      <c r="A43" s="1" t="s">
        <v>46</v>
      </c>
      <c r="B43" s="2">
        <v>5.0536141142747397E-2</v>
      </c>
      <c r="C43" s="2">
        <v>2.2634254367847599E-2</v>
      </c>
      <c r="D43" s="2">
        <v>0.44788252240932896</v>
      </c>
      <c r="F43" s="1">
        <f t="shared" si="0"/>
        <v>4.4788252240932896E-3</v>
      </c>
    </row>
    <row r="44" spans="1:6" x14ac:dyDescent="0.2">
      <c r="A44" s="1" t="s">
        <v>47</v>
      </c>
      <c r="B44" s="2">
        <v>5.0172893568263197E-2</v>
      </c>
      <c r="C44" s="2">
        <v>1.0672873604243301E-2</v>
      </c>
      <c r="D44" s="2">
        <v>0.21272190709356198</v>
      </c>
      <c r="F44" s="1">
        <f t="shared" si="0"/>
        <v>2.1272190709356199E-3</v>
      </c>
    </row>
    <row r="45" spans="1:6" x14ac:dyDescent="0.2">
      <c r="A45" s="1" t="s">
        <v>48</v>
      </c>
      <c r="B45" s="2">
        <v>4.8970982155972502E-2</v>
      </c>
      <c r="C45" s="2">
        <v>1.6492372045515399E-2</v>
      </c>
      <c r="D45" s="2">
        <v>0.33677846184475496</v>
      </c>
      <c r="F45" s="1">
        <f t="shared" si="0"/>
        <v>3.3677846184475497E-3</v>
      </c>
    </row>
    <row r="46" spans="1:6" x14ac:dyDescent="0.2">
      <c r="A46" s="1" t="s">
        <v>49</v>
      </c>
      <c r="B46" s="2">
        <v>5.3510124060619203E-2</v>
      </c>
      <c r="C46" s="2">
        <v>1.8535106305597699E-2</v>
      </c>
      <c r="D46" s="2">
        <v>0.34638503705579404</v>
      </c>
      <c r="F46" s="1">
        <f t="shared" si="0"/>
        <v>3.4638503705579403E-3</v>
      </c>
    </row>
    <row r="47" spans="1:6" x14ac:dyDescent="0.2">
      <c r="A47" s="1" t="s">
        <v>50</v>
      </c>
      <c r="B47" s="2">
        <v>5.01369635621777E-2</v>
      </c>
      <c r="C47" s="2">
        <v>1.4206277367937401E-2</v>
      </c>
      <c r="D47" s="2">
        <v>0.28334937655965897</v>
      </c>
      <c r="F47" s="1">
        <f t="shared" si="0"/>
        <v>2.8334937655965899E-3</v>
      </c>
    </row>
    <row r="48" spans="1:6" x14ac:dyDescent="0.2">
      <c r="A48" s="1" t="s">
        <v>51</v>
      </c>
      <c r="B48" s="2">
        <v>4.1980173358063699E-2</v>
      </c>
      <c r="C48" s="2">
        <v>1.26923752976821E-2</v>
      </c>
      <c r="D48" s="2">
        <v>0.30234213635623503</v>
      </c>
      <c r="F48" s="1">
        <f t="shared" si="0"/>
        <v>3.0234213635623505E-3</v>
      </c>
    </row>
    <row r="49" spans="1:6" x14ac:dyDescent="0.2">
      <c r="A49" s="1" t="s">
        <v>52</v>
      </c>
      <c r="B49" s="2">
        <v>4.75292608531575E-2</v>
      </c>
      <c r="C49" s="2">
        <v>1.34363057574874E-2</v>
      </c>
      <c r="D49" s="2">
        <v>0.28269544942007696</v>
      </c>
      <c r="F49" s="1">
        <f t="shared" si="0"/>
        <v>2.8269544942007697E-3</v>
      </c>
    </row>
    <row r="50" spans="1:6" x14ac:dyDescent="0.2">
      <c r="A50" s="1" t="s">
        <v>53</v>
      </c>
      <c r="B50" s="2">
        <v>5.02213782771391E-2</v>
      </c>
      <c r="C50" s="2">
        <v>1.4980320209139499E-2</v>
      </c>
      <c r="D50" s="2">
        <v>0.29828572458670599</v>
      </c>
      <c r="F50" s="1">
        <f t="shared" si="0"/>
        <v>2.98285724586706E-3</v>
      </c>
    </row>
    <row r="51" spans="1:6" x14ac:dyDescent="0.2">
      <c r="A51" s="1" t="s">
        <v>54</v>
      </c>
      <c r="B51" s="2">
        <v>5.5751674057245897E-2</v>
      </c>
      <c r="C51" s="2">
        <v>2.0560199605087901E-2</v>
      </c>
      <c r="D51" s="2">
        <v>0.36878174427509897</v>
      </c>
      <c r="F51" s="1">
        <f t="shared" si="0"/>
        <v>3.6878174427509899E-3</v>
      </c>
    </row>
    <row r="52" spans="1:6" x14ac:dyDescent="0.2">
      <c r="A52" s="1" t="s">
        <v>55</v>
      </c>
      <c r="B52" s="2">
        <v>5.0512452695473303E-2</v>
      </c>
      <c r="C52" s="2">
        <v>2.4434756346055402E-2</v>
      </c>
      <c r="D52" s="2">
        <v>0.48373727748613399</v>
      </c>
      <c r="F52" s="1">
        <f t="shared" si="0"/>
        <v>4.8373727748613395E-3</v>
      </c>
    </row>
    <row r="53" spans="1:6" x14ac:dyDescent="0.2">
      <c r="A53" s="1" t="s">
        <v>56</v>
      </c>
      <c r="B53" s="2">
        <v>4.9582516945977102E-2</v>
      </c>
      <c r="C53" s="2">
        <v>1.8927171678907301E-2</v>
      </c>
      <c r="D53" s="2">
        <v>0.38173075601485601</v>
      </c>
      <c r="F53" s="1">
        <f t="shared" si="0"/>
        <v>3.8173075601485602E-3</v>
      </c>
    </row>
    <row r="54" spans="1:6" x14ac:dyDescent="0.2">
      <c r="A54" s="1" t="s">
        <v>57</v>
      </c>
      <c r="B54" s="2">
        <v>5.6608368244747499E-2</v>
      </c>
      <c r="C54" s="2">
        <v>2.00514432376089E-2</v>
      </c>
      <c r="D54" s="2">
        <v>0.35421341153866304</v>
      </c>
      <c r="F54" s="1">
        <f t="shared" si="0"/>
        <v>3.5421341153866305E-3</v>
      </c>
    </row>
    <row r="55" spans="1:6" x14ac:dyDescent="0.2">
      <c r="A55" s="1" t="s">
        <v>58</v>
      </c>
      <c r="B55" s="2">
        <v>4.9568260710364499E-2</v>
      </c>
      <c r="C55" s="2">
        <v>1.18026229778829E-2</v>
      </c>
      <c r="D55" s="2">
        <v>0.23810847523675602</v>
      </c>
      <c r="F55" s="1">
        <f t="shared" si="0"/>
        <v>2.3810847523675601E-3</v>
      </c>
    </row>
    <row r="56" spans="1:6" x14ac:dyDescent="0.2">
      <c r="A56" s="1" t="s">
        <v>59</v>
      </c>
      <c r="B56" s="2">
        <v>6.2721934893591597E-2</v>
      </c>
      <c r="C56" s="2">
        <v>1.87692693400262E-2</v>
      </c>
      <c r="D56" s="2">
        <v>0.29924570043747001</v>
      </c>
      <c r="F56" s="1">
        <f t="shared" si="0"/>
        <v>2.9924570043747003E-3</v>
      </c>
    </row>
    <row r="57" spans="1:6" x14ac:dyDescent="0.2">
      <c r="A57" s="1" t="s">
        <v>60</v>
      </c>
      <c r="B57" s="2">
        <v>5.3443841784416399E-2</v>
      </c>
      <c r="C57" s="2">
        <v>1.5737615992681399E-2</v>
      </c>
      <c r="D57" s="2">
        <v>0.29447014786407699</v>
      </c>
      <c r="F57" s="1">
        <f t="shared" si="0"/>
        <v>2.9447014786407699E-3</v>
      </c>
    </row>
    <row r="58" spans="1:6" x14ac:dyDescent="0.2">
      <c r="A58" s="1" t="s">
        <v>61</v>
      </c>
      <c r="B58" s="2">
        <v>4.9652200275756397E-2</v>
      </c>
      <c r="C58" s="2">
        <v>1.3564066121565899E-2</v>
      </c>
      <c r="D58" s="2">
        <v>0.27318157193909598</v>
      </c>
      <c r="F58" s="1">
        <f t="shared" si="0"/>
        <v>2.7318157193909598E-3</v>
      </c>
    </row>
    <row r="59" spans="1:6" x14ac:dyDescent="0.2">
      <c r="A59" s="1" t="s">
        <v>62</v>
      </c>
      <c r="B59" s="2">
        <v>5.0910395449330799E-2</v>
      </c>
      <c r="C59" s="2">
        <v>1.6829428571174799E-2</v>
      </c>
      <c r="D59" s="2">
        <v>0.33056959040761102</v>
      </c>
      <c r="F59" s="1">
        <f t="shared" si="0"/>
        <v>3.3056959040761104E-3</v>
      </c>
    </row>
    <row r="60" spans="1:6" x14ac:dyDescent="0.2">
      <c r="A60" s="1" t="s">
        <v>63</v>
      </c>
      <c r="B60" s="2">
        <v>4.93478748499242E-2</v>
      </c>
      <c r="C60" s="2">
        <v>1.41761126714914E-2</v>
      </c>
      <c r="D60" s="2">
        <v>0.287268959698943</v>
      </c>
      <c r="F60" s="1">
        <f t="shared" si="0"/>
        <v>2.87268959698943E-3</v>
      </c>
    </row>
    <row r="61" spans="1:6" x14ac:dyDescent="0.2">
      <c r="A61" s="1" t="s">
        <v>64</v>
      </c>
      <c r="B61" s="2">
        <v>5.0361394985089403E-2</v>
      </c>
      <c r="C61" s="2">
        <v>1.55539903665945E-2</v>
      </c>
      <c r="D61" s="2">
        <v>0.308847488660701</v>
      </c>
      <c r="F61" s="1">
        <f t="shared" si="0"/>
        <v>3.0884748866070099E-3</v>
      </c>
    </row>
    <row r="62" spans="1:6" x14ac:dyDescent="0.2">
      <c r="A62" s="1" t="s">
        <v>65</v>
      </c>
      <c r="B62" s="2">
        <v>4.24999049448277E-2</v>
      </c>
      <c r="C62" s="2">
        <v>1.1390855070547099E-2</v>
      </c>
      <c r="D62" s="2">
        <v>0.268020718760063</v>
      </c>
      <c r="F62" s="1">
        <f t="shared" si="0"/>
        <v>2.6802071876006299E-3</v>
      </c>
    </row>
    <row r="63" spans="1:6" x14ac:dyDescent="0.2">
      <c r="A63" s="1" t="s">
        <v>66</v>
      </c>
      <c r="B63" s="2">
        <v>7.1280489221227303E-2</v>
      </c>
      <c r="C63" s="2">
        <v>1.7317950101857899E-2</v>
      </c>
      <c r="D63" s="2">
        <v>0.242954983769957</v>
      </c>
      <c r="F63" s="1">
        <f t="shared" si="0"/>
        <v>2.4295498376995699E-3</v>
      </c>
    </row>
    <row r="64" spans="1:6" x14ac:dyDescent="0.2">
      <c r="A64" s="1" t="s">
        <v>67</v>
      </c>
      <c r="B64" s="2">
        <v>5.3680465675439701E-2</v>
      </c>
      <c r="C64" s="2">
        <v>1.8148117762867198E-2</v>
      </c>
      <c r="D64" s="2">
        <v>0.33807675724337899</v>
      </c>
      <c r="F64" s="1">
        <f t="shared" si="0"/>
        <v>3.3807675724337898E-3</v>
      </c>
    </row>
    <row r="65" spans="1:6" x14ac:dyDescent="0.2">
      <c r="A65" s="1" t="s">
        <v>68</v>
      </c>
      <c r="B65" s="2">
        <v>5.1485248534331798E-2</v>
      </c>
      <c r="C65" s="2">
        <v>1.6980448449127199E-2</v>
      </c>
      <c r="D65" s="2">
        <v>0.32981191569472995</v>
      </c>
      <c r="F65" s="1">
        <f t="shared" si="0"/>
        <v>3.2981191569472993E-3</v>
      </c>
    </row>
    <row r="66" spans="1:6" x14ac:dyDescent="0.2">
      <c r="A66" s="1" t="s">
        <v>69</v>
      </c>
      <c r="B66" s="2">
        <v>5.7478276903604103E-2</v>
      </c>
      <c r="C66" s="2">
        <v>1.8492402022506901E-2</v>
      </c>
      <c r="D66" s="2">
        <v>0.32172853847933197</v>
      </c>
      <c r="F66" s="1">
        <f t="shared" si="0"/>
        <v>3.2172853847933199E-3</v>
      </c>
    </row>
    <row r="67" spans="1:6" x14ac:dyDescent="0.2">
      <c r="A67" s="1" t="s">
        <v>70</v>
      </c>
      <c r="B67" s="2">
        <v>5.1099869461342803E-2</v>
      </c>
      <c r="C67" s="2">
        <v>1.6954820410832398E-2</v>
      </c>
      <c r="D67" s="2">
        <v>0.33179772452567102</v>
      </c>
      <c r="F67" s="1">
        <f t="shared" ref="F67:F130" si="1">+D67/100</f>
        <v>3.3179772452567101E-3</v>
      </c>
    </row>
    <row r="68" spans="1:6" x14ac:dyDescent="0.2">
      <c r="A68" s="1" t="s">
        <v>71</v>
      </c>
      <c r="B68" s="2">
        <v>5.77742619157409E-2</v>
      </c>
      <c r="C68" s="2">
        <v>7.77270435341996E-3</v>
      </c>
      <c r="D68" s="2">
        <v>0.134535762044971</v>
      </c>
      <c r="F68" s="1">
        <f t="shared" si="1"/>
        <v>1.34535762044971E-3</v>
      </c>
    </row>
    <row r="69" spans="1:6" x14ac:dyDescent="0.2">
      <c r="A69" s="1" t="s">
        <v>72</v>
      </c>
      <c r="B69" s="2">
        <v>4.7374486492794902E-2</v>
      </c>
      <c r="C69" s="2">
        <v>1.1512962225629199E-2</v>
      </c>
      <c r="D69" s="2">
        <v>0.24302030645504</v>
      </c>
      <c r="F69" s="1">
        <f t="shared" si="1"/>
        <v>2.4302030645503999E-3</v>
      </c>
    </row>
    <row r="70" spans="1:6" x14ac:dyDescent="0.2">
      <c r="A70" s="1" t="s">
        <v>73</v>
      </c>
      <c r="B70" s="2">
        <v>5.6422230006374599E-2</v>
      </c>
      <c r="C70" s="2">
        <v>2.2649221056385001E-2</v>
      </c>
      <c r="D70" s="2">
        <v>0.40142371284910405</v>
      </c>
      <c r="F70" s="1">
        <f t="shared" si="1"/>
        <v>4.0142371284910402E-3</v>
      </c>
    </row>
    <row r="71" spans="1:6" x14ac:dyDescent="0.2">
      <c r="A71" s="1" t="s">
        <v>74</v>
      </c>
      <c r="B71" s="2">
        <v>4.8630668423445399E-2</v>
      </c>
      <c r="C71" s="2">
        <v>1.77149400967711E-2</v>
      </c>
      <c r="D71" s="2">
        <v>0.36427506902682194</v>
      </c>
      <c r="F71" s="1">
        <f t="shared" si="1"/>
        <v>3.6427506902682195E-3</v>
      </c>
    </row>
    <row r="72" spans="1:6" x14ac:dyDescent="0.2">
      <c r="A72" s="1" t="s">
        <v>75</v>
      </c>
      <c r="B72" s="2">
        <v>5.9436922243739101E-2</v>
      </c>
      <c r="C72" s="2">
        <v>2.0879598307886701E-2</v>
      </c>
      <c r="D72" s="2">
        <v>0.35129003184693097</v>
      </c>
      <c r="F72" s="1">
        <f t="shared" si="1"/>
        <v>3.5129003184693097E-3</v>
      </c>
    </row>
    <row r="73" spans="1:6" x14ac:dyDescent="0.2">
      <c r="A73" s="1" t="s">
        <v>76</v>
      </c>
      <c r="B73" s="2">
        <v>5.8494116653691898E-2</v>
      </c>
      <c r="C73" s="2">
        <v>2.2100564293661699E-2</v>
      </c>
      <c r="D73" s="2">
        <v>0.37782542173438899</v>
      </c>
      <c r="F73" s="1">
        <f t="shared" si="1"/>
        <v>3.7782542173438898E-3</v>
      </c>
    </row>
    <row r="74" spans="1:6" x14ac:dyDescent="0.2">
      <c r="A74" s="1" t="s">
        <v>77</v>
      </c>
      <c r="B74" s="2">
        <v>6.2127613174108601E-2</v>
      </c>
      <c r="C74" s="2">
        <v>2.48082011966528E-2</v>
      </c>
      <c r="D74" s="2">
        <v>0.399310385981342</v>
      </c>
      <c r="F74" s="1">
        <f t="shared" si="1"/>
        <v>3.9931038598134197E-3</v>
      </c>
    </row>
    <row r="75" spans="1:6" x14ac:dyDescent="0.2">
      <c r="A75" s="1" t="s">
        <v>78</v>
      </c>
      <c r="B75" s="2">
        <v>5.6416219350625699E-2</v>
      </c>
      <c r="C75" s="2">
        <v>1.77084110537153E-2</v>
      </c>
      <c r="D75" s="2">
        <v>0.31388865219163004</v>
      </c>
      <c r="F75" s="1">
        <f t="shared" si="1"/>
        <v>3.1388865219163006E-3</v>
      </c>
    </row>
    <row r="76" spans="1:6" x14ac:dyDescent="0.2">
      <c r="A76" s="1" t="s">
        <v>79</v>
      </c>
      <c r="B76" s="2">
        <v>5.6748292682942097E-2</v>
      </c>
      <c r="C76" s="2">
        <v>2.0937600038491499E-2</v>
      </c>
      <c r="D76" s="2">
        <v>0.36895559405587397</v>
      </c>
      <c r="F76" s="1">
        <f t="shared" si="1"/>
        <v>3.6895559405587396E-3</v>
      </c>
    </row>
    <row r="77" spans="1:6" x14ac:dyDescent="0.2">
      <c r="A77" s="1" t="s">
        <v>80</v>
      </c>
      <c r="B77" s="2">
        <v>5.64746083054979E-2</v>
      </c>
      <c r="C77" s="2">
        <v>1.5143745896312901E-2</v>
      </c>
      <c r="D77" s="2">
        <v>0.26815141088528099</v>
      </c>
      <c r="F77" s="1">
        <f t="shared" si="1"/>
        <v>2.6815141088528099E-3</v>
      </c>
    </row>
    <row r="78" spans="1:6" x14ac:dyDescent="0.2">
      <c r="A78" s="1" t="s">
        <v>81</v>
      </c>
      <c r="B78" s="2">
        <v>4.57861581701903E-2</v>
      </c>
      <c r="C78" s="2">
        <v>1.6156838732529499E-2</v>
      </c>
      <c r="D78" s="2">
        <v>0.35287605202588601</v>
      </c>
      <c r="F78" s="1">
        <f t="shared" si="1"/>
        <v>3.52876052025886E-3</v>
      </c>
    </row>
    <row r="79" spans="1:6" x14ac:dyDescent="0.2">
      <c r="A79" s="1" t="s">
        <v>82</v>
      </c>
      <c r="B79" s="2">
        <v>5.2906088615773401E-2</v>
      </c>
      <c r="C79" s="2">
        <v>2.0364451014027299E-2</v>
      </c>
      <c r="D79" s="2">
        <v>0.38491696413096399</v>
      </c>
      <c r="F79" s="1">
        <f t="shared" si="1"/>
        <v>3.8491696413096399E-3</v>
      </c>
    </row>
    <row r="80" spans="1:6" x14ac:dyDescent="0.2">
      <c r="A80" s="1" t="s">
        <v>83</v>
      </c>
      <c r="B80" s="2">
        <v>5.5637900251236903E-2</v>
      </c>
      <c r="C80" s="2">
        <v>1.9735542532990001E-2</v>
      </c>
      <c r="D80" s="2">
        <v>0.35471400688869897</v>
      </c>
      <c r="F80" s="1">
        <f t="shared" si="1"/>
        <v>3.5471400688869897E-3</v>
      </c>
    </row>
    <row r="81" spans="1:6" x14ac:dyDescent="0.2">
      <c r="A81" s="1" t="s">
        <v>84</v>
      </c>
      <c r="B81" s="2">
        <v>5.1591304187826599E-2</v>
      </c>
      <c r="C81" s="2">
        <v>1.8662432497659101E-2</v>
      </c>
      <c r="D81" s="2">
        <v>0.36173600941963796</v>
      </c>
      <c r="F81" s="1">
        <f t="shared" si="1"/>
        <v>3.6173600941963794E-3</v>
      </c>
    </row>
    <row r="82" spans="1:6" x14ac:dyDescent="0.2">
      <c r="A82" s="1" t="s">
        <v>85</v>
      </c>
      <c r="B82" s="2">
        <v>4.7616692037049699E-2</v>
      </c>
      <c r="C82" s="2">
        <v>1.14146689619472E-2</v>
      </c>
      <c r="D82" s="2">
        <v>0.23971990647871302</v>
      </c>
      <c r="F82" s="1">
        <f t="shared" si="1"/>
        <v>2.3971990647871301E-3</v>
      </c>
    </row>
    <row r="83" spans="1:6" x14ac:dyDescent="0.2">
      <c r="A83" s="1" t="s">
        <v>86</v>
      </c>
      <c r="B83" s="2">
        <v>4.6908274889389298E-2</v>
      </c>
      <c r="C83" s="2">
        <v>1.3866531846739E-2</v>
      </c>
      <c r="D83" s="2">
        <v>0.29560950342847997</v>
      </c>
      <c r="F83" s="1">
        <f t="shared" si="1"/>
        <v>2.9560950342847996E-3</v>
      </c>
    </row>
    <row r="84" spans="1:6" x14ac:dyDescent="0.2">
      <c r="A84" s="1" t="s">
        <v>87</v>
      </c>
      <c r="B84" s="2">
        <v>5.3369469110581401E-2</v>
      </c>
      <c r="C84" s="2">
        <v>1.6904917000436899E-2</v>
      </c>
      <c r="D84" s="2">
        <v>0.316752579370987</v>
      </c>
      <c r="F84" s="1">
        <f t="shared" si="1"/>
        <v>3.16752579370987E-3</v>
      </c>
    </row>
    <row r="85" spans="1:6" x14ac:dyDescent="0.2">
      <c r="A85" s="1" t="s">
        <v>88</v>
      </c>
      <c r="B85" s="2">
        <v>4.8272924020040901E-2</v>
      </c>
      <c r="C85" s="2">
        <v>1.7472155279842499E-2</v>
      </c>
      <c r="D85" s="2">
        <v>0.36194524434833902</v>
      </c>
      <c r="F85" s="1">
        <f t="shared" si="1"/>
        <v>3.6194524434833902E-3</v>
      </c>
    </row>
    <row r="86" spans="1:6" x14ac:dyDescent="0.2">
      <c r="A86" s="1" t="s">
        <v>89</v>
      </c>
      <c r="B86" s="2">
        <v>4.3219371399395502E-2</v>
      </c>
      <c r="C86" s="2">
        <v>1.3860843890342501E-2</v>
      </c>
      <c r="D86" s="2">
        <v>0.32070905803447902</v>
      </c>
      <c r="F86" s="1">
        <f t="shared" si="1"/>
        <v>3.2070905803447901E-3</v>
      </c>
    </row>
    <row r="87" spans="1:6" x14ac:dyDescent="0.2">
      <c r="A87" s="1" t="s">
        <v>90</v>
      </c>
      <c r="B87" s="2">
        <v>5.0724402840353899E-2</v>
      </c>
      <c r="C87" s="2">
        <v>1.8046599208062099E-2</v>
      </c>
      <c r="D87" s="2">
        <v>0.35577746010851202</v>
      </c>
      <c r="F87" s="1">
        <f t="shared" si="1"/>
        <v>3.5577746010851201E-3</v>
      </c>
    </row>
    <row r="88" spans="1:6" x14ac:dyDescent="0.2">
      <c r="A88" s="1" t="s">
        <v>91</v>
      </c>
      <c r="B88" s="2">
        <v>3.9177858229099E-2</v>
      </c>
      <c r="C88" s="2">
        <v>1.06137949340407E-2</v>
      </c>
      <c r="D88" s="2">
        <v>0.27091309769857302</v>
      </c>
      <c r="F88" s="1">
        <f t="shared" si="1"/>
        <v>2.7091309769857303E-3</v>
      </c>
    </row>
    <row r="89" spans="1:6" x14ac:dyDescent="0.2">
      <c r="A89" s="1" t="s">
        <v>92</v>
      </c>
      <c r="B89" s="2">
        <v>5.1827233540641303E-2</v>
      </c>
      <c r="C89" s="2">
        <v>1.05004554443277E-2</v>
      </c>
      <c r="D89" s="2">
        <v>0.20260497670772901</v>
      </c>
      <c r="F89" s="1">
        <f t="shared" si="1"/>
        <v>2.02604976707729E-3</v>
      </c>
    </row>
    <row r="90" spans="1:6" x14ac:dyDescent="0.2">
      <c r="A90" s="1" t="s">
        <v>93</v>
      </c>
      <c r="B90" s="2">
        <v>4.5534339164441599E-2</v>
      </c>
      <c r="C90" s="2">
        <v>1.3408303962550199E-2</v>
      </c>
      <c r="D90" s="2">
        <v>0.29446576382997003</v>
      </c>
      <c r="F90" s="1">
        <f t="shared" si="1"/>
        <v>2.9446576382997003E-3</v>
      </c>
    </row>
    <row r="91" spans="1:6" x14ac:dyDescent="0.2">
      <c r="A91" s="1" t="s">
        <v>94</v>
      </c>
      <c r="B91" s="2">
        <v>4.7981594405235202E-2</v>
      </c>
      <c r="C91" s="2">
        <v>1.6156828901910999E-2</v>
      </c>
      <c r="D91" s="2">
        <v>0.336729721097974</v>
      </c>
      <c r="F91" s="1">
        <f t="shared" si="1"/>
        <v>3.3672972109797402E-3</v>
      </c>
    </row>
    <row r="92" spans="1:6" x14ac:dyDescent="0.2">
      <c r="A92" s="1" t="s">
        <v>95</v>
      </c>
      <c r="B92" s="2">
        <v>5.14937657650908E-2</v>
      </c>
      <c r="C92" s="2">
        <v>1.6736065460226501E-2</v>
      </c>
      <c r="D92" s="2">
        <v>0.32501148850862199</v>
      </c>
      <c r="F92" s="1">
        <f t="shared" si="1"/>
        <v>3.2501148850862197E-3</v>
      </c>
    </row>
    <row r="93" spans="1:6" x14ac:dyDescent="0.2">
      <c r="A93" s="1" t="s">
        <v>96</v>
      </c>
      <c r="B93" s="2">
        <v>5.6748510034037802E-2</v>
      </c>
      <c r="C93" s="2">
        <v>1.7799137117166901E-2</v>
      </c>
      <c r="D93" s="2">
        <v>0.31364941751758701</v>
      </c>
      <c r="F93" s="1">
        <f t="shared" si="1"/>
        <v>3.13649417517587E-3</v>
      </c>
    </row>
    <row r="94" spans="1:6" x14ac:dyDescent="0.2">
      <c r="A94" s="1" t="s">
        <v>97</v>
      </c>
      <c r="B94" s="2">
        <v>3.9863907265115003E-2</v>
      </c>
      <c r="C94" s="2">
        <v>9.9542813296047607E-3</v>
      </c>
      <c r="D94" s="2">
        <v>0.24970661464275901</v>
      </c>
      <c r="F94" s="1">
        <f t="shared" si="1"/>
        <v>2.4970661464275901E-3</v>
      </c>
    </row>
    <row r="95" spans="1:6" x14ac:dyDescent="0.2">
      <c r="A95" s="1" t="s">
        <v>98</v>
      </c>
      <c r="B95" s="2">
        <v>5.9122072880823301E-2</v>
      </c>
      <c r="C95" s="2">
        <v>1.9531329399915899E-2</v>
      </c>
      <c r="D95" s="2">
        <v>0.330355964333094</v>
      </c>
      <c r="F95" s="1">
        <f t="shared" si="1"/>
        <v>3.3035596433309399E-3</v>
      </c>
    </row>
    <row r="96" spans="1:6" x14ac:dyDescent="0.2">
      <c r="A96" s="1" t="s">
        <v>99</v>
      </c>
      <c r="B96" s="2">
        <v>5.5141626496637702E-2</v>
      </c>
      <c r="C96" s="2">
        <v>1.7431819388636902E-2</v>
      </c>
      <c r="D96" s="2">
        <v>0.31612813215982699</v>
      </c>
      <c r="F96" s="1">
        <f t="shared" si="1"/>
        <v>3.1612813215982699E-3</v>
      </c>
    </row>
    <row r="97" spans="1:6" x14ac:dyDescent="0.2">
      <c r="A97" s="1" t="s">
        <v>100</v>
      </c>
      <c r="B97" s="2">
        <v>5.71920378375207E-2</v>
      </c>
      <c r="C97" s="2">
        <v>1.6088564440501201E-2</v>
      </c>
      <c r="D97" s="2">
        <v>0.28130776675955999</v>
      </c>
      <c r="F97" s="1">
        <f t="shared" si="1"/>
        <v>2.8130776675955997E-3</v>
      </c>
    </row>
    <row r="98" spans="1:6" x14ac:dyDescent="0.2">
      <c r="A98" s="1" t="s">
        <v>101</v>
      </c>
      <c r="B98" s="2">
        <v>4.7681790341977399E-2</v>
      </c>
      <c r="C98" s="2">
        <v>1.5765908744321599E-2</v>
      </c>
      <c r="D98" s="2">
        <v>0.33064842220158397</v>
      </c>
      <c r="F98" s="1">
        <f t="shared" si="1"/>
        <v>3.3064842220158399E-3</v>
      </c>
    </row>
    <row r="99" spans="1:6" x14ac:dyDescent="0.2">
      <c r="A99" s="1" t="s">
        <v>102</v>
      </c>
      <c r="B99" s="2">
        <v>5.6925675989396601E-2</v>
      </c>
      <c r="C99" s="2">
        <v>1.9018707189542499E-2</v>
      </c>
      <c r="D99" s="2">
        <v>0.33409716896616304</v>
      </c>
      <c r="F99" s="1">
        <f t="shared" si="1"/>
        <v>3.3409716896616302E-3</v>
      </c>
    </row>
    <row r="100" spans="1:6" x14ac:dyDescent="0.2">
      <c r="A100" s="1" t="s">
        <v>103</v>
      </c>
      <c r="B100" s="2">
        <v>4.9190006628187601E-2</v>
      </c>
      <c r="C100" s="2">
        <v>9.3394263955027205E-3</v>
      </c>
      <c r="D100" s="2">
        <v>0.189864304473399</v>
      </c>
      <c r="F100" s="1">
        <f t="shared" si="1"/>
        <v>1.8986430447339899E-3</v>
      </c>
    </row>
    <row r="101" spans="1:6" x14ac:dyDescent="0.2">
      <c r="A101" s="1" t="s">
        <v>104</v>
      </c>
      <c r="B101" s="2">
        <v>4.9794321338345701E-2</v>
      </c>
      <c r="C101" s="2">
        <v>1.2110077701980099E-2</v>
      </c>
      <c r="D101" s="2">
        <v>0.24320198320796099</v>
      </c>
      <c r="F101" s="1">
        <f t="shared" si="1"/>
        <v>2.4320198320796097E-3</v>
      </c>
    </row>
    <row r="102" spans="1:6" x14ac:dyDescent="0.2">
      <c r="A102" s="1" t="s">
        <v>105</v>
      </c>
      <c r="B102" s="2">
        <v>6.4521240290217094E-2</v>
      </c>
      <c r="C102" s="2">
        <v>1.7963418922036799E-2</v>
      </c>
      <c r="D102" s="2">
        <v>0.27841093632480102</v>
      </c>
      <c r="F102" s="1">
        <f t="shared" si="1"/>
        <v>2.7841093632480101E-3</v>
      </c>
    </row>
    <row r="103" spans="1:6" x14ac:dyDescent="0.2">
      <c r="A103" s="1" t="s">
        <v>106</v>
      </c>
      <c r="B103" s="2">
        <v>5.68037666881617E-2</v>
      </c>
      <c r="C103" s="2">
        <v>1.87491048191363E-2</v>
      </c>
      <c r="D103" s="2">
        <v>0.33006798514021296</v>
      </c>
      <c r="F103" s="1">
        <f t="shared" si="1"/>
        <v>3.3006798514021297E-3</v>
      </c>
    </row>
    <row r="104" spans="1:6" x14ac:dyDescent="0.2">
      <c r="A104" s="1" t="s">
        <v>107</v>
      </c>
      <c r="B104" s="2">
        <v>5.1390856404012801E-2</v>
      </c>
      <c r="C104" s="2">
        <v>1.27217053153578E-2</v>
      </c>
      <c r="D104" s="2">
        <v>0.247548031022196</v>
      </c>
      <c r="F104" s="1">
        <f t="shared" si="1"/>
        <v>2.4754803102219601E-3</v>
      </c>
    </row>
    <row r="105" spans="1:6" x14ac:dyDescent="0.2">
      <c r="A105" s="1" t="s">
        <v>108</v>
      </c>
      <c r="B105" s="2">
        <v>3.7736552118750398E-2</v>
      </c>
      <c r="C105" s="2">
        <v>8.4700489730402395E-3</v>
      </c>
      <c r="D105" s="2">
        <v>0.22445211598522502</v>
      </c>
      <c r="F105" s="1">
        <f t="shared" si="1"/>
        <v>2.2445211598522501E-3</v>
      </c>
    </row>
    <row r="106" spans="1:6" x14ac:dyDescent="0.2">
      <c r="A106" s="1" t="s">
        <v>109</v>
      </c>
      <c r="B106" s="2">
        <v>5.5011116850952897E-2</v>
      </c>
      <c r="C106" s="2">
        <v>1.87870023454563E-2</v>
      </c>
      <c r="D106" s="2">
        <v>0.34151283269448696</v>
      </c>
      <c r="F106" s="1">
        <f t="shared" si="1"/>
        <v>3.4151283269448695E-3</v>
      </c>
    </row>
    <row r="107" spans="1:6" x14ac:dyDescent="0.2">
      <c r="A107" s="1" t="s">
        <v>110</v>
      </c>
      <c r="B107" s="2">
        <v>4.4444868543015201E-2</v>
      </c>
      <c r="C107" s="2">
        <v>1.2825459529402901E-2</v>
      </c>
      <c r="D107" s="2">
        <v>0.28857008581294402</v>
      </c>
      <c r="F107" s="1">
        <f t="shared" si="1"/>
        <v>2.8857008581294401E-3</v>
      </c>
    </row>
    <row r="108" spans="1:6" x14ac:dyDescent="0.2">
      <c r="A108" s="1" t="s">
        <v>111</v>
      </c>
      <c r="B108" s="2">
        <v>5.3050097289848303E-2</v>
      </c>
      <c r="C108" s="2">
        <v>1.5908941351165998E-2</v>
      </c>
      <c r="D108" s="2">
        <v>0.299885243645167</v>
      </c>
      <c r="F108" s="1">
        <f t="shared" si="1"/>
        <v>2.9988524364516701E-3</v>
      </c>
    </row>
    <row r="109" spans="1:6" x14ac:dyDescent="0.2">
      <c r="A109" s="1" t="s">
        <v>112</v>
      </c>
      <c r="B109" s="2">
        <v>4.9362701981631098E-2</v>
      </c>
      <c r="C109" s="2">
        <v>1.7577144649938099E-2</v>
      </c>
      <c r="D109" s="2">
        <v>0.35608149360379199</v>
      </c>
      <c r="F109" s="1">
        <f t="shared" si="1"/>
        <v>3.5608149360379197E-3</v>
      </c>
    </row>
    <row r="110" spans="1:6" x14ac:dyDescent="0.2">
      <c r="A110" s="1" t="s">
        <v>113</v>
      </c>
      <c r="B110" s="2">
        <v>4.2825911884822002E-2</v>
      </c>
      <c r="C110" s="2">
        <v>1.15802595889739E-2</v>
      </c>
      <c r="D110" s="2">
        <v>0.27040310595413397</v>
      </c>
      <c r="F110" s="1">
        <f t="shared" si="1"/>
        <v>2.7040310595413397E-3</v>
      </c>
    </row>
    <row r="111" spans="1:6" x14ac:dyDescent="0.2">
      <c r="A111" s="1" t="s">
        <v>114</v>
      </c>
      <c r="B111" s="2">
        <v>6.1536361850445101E-2</v>
      </c>
      <c r="C111" s="2">
        <v>1.8483798121702599E-2</v>
      </c>
      <c r="D111" s="2">
        <v>0.30037196814827399</v>
      </c>
      <c r="F111" s="1">
        <f t="shared" si="1"/>
        <v>3.0037196814827398E-3</v>
      </c>
    </row>
    <row r="112" spans="1:6" x14ac:dyDescent="0.2">
      <c r="A112" s="1" t="s">
        <v>115</v>
      </c>
      <c r="B112" s="2">
        <v>5.5977138204636102E-2</v>
      </c>
      <c r="C112" s="2">
        <v>1.79580859953304E-2</v>
      </c>
      <c r="D112" s="2">
        <v>0.32081107700934802</v>
      </c>
      <c r="F112" s="1">
        <f t="shared" si="1"/>
        <v>3.2081107700934804E-3</v>
      </c>
    </row>
    <row r="113" spans="1:6" x14ac:dyDescent="0.2">
      <c r="A113" s="1" t="s">
        <v>116</v>
      </c>
      <c r="B113" s="2">
        <v>5.6434669775366701E-2</v>
      </c>
      <c r="C113" s="2">
        <v>1.8574713251120999E-2</v>
      </c>
      <c r="D113" s="2">
        <v>0.32913656312787898</v>
      </c>
      <c r="F113" s="1">
        <f t="shared" si="1"/>
        <v>3.2913656312787897E-3</v>
      </c>
    </row>
    <row r="114" spans="1:6" x14ac:dyDescent="0.2">
      <c r="A114" s="1" t="s">
        <v>117</v>
      </c>
      <c r="B114" s="2">
        <v>3.9199875713423198E-2</v>
      </c>
      <c r="C114" s="2">
        <v>7.7878632300002904E-3</v>
      </c>
      <c r="D114" s="2">
        <v>0.19867061025740701</v>
      </c>
      <c r="F114" s="1">
        <f t="shared" si="1"/>
        <v>1.9867061025740703E-3</v>
      </c>
    </row>
    <row r="115" spans="1:6" x14ac:dyDescent="0.2">
      <c r="A115" s="1" t="s">
        <v>118</v>
      </c>
      <c r="B115" s="2">
        <v>5.5309848786972003E-2</v>
      </c>
      <c r="C115" s="2">
        <v>1.5730775398289099E-2</v>
      </c>
      <c r="D115" s="2">
        <v>0.28441183158675298</v>
      </c>
      <c r="F115" s="1">
        <f t="shared" si="1"/>
        <v>2.8441183158675297E-3</v>
      </c>
    </row>
    <row r="116" spans="1:6" x14ac:dyDescent="0.2">
      <c r="A116" s="1" t="s">
        <v>119</v>
      </c>
      <c r="B116" s="2">
        <v>5.5266716045396E-2</v>
      </c>
      <c r="C116" s="2">
        <v>2.3114391302436001E-2</v>
      </c>
      <c r="D116" s="2">
        <v>0.418233485837115</v>
      </c>
      <c r="F116" s="1">
        <f t="shared" si="1"/>
        <v>4.1823348583711504E-3</v>
      </c>
    </row>
    <row r="117" spans="1:6" x14ac:dyDescent="0.2">
      <c r="A117" s="1" t="s">
        <v>120</v>
      </c>
      <c r="B117" s="2">
        <v>5.0132155201474002E-2</v>
      </c>
      <c r="C117" s="2">
        <v>1.46346298265124E-2</v>
      </c>
      <c r="D117" s="2">
        <v>0.291921018908879</v>
      </c>
      <c r="F117" s="1">
        <f t="shared" si="1"/>
        <v>2.91921018908879E-3</v>
      </c>
    </row>
    <row r="118" spans="1:6" x14ac:dyDescent="0.2">
      <c r="A118" s="1" t="s">
        <v>121</v>
      </c>
      <c r="B118" s="2">
        <v>6.4344192702818895E-2</v>
      </c>
      <c r="C118" s="2">
        <v>1.9932895457001901E-2</v>
      </c>
      <c r="D118" s="2">
        <v>0.30978546189963596</v>
      </c>
      <c r="F118" s="1">
        <f t="shared" si="1"/>
        <v>3.0978546189963595E-3</v>
      </c>
    </row>
    <row r="119" spans="1:6" x14ac:dyDescent="0.2">
      <c r="A119" s="1" t="s">
        <v>122</v>
      </c>
      <c r="B119" s="2">
        <v>5.3218224877539799E-2</v>
      </c>
      <c r="C119" s="2">
        <v>1.6941772981847399E-2</v>
      </c>
      <c r="D119" s="2">
        <v>0.31834532288200101</v>
      </c>
      <c r="F119" s="1">
        <f t="shared" si="1"/>
        <v>3.18345322882001E-3</v>
      </c>
    </row>
    <row r="120" spans="1:6" x14ac:dyDescent="0.2">
      <c r="A120" s="1" t="s">
        <v>123</v>
      </c>
      <c r="B120" s="2">
        <v>5.6964700402592099E-2</v>
      </c>
      <c r="C120" s="2">
        <v>1.77616022595058E-2</v>
      </c>
      <c r="D120" s="2">
        <v>0.31180015226934399</v>
      </c>
      <c r="F120" s="1">
        <f t="shared" si="1"/>
        <v>3.1180015226934398E-3</v>
      </c>
    </row>
    <row r="121" spans="1:6" x14ac:dyDescent="0.2">
      <c r="A121" s="1" t="s">
        <v>124</v>
      </c>
      <c r="B121" s="2">
        <v>6.1412154420234302E-2</v>
      </c>
      <c r="C121" s="2">
        <v>1.6687977609792501E-2</v>
      </c>
      <c r="D121" s="2">
        <v>0.27173737458547903</v>
      </c>
      <c r="F121" s="1">
        <f t="shared" si="1"/>
        <v>2.7173737458547902E-3</v>
      </c>
    </row>
    <row r="122" spans="1:6" x14ac:dyDescent="0.2">
      <c r="A122" s="1" t="s">
        <v>125</v>
      </c>
      <c r="B122" s="2">
        <v>6.9111787199573393E-2</v>
      </c>
      <c r="C122" s="2">
        <v>1.9480373255395301E-2</v>
      </c>
      <c r="D122" s="2">
        <v>0.28186759516350002</v>
      </c>
      <c r="F122" s="1">
        <f t="shared" si="1"/>
        <v>2.8186759516350001E-3</v>
      </c>
    </row>
    <row r="123" spans="1:6" x14ac:dyDescent="0.2">
      <c r="A123" s="1" t="s">
        <v>126</v>
      </c>
      <c r="B123" s="2">
        <v>5.50125056811019E-2</v>
      </c>
      <c r="C123" s="2">
        <v>1.6954940449452099E-2</v>
      </c>
      <c r="D123" s="2">
        <v>0.30820156688984601</v>
      </c>
      <c r="F123" s="1">
        <f t="shared" si="1"/>
        <v>3.0820156688984601E-3</v>
      </c>
    </row>
    <row r="124" spans="1:6" x14ac:dyDescent="0.2">
      <c r="A124" s="1" t="s">
        <v>127</v>
      </c>
      <c r="B124" s="2">
        <v>5.2433966269042703E-2</v>
      </c>
      <c r="C124" s="2">
        <v>1.9290458027060999E-2</v>
      </c>
      <c r="D124" s="2">
        <v>0.36790003502844298</v>
      </c>
      <c r="F124" s="1">
        <f t="shared" si="1"/>
        <v>3.6790003502844299E-3</v>
      </c>
    </row>
    <row r="125" spans="1:6" x14ac:dyDescent="0.2">
      <c r="A125" s="1" t="s">
        <v>128</v>
      </c>
      <c r="B125" s="2">
        <v>5.1605241558191399E-2</v>
      </c>
      <c r="C125" s="2">
        <v>1.6923552185724802E-2</v>
      </c>
      <c r="D125" s="2">
        <v>0.32794250496127197</v>
      </c>
      <c r="F125" s="1">
        <f t="shared" si="1"/>
        <v>3.2794250496127196E-3</v>
      </c>
    </row>
    <row r="126" spans="1:6" x14ac:dyDescent="0.2">
      <c r="A126" s="1" t="s">
        <v>129</v>
      </c>
      <c r="B126" s="2">
        <v>5.6205657141922202E-2</v>
      </c>
      <c r="C126" s="2">
        <v>8.6927279368785998E-3</v>
      </c>
      <c r="D126" s="2">
        <v>0.15465930617853998</v>
      </c>
      <c r="F126" s="1">
        <f t="shared" si="1"/>
        <v>1.5465930617853999E-3</v>
      </c>
    </row>
    <row r="127" spans="1:6" x14ac:dyDescent="0.2">
      <c r="A127" s="1" t="s">
        <v>130</v>
      </c>
      <c r="B127" s="2">
        <v>6.2783586330934005E-2</v>
      </c>
      <c r="C127" s="2">
        <v>1.7940149947803199E-2</v>
      </c>
      <c r="D127" s="2">
        <v>0.28574586123895801</v>
      </c>
      <c r="F127" s="1">
        <f t="shared" si="1"/>
        <v>2.8574586123895802E-3</v>
      </c>
    </row>
    <row r="128" spans="1:6" x14ac:dyDescent="0.2">
      <c r="A128" s="1" t="s">
        <v>131</v>
      </c>
      <c r="B128" s="2">
        <v>6.9052889297417805E-2</v>
      </c>
      <c r="C128" s="2">
        <v>1.65728107480046E-2</v>
      </c>
      <c r="D128" s="2">
        <v>0.24000169893867698</v>
      </c>
      <c r="F128" s="1">
        <f t="shared" si="1"/>
        <v>2.40001698938677E-3</v>
      </c>
    </row>
    <row r="129" spans="1:6" x14ac:dyDescent="0.2">
      <c r="A129" s="1" t="s">
        <v>132</v>
      </c>
      <c r="B129" s="2">
        <v>5.48709255778164E-2</v>
      </c>
      <c r="C129" s="2">
        <v>5.5466907556800202E-3</v>
      </c>
      <c r="D129" s="2">
        <v>0.10108615258938601</v>
      </c>
      <c r="F129" s="1">
        <f t="shared" si="1"/>
        <v>1.0108615258938602E-3</v>
      </c>
    </row>
    <row r="130" spans="1:6" x14ac:dyDescent="0.2">
      <c r="A130" s="1" t="s">
        <v>133</v>
      </c>
      <c r="B130" s="2">
        <v>6.4375443740675595E-2</v>
      </c>
      <c r="C130" s="2">
        <v>1.6835557475531698E-2</v>
      </c>
      <c r="D130" s="2">
        <v>0.261521420238292</v>
      </c>
      <c r="F130" s="1">
        <f t="shared" si="1"/>
        <v>2.6152142023829201E-3</v>
      </c>
    </row>
    <row r="131" spans="1:6" x14ac:dyDescent="0.2">
      <c r="A131" s="1" t="s">
        <v>134</v>
      </c>
      <c r="B131" s="2">
        <v>5.3562374475701398E-2</v>
      </c>
      <c r="C131" s="2">
        <v>2.0052571527021699E-2</v>
      </c>
      <c r="D131" s="2">
        <v>0.37437794204061198</v>
      </c>
      <c r="F131" s="1">
        <f t="shared" ref="F131:F194" si="2">+D131/100</f>
        <v>3.7437794204061197E-3</v>
      </c>
    </row>
    <row r="132" spans="1:6" x14ac:dyDescent="0.2">
      <c r="A132" s="1" t="s">
        <v>135</v>
      </c>
      <c r="B132" s="2">
        <v>5.8839655896386199E-2</v>
      </c>
      <c r="C132" s="2">
        <v>1.9043601750038899E-2</v>
      </c>
      <c r="D132" s="2">
        <v>0.32365250034048104</v>
      </c>
      <c r="F132" s="1">
        <f t="shared" si="2"/>
        <v>3.2365250034048104E-3</v>
      </c>
    </row>
    <row r="133" spans="1:6" x14ac:dyDescent="0.2">
      <c r="A133" s="1" t="s">
        <v>136</v>
      </c>
      <c r="B133" s="2">
        <v>6.9129086617707003E-2</v>
      </c>
      <c r="C133" s="2">
        <v>1.55318973716474E-2</v>
      </c>
      <c r="D133" s="2">
        <v>0.224679626646028</v>
      </c>
      <c r="F133" s="1">
        <f t="shared" si="2"/>
        <v>2.2467962664602802E-3</v>
      </c>
    </row>
    <row r="134" spans="1:6" x14ac:dyDescent="0.2">
      <c r="A134" s="1" t="s">
        <v>137</v>
      </c>
      <c r="B134" s="2">
        <v>6.2664306419983204E-2</v>
      </c>
      <c r="C134" s="2">
        <v>1.6261134182473599E-2</v>
      </c>
      <c r="D134" s="2">
        <v>0.259495957291694</v>
      </c>
      <c r="F134" s="1">
        <f t="shared" si="2"/>
        <v>2.59495957291694E-3</v>
      </c>
    </row>
    <row r="135" spans="1:6" x14ac:dyDescent="0.2">
      <c r="A135" s="1" t="s">
        <v>138</v>
      </c>
      <c r="B135" s="2">
        <v>6.6869834038851994E-2</v>
      </c>
      <c r="C135" s="2">
        <v>2.0292216437285401E-2</v>
      </c>
      <c r="D135" s="2">
        <v>0.303458453710165</v>
      </c>
      <c r="F135" s="1">
        <f t="shared" si="2"/>
        <v>3.0345845371016499E-3</v>
      </c>
    </row>
    <row r="136" spans="1:6" x14ac:dyDescent="0.2">
      <c r="A136" s="1" t="s">
        <v>139</v>
      </c>
      <c r="B136" s="2">
        <v>4.8136583956178799E-2</v>
      </c>
      <c r="C136" s="2">
        <v>1.09474377891481E-2</v>
      </c>
      <c r="D136" s="2">
        <v>0.22742448444439098</v>
      </c>
      <c r="F136" s="1">
        <f t="shared" si="2"/>
        <v>2.2742448444439097E-3</v>
      </c>
    </row>
    <row r="137" spans="1:6" x14ac:dyDescent="0.2">
      <c r="A137" s="1" t="s">
        <v>140</v>
      </c>
      <c r="B137" s="2">
        <v>5.2883044436563199E-2</v>
      </c>
      <c r="C137" s="2">
        <v>1.8238958764232299E-2</v>
      </c>
      <c r="D137" s="2">
        <v>0.34489237445682797</v>
      </c>
      <c r="F137" s="1">
        <f t="shared" si="2"/>
        <v>3.4489237445682799E-3</v>
      </c>
    </row>
    <row r="138" spans="1:6" x14ac:dyDescent="0.2">
      <c r="A138" s="1" t="s">
        <v>141</v>
      </c>
      <c r="B138" s="2">
        <v>5.8689414955479698E-2</v>
      </c>
      <c r="C138" s="2">
        <v>1.8008844945514399E-2</v>
      </c>
      <c r="D138" s="2">
        <v>0.30684996535023401</v>
      </c>
      <c r="F138" s="1">
        <f t="shared" si="2"/>
        <v>3.0684996535023401E-3</v>
      </c>
    </row>
    <row r="139" spans="1:6" x14ac:dyDescent="0.2">
      <c r="A139" s="1" t="s">
        <v>142</v>
      </c>
      <c r="B139" s="2">
        <v>8.7502395934214799E-2</v>
      </c>
      <c r="C139" s="2">
        <v>1.17160092502241E-2</v>
      </c>
      <c r="D139" s="2">
        <v>0.13389358228581899</v>
      </c>
      <c r="F139" s="1">
        <f t="shared" si="2"/>
        <v>1.3389358228581899E-3</v>
      </c>
    </row>
    <row r="140" spans="1:6" x14ac:dyDescent="0.2">
      <c r="A140" s="1" t="s">
        <v>143</v>
      </c>
      <c r="B140" s="2">
        <v>6.07118864570498E-2</v>
      </c>
      <c r="C140" s="2">
        <v>1.48020243019313E-2</v>
      </c>
      <c r="D140" s="2">
        <v>0.243807681917493</v>
      </c>
      <c r="F140" s="1">
        <f t="shared" si="2"/>
        <v>2.4380768191749301E-3</v>
      </c>
    </row>
    <row r="141" spans="1:6" x14ac:dyDescent="0.2">
      <c r="A141" s="1" t="s">
        <v>144</v>
      </c>
      <c r="B141" s="2">
        <v>9.4398665820491001E-2</v>
      </c>
      <c r="C141" s="2">
        <v>2.4952228492015501E-2</v>
      </c>
      <c r="D141" s="2">
        <v>0.26432819018295001</v>
      </c>
      <c r="F141" s="1">
        <f t="shared" si="2"/>
        <v>2.6432819018294999E-3</v>
      </c>
    </row>
    <row r="142" spans="1:6" x14ac:dyDescent="0.2">
      <c r="A142" s="1" t="s">
        <v>145</v>
      </c>
      <c r="B142" s="2">
        <v>5.3221865440574098E-2</v>
      </c>
      <c r="C142" s="2">
        <v>1.6204172897893901E-2</v>
      </c>
      <c r="D142" s="2">
        <v>0.30446457980671399</v>
      </c>
      <c r="F142" s="1">
        <f t="shared" si="2"/>
        <v>3.0446457980671401E-3</v>
      </c>
    </row>
    <row r="143" spans="1:6" x14ac:dyDescent="0.2">
      <c r="A143" s="1" t="s">
        <v>146</v>
      </c>
      <c r="B143" s="2">
        <v>7.8916270781805298E-2</v>
      </c>
      <c r="C143" s="2">
        <v>2.0502392948542499E-2</v>
      </c>
      <c r="D143" s="2">
        <v>0.25979931318890304</v>
      </c>
      <c r="F143" s="1">
        <f t="shared" si="2"/>
        <v>2.5979931318890303E-3</v>
      </c>
    </row>
    <row r="144" spans="1:6" x14ac:dyDescent="0.2">
      <c r="A144" s="1" t="s">
        <v>147</v>
      </c>
      <c r="B144" s="2">
        <v>5.1514757684253301E-2</v>
      </c>
      <c r="C144" s="2">
        <v>1.50493722420611E-2</v>
      </c>
      <c r="D144" s="2">
        <v>0.29213710630849599</v>
      </c>
      <c r="F144" s="1">
        <f t="shared" si="2"/>
        <v>2.9213710630849599E-3</v>
      </c>
    </row>
    <row r="145" spans="1:6" x14ac:dyDescent="0.2">
      <c r="A145" s="1" t="s">
        <v>148</v>
      </c>
      <c r="B145" s="2">
        <v>8.3151109476284804E-2</v>
      </c>
      <c r="C145" s="2">
        <v>3.02607834970136E-2</v>
      </c>
      <c r="D145" s="2">
        <v>0.36392519219054004</v>
      </c>
      <c r="F145" s="1">
        <f t="shared" si="2"/>
        <v>3.6392519219054006E-3</v>
      </c>
    </row>
    <row r="146" spans="1:6" x14ac:dyDescent="0.2">
      <c r="A146" s="1" t="s">
        <v>149</v>
      </c>
      <c r="B146" s="2">
        <v>5.8678096905553701E-2</v>
      </c>
      <c r="C146" s="2">
        <v>2.1596044031710102E-2</v>
      </c>
      <c r="D146" s="2">
        <v>0.36804267981748501</v>
      </c>
      <c r="F146" s="1">
        <f t="shared" si="2"/>
        <v>3.6804267981748501E-3</v>
      </c>
    </row>
    <row r="147" spans="1:6" x14ac:dyDescent="0.2">
      <c r="A147" s="1" t="s">
        <v>150</v>
      </c>
      <c r="B147" s="2">
        <v>8.3658784035697195E-2</v>
      </c>
      <c r="C147" s="2">
        <v>1.1377165284034501E-2</v>
      </c>
      <c r="D147" s="2">
        <v>0.135994867905083</v>
      </c>
      <c r="F147" s="1">
        <f t="shared" si="2"/>
        <v>1.35994867905083E-3</v>
      </c>
    </row>
    <row r="148" spans="1:6" x14ac:dyDescent="0.2">
      <c r="A148" s="1" t="s">
        <v>151</v>
      </c>
      <c r="B148" s="2">
        <v>8.0358279165560098E-2</v>
      </c>
      <c r="C148" s="2">
        <v>2.01903565047673E-2</v>
      </c>
      <c r="D148" s="2">
        <v>0.25125421691982303</v>
      </c>
      <c r="F148" s="1">
        <f t="shared" si="2"/>
        <v>2.5125421691982301E-3</v>
      </c>
    </row>
    <row r="149" spans="1:6" x14ac:dyDescent="0.2">
      <c r="A149" s="1" t="s">
        <v>152</v>
      </c>
      <c r="B149" s="2">
        <v>5.9843835375548701E-2</v>
      </c>
      <c r="C149" s="2">
        <v>1.6944986144973698E-2</v>
      </c>
      <c r="D149" s="2">
        <v>0.28315341151909501</v>
      </c>
      <c r="F149" s="1">
        <f t="shared" si="2"/>
        <v>2.8315341151909502E-3</v>
      </c>
    </row>
    <row r="150" spans="1:6" x14ac:dyDescent="0.2">
      <c r="A150" s="1" t="s">
        <v>153</v>
      </c>
      <c r="B150" s="2">
        <v>5.6433232280098201E-2</v>
      </c>
      <c r="C150" s="2">
        <v>1.1119829951308099E-2</v>
      </c>
      <c r="D150" s="2">
        <v>0.19704400230198502</v>
      </c>
      <c r="F150" s="1">
        <f t="shared" si="2"/>
        <v>1.9704400230198503E-3</v>
      </c>
    </row>
    <row r="151" spans="1:6" x14ac:dyDescent="0.2">
      <c r="A151" s="1" t="s">
        <v>154</v>
      </c>
      <c r="B151" s="2">
        <v>6.2839472249516998E-2</v>
      </c>
      <c r="C151" s="2">
        <v>1.8600915710372201E-2</v>
      </c>
      <c r="D151" s="2">
        <v>0.296006873458666</v>
      </c>
      <c r="F151" s="1">
        <f t="shared" si="2"/>
        <v>2.9600687345866599E-3</v>
      </c>
    </row>
    <row r="152" spans="1:6" x14ac:dyDescent="0.2">
      <c r="A152" s="1" t="s">
        <v>155</v>
      </c>
      <c r="B152" s="2">
        <v>7.1537859829763795E-2</v>
      </c>
      <c r="C152" s="2">
        <v>1.4204808511545401E-2</v>
      </c>
      <c r="D152" s="2">
        <v>0.198563509522764</v>
      </c>
      <c r="F152" s="1">
        <f t="shared" si="2"/>
        <v>1.9856350952276399E-3</v>
      </c>
    </row>
    <row r="153" spans="1:6" x14ac:dyDescent="0.2">
      <c r="A153" s="1" t="s">
        <v>156</v>
      </c>
      <c r="B153" s="2">
        <v>5.7365016705409097E-2</v>
      </c>
      <c r="C153" s="2">
        <v>1.13833631367889E-2</v>
      </c>
      <c r="D153" s="2">
        <v>0.198437371599607</v>
      </c>
      <c r="F153" s="1">
        <f t="shared" si="2"/>
        <v>1.9843737159960699E-3</v>
      </c>
    </row>
    <row r="154" spans="1:6" x14ac:dyDescent="0.2">
      <c r="A154" s="1" t="s">
        <v>157</v>
      </c>
      <c r="B154" s="2">
        <v>8.1061396590215801E-2</v>
      </c>
      <c r="C154" s="2">
        <v>2.48132979365468E-2</v>
      </c>
      <c r="D154" s="2">
        <v>0.30610498930808899</v>
      </c>
      <c r="F154" s="1">
        <f t="shared" si="2"/>
        <v>3.0610498930808898E-3</v>
      </c>
    </row>
    <row r="155" spans="1:6" x14ac:dyDescent="0.2">
      <c r="A155" s="1" t="s">
        <v>158</v>
      </c>
      <c r="B155" s="2">
        <v>4.9886987396315703E-2</v>
      </c>
      <c r="C155" s="2">
        <v>1.0866143995285999E-2</v>
      </c>
      <c r="D155" s="2">
        <v>0.217815197156775</v>
      </c>
      <c r="F155" s="1">
        <f t="shared" si="2"/>
        <v>2.17815197156775E-3</v>
      </c>
    </row>
    <row r="156" spans="1:6" x14ac:dyDescent="0.2">
      <c r="A156" s="1" t="s">
        <v>159</v>
      </c>
      <c r="B156" s="2">
        <v>4.75928046697289E-2</v>
      </c>
      <c r="C156" s="2">
        <v>1.01555150389856E-2</v>
      </c>
      <c r="D156" s="2">
        <v>0.21338341183000298</v>
      </c>
      <c r="F156" s="1">
        <f t="shared" si="2"/>
        <v>2.1338341183000297E-3</v>
      </c>
    </row>
    <row r="157" spans="1:6" x14ac:dyDescent="0.2">
      <c r="A157" s="1" t="s">
        <v>160</v>
      </c>
      <c r="B157" s="2">
        <v>5.8069542411568503E-2</v>
      </c>
      <c r="C157" s="2">
        <v>1.56837063511963E-2</v>
      </c>
      <c r="D157" s="2">
        <v>0.270084896485629</v>
      </c>
      <c r="F157" s="1">
        <f t="shared" si="2"/>
        <v>2.70084896485629E-3</v>
      </c>
    </row>
    <row r="158" spans="1:6" x14ac:dyDescent="0.2">
      <c r="A158" s="1" t="s">
        <v>161</v>
      </c>
      <c r="B158" s="2">
        <v>7.5335227756795006E-2</v>
      </c>
      <c r="C158" s="2">
        <v>2.3345465863516299E-2</v>
      </c>
      <c r="D158" s="2">
        <v>0.30988777174581</v>
      </c>
      <c r="F158" s="1">
        <f t="shared" si="2"/>
        <v>3.0988777174581002E-3</v>
      </c>
    </row>
    <row r="159" spans="1:6" x14ac:dyDescent="0.2">
      <c r="A159" s="1" t="s">
        <v>162</v>
      </c>
      <c r="B159" s="2">
        <v>5.2320910189745003E-2</v>
      </c>
      <c r="C159" s="2">
        <v>1.5892719536554301E-2</v>
      </c>
      <c r="D159" s="2">
        <v>0.30375464568407501</v>
      </c>
      <c r="F159" s="1">
        <f t="shared" si="2"/>
        <v>3.03754645684075E-3</v>
      </c>
    </row>
    <row r="160" spans="1:6" x14ac:dyDescent="0.2">
      <c r="A160" s="1" t="s">
        <v>163</v>
      </c>
      <c r="B160" s="2">
        <v>4.7759575785226702E-2</v>
      </c>
      <c r="C160" s="2">
        <v>1.3923526323845701E-2</v>
      </c>
      <c r="D160" s="2">
        <v>0.29153371014975799</v>
      </c>
      <c r="F160" s="1">
        <f t="shared" si="2"/>
        <v>2.9153371014975799E-3</v>
      </c>
    </row>
    <row r="161" spans="1:6" x14ac:dyDescent="0.2">
      <c r="A161" s="1" t="s">
        <v>164</v>
      </c>
      <c r="B161" s="2">
        <v>4.6166227362433698E-2</v>
      </c>
      <c r="C161" s="2">
        <v>1.17621540392195E-2</v>
      </c>
      <c r="D161" s="2">
        <v>0.254778324138969</v>
      </c>
      <c r="F161" s="1">
        <f t="shared" si="2"/>
        <v>2.54778324138969E-3</v>
      </c>
    </row>
    <row r="162" spans="1:6" x14ac:dyDescent="0.2">
      <c r="A162" s="1" t="s">
        <v>165</v>
      </c>
      <c r="B162" s="2">
        <v>4.9939745409110503E-2</v>
      </c>
      <c r="C162" s="2">
        <v>1.56424692229803E-2</v>
      </c>
      <c r="D162" s="2">
        <v>0.31322685157555197</v>
      </c>
      <c r="F162" s="1">
        <f t="shared" si="2"/>
        <v>3.1322685157555196E-3</v>
      </c>
    </row>
    <row r="163" spans="1:6" x14ac:dyDescent="0.2">
      <c r="A163" s="1" t="s">
        <v>166</v>
      </c>
      <c r="B163" s="2">
        <v>5.0700704938860502E-2</v>
      </c>
      <c r="C163" s="2">
        <v>1.53191841163807E-2</v>
      </c>
      <c r="D163" s="2">
        <v>0.302149331747042</v>
      </c>
      <c r="F163" s="1">
        <f t="shared" si="2"/>
        <v>3.0214933174704198E-3</v>
      </c>
    </row>
    <row r="164" spans="1:6" x14ac:dyDescent="0.2">
      <c r="A164" s="1" t="s">
        <v>167</v>
      </c>
      <c r="B164" s="2">
        <v>5.2035490807487601E-2</v>
      </c>
      <c r="C164" s="2">
        <v>1.5449667529898899E-2</v>
      </c>
      <c r="D164" s="2">
        <v>0.296906347766701</v>
      </c>
      <c r="F164" s="1">
        <f t="shared" si="2"/>
        <v>2.9690634776670098E-3</v>
      </c>
    </row>
    <row r="165" spans="1:6" x14ac:dyDescent="0.2">
      <c r="A165" s="1" t="s">
        <v>168</v>
      </c>
      <c r="B165" s="2">
        <v>4.9927299088942098E-2</v>
      </c>
      <c r="C165" s="2">
        <v>1.8680803945956798E-2</v>
      </c>
      <c r="D165" s="2">
        <v>0.37416011454331199</v>
      </c>
      <c r="F165" s="1">
        <f t="shared" si="2"/>
        <v>3.7416011454331198E-3</v>
      </c>
    </row>
    <row r="166" spans="1:6" x14ac:dyDescent="0.2">
      <c r="A166" s="1" t="s">
        <v>169</v>
      </c>
      <c r="B166" s="2">
        <v>5.0941479486938002E-2</v>
      </c>
      <c r="C166" s="2">
        <v>1.6863513014893701E-2</v>
      </c>
      <c r="D166" s="2">
        <v>0.33103696996506898</v>
      </c>
      <c r="F166" s="1">
        <f t="shared" si="2"/>
        <v>3.3103696996506899E-3</v>
      </c>
    </row>
    <row r="167" spans="1:6" x14ac:dyDescent="0.2">
      <c r="A167" s="1" t="s">
        <v>170</v>
      </c>
      <c r="B167" s="2">
        <v>5.5140188335550198E-2</v>
      </c>
      <c r="C167" s="2">
        <v>2.3756119744789101E-2</v>
      </c>
      <c r="D167" s="2">
        <v>0.43083131309279404</v>
      </c>
      <c r="F167" s="1">
        <f t="shared" si="2"/>
        <v>4.3083131309279406E-3</v>
      </c>
    </row>
    <row r="168" spans="1:6" x14ac:dyDescent="0.2">
      <c r="A168" s="1" t="s">
        <v>171</v>
      </c>
      <c r="B168" s="2">
        <v>5.0467337067359001E-2</v>
      </c>
      <c r="C168" s="2">
        <v>1.7839073438935898E-2</v>
      </c>
      <c r="D168" s="2">
        <v>0.35347760503245901</v>
      </c>
      <c r="F168" s="1">
        <f t="shared" si="2"/>
        <v>3.5347760503245899E-3</v>
      </c>
    </row>
    <row r="169" spans="1:6" x14ac:dyDescent="0.2">
      <c r="A169" s="1" t="s">
        <v>172</v>
      </c>
      <c r="B169" s="2">
        <v>5.0545876187859697E-2</v>
      </c>
      <c r="C169" s="2">
        <v>1.9053537406295201E-2</v>
      </c>
      <c r="D169" s="2">
        <v>0.37695532936219001</v>
      </c>
      <c r="F169" s="1">
        <f t="shared" si="2"/>
        <v>3.7695532936218999E-3</v>
      </c>
    </row>
    <row r="170" spans="1:6" x14ac:dyDescent="0.2">
      <c r="A170" s="1" t="s">
        <v>173</v>
      </c>
      <c r="B170" s="2">
        <v>4.6217917952746101E-2</v>
      </c>
      <c r="C170" s="2">
        <v>1.6687505918460601E-2</v>
      </c>
      <c r="D170" s="2">
        <v>0.36106139475002302</v>
      </c>
      <c r="F170" s="1">
        <f t="shared" si="2"/>
        <v>3.6106139475002301E-3</v>
      </c>
    </row>
    <row r="171" spans="1:6" x14ac:dyDescent="0.2">
      <c r="A171" s="1" t="s">
        <v>174</v>
      </c>
      <c r="B171" s="2">
        <v>5.22517863959144E-2</v>
      </c>
      <c r="C171" s="2">
        <v>1.8469512938370899E-2</v>
      </c>
      <c r="D171" s="2">
        <v>0.35347141623879602</v>
      </c>
      <c r="F171" s="1">
        <f t="shared" si="2"/>
        <v>3.5347141623879603E-3</v>
      </c>
    </row>
    <row r="172" spans="1:6" x14ac:dyDescent="0.2">
      <c r="A172" s="1" t="s">
        <v>175</v>
      </c>
      <c r="B172" s="2">
        <v>5.6928056662009799E-2</v>
      </c>
      <c r="C172" s="2">
        <v>2.3680794345961001E-2</v>
      </c>
      <c r="D172" s="2">
        <v>0.415977564218595</v>
      </c>
      <c r="F172" s="1">
        <f t="shared" si="2"/>
        <v>4.1597756421859504E-3</v>
      </c>
    </row>
    <row r="173" spans="1:6" x14ac:dyDescent="0.2">
      <c r="A173" s="1" t="s">
        <v>176</v>
      </c>
      <c r="B173" s="2">
        <v>5.8326527005074798E-2</v>
      </c>
      <c r="C173" s="2">
        <v>2.1124630143358001E-2</v>
      </c>
      <c r="D173" s="2">
        <v>0.36217877573132495</v>
      </c>
      <c r="F173" s="1">
        <f t="shared" si="2"/>
        <v>3.6217877573132494E-3</v>
      </c>
    </row>
    <row r="174" spans="1:6" x14ac:dyDescent="0.2">
      <c r="A174" s="1" t="s">
        <v>177</v>
      </c>
      <c r="B174" s="2">
        <v>5.2246361350963597E-2</v>
      </c>
      <c r="C174" s="2">
        <v>1.4334525657604E-2</v>
      </c>
      <c r="D174" s="2">
        <v>0.274364095162764</v>
      </c>
      <c r="F174" s="1">
        <f t="shared" si="2"/>
        <v>2.7436409516276399E-3</v>
      </c>
    </row>
    <row r="175" spans="1:6" x14ac:dyDescent="0.2">
      <c r="A175" s="1" t="s">
        <v>178</v>
      </c>
      <c r="B175" s="2">
        <v>5.6230316332487797E-2</v>
      </c>
      <c r="C175" s="2">
        <v>1.8915931849549199E-2</v>
      </c>
      <c r="D175" s="2">
        <v>0.33640095029343298</v>
      </c>
      <c r="F175" s="1">
        <f t="shared" si="2"/>
        <v>3.3640095029343299E-3</v>
      </c>
    </row>
    <row r="176" spans="1:6" x14ac:dyDescent="0.2">
      <c r="A176" s="1" t="s">
        <v>179</v>
      </c>
      <c r="B176" s="2">
        <v>5.5937808466237103E-2</v>
      </c>
      <c r="C176" s="2">
        <v>2.2900579588763001E-2</v>
      </c>
      <c r="D176" s="2">
        <v>0.40939357863090697</v>
      </c>
      <c r="F176" s="1">
        <f t="shared" si="2"/>
        <v>4.0939357863090699E-3</v>
      </c>
    </row>
    <row r="177" spans="1:6" x14ac:dyDescent="0.2">
      <c r="A177" s="1" t="s">
        <v>180</v>
      </c>
      <c r="B177" s="2">
        <v>7.1028371381003902E-2</v>
      </c>
      <c r="C177" s="2">
        <v>1.50515314761541E-2</v>
      </c>
      <c r="D177" s="2">
        <v>0.21190872300050501</v>
      </c>
      <c r="F177" s="1">
        <f t="shared" si="2"/>
        <v>2.1190872300050501E-3</v>
      </c>
    </row>
    <row r="178" spans="1:6" x14ac:dyDescent="0.2">
      <c r="A178" s="1" t="s">
        <v>181</v>
      </c>
      <c r="B178" s="2">
        <v>6.2617358761423297E-2</v>
      </c>
      <c r="C178" s="2">
        <v>1.6633423384482399E-2</v>
      </c>
      <c r="D178" s="2">
        <v>0.26563597880033502</v>
      </c>
      <c r="F178" s="1">
        <f t="shared" si="2"/>
        <v>2.6563597880033501E-3</v>
      </c>
    </row>
    <row r="179" spans="1:6" x14ac:dyDescent="0.2">
      <c r="A179" s="1" t="s">
        <v>182</v>
      </c>
      <c r="B179" s="2">
        <v>5.0826655669698101E-2</v>
      </c>
      <c r="C179" s="2">
        <v>1.6186313574291001E-2</v>
      </c>
      <c r="D179" s="2">
        <v>0.31846111771506902</v>
      </c>
      <c r="F179" s="1">
        <f t="shared" si="2"/>
        <v>3.1846111771506903E-3</v>
      </c>
    </row>
    <row r="180" spans="1:6" x14ac:dyDescent="0.2">
      <c r="A180" s="1" t="s">
        <v>183</v>
      </c>
      <c r="B180" s="2">
        <v>5.8052933728062202E-2</v>
      </c>
      <c r="C180" s="2">
        <v>1.83734634915881E-2</v>
      </c>
      <c r="D180" s="2">
        <v>0.31649500398472602</v>
      </c>
      <c r="F180" s="1">
        <f t="shared" si="2"/>
        <v>3.1649500398472602E-3</v>
      </c>
    </row>
    <row r="181" spans="1:6" x14ac:dyDescent="0.2">
      <c r="A181" s="1" t="s">
        <v>184</v>
      </c>
      <c r="B181" s="2">
        <v>6.6819416834068598E-2</v>
      </c>
      <c r="C181" s="2">
        <v>1.9280441716827201E-2</v>
      </c>
      <c r="D181" s="2">
        <v>0.28854549516207201</v>
      </c>
      <c r="F181" s="1">
        <f t="shared" si="2"/>
        <v>2.8854549516207201E-3</v>
      </c>
    </row>
    <row r="182" spans="1:6" x14ac:dyDescent="0.2">
      <c r="A182" s="1" t="s">
        <v>185</v>
      </c>
      <c r="B182" s="2">
        <v>5.4875215142287798E-2</v>
      </c>
      <c r="C182" s="2">
        <v>1.36494194334357E-2</v>
      </c>
      <c r="D182" s="2">
        <v>0.24873559762897798</v>
      </c>
      <c r="F182" s="1">
        <f t="shared" si="2"/>
        <v>2.48735597628978E-3</v>
      </c>
    </row>
    <row r="183" spans="1:6" x14ac:dyDescent="0.2">
      <c r="A183" s="1" t="s">
        <v>186</v>
      </c>
      <c r="B183" s="2">
        <v>5.28843857418929E-2</v>
      </c>
      <c r="C183" s="2">
        <v>1.8307227854203301E-2</v>
      </c>
      <c r="D183" s="2">
        <v>0.34617453899442902</v>
      </c>
      <c r="F183" s="1">
        <f t="shared" si="2"/>
        <v>3.46174538994429E-3</v>
      </c>
    </row>
    <row r="184" spans="1:6" x14ac:dyDescent="0.2">
      <c r="A184" s="1" t="s">
        <v>187</v>
      </c>
      <c r="B184" s="2">
        <v>4.5552513942508803E-2</v>
      </c>
      <c r="C184" s="2">
        <v>1.2017989274360499E-2</v>
      </c>
      <c r="D184" s="2">
        <v>0.26382713563357396</v>
      </c>
      <c r="F184" s="1">
        <f t="shared" si="2"/>
        <v>2.6382713563357398E-3</v>
      </c>
    </row>
    <row r="185" spans="1:6" x14ac:dyDescent="0.2">
      <c r="A185" s="1" t="s">
        <v>188</v>
      </c>
      <c r="B185" s="2">
        <v>4.5601758149695998E-2</v>
      </c>
      <c r="C185" s="2">
        <v>1.05952764695424E-2</v>
      </c>
      <c r="D185" s="2">
        <v>0.23234359593683798</v>
      </c>
      <c r="F185" s="1">
        <f t="shared" si="2"/>
        <v>2.3234359593683799E-3</v>
      </c>
    </row>
    <row r="186" spans="1:6" x14ac:dyDescent="0.2">
      <c r="A186" s="1" t="s">
        <v>189</v>
      </c>
      <c r="B186" s="2">
        <v>4.3006901571849797E-2</v>
      </c>
      <c r="C186" s="2">
        <v>1.29931449353222E-2</v>
      </c>
      <c r="D186" s="2">
        <v>0.30211767089556801</v>
      </c>
      <c r="F186" s="1">
        <f t="shared" si="2"/>
        <v>3.0211767089556802E-3</v>
      </c>
    </row>
    <row r="187" spans="1:6" x14ac:dyDescent="0.2">
      <c r="A187" s="1" t="s">
        <v>190</v>
      </c>
      <c r="B187" s="2">
        <v>7.3744982275420506E-2</v>
      </c>
      <c r="C187" s="2">
        <v>1.0756032747985599E-2</v>
      </c>
      <c r="D187" s="2">
        <v>0.14585443532706099</v>
      </c>
      <c r="F187" s="1">
        <f t="shared" si="2"/>
        <v>1.45854435327061E-3</v>
      </c>
    </row>
    <row r="188" spans="1:6" x14ac:dyDescent="0.2">
      <c r="A188" s="1" t="s">
        <v>191</v>
      </c>
      <c r="B188" s="2">
        <v>6.6322706073231194E-2</v>
      </c>
      <c r="C188" s="2">
        <v>2.6974362033116199E-2</v>
      </c>
      <c r="D188" s="2">
        <v>0.40671383346952195</v>
      </c>
      <c r="F188" s="1">
        <f t="shared" si="2"/>
        <v>4.0671383346952191E-3</v>
      </c>
    </row>
    <row r="189" spans="1:6" x14ac:dyDescent="0.2">
      <c r="A189" s="1" t="s">
        <v>192</v>
      </c>
      <c r="B189" s="2">
        <v>5.6439361595233002E-2</v>
      </c>
      <c r="C189" s="2">
        <v>1.94430271769419E-2</v>
      </c>
      <c r="D189" s="2">
        <v>0.34449410176503598</v>
      </c>
      <c r="F189" s="1">
        <f t="shared" si="2"/>
        <v>3.4449410176503599E-3</v>
      </c>
    </row>
    <row r="190" spans="1:6" x14ac:dyDescent="0.2">
      <c r="A190" s="1" t="s">
        <v>193</v>
      </c>
      <c r="B190" s="2">
        <v>6.0051629226006799E-2</v>
      </c>
      <c r="C190" s="2">
        <v>2.16439418465646E-2</v>
      </c>
      <c r="D190" s="2">
        <v>0.36042222543382996</v>
      </c>
      <c r="F190" s="1">
        <f t="shared" si="2"/>
        <v>3.6042222543382994E-3</v>
      </c>
    </row>
    <row r="191" spans="1:6" x14ac:dyDescent="0.2">
      <c r="A191" s="1" t="s">
        <v>194</v>
      </c>
      <c r="B191" s="2">
        <v>5.1866875430332103E-2</v>
      </c>
      <c r="C191" s="2">
        <v>8.3453068998140308E-3</v>
      </c>
      <c r="D191" s="2">
        <v>0.16089858566906501</v>
      </c>
      <c r="F191" s="1">
        <f t="shared" si="2"/>
        <v>1.6089858566906501E-3</v>
      </c>
    </row>
    <row r="192" spans="1:6" x14ac:dyDescent="0.2">
      <c r="A192" s="1" t="s">
        <v>195</v>
      </c>
      <c r="B192" s="2">
        <v>4.6889696245063797E-2</v>
      </c>
      <c r="C192" s="2">
        <v>1.3280386142078699E-2</v>
      </c>
      <c r="D192" s="2">
        <v>0.28322610734499498</v>
      </c>
      <c r="F192" s="1">
        <f t="shared" si="2"/>
        <v>2.8322610734499497E-3</v>
      </c>
    </row>
    <row r="193" spans="1:6" x14ac:dyDescent="0.2">
      <c r="A193" s="1" t="s">
        <v>196</v>
      </c>
      <c r="B193" s="2">
        <v>6.7996482407852193E-2</v>
      </c>
      <c r="C193" s="2">
        <v>1.47286468494079E-2</v>
      </c>
      <c r="D193" s="2">
        <v>0.21660895281411002</v>
      </c>
      <c r="F193" s="1">
        <f t="shared" si="2"/>
        <v>2.1660895281411002E-3</v>
      </c>
    </row>
    <row r="194" spans="1:6" x14ac:dyDescent="0.2">
      <c r="A194" s="1" t="s">
        <v>197</v>
      </c>
      <c r="B194" s="2">
        <v>6.2227569220196698E-2</v>
      </c>
      <c r="C194" s="2">
        <v>8.5191593035732899E-3</v>
      </c>
      <c r="D194" s="2">
        <v>0.13690329560243</v>
      </c>
      <c r="F194" s="1">
        <f t="shared" si="2"/>
        <v>1.3690329560242999E-3</v>
      </c>
    </row>
    <row r="195" spans="1:6" x14ac:dyDescent="0.2">
      <c r="A195" s="1" t="s">
        <v>198</v>
      </c>
      <c r="B195" s="2">
        <v>6.3857666318858294E-2</v>
      </c>
      <c r="C195" s="2">
        <v>1.7663324394298699E-2</v>
      </c>
      <c r="D195" s="2">
        <v>0.27660460227439304</v>
      </c>
      <c r="F195" s="1">
        <f t="shared" ref="F195:F197" si="3">+D195/100</f>
        <v>2.7660460227439303E-3</v>
      </c>
    </row>
    <row r="196" spans="1:6" x14ac:dyDescent="0.2">
      <c r="A196" s="1" t="s">
        <v>199</v>
      </c>
      <c r="B196" s="2">
        <v>5.4919459118869703E-2</v>
      </c>
      <c r="C196" s="2">
        <v>1.54823530792718E-2</v>
      </c>
      <c r="D196" s="2">
        <v>0.28191015220600202</v>
      </c>
      <c r="F196" s="1">
        <f t="shared" si="3"/>
        <v>2.8191015220600203E-3</v>
      </c>
    </row>
    <row r="197" spans="1:6" x14ac:dyDescent="0.2">
      <c r="A197" s="1" t="s">
        <v>200</v>
      </c>
      <c r="B197" s="2">
        <v>5.3137330530036102E-2</v>
      </c>
      <c r="C197" s="2">
        <v>2.4563515833824E-2</v>
      </c>
      <c r="D197" s="2">
        <v>0.462264769208521</v>
      </c>
      <c r="F197" s="1">
        <f t="shared" si="3"/>
        <v>4.62264769208521E-3</v>
      </c>
    </row>
    <row r="198" spans="1:6" x14ac:dyDescent="0.2">
      <c r="B198" s="2"/>
      <c r="C198" s="2"/>
      <c r="D198" s="2"/>
    </row>
    <row r="199" spans="1:6" x14ac:dyDescent="0.2">
      <c r="B199" s="2"/>
      <c r="C199" s="2"/>
      <c r="D199" s="2"/>
    </row>
    <row r="200" spans="1:6" x14ac:dyDescent="0.2">
      <c r="B200" s="2"/>
      <c r="C200" s="2"/>
      <c r="D200" s="2"/>
    </row>
    <row r="201" spans="1:6" x14ac:dyDescent="0.2">
      <c r="B201" s="2"/>
      <c r="C201" s="2"/>
      <c r="D201" s="2"/>
    </row>
    <row r="202" spans="1:6" x14ac:dyDescent="0.2">
      <c r="B202" s="2"/>
      <c r="C202" s="2"/>
      <c r="D202" s="2"/>
    </row>
    <row r="203" spans="1:6" x14ac:dyDescent="0.2">
      <c r="B203" s="2"/>
      <c r="C203" s="2"/>
      <c r="D203" s="2"/>
    </row>
    <row r="204" spans="1:6" x14ac:dyDescent="0.2">
      <c r="B204" s="2"/>
      <c r="C204" s="2"/>
      <c r="D204" s="2"/>
    </row>
    <row r="205" spans="1:6" x14ac:dyDescent="0.2">
      <c r="B205" s="2"/>
      <c r="C205" s="2"/>
      <c r="D205" s="2"/>
    </row>
    <row r="206" spans="1:6" x14ac:dyDescent="0.2">
      <c r="B206" s="2"/>
      <c r="C206" s="2"/>
      <c r="D206" s="2"/>
    </row>
    <row r="207" spans="1:6" x14ac:dyDescent="0.2">
      <c r="B207" s="2"/>
      <c r="C207" s="2"/>
      <c r="D207" s="2"/>
    </row>
    <row r="208" spans="1:6" x14ac:dyDescent="0.2">
      <c r="B208" s="2"/>
      <c r="C208" s="2"/>
      <c r="D208" s="2"/>
    </row>
    <row r="209" spans="2:4" x14ac:dyDescent="0.2">
      <c r="B209" s="2"/>
      <c r="C209" s="2"/>
      <c r="D209" s="2"/>
    </row>
    <row r="210" spans="2:4" x14ac:dyDescent="0.2">
      <c r="B210" s="2"/>
      <c r="C210" s="2"/>
      <c r="D210" s="2"/>
    </row>
    <row r="211" spans="2:4" x14ac:dyDescent="0.2">
      <c r="B211" s="2"/>
      <c r="C211" s="2"/>
      <c r="D211" s="2"/>
    </row>
    <row r="212" spans="2:4" x14ac:dyDescent="0.2">
      <c r="B212" s="2"/>
      <c r="C212" s="2"/>
      <c r="D212" s="2"/>
    </row>
    <row r="213" spans="2:4" x14ac:dyDescent="0.2">
      <c r="B213" s="2"/>
      <c r="C213" s="2"/>
      <c r="D213" s="2"/>
    </row>
    <row r="214" spans="2:4" x14ac:dyDescent="0.2">
      <c r="B214" s="2"/>
      <c r="C214" s="2"/>
      <c r="D214" s="2"/>
    </row>
    <row r="215" spans="2:4" x14ac:dyDescent="0.2">
      <c r="B215" s="2"/>
      <c r="C215" s="2"/>
      <c r="D215" s="2"/>
    </row>
    <row r="216" spans="2:4" x14ac:dyDescent="0.2">
      <c r="B216" s="2"/>
      <c r="C216" s="2"/>
      <c r="D216" s="2"/>
    </row>
    <row r="217" spans="2:4" x14ac:dyDescent="0.2">
      <c r="B217" s="2"/>
      <c r="C217" s="2"/>
      <c r="D217" s="2"/>
    </row>
    <row r="218" spans="2:4" x14ac:dyDescent="0.2">
      <c r="B218" s="2"/>
      <c r="C218" s="2"/>
      <c r="D218" s="2"/>
    </row>
    <row r="219" spans="2:4" x14ac:dyDescent="0.2">
      <c r="B219" s="2"/>
      <c r="C219" s="2"/>
      <c r="D219" s="2"/>
    </row>
    <row r="220" spans="2:4" x14ac:dyDescent="0.2">
      <c r="B220" s="2"/>
      <c r="C220" s="2"/>
      <c r="D220" s="2"/>
    </row>
    <row r="221" spans="2:4" x14ac:dyDescent="0.2">
      <c r="B221" s="2"/>
      <c r="C221" s="2"/>
      <c r="D221" s="2"/>
    </row>
    <row r="222" spans="2:4" x14ac:dyDescent="0.2">
      <c r="B222" s="2"/>
      <c r="C222" s="2"/>
      <c r="D222" s="2"/>
    </row>
    <row r="223" spans="2:4" x14ac:dyDescent="0.2">
      <c r="B223" s="2"/>
      <c r="C223" s="2"/>
      <c r="D223" s="2"/>
    </row>
    <row r="224" spans="2:4" x14ac:dyDescent="0.2">
      <c r="B224" s="2"/>
      <c r="C224" s="2"/>
      <c r="D224" s="2"/>
    </row>
    <row r="225" spans="1:4" s="3" customFormat="1" x14ac:dyDescent="0.2">
      <c r="A225" s="5"/>
      <c r="B225" s="6"/>
      <c r="C225" s="6"/>
      <c r="D225" s="6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202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204</v>
      </c>
      <c r="D2">
        <v>5.0085507176599799E-2</v>
      </c>
      <c r="E2">
        <v>5.1037255256594097E-2</v>
      </c>
      <c r="F2">
        <v>1.4999880185496301E-2</v>
      </c>
      <c r="G2">
        <v>29.948544062072099</v>
      </c>
    </row>
    <row r="3" spans="1:7" x14ac:dyDescent="0.25">
      <c r="A3" t="s">
        <v>5</v>
      </c>
      <c r="B3" t="s">
        <v>205</v>
      </c>
      <c r="C3" t="s">
        <v>204</v>
      </c>
      <c r="D3">
        <v>4.6319616432043999E-2</v>
      </c>
      <c r="E3">
        <v>4.7074894835208998E-2</v>
      </c>
      <c r="F3">
        <v>1.27760666535811E-2</v>
      </c>
      <c r="G3">
        <v>27.582410299802401</v>
      </c>
    </row>
    <row r="4" spans="1:7" x14ac:dyDescent="0.25">
      <c r="A4" t="s">
        <v>6</v>
      </c>
      <c r="B4" t="s">
        <v>203</v>
      </c>
      <c r="C4" t="s">
        <v>204</v>
      </c>
      <c r="D4">
        <v>6.9020559104561605E-2</v>
      </c>
      <c r="E4">
        <v>7.64076981470867E-2</v>
      </c>
      <c r="F4">
        <v>1.52286128411668E-2</v>
      </c>
      <c r="G4">
        <v>22.063879282832801</v>
      </c>
    </row>
    <row r="5" spans="1:7" x14ac:dyDescent="0.25">
      <c r="A5" t="s">
        <v>6</v>
      </c>
      <c r="B5" t="s">
        <v>205</v>
      </c>
      <c r="C5" t="s">
        <v>204</v>
      </c>
      <c r="D5">
        <v>7.0820651838585394E-2</v>
      </c>
      <c r="E5">
        <v>7.3231534716190094E-2</v>
      </c>
      <c r="F5">
        <v>1.60379192643803E-2</v>
      </c>
      <c r="G5">
        <v>22.645822719810599</v>
      </c>
    </row>
    <row r="6" spans="1:7" x14ac:dyDescent="0.25">
      <c r="A6" t="s">
        <v>7</v>
      </c>
      <c r="B6" t="s">
        <v>203</v>
      </c>
      <c r="C6" t="s">
        <v>204</v>
      </c>
      <c r="D6">
        <v>5.7117284862164101E-2</v>
      </c>
      <c r="E6">
        <v>5.9344466197531198E-2</v>
      </c>
      <c r="F6">
        <v>1.7061244717492801E-2</v>
      </c>
      <c r="G6">
        <v>29.870545770278</v>
      </c>
    </row>
    <row r="7" spans="1:7" x14ac:dyDescent="0.25">
      <c r="A7" t="s">
        <v>7</v>
      </c>
      <c r="B7" t="s">
        <v>205</v>
      </c>
      <c r="C7" t="s">
        <v>204</v>
      </c>
      <c r="D7">
        <v>5.4356318052764502E-2</v>
      </c>
      <c r="E7">
        <v>5.51294944022927E-2</v>
      </c>
      <c r="F7">
        <v>1.6217282972954401E-2</v>
      </c>
      <c r="G7">
        <v>29.835138865020301</v>
      </c>
    </row>
    <row r="8" spans="1:7" x14ac:dyDescent="0.25">
      <c r="A8" t="s">
        <v>8</v>
      </c>
      <c r="B8" t="s">
        <v>203</v>
      </c>
      <c r="C8" t="s">
        <v>204</v>
      </c>
      <c r="D8">
        <v>6.0100881868443999E-2</v>
      </c>
      <c r="E8">
        <v>7.5392378532431206E-2</v>
      </c>
      <c r="F8">
        <v>2.10477078329794E-2</v>
      </c>
      <c r="G8">
        <v>35.020630610797198</v>
      </c>
    </row>
    <row r="9" spans="1:7" x14ac:dyDescent="0.25">
      <c r="A9" t="s">
        <v>8</v>
      </c>
      <c r="B9" t="s">
        <v>205</v>
      </c>
      <c r="C9" t="s">
        <v>204</v>
      </c>
      <c r="D9">
        <v>6.1612501143359602E-2</v>
      </c>
      <c r="E9">
        <v>6.7368483214934993E-2</v>
      </c>
      <c r="F9">
        <v>1.8894211408520899E-2</v>
      </c>
      <c r="G9">
        <v>30.6661976999732</v>
      </c>
    </row>
    <row r="10" spans="1:7" x14ac:dyDescent="0.25">
      <c r="A10" t="s">
        <v>9</v>
      </c>
      <c r="B10" t="s">
        <v>203</v>
      </c>
      <c r="C10" t="s">
        <v>204</v>
      </c>
      <c r="D10">
        <v>5.8138252714066002E-2</v>
      </c>
      <c r="E10">
        <v>5.7034868528987197E-2</v>
      </c>
      <c r="F10">
        <v>1.3922521421823699E-2</v>
      </c>
      <c r="G10">
        <v>23.947264962187798</v>
      </c>
    </row>
    <row r="11" spans="1:7" x14ac:dyDescent="0.25">
      <c r="A11" t="s">
        <v>9</v>
      </c>
      <c r="B11" t="s">
        <v>205</v>
      </c>
      <c r="C11" t="s">
        <v>204</v>
      </c>
      <c r="D11">
        <v>5.5281661483016997E-2</v>
      </c>
      <c r="E11">
        <v>5.4508511654035599E-2</v>
      </c>
      <c r="F11">
        <v>1.52163700315016E-2</v>
      </c>
      <c r="G11">
        <v>27.525167701727302</v>
      </c>
    </row>
    <row r="12" spans="1:7" x14ac:dyDescent="0.25">
      <c r="A12" t="s">
        <v>10</v>
      </c>
      <c r="B12" t="s">
        <v>203</v>
      </c>
      <c r="C12" t="s">
        <v>204</v>
      </c>
      <c r="D12">
        <v>5.00489046908206E-2</v>
      </c>
      <c r="E12">
        <v>4.9204000880095397E-2</v>
      </c>
      <c r="F12">
        <v>1.5011912215025401E-2</v>
      </c>
      <c r="G12">
        <v>29.994487007782102</v>
      </c>
    </row>
    <row r="13" spans="1:7" x14ac:dyDescent="0.25">
      <c r="A13" t="s">
        <v>10</v>
      </c>
      <c r="B13" t="s">
        <v>205</v>
      </c>
      <c r="C13" t="s">
        <v>204</v>
      </c>
      <c r="D13">
        <v>4.66785152554378E-2</v>
      </c>
      <c r="E13">
        <v>4.7584838797073502E-2</v>
      </c>
      <c r="F13">
        <v>1.54064101672021E-2</v>
      </c>
      <c r="G13">
        <v>33.005356067762499</v>
      </c>
    </row>
    <row r="14" spans="1:7" x14ac:dyDescent="0.25">
      <c r="A14" t="s">
        <v>11</v>
      </c>
      <c r="B14" t="s">
        <v>203</v>
      </c>
      <c r="C14" t="s">
        <v>204</v>
      </c>
      <c r="D14">
        <v>5.9068641730407399E-2</v>
      </c>
      <c r="E14">
        <v>5.6655423901367102E-2</v>
      </c>
      <c r="F14">
        <v>1.24875032121343E-2</v>
      </c>
      <c r="G14">
        <v>21.140664227777499</v>
      </c>
    </row>
    <row r="15" spans="1:7" x14ac:dyDescent="0.25">
      <c r="A15" t="s">
        <v>11</v>
      </c>
      <c r="B15" t="s">
        <v>205</v>
      </c>
      <c r="C15" t="s">
        <v>204</v>
      </c>
      <c r="D15">
        <v>5.5616335151240801E-2</v>
      </c>
      <c r="E15">
        <v>5.9275902203786E-2</v>
      </c>
      <c r="F15">
        <v>1.2440430330686199E-2</v>
      </c>
      <c r="G15">
        <v>22.3683029398758</v>
      </c>
    </row>
    <row r="16" spans="1:7" x14ac:dyDescent="0.25">
      <c r="A16" t="s">
        <v>12</v>
      </c>
      <c r="B16" t="s">
        <v>203</v>
      </c>
      <c r="C16" t="s">
        <v>204</v>
      </c>
      <c r="D16">
        <v>5.5739594203033802E-2</v>
      </c>
      <c r="E16">
        <v>6.5756534379047493E-2</v>
      </c>
      <c r="F16">
        <v>1.70208074686173E-2</v>
      </c>
      <c r="G16">
        <v>30.536295988482301</v>
      </c>
    </row>
    <row r="17" spans="1:7" x14ac:dyDescent="0.25">
      <c r="A17" t="s">
        <v>12</v>
      </c>
      <c r="B17" t="s">
        <v>205</v>
      </c>
      <c r="C17" t="s">
        <v>204</v>
      </c>
      <c r="D17">
        <v>5.3877988572254898E-2</v>
      </c>
      <c r="E17">
        <v>5.9865294086796202E-2</v>
      </c>
      <c r="F17">
        <v>1.5334837300836899E-2</v>
      </c>
      <c r="G17">
        <v>28.462156266787201</v>
      </c>
    </row>
    <row r="18" spans="1:7" x14ac:dyDescent="0.25">
      <c r="A18" t="s">
        <v>13</v>
      </c>
      <c r="B18" t="s">
        <v>203</v>
      </c>
      <c r="C18" t="s">
        <v>204</v>
      </c>
      <c r="D18">
        <v>5.3113419941266102E-2</v>
      </c>
      <c r="E18">
        <v>5.8862761572068899E-2</v>
      </c>
      <c r="F18">
        <v>1.9733279565855699E-2</v>
      </c>
      <c r="G18">
        <v>37.153095371522298</v>
      </c>
    </row>
    <row r="19" spans="1:7" x14ac:dyDescent="0.25">
      <c r="A19" t="s">
        <v>13</v>
      </c>
      <c r="B19" t="s">
        <v>205</v>
      </c>
      <c r="C19" t="s">
        <v>204</v>
      </c>
      <c r="D19">
        <v>5.0775755107353597E-2</v>
      </c>
      <c r="E19">
        <v>5.4988117579308202E-2</v>
      </c>
      <c r="F19">
        <v>1.8872832832393001E-2</v>
      </c>
      <c r="G19">
        <v>37.168985064802499</v>
      </c>
    </row>
    <row r="20" spans="1:7" x14ac:dyDescent="0.25">
      <c r="A20" t="s">
        <v>14</v>
      </c>
      <c r="B20" t="s">
        <v>203</v>
      </c>
      <c r="C20" t="s">
        <v>204</v>
      </c>
      <c r="D20">
        <v>6.6673566783438706E-2</v>
      </c>
      <c r="E20">
        <v>8.3681396474793904E-2</v>
      </c>
      <c r="F20">
        <v>2.5642405063472502E-2</v>
      </c>
      <c r="G20">
        <v>38.459626956453597</v>
      </c>
    </row>
    <row r="21" spans="1:7" x14ac:dyDescent="0.25">
      <c r="A21" t="s">
        <v>14</v>
      </c>
      <c r="B21" t="s">
        <v>205</v>
      </c>
      <c r="C21" t="s">
        <v>204</v>
      </c>
      <c r="D21">
        <v>6.4201887824035603E-2</v>
      </c>
      <c r="E21">
        <v>7.5609331455093604E-2</v>
      </c>
      <c r="F21">
        <v>2.5484963460903402E-2</v>
      </c>
      <c r="G21">
        <v>39.695037520941</v>
      </c>
    </row>
    <row r="22" spans="1:7" x14ac:dyDescent="0.25">
      <c r="A22" t="s">
        <v>15</v>
      </c>
      <c r="B22" t="s">
        <v>203</v>
      </c>
      <c r="C22" t="s">
        <v>204</v>
      </c>
      <c r="D22">
        <v>5.3452211148524997E-2</v>
      </c>
      <c r="E22">
        <v>6.1651306961331302E-2</v>
      </c>
      <c r="F22">
        <v>2.4157166149961901E-2</v>
      </c>
      <c r="G22">
        <v>45.1939510656306</v>
      </c>
    </row>
    <row r="23" spans="1:7" x14ac:dyDescent="0.25">
      <c r="A23" t="s">
        <v>15</v>
      </c>
      <c r="B23" t="s">
        <v>205</v>
      </c>
      <c r="C23" t="s">
        <v>204</v>
      </c>
      <c r="D23">
        <v>4.9743247826255499E-2</v>
      </c>
      <c r="E23">
        <v>5.7892308170528803E-2</v>
      </c>
      <c r="F23">
        <v>2.2806001263518901E-2</v>
      </c>
      <c r="G23">
        <v>45.847431078839499</v>
      </c>
    </row>
    <row r="24" spans="1:7" x14ac:dyDescent="0.25">
      <c r="A24" t="s">
        <v>16</v>
      </c>
      <c r="B24" t="s">
        <v>203</v>
      </c>
      <c r="C24" t="s">
        <v>204</v>
      </c>
      <c r="D24">
        <v>5.05584570060282E-2</v>
      </c>
      <c r="E24">
        <v>5.5025109152861199E-2</v>
      </c>
      <c r="F24">
        <v>1.7453812278989501E-2</v>
      </c>
      <c r="G24">
        <v>34.522043022215797</v>
      </c>
    </row>
    <row r="25" spans="1:7" x14ac:dyDescent="0.25">
      <c r="A25" t="s">
        <v>16</v>
      </c>
      <c r="B25" t="s">
        <v>205</v>
      </c>
      <c r="C25" t="s">
        <v>204</v>
      </c>
      <c r="D25">
        <v>4.9102470308485698E-2</v>
      </c>
      <c r="E25">
        <v>5.3424842459971499E-2</v>
      </c>
      <c r="F25">
        <v>1.7554728166414901E-2</v>
      </c>
      <c r="G25">
        <v>35.751211815062597</v>
      </c>
    </row>
    <row r="26" spans="1:7" x14ac:dyDescent="0.25">
      <c r="A26" t="s">
        <v>17</v>
      </c>
      <c r="B26" t="s">
        <v>203</v>
      </c>
      <c r="C26" t="s">
        <v>204</v>
      </c>
      <c r="D26">
        <v>5.2832269027201201E-2</v>
      </c>
      <c r="E26">
        <v>6.1306875058796201E-2</v>
      </c>
      <c r="F26">
        <v>1.8774279853087699E-2</v>
      </c>
      <c r="G26">
        <v>35.535630399333499</v>
      </c>
    </row>
    <row r="27" spans="1:7" x14ac:dyDescent="0.25">
      <c r="A27" t="s">
        <v>17</v>
      </c>
      <c r="B27" t="s">
        <v>205</v>
      </c>
      <c r="C27" t="s">
        <v>204</v>
      </c>
      <c r="D27">
        <v>5.1913013039721498E-2</v>
      </c>
      <c r="E27">
        <v>5.9077778899071301E-2</v>
      </c>
      <c r="F27">
        <v>1.7139864864465101E-2</v>
      </c>
      <c r="G27">
        <v>33.016509466230403</v>
      </c>
    </row>
    <row r="28" spans="1:7" x14ac:dyDescent="0.25">
      <c r="A28" t="s">
        <v>18</v>
      </c>
      <c r="B28" t="s">
        <v>203</v>
      </c>
      <c r="C28" t="s">
        <v>204</v>
      </c>
      <c r="D28">
        <v>4.8760657598357099E-2</v>
      </c>
      <c r="E28">
        <v>5.5464967918857799E-2</v>
      </c>
      <c r="F28">
        <v>1.73333175768468E-2</v>
      </c>
      <c r="G28">
        <v>35.547751877388102</v>
      </c>
    </row>
    <row r="29" spans="1:7" x14ac:dyDescent="0.25">
      <c r="A29" t="s">
        <v>18</v>
      </c>
      <c r="B29" t="s">
        <v>205</v>
      </c>
      <c r="C29" t="s">
        <v>204</v>
      </c>
      <c r="D29">
        <v>4.6233585802508602E-2</v>
      </c>
      <c r="E29">
        <v>5.3028835540721103E-2</v>
      </c>
      <c r="F29">
        <v>1.7309166572131499E-2</v>
      </c>
      <c r="G29">
        <v>37.438512007416698</v>
      </c>
    </row>
    <row r="30" spans="1:7" x14ac:dyDescent="0.25">
      <c r="A30" t="s">
        <v>19</v>
      </c>
      <c r="B30" t="s">
        <v>203</v>
      </c>
      <c r="C30" t="s">
        <v>204</v>
      </c>
      <c r="D30">
        <v>5.97750288654086E-2</v>
      </c>
      <c r="E30">
        <v>6.2991241696556594E-2</v>
      </c>
      <c r="F30">
        <v>1.9664096225060702E-2</v>
      </c>
      <c r="G30">
        <v>32.896841035973402</v>
      </c>
    </row>
    <row r="31" spans="1:7" x14ac:dyDescent="0.25">
      <c r="A31" t="s">
        <v>19</v>
      </c>
      <c r="B31" t="s">
        <v>205</v>
      </c>
      <c r="C31" t="s">
        <v>204</v>
      </c>
      <c r="D31">
        <v>5.6525676645967103E-2</v>
      </c>
      <c r="E31">
        <v>5.9505454219139699E-2</v>
      </c>
      <c r="F31">
        <v>1.81868061703493E-2</v>
      </c>
      <c r="G31">
        <v>32.174415680607098</v>
      </c>
    </row>
    <row r="32" spans="1:7" x14ac:dyDescent="0.25">
      <c r="A32" t="s">
        <v>20</v>
      </c>
      <c r="B32" t="s">
        <v>203</v>
      </c>
      <c r="C32" t="s">
        <v>204</v>
      </c>
      <c r="D32">
        <v>5.9075648225599901E-2</v>
      </c>
      <c r="E32">
        <v>6.2157979774210101E-2</v>
      </c>
      <c r="F32">
        <v>2.41266060975554E-2</v>
      </c>
      <c r="G32">
        <v>40.840188507826497</v>
      </c>
    </row>
    <row r="33" spans="1:7" x14ac:dyDescent="0.25">
      <c r="A33" t="s">
        <v>20</v>
      </c>
      <c r="B33" t="s">
        <v>205</v>
      </c>
      <c r="C33" t="s">
        <v>204</v>
      </c>
      <c r="D33">
        <v>5.4330978831163203E-2</v>
      </c>
      <c r="E33">
        <v>5.9230848756676197E-2</v>
      </c>
      <c r="F33">
        <v>2.3095788778103199E-2</v>
      </c>
      <c r="G33">
        <v>42.509428828578301</v>
      </c>
    </row>
    <row r="34" spans="1:7" x14ac:dyDescent="0.25">
      <c r="A34" t="s">
        <v>21</v>
      </c>
      <c r="B34" t="s">
        <v>203</v>
      </c>
      <c r="C34" t="s">
        <v>204</v>
      </c>
      <c r="D34">
        <v>5.7987544476532697E-2</v>
      </c>
      <c r="E34">
        <v>7.2064786056310004E-2</v>
      </c>
      <c r="F34">
        <v>2.18302868358763E-2</v>
      </c>
      <c r="G34">
        <v>37.646510182390799</v>
      </c>
    </row>
    <row r="35" spans="1:7" x14ac:dyDescent="0.25">
      <c r="A35" t="s">
        <v>21</v>
      </c>
      <c r="B35" t="s">
        <v>205</v>
      </c>
      <c r="C35" t="s">
        <v>204</v>
      </c>
      <c r="D35">
        <v>5.6471331855310301E-2</v>
      </c>
      <c r="E35">
        <v>6.6499031905275396E-2</v>
      </c>
      <c r="F35">
        <v>2.0574776397933502E-2</v>
      </c>
      <c r="G35">
        <v>36.434020098285998</v>
      </c>
    </row>
    <row r="36" spans="1:7" x14ac:dyDescent="0.25">
      <c r="A36" t="s">
        <v>22</v>
      </c>
      <c r="B36" t="s">
        <v>203</v>
      </c>
      <c r="C36" t="s">
        <v>204</v>
      </c>
      <c r="D36">
        <v>6.3719841036627894E-2</v>
      </c>
      <c r="E36">
        <v>6.6630615510352403E-2</v>
      </c>
      <c r="F36">
        <v>2.0564962472189401E-2</v>
      </c>
      <c r="G36">
        <v>32.274032919146997</v>
      </c>
    </row>
    <row r="37" spans="1:7" x14ac:dyDescent="0.25">
      <c r="A37" t="s">
        <v>22</v>
      </c>
      <c r="B37" t="s">
        <v>205</v>
      </c>
      <c r="C37" t="s">
        <v>204</v>
      </c>
      <c r="D37">
        <v>5.9364145178222603E-2</v>
      </c>
      <c r="E37">
        <v>6.3267127467060993E-2</v>
      </c>
      <c r="F37">
        <v>2.04635414499293E-2</v>
      </c>
      <c r="G37">
        <v>34.471213875806299</v>
      </c>
    </row>
    <row r="38" spans="1:7" x14ac:dyDescent="0.25">
      <c r="A38" t="s">
        <v>23</v>
      </c>
      <c r="B38" t="s">
        <v>203</v>
      </c>
      <c r="C38" t="s">
        <v>204</v>
      </c>
      <c r="D38">
        <v>5.2658744837540003E-2</v>
      </c>
      <c r="E38">
        <v>5.9278099242617899E-2</v>
      </c>
      <c r="F38">
        <v>1.6968314295815402E-2</v>
      </c>
      <c r="G38">
        <v>32.223165113724498</v>
      </c>
    </row>
    <row r="39" spans="1:7" x14ac:dyDescent="0.25">
      <c r="A39" t="s">
        <v>23</v>
      </c>
      <c r="B39" t="s">
        <v>205</v>
      </c>
      <c r="C39" t="s">
        <v>204</v>
      </c>
      <c r="D39">
        <v>5.15617970952858E-2</v>
      </c>
      <c r="E39">
        <v>5.5831415518994697E-2</v>
      </c>
      <c r="F39">
        <v>1.6937088603031399E-2</v>
      </c>
      <c r="G39">
        <v>32.848134776473799</v>
      </c>
    </row>
    <row r="40" spans="1:7" x14ac:dyDescent="0.25">
      <c r="A40" t="s">
        <v>24</v>
      </c>
      <c r="B40" t="s">
        <v>203</v>
      </c>
      <c r="C40" t="s">
        <v>204</v>
      </c>
      <c r="D40">
        <v>5.63865997948306E-2</v>
      </c>
      <c r="E40">
        <v>6.6499633682256795E-2</v>
      </c>
      <c r="F40">
        <v>1.8623701602581401E-2</v>
      </c>
      <c r="G40">
        <v>33.028594861804002</v>
      </c>
    </row>
    <row r="41" spans="1:7" x14ac:dyDescent="0.25">
      <c r="A41" t="s">
        <v>24</v>
      </c>
      <c r="B41" t="s">
        <v>205</v>
      </c>
      <c r="C41" t="s">
        <v>204</v>
      </c>
      <c r="D41">
        <v>5.2589413259629E-2</v>
      </c>
      <c r="E41">
        <v>6.1959691834235803E-2</v>
      </c>
      <c r="F41">
        <v>1.77096772676863E-2</v>
      </c>
      <c r="G41">
        <v>33.675365762791998</v>
      </c>
    </row>
    <row r="42" spans="1:7" x14ac:dyDescent="0.25">
      <c r="A42" t="s">
        <v>25</v>
      </c>
      <c r="B42" t="s">
        <v>203</v>
      </c>
      <c r="C42" t="s">
        <v>204</v>
      </c>
      <c r="D42">
        <v>6.0434758074902901E-2</v>
      </c>
      <c r="E42">
        <v>6.7891807536546597E-2</v>
      </c>
      <c r="F42">
        <v>2.6320236080117802E-2</v>
      </c>
      <c r="G42">
        <v>43.551487452794099</v>
      </c>
    </row>
    <row r="43" spans="1:7" x14ac:dyDescent="0.25">
      <c r="A43" t="s">
        <v>25</v>
      </c>
      <c r="B43" t="s">
        <v>205</v>
      </c>
      <c r="C43" t="s">
        <v>204</v>
      </c>
      <c r="D43">
        <v>6.0291425180177903E-2</v>
      </c>
      <c r="E43">
        <v>6.6693197132934298E-2</v>
      </c>
      <c r="F43">
        <v>2.59231903114652E-2</v>
      </c>
      <c r="G43">
        <v>42.996479572335602</v>
      </c>
    </row>
    <row r="44" spans="1:7" x14ac:dyDescent="0.25">
      <c r="A44" t="s">
        <v>26</v>
      </c>
      <c r="B44" t="s">
        <v>203</v>
      </c>
      <c r="C44" t="s">
        <v>204</v>
      </c>
      <c r="D44">
        <v>5.8723805157118503E-2</v>
      </c>
      <c r="E44">
        <v>5.8788448640747802E-2</v>
      </c>
      <c r="F44">
        <v>2.0248388763846801E-2</v>
      </c>
      <c r="G44">
        <v>34.480716482304302</v>
      </c>
    </row>
    <row r="45" spans="1:7" x14ac:dyDescent="0.25">
      <c r="A45" t="s">
        <v>26</v>
      </c>
      <c r="B45" t="s">
        <v>205</v>
      </c>
      <c r="C45" t="s">
        <v>204</v>
      </c>
      <c r="D45">
        <v>5.6293123714917299E-2</v>
      </c>
      <c r="E45">
        <v>5.7229513696365003E-2</v>
      </c>
      <c r="F45">
        <v>1.95940085008234E-2</v>
      </c>
      <c r="G45">
        <v>34.807108235905297</v>
      </c>
    </row>
    <row r="46" spans="1:7" x14ac:dyDescent="0.25">
      <c r="A46" t="s">
        <v>27</v>
      </c>
      <c r="B46" t="s">
        <v>203</v>
      </c>
      <c r="C46" t="s">
        <v>204</v>
      </c>
      <c r="D46">
        <v>5.2412063775378201E-2</v>
      </c>
      <c r="E46">
        <v>6.34180171289698E-2</v>
      </c>
      <c r="F46">
        <v>2.16563062065959E-2</v>
      </c>
      <c r="G46">
        <v>41.319315910565997</v>
      </c>
    </row>
    <row r="47" spans="1:7" x14ac:dyDescent="0.25">
      <c r="A47" t="s">
        <v>27</v>
      </c>
      <c r="B47" t="s">
        <v>205</v>
      </c>
      <c r="C47" t="s">
        <v>204</v>
      </c>
      <c r="D47">
        <v>5.2530870161259499E-2</v>
      </c>
      <c r="E47">
        <v>5.8872455530087298E-2</v>
      </c>
      <c r="F47">
        <v>1.97743418779011E-2</v>
      </c>
      <c r="G47">
        <v>37.643278737241097</v>
      </c>
    </row>
    <row r="48" spans="1:7" x14ac:dyDescent="0.25">
      <c r="A48" t="s">
        <v>28</v>
      </c>
      <c r="B48" t="s">
        <v>203</v>
      </c>
      <c r="C48" t="s">
        <v>204</v>
      </c>
      <c r="D48">
        <v>5.7206209369343099E-2</v>
      </c>
      <c r="E48">
        <v>6.7731785765847596E-2</v>
      </c>
      <c r="F48">
        <v>2.6278484071390999E-2</v>
      </c>
      <c r="G48">
        <v>45.9364190724962</v>
      </c>
    </row>
    <row r="49" spans="1:7" x14ac:dyDescent="0.25">
      <c r="A49" t="s">
        <v>28</v>
      </c>
      <c r="B49" t="s">
        <v>205</v>
      </c>
      <c r="C49" t="s">
        <v>204</v>
      </c>
      <c r="D49">
        <v>5.52697388051272E-2</v>
      </c>
      <c r="E49">
        <v>6.413947952264E-2</v>
      </c>
      <c r="F49">
        <v>2.4965445454136599E-2</v>
      </c>
      <c r="G49">
        <v>45.170188956674899</v>
      </c>
    </row>
    <row r="50" spans="1:7" x14ac:dyDescent="0.25">
      <c r="A50" t="s">
        <v>29</v>
      </c>
      <c r="B50" t="s">
        <v>203</v>
      </c>
      <c r="C50" t="s">
        <v>204</v>
      </c>
      <c r="D50">
        <v>3.5824438497571803E-2</v>
      </c>
      <c r="E50">
        <v>3.8662320515537398E-2</v>
      </c>
      <c r="F50">
        <v>1.0581549048129199E-2</v>
      </c>
      <c r="G50">
        <v>29.537236288704001</v>
      </c>
    </row>
    <row r="51" spans="1:7" x14ac:dyDescent="0.25">
      <c r="A51" t="s">
        <v>29</v>
      </c>
      <c r="B51" t="s">
        <v>205</v>
      </c>
      <c r="C51" t="s">
        <v>204</v>
      </c>
      <c r="D51">
        <v>3.4000001165664998E-2</v>
      </c>
      <c r="E51">
        <v>3.3621890669923001E-2</v>
      </c>
      <c r="F51">
        <v>8.0756666566383709E-3</v>
      </c>
      <c r="G51">
        <v>23.751959940500299</v>
      </c>
    </row>
    <row r="52" spans="1:7" x14ac:dyDescent="0.25">
      <c r="A52" t="s">
        <v>30</v>
      </c>
      <c r="B52" t="s">
        <v>203</v>
      </c>
      <c r="C52" t="s">
        <v>204</v>
      </c>
      <c r="D52">
        <v>5.4020800424692303E-2</v>
      </c>
      <c r="E52">
        <v>6.0601800096954803E-2</v>
      </c>
      <c r="F52">
        <v>2.39702491129061E-2</v>
      </c>
      <c r="G52">
        <v>44.372258323572701</v>
      </c>
    </row>
    <row r="53" spans="1:7" x14ac:dyDescent="0.25">
      <c r="A53" t="s">
        <v>30</v>
      </c>
      <c r="B53" t="s">
        <v>205</v>
      </c>
      <c r="C53" t="s">
        <v>204</v>
      </c>
      <c r="D53">
        <v>5.1718705442785499E-2</v>
      </c>
      <c r="E53">
        <v>5.6740445889214002E-2</v>
      </c>
      <c r="F53">
        <v>2.22800260976675E-2</v>
      </c>
      <c r="G53">
        <v>43.079241653322299</v>
      </c>
    </row>
    <row r="54" spans="1:7" x14ac:dyDescent="0.25">
      <c r="A54" t="s">
        <v>31</v>
      </c>
      <c r="B54" t="s">
        <v>203</v>
      </c>
      <c r="C54" t="s">
        <v>204</v>
      </c>
      <c r="D54">
        <v>5.5962572297376598E-2</v>
      </c>
      <c r="E54">
        <v>6.4209828422234994E-2</v>
      </c>
      <c r="F54">
        <v>2.1207232099526799E-2</v>
      </c>
      <c r="G54">
        <v>37.8953847704406</v>
      </c>
    </row>
    <row r="55" spans="1:7" x14ac:dyDescent="0.25">
      <c r="A55" t="s">
        <v>31</v>
      </c>
      <c r="B55" t="s">
        <v>205</v>
      </c>
      <c r="C55" t="s">
        <v>204</v>
      </c>
      <c r="D55">
        <v>5.2812044310583103E-2</v>
      </c>
      <c r="E55">
        <v>6.0300902833112797E-2</v>
      </c>
      <c r="F55">
        <v>1.9659482979067701E-2</v>
      </c>
      <c r="G55">
        <v>37.225377725300604</v>
      </c>
    </row>
    <row r="56" spans="1:7" x14ac:dyDescent="0.25">
      <c r="A56" t="s">
        <v>32</v>
      </c>
      <c r="B56" t="s">
        <v>203</v>
      </c>
      <c r="C56" t="s">
        <v>204</v>
      </c>
      <c r="D56">
        <v>6.2261884957980698E-2</v>
      </c>
      <c r="E56">
        <v>7.9178095735390294E-2</v>
      </c>
      <c r="F56">
        <v>1.8172607749435399E-2</v>
      </c>
      <c r="G56">
        <v>29.187371634668299</v>
      </c>
    </row>
    <row r="57" spans="1:7" x14ac:dyDescent="0.25">
      <c r="A57" t="s">
        <v>32</v>
      </c>
      <c r="B57" t="s">
        <v>205</v>
      </c>
      <c r="C57" t="s">
        <v>204</v>
      </c>
      <c r="D57">
        <v>5.9372179316851299E-2</v>
      </c>
      <c r="E57">
        <v>7.0240399234649101E-2</v>
      </c>
      <c r="F57">
        <v>1.54890452142822E-2</v>
      </c>
      <c r="G57">
        <v>26.088052337816102</v>
      </c>
    </row>
    <row r="58" spans="1:7" x14ac:dyDescent="0.25">
      <c r="A58" t="s">
        <v>33</v>
      </c>
      <c r="B58" t="s">
        <v>203</v>
      </c>
      <c r="C58" t="s">
        <v>204</v>
      </c>
      <c r="D58">
        <v>4.9735995245661399E-2</v>
      </c>
      <c r="E58">
        <v>5.7800797545519998E-2</v>
      </c>
      <c r="F58">
        <v>1.17269029418642E-2</v>
      </c>
      <c r="G58">
        <v>23.5783015579389</v>
      </c>
    </row>
    <row r="59" spans="1:7" x14ac:dyDescent="0.25">
      <c r="A59" t="s">
        <v>33</v>
      </c>
      <c r="B59" t="s">
        <v>205</v>
      </c>
      <c r="C59" t="s">
        <v>204</v>
      </c>
      <c r="D59">
        <v>4.8109839556169001E-2</v>
      </c>
      <c r="E59">
        <v>5.54517045466245E-2</v>
      </c>
      <c r="F59">
        <v>1.1398123190615299E-2</v>
      </c>
      <c r="G59">
        <v>23.691875291556201</v>
      </c>
    </row>
    <row r="60" spans="1:7" x14ac:dyDescent="0.25">
      <c r="A60" t="s">
        <v>34</v>
      </c>
      <c r="B60" t="s">
        <v>203</v>
      </c>
      <c r="C60" t="s">
        <v>204</v>
      </c>
      <c r="D60">
        <v>4.6682946730147598E-2</v>
      </c>
      <c r="E60">
        <v>5.5068495429785598E-2</v>
      </c>
      <c r="F60">
        <v>1.8352461184491801E-2</v>
      </c>
      <c r="G60">
        <v>39.312987868094297</v>
      </c>
    </row>
    <row r="61" spans="1:7" x14ac:dyDescent="0.25">
      <c r="A61" t="s">
        <v>34</v>
      </c>
      <c r="B61" t="s">
        <v>205</v>
      </c>
      <c r="C61" t="s">
        <v>204</v>
      </c>
      <c r="D61">
        <v>4.62633663538769E-2</v>
      </c>
      <c r="E61">
        <v>5.4477707736442497E-2</v>
      </c>
      <c r="F61">
        <v>1.94633330865988E-2</v>
      </c>
      <c r="G61">
        <v>42.070723815729799</v>
      </c>
    </row>
    <row r="62" spans="1:7" x14ac:dyDescent="0.25">
      <c r="A62" t="s">
        <v>35</v>
      </c>
      <c r="B62" t="s">
        <v>203</v>
      </c>
      <c r="C62" t="s">
        <v>204</v>
      </c>
      <c r="D62">
        <v>5.28149405342839E-2</v>
      </c>
      <c r="E62">
        <v>6.5292090841178499E-2</v>
      </c>
      <c r="F62">
        <v>1.78525104340547E-2</v>
      </c>
      <c r="G62">
        <v>33.802008017913103</v>
      </c>
    </row>
    <row r="63" spans="1:7" x14ac:dyDescent="0.25">
      <c r="A63" t="s">
        <v>35</v>
      </c>
      <c r="B63" t="s">
        <v>205</v>
      </c>
      <c r="C63" t="s">
        <v>204</v>
      </c>
      <c r="D63">
        <v>5.19508210232206E-2</v>
      </c>
      <c r="E63">
        <v>6.1205509261234199E-2</v>
      </c>
      <c r="F63">
        <v>1.7948090437208301E-2</v>
      </c>
      <c r="G63">
        <v>34.548232508560297</v>
      </c>
    </row>
    <row r="64" spans="1:7" x14ac:dyDescent="0.25">
      <c r="A64" t="s">
        <v>36</v>
      </c>
      <c r="B64" t="s">
        <v>203</v>
      </c>
      <c r="C64" t="s">
        <v>204</v>
      </c>
      <c r="D64">
        <v>5.69626496269722E-2</v>
      </c>
      <c r="E64">
        <v>6.9674096038311997E-2</v>
      </c>
      <c r="F64">
        <v>2.0135263330755101E-2</v>
      </c>
      <c r="G64">
        <v>35.348185982593201</v>
      </c>
    </row>
    <row r="65" spans="1:7" x14ac:dyDescent="0.25">
      <c r="A65" t="s">
        <v>36</v>
      </c>
      <c r="B65" t="s">
        <v>205</v>
      </c>
      <c r="C65" t="s">
        <v>204</v>
      </c>
      <c r="D65">
        <v>5.5298874865703097E-2</v>
      </c>
      <c r="E65">
        <v>6.6491330947571606E-2</v>
      </c>
      <c r="F65">
        <v>1.80967648536026E-2</v>
      </c>
      <c r="G65">
        <v>32.725376235143699</v>
      </c>
    </row>
    <row r="66" spans="1:7" x14ac:dyDescent="0.25">
      <c r="A66" t="s">
        <v>37</v>
      </c>
      <c r="B66" t="s">
        <v>203</v>
      </c>
      <c r="C66" t="s">
        <v>204</v>
      </c>
      <c r="D66">
        <v>5.3237547606555399E-2</v>
      </c>
      <c r="E66">
        <v>6.22089378396916E-2</v>
      </c>
      <c r="F66">
        <v>1.9038490100887599E-2</v>
      </c>
      <c r="G66">
        <v>35.761395775757599</v>
      </c>
    </row>
    <row r="67" spans="1:7" x14ac:dyDescent="0.25">
      <c r="A67" t="s">
        <v>37</v>
      </c>
      <c r="B67" t="s">
        <v>205</v>
      </c>
      <c r="C67" t="s">
        <v>204</v>
      </c>
      <c r="D67">
        <v>5.1616652402822399E-2</v>
      </c>
      <c r="E67">
        <v>6.4161506631657497E-2</v>
      </c>
      <c r="F67">
        <v>1.8837852039695201E-2</v>
      </c>
      <c r="G67">
        <v>36.4956872690666</v>
      </c>
    </row>
    <row r="68" spans="1:7" x14ac:dyDescent="0.25">
      <c r="A68" t="s">
        <v>38</v>
      </c>
      <c r="B68" t="s">
        <v>203</v>
      </c>
      <c r="C68" t="s">
        <v>204</v>
      </c>
      <c r="D68">
        <v>5.03824123688228E-2</v>
      </c>
      <c r="E68">
        <v>6.1274658203067399E-2</v>
      </c>
      <c r="F68">
        <v>1.9257512064686799E-2</v>
      </c>
      <c r="G68">
        <v>38.222687559525397</v>
      </c>
    </row>
    <row r="69" spans="1:7" x14ac:dyDescent="0.25">
      <c r="A69" t="s">
        <v>38</v>
      </c>
      <c r="B69" t="s">
        <v>205</v>
      </c>
      <c r="C69" t="s">
        <v>204</v>
      </c>
      <c r="D69">
        <v>4.86312060048242E-2</v>
      </c>
      <c r="E69">
        <v>5.8353272661519101E-2</v>
      </c>
      <c r="F69">
        <v>1.8873480470610601E-2</v>
      </c>
      <c r="G69">
        <v>38.809402482715299</v>
      </c>
    </row>
    <row r="70" spans="1:7" x14ac:dyDescent="0.25">
      <c r="A70" t="s">
        <v>39</v>
      </c>
      <c r="B70" t="s">
        <v>203</v>
      </c>
      <c r="C70" t="s">
        <v>204</v>
      </c>
      <c r="D70">
        <v>6.4479002302531202E-2</v>
      </c>
      <c r="E70">
        <v>7.1095515750375496E-2</v>
      </c>
      <c r="F70">
        <v>1.5860471648487799E-2</v>
      </c>
      <c r="G70">
        <v>24.5978862608196</v>
      </c>
    </row>
    <row r="71" spans="1:7" x14ac:dyDescent="0.25">
      <c r="A71" t="s">
        <v>39</v>
      </c>
      <c r="B71" t="s">
        <v>205</v>
      </c>
      <c r="C71" t="s">
        <v>204</v>
      </c>
      <c r="D71">
        <v>6.1282080333513199E-2</v>
      </c>
      <c r="E71">
        <v>6.7213256850821301E-2</v>
      </c>
      <c r="F71">
        <v>1.00868134429676E-2</v>
      </c>
      <c r="G71">
        <v>16.4596459325018</v>
      </c>
    </row>
    <row r="72" spans="1:7" x14ac:dyDescent="0.25">
      <c r="A72" t="s">
        <v>40</v>
      </c>
      <c r="B72" t="s">
        <v>203</v>
      </c>
      <c r="C72" t="s">
        <v>204</v>
      </c>
      <c r="D72">
        <v>5.4721191814415898E-2</v>
      </c>
      <c r="E72">
        <v>5.9026610085436998E-2</v>
      </c>
      <c r="F72">
        <v>1.7871735492478901E-2</v>
      </c>
      <c r="G72">
        <v>32.659623995562697</v>
      </c>
    </row>
    <row r="73" spans="1:7" x14ac:dyDescent="0.25">
      <c r="A73" t="s">
        <v>40</v>
      </c>
      <c r="B73" t="s">
        <v>205</v>
      </c>
      <c r="C73" t="s">
        <v>204</v>
      </c>
      <c r="D73">
        <v>5.3115559025473803E-2</v>
      </c>
      <c r="E73">
        <v>5.7741744268170497E-2</v>
      </c>
      <c r="F73">
        <v>1.79992466952296E-2</v>
      </c>
      <c r="G73">
        <v>33.8869570902894</v>
      </c>
    </row>
    <row r="74" spans="1:7" x14ac:dyDescent="0.25">
      <c r="A74" t="s">
        <v>41</v>
      </c>
      <c r="B74" t="s">
        <v>203</v>
      </c>
      <c r="C74" t="s">
        <v>204</v>
      </c>
      <c r="D74">
        <v>4.9577025361404903E-2</v>
      </c>
      <c r="E74">
        <v>5.2373625884826497E-2</v>
      </c>
      <c r="F74">
        <v>1.48910669998063E-2</v>
      </c>
      <c r="G74">
        <v>30.036225229839701</v>
      </c>
    </row>
    <row r="75" spans="1:7" x14ac:dyDescent="0.25">
      <c r="A75" t="s">
        <v>41</v>
      </c>
      <c r="B75" t="s">
        <v>205</v>
      </c>
      <c r="C75" t="s">
        <v>204</v>
      </c>
      <c r="D75">
        <v>4.8405233661611501E-2</v>
      </c>
      <c r="E75">
        <v>5.0778870350742099E-2</v>
      </c>
      <c r="F75">
        <v>1.5070712640102599E-2</v>
      </c>
      <c r="G75">
        <v>31.134469353991999</v>
      </c>
    </row>
    <row r="76" spans="1:7" x14ac:dyDescent="0.25">
      <c r="A76" t="s">
        <v>42</v>
      </c>
      <c r="B76" t="s">
        <v>203</v>
      </c>
      <c r="C76" t="s">
        <v>204</v>
      </c>
      <c r="D76">
        <v>5.4698722840268603E-2</v>
      </c>
      <c r="E76">
        <v>6.08763538987337E-2</v>
      </c>
      <c r="F76">
        <v>1.8138108290423099E-2</v>
      </c>
      <c r="G76">
        <v>33.160021566481603</v>
      </c>
    </row>
    <row r="77" spans="1:7" x14ac:dyDescent="0.25">
      <c r="A77" t="s">
        <v>42</v>
      </c>
      <c r="B77" t="s">
        <v>205</v>
      </c>
      <c r="C77" t="s">
        <v>204</v>
      </c>
      <c r="D77">
        <v>5.2970657255089197E-2</v>
      </c>
      <c r="E77">
        <v>5.9148579706318698E-2</v>
      </c>
      <c r="F77">
        <v>1.8172137503252001E-2</v>
      </c>
      <c r="G77">
        <v>34.306044978337702</v>
      </c>
    </row>
    <row r="78" spans="1:7" x14ac:dyDescent="0.25">
      <c r="A78" t="s">
        <v>43</v>
      </c>
      <c r="B78" t="s">
        <v>203</v>
      </c>
      <c r="C78" t="s">
        <v>204</v>
      </c>
      <c r="D78">
        <v>5.3411622656427599E-2</v>
      </c>
      <c r="E78">
        <v>6.09129750624701E-2</v>
      </c>
      <c r="F78">
        <v>1.98659929525354E-2</v>
      </c>
      <c r="G78">
        <v>37.194138587258799</v>
      </c>
    </row>
    <row r="79" spans="1:7" x14ac:dyDescent="0.25">
      <c r="A79" t="s">
        <v>43</v>
      </c>
      <c r="B79" t="s">
        <v>205</v>
      </c>
      <c r="C79" t="s">
        <v>204</v>
      </c>
      <c r="D79">
        <v>5.15678104233235E-2</v>
      </c>
      <c r="E79">
        <v>5.8213637318117399E-2</v>
      </c>
      <c r="F79">
        <v>1.8529973909473099E-2</v>
      </c>
      <c r="G79">
        <v>35.933218333994198</v>
      </c>
    </row>
    <row r="80" spans="1:7" x14ac:dyDescent="0.25">
      <c r="A80" t="s">
        <v>44</v>
      </c>
      <c r="B80" t="s">
        <v>203</v>
      </c>
      <c r="C80" t="s">
        <v>204</v>
      </c>
      <c r="D80">
        <v>5.0988907972888201E-2</v>
      </c>
      <c r="E80">
        <v>5.6512566970492097E-2</v>
      </c>
      <c r="F80">
        <v>1.87645146756402E-2</v>
      </c>
      <c r="G80">
        <v>36.801169943897598</v>
      </c>
    </row>
    <row r="81" spans="1:7" x14ac:dyDescent="0.25">
      <c r="A81" t="s">
        <v>44</v>
      </c>
      <c r="B81" t="s">
        <v>205</v>
      </c>
      <c r="C81" t="s">
        <v>204</v>
      </c>
      <c r="D81">
        <v>5.0828077933002397E-2</v>
      </c>
      <c r="E81">
        <v>5.4377966915469103E-2</v>
      </c>
      <c r="F81">
        <v>1.79099941367366E-2</v>
      </c>
      <c r="G81">
        <v>35.2364182654009</v>
      </c>
    </row>
    <row r="82" spans="1:7" x14ac:dyDescent="0.25">
      <c r="A82" t="s">
        <v>45</v>
      </c>
      <c r="B82" t="s">
        <v>203</v>
      </c>
      <c r="C82" t="s">
        <v>204</v>
      </c>
      <c r="D82">
        <v>6.0581486320326498E-2</v>
      </c>
      <c r="E82">
        <v>6.5634866776428005E-2</v>
      </c>
      <c r="F82">
        <v>2.06263955193773E-2</v>
      </c>
      <c r="G82">
        <v>34.047357983781602</v>
      </c>
    </row>
    <row r="83" spans="1:7" x14ac:dyDescent="0.25">
      <c r="A83" t="s">
        <v>45</v>
      </c>
      <c r="B83" t="s">
        <v>205</v>
      </c>
      <c r="C83" t="s">
        <v>204</v>
      </c>
      <c r="D83">
        <v>5.85698667719982E-2</v>
      </c>
      <c r="E83">
        <v>6.2678038753274198E-2</v>
      </c>
      <c r="F83">
        <v>1.8730562240099401E-2</v>
      </c>
      <c r="G83">
        <v>31.979861441403099</v>
      </c>
    </row>
    <row r="84" spans="1:7" x14ac:dyDescent="0.25">
      <c r="A84" t="s">
        <v>46</v>
      </c>
      <c r="B84" t="s">
        <v>203</v>
      </c>
      <c r="C84" t="s">
        <v>204</v>
      </c>
      <c r="D84">
        <v>5.1330259334251303E-2</v>
      </c>
      <c r="E84">
        <v>6.3017624928099605E-2</v>
      </c>
      <c r="F84">
        <v>2.4016616716111602E-2</v>
      </c>
      <c r="G84">
        <v>46.788418814954198</v>
      </c>
    </row>
    <row r="85" spans="1:7" x14ac:dyDescent="0.25">
      <c r="A85" t="s">
        <v>46</v>
      </c>
      <c r="B85" t="s">
        <v>205</v>
      </c>
      <c r="C85" t="s">
        <v>204</v>
      </c>
      <c r="D85">
        <v>4.9806286851134002E-2</v>
      </c>
      <c r="E85">
        <v>5.96367203065057E-2</v>
      </c>
      <c r="F85">
        <v>2.29500781341225E-2</v>
      </c>
      <c r="G85">
        <v>46.078677181292498</v>
      </c>
    </row>
    <row r="86" spans="1:7" x14ac:dyDescent="0.25">
      <c r="A86" t="s">
        <v>47</v>
      </c>
      <c r="B86" t="s">
        <v>203</v>
      </c>
      <c r="C86" t="s">
        <v>204</v>
      </c>
      <c r="D86">
        <v>5.2043540315474202E-2</v>
      </c>
      <c r="E86">
        <v>6.3214836041529707E-2</v>
      </c>
      <c r="F86">
        <v>1.37743587321417E-2</v>
      </c>
      <c r="G86">
        <v>26.466990232880399</v>
      </c>
    </row>
    <row r="87" spans="1:7" x14ac:dyDescent="0.25">
      <c r="A87" t="s">
        <v>47</v>
      </c>
      <c r="B87" t="s">
        <v>205</v>
      </c>
      <c r="C87" t="s">
        <v>204</v>
      </c>
      <c r="D87">
        <v>4.9586715132235899E-2</v>
      </c>
      <c r="E87">
        <v>5.6538324760545697E-2</v>
      </c>
      <c r="F87">
        <v>1.0980176605652101E-2</v>
      </c>
      <c r="G87">
        <v>22.143383719551998</v>
      </c>
    </row>
    <row r="88" spans="1:7" x14ac:dyDescent="0.25">
      <c r="A88" t="s">
        <v>48</v>
      </c>
      <c r="B88" t="s">
        <v>203</v>
      </c>
      <c r="C88" t="s">
        <v>204</v>
      </c>
      <c r="D88">
        <v>4.9381192991430303E-2</v>
      </c>
      <c r="E88">
        <v>5.9314637287847499E-2</v>
      </c>
      <c r="F88">
        <v>1.7165861446526098E-2</v>
      </c>
      <c r="G88">
        <v>34.761941554358799</v>
      </c>
    </row>
    <row r="89" spans="1:7" x14ac:dyDescent="0.25">
      <c r="A89" t="s">
        <v>48</v>
      </c>
      <c r="B89" t="s">
        <v>205</v>
      </c>
      <c r="C89" t="s">
        <v>204</v>
      </c>
      <c r="D89">
        <v>4.8138910252062003E-2</v>
      </c>
      <c r="E89">
        <v>5.6007515067023297E-2</v>
      </c>
      <c r="F89">
        <v>1.7281678544499E-2</v>
      </c>
      <c r="G89">
        <v>35.899604818658702</v>
      </c>
    </row>
    <row r="90" spans="1:7" x14ac:dyDescent="0.25">
      <c r="A90" t="s">
        <v>49</v>
      </c>
      <c r="B90" t="s">
        <v>203</v>
      </c>
      <c r="C90" t="s">
        <v>204</v>
      </c>
      <c r="D90">
        <v>5.4365029311655301E-2</v>
      </c>
      <c r="E90">
        <v>7.0384675263705898E-2</v>
      </c>
      <c r="F90">
        <v>2.1030683660954098E-2</v>
      </c>
      <c r="G90">
        <v>38.684212861162401</v>
      </c>
    </row>
    <row r="91" spans="1:7" x14ac:dyDescent="0.25">
      <c r="A91" t="s">
        <v>49</v>
      </c>
      <c r="B91" t="s">
        <v>205</v>
      </c>
      <c r="C91" t="s">
        <v>204</v>
      </c>
      <c r="D91">
        <v>5.3148772356573101E-2</v>
      </c>
      <c r="E91">
        <v>6.3766535238174105E-2</v>
      </c>
      <c r="F91">
        <v>1.8823738857721501E-2</v>
      </c>
      <c r="G91">
        <v>35.417071783772798</v>
      </c>
    </row>
    <row r="92" spans="1:7" x14ac:dyDescent="0.25">
      <c r="A92" t="s">
        <v>50</v>
      </c>
      <c r="B92" t="s">
        <v>203</v>
      </c>
      <c r="C92" t="s">
        <v>204</v>
      </c>
      <c r="D92">
        <v>5.1135959098336903E-2</v>
      </c>
      <c r="E92">
        <v>6.0989485408246599E-2</v>
      </c>
      <c r="F92">
        <v>1.5530311042065001E-2</v>
      </c>
      <c r="G92">
        <v>30.370626298803799</v>
      </c>
    </row>
    <row r="93" spans="1:7" x14ac:dyDescent="0.25">
      <c r="A93" t="s">
        <v>50</v>
      </c>
      <c r="B93" t="s">
        <v>205</v>
      </c>
      <c r="C93" t="s">
        <v>204</v>
      </c>
      <c r="D93">
        <v>4.9145332835836102E-2</v>
      </c>
      <c r="E93">
        <v>5.6162811299208297E-2</v>
      </c>
      <c r="F93">
        <v>1.4905573832794901E-2</v>
      </c>
      <c r="G93">
        <v>30.329581615786701</v>
      </c>
    </row>
    <row r="94" spans="1:7" x14ac:dyDescent="0.25">
      <c r="A94" t="s">
        <v>51</v>
      </c>
      <c r="B94" t="s">
        <v>203</v>
      </c>
      <c r="C94" t="s">
        <v>204</v>
      </c>
      <c r="D94">
        <v>4.2417875247628502E-2</v>
      </c>
      <c r="E94">
        <v>4.8890139979931302E-2</v>
      </c>
      <c r="F94">
        <v>1.3939911906720301E-2</v>
      </c>
      <c r="G94">
        <v>32.8632960169301</v>
      </c>
    </row>
    <row r="95" spans="1:7" x14ac:dyDescent="0.25">
      <c r="A95" t="s">
        <v>51</v>
      </c>
      <c r="B95" t="s">
        <v>205</v>
      </c>
      <c r="C95" t="s">
        <v>204</v>
      </c>
      <c r="D95">
        <v>4.14746207426403E-2</v>
      </c>
      <c r="E95">
        <v>4.5032329017307603E-2</v>
      </c>
      <c r="F95">
        <v>1.26491927910876E-2</v>
      </c>
      <c r="G95">
        <v>30.4986340190517</v>
      </c>
    </row>
    <row r="96" spans="1:7" x14ac:dyDescent="0.25">
      <c r="A96" t="s">
        <v>52</v>
      </c>
      <c r="B96" t="s">
        <v>203</v>
      </c>
      <c r="C96" t="s">
        <v>204</v>
      </c>
      <c r="D96">
        <v>4.9929669973955502E-2</v>
      </c>
      <c r="E96">
        <v>5.6735405367059601E-2</v>
      </c>
      <c r="F96">
        <v>1.49649898823526E-2</v>
      </c>
      <c r="G96">
        <v>29.972138590458702</v>
      </c>
    </row>
    <row r="97" spans="1:7" x14ac:dyDescent="0.25">
      <c r="A97" t="s">
        <v>52</v>
      </c>
      <c r="B97" t="s">
        <v>205</v>
      </c>
      <c r="C97" t="s">
        <v>204</v>
      </c>
      <c r="D97">
        <v>4.63457394305564E-2</v>
      </c>
      <c r="E97">
        <v>5.1165857573678503E-2</v>
      </c>
      <c r="F97">
        <v>1.3864745778000599E-2</v>
      </c>
      <c r="G97">
        <v>29.915901544251501</v>
      </c>
    </row>
    <row r="98" spans="1:7" x14ac:dyDescent="0.25">
      <c r="A98" t="s">
        <v>53</v>
      </c>
      <c r="B98" t="s">
        <v>203</v>
      </c>
      <c r="C98" t="s">
        <v>204</v>
      </c>
      <c r="D98">
        <v>5.1200624868673598E-2</v>
      </c>
      <c r="E98">
        <v>6.0470356377439402E-2</v>
      </c>
      <c r="F98">
        <v>1.7079156838582601E-2</v>
      </c>
      <c r="G98">
        <v>33.357321092056203</v>
      </c>
    </row>
    <row r="99" spans="1:7" x14ac:dyDescent="0.25">
      <c r="A99" t="s">
        <v>53</v>
      </c>
      <c r="B99" t="s">
        <v>205</v>
      </c>
      <c r="C99" t="s">
        <v>204</v>
      </c>
      <c r="D99">
        <v>4.9847163110893003E-2</v>
      </c>
      <c r="E99">
        <v>5.5575806920681099E-2</v>
      </c>
      <c r="F99">
        <v>1.53061001315254E-2</v>
      </c>
      <c r="G99">
        <v>30.706060638745999</v>
      </c>
    </row>
    <row r="100" spans="1:7" x14ac:dyDescent="0.25">
      <c r="A100" t="s">
        <v>54</v>
      </c>
      <c r="B100" t="s">
        <v>203</v>
      </c>
      <c r="C100" t="s">
        <v>204</v>
      </c>
      <c r="D100">
        <v>5.61329847802381E-2</v>
      </c>
      <c r="E100">
        <v>6.8363699243829304E-2</v>
      </c>
      <c r="F100">
        <v>2.3165036274135499E-2</v>
      </c>
      <c r="G100">
        <v>41.268135597683099</v>
      </c>
    </row>
    <row r="101" spans="1:7" x14ac:dyDescent="0.25">
      <c r="A101" t="s">
        <v>54</v>
      </c>
      <c r="B101" t="s">
        <v>205</v>
      </c>
      <c r="C101" t="s">
        <v>204</v>
      </c>
      <c r="D101">
        <v>5.5599149768049E-2</v>
      </c>
      <c r="E101">
        <v>6.4327167957141398E-2</v>
      </c>
      <c r="F101">
        <v>2.08154212616962E-2</v>
      </c>
      <c r="G101">
        <v>37.438380530160899</v>
      </c>
    </row>
    <row r="102" spans="1:7" x14ac:dyDescent="0.25">
      <c r="A102" t="s">
        <v>55</v>
      </c>
      <c r="B102" t="s">
        <v>203</v>
      </c>
      <c r="C102" t="s">
        <v>204</v>
      </c>
      <c r="D102">
        <v>5.1811475474748202E-2</v>
      </c>
      <c r="E102">
        <v>6.5453521348890306E-2</v>
      </c>
      <c r="F102">
        <v>2.5424934748470199E-2</v>
      </c>
      <c r="G102">
        <v>49.072014482316199</v>
      </c>
    </row>
    <row r="103" spans="1:7" x14ac:dyDescent="0.25">
      <c r="A103" t="s">
        <v>55</v>
      </c>
      <c r="B103" t="s">
        <v>205</v>
      </c>
      <c r="C103" t="s">
        <v>204</v>
      </c>
      <c r="D103">
        <v>4.9862941305835802E-2</v>
      </c>
      <c r="E103">
        <v>6.17320583201292E-2</v>
      </c>
      <c r="F103">
        <v>2.4054487634179601E-2</v>
      </c>
      <c r="G103">
        <v>48.241212821042097</v>
      </c>
    </row>
    <row r="104" spans="1:7" x14ac:dyDescent="0.25">
      <c r="A104" t="s">
        <v>56</v>
      </c>
      <c r="B104" t="s">
        <v>203</v>
      </c>
      <c r="C104" t="s">
        <v>204</v>
      </c>
      <c r="D104">
        <v>5.04061166681894E-2</v>
      </c>
      <c r="E104">
        <v>6.1756121769898698E-2</v>
      </c>
      <c r="F104">
        <v>2.0801386247760401E-2</v>
      </c>
      <c r="G104">
        <v>41.267583425818302</v>
      </c>
    </row>
    <row r="105" spans="1:7" x14ac:dyDescent="0.25">
      <c r="A105" t="s">
        <v>56</v>
      </c>
      <c r="B105" t="s">
        <v>205</v>
      </c>
      <c r="C105" t="s">
        <v>204</v>
      </c>
      <c r="D105">
        <v>4.9235709728306903E-2</v>
      </c>
      <c r="E105">
        <v>5.9463352232224501E-2</v>
      </c>
      <c r="F105">
        <v>1.92250839340527E-2</v>
      </c>
      <c r="G105">
        <v>39.047033220686501</v>
      </c>
    </row>
    <row r="106" spans="1:7" x14ac:dyDescent="0.25">
      <c r="A106" t="s">
        <v>57</v>
      </c>
      <c r="B106" t="s">
        <v>203</v>
      </c>
      <c r="C106" t="s">
        <v>204</v>
      </c>
      <c r="D106">
        <v>5.7082457659991197E-2</v>
      </c>
      <c r="E106">
        <v>7.2316862664063494E-2</v>
      </c>
      <c r="F106">
        <v>2.1415440869030401E-2</v>
      </c>
      <c r="G106">
        <v>37.516676308140703</v>
      </c>
    </row>
    <row r="107" spans="1:7" x14ac:dyDescent="0.25">
      <c r="A107" t="s">
        <v>57</v>
      </c>
      <c r="B107" t="s">
        <v>205</v>
      </c>
      <c r="C107" t="s">
        <v>204</v>
      </c>
      <c r="D107">
        <v>5.5739407439943302E-2</v>
      </c>
      <c r="E107">
        <v>6.8433262729042404E-2</v>
      </c>
      <c r="F107">
        <v>2.0308150761527002E-2</v>
      </c>
      <c r="G107">
        <v>36.434098771875398</v>
      </c>
    </row>
    <row r="108" spans="1:7" x14ac:dyDescent="0.25">
      <c r="A108" t="s">
        <v>58</v>
      </c>
      <c r="B108" t="s">
        <v>203</v>
      </c>
      <c r="C108" t="s">
        <v>204</v>
      </c>
      <c r="D108">
        <v>5.1369584686699402E-2</v>
      </c>
      <c r="E108">
        <v>5.3269696880795803E-2</v>
      </c>
      <c r="F108">
        <v>1.32589001570359E-2</v>
      </c>
      <c r="G108">
        <v>25.810798817824399</v>
      </c>
    </row>
    <row r="109" spans="1:7" x14ac:dyDescent="0.25">
      <c r="A109" t="s">
        <v>58</v>
      </c>
      <c r="B109" t="s">
        <v>205</v>
      </c>
      <c r="C109" t="s">
        <v>204</v>
      </c>
      <c r="D109">
        <v>4.8072095236599499E-2</v>
      </c>
      <c r="E109">
        <v>4.9941686256916203E-2</v>
      </c>
      <c r="F109">
        <v>1.2148955264419101E-2</v>
      </c>
      <c r="G109">
        <v>25.272364777580002</v>
      </c>
    </row>
    <row r="110" spans="1:7" x14ac:dyDescent="0.25">
      <c r="A110" t="s">
        <v>59</v>
      </c>
      <c r="B110" t="s">
        <v>203</v>
      </c>
      <c r="C110" t="s">
        <v>204</v>
      </c>
      <c r="D110">
        <v>6.3436893809232398E-2</v>
      </c>
      <c r="E110">
        <v>7.0956687660831602E-2</v>
      </c>
      <c r="F110">
        <v>2.0411411941723401E-2</v>
      </c>
      <c r="G110">
        <v>32.175932199808898</v>
      </c>
    </row>
    <row r="111" spans="1:7" x14ac:dyDescent="0.25">
      <c r="A111" t="s">
        <v>59</v>
      </c>
      <c r="B111" t="s">
        <v>205</v>
      </c>
      <c r="C111" t="s">
        <v>204</v>
      </c>
      <c r="D111">
        <v>6.0407151802775297E-2</v>
      </c>
      <c r="E111">
        <v>6.3437526970366906E-2</v>
      </c>
      <c r="F111">
        <v>1.6970647703326399E-2</v>
      </c>
      <c r="G111">
        <v>28.093772337974499</v>
      </c>
    </row>
    <row r="112" spans="1:7" x14ac:dyDescent="0.25">
      <c r="A112" t="s">
        <v>60</v>
      </c>
      <c r="B112" t="s">
        <v>203</v>
      </c>
      <c r="C112" t="s">
        <v>204</v>
      </c>
      <c r="D112">
        <v>5.47815017308656E-2</v>
      </c>
      <c r="E112">
        <v>5.4272709232737297E-2</v>
      </c>
      <c r="F112">
        <v>1.6476368233915999E-2</v>
      </c>
      <c r="G112">
        <v>30.076518009422699</v>
      </c>
    </row>
    <row r="113" spans="1:7" x14ac:dyDescent="0.25">
      <c r="A113" t="s">
        <v>60</v>
      </c>
      <c r="B113" t="s">
        <v>205</v>
      </c>
      <c r="C113" t="s">
        <v>204</v>
      </c>
      <c r="D113">
        <v>4.98442021231685E-2</v>
      </c>
      <c r="E113">
        <v>5.2242636573733701E-2</v>
      </c>
      <c r="F113">
        <v>1.63498687473775E-2</v>
      </c>
      <c r="G113">
        <v>32.801946968628002</v>
      </c>
    </row>
    <row r="114" spans="1:7" x14ac:dyDescent="0.25">
      <c r="A114" t="s">
        <v>61</v>
      </c>
      <c r="B114" t="s">
        <v>203</v>
      </c>
      <c r="C114" t="s">
        <v>204</v>
      </c>
      <c r="D114">
        <v>5.0432984111705603E-2</v>
      </c>
      <c r="E114">
        <v>5.0671694806280303E-2</v>
      </c>
      <c r="F114">
        <v>1.44018773619495E-2</v>
      </c>
      <c r="G114">
        <v>28.556464812889701</v>
      </c>
    </row>
    <row r="115" spans="1:7" x14ac:dyDescent="0.25">
      <c r="A115" t="s">
        <v>61</v>
      </c>
      <c r="B115" t="s">
        <v>205</v>
      </c>
      <c r="C115" t="s">
        <v>204</v>
      </c>
      <c r="D115">
        <v>4.7135393734589699E-2</v>
      </c>
      <c r="E115">
        <v>4.7156474434389299E-2</v>
      </c>
      <c r="F115">
        <v>1.3247229180625699E-2</v>
      </c>
      <c r="G115">
        <v>28.104632487464301</v>
      </c>
    </row>
    <row r="116" spans="1:7" x14ac:dyDescent="0.25">
      <c r="A116" t="s">
        <v>62</v>
      </c>
      <c r="B116" t="s">
        <v>203</v>
      </c>
      <c r="C116" t="s">
        <v>204</v>
      </c>
      <c r="D116">
        <v>5.2045338246316797E-2</v>
      </c>
      <c r="E116">
        <v>5.50862249566915E-2</v>
      </c>
      <c r="F116">
        <v>1.789272299127E-2</v>
      </c>
      <c r="G116">
        <v>34.379107897403799</v>
      </c>
    </row>
    <row r="117" spans="1:7" x14ac:dyDescent="0.25">
      <c r="A117" t="s">
        <v>62</v>
      </c>
      <c r="B117" t="s">
        <v>205</v>
      </c>
      <c r="C117" t="s">
        <v>204</v>
      </c>
      <c r="D117">
        <v>4.8780725944766498E-2</v>
      </c>
      <c r="E117">
        <v>5.14403803782012E-2</v>
      </c>
      <c r="F117">
        <v>1.6600152229590302E-2</v>
      </c>
      <c r="G117">
        <v>34.030145939989502</v>
      </c>
    </row>
    <row r="118" spans="1:7" x14ac:dyDescent="0.25">
      <c r="A118" t="s">
        <v>63</v>
      </c>
      <c r="B118" t="s">
        <v>203</v>
      </c>
      <c r="C118" t="s">
        <v>204</v>
      </c>
      <c r="D118">
        <v>5.0041679383467499E-2</v>
      </c>
      <c r="E118">
        <v>5.1081642821031698E-2</v>
      </c>
      <c r="F118">
        <v>1.48380731050047E-2</v>
      </c>
      <c r="G118">
        <v>29.651429144296198</v>
      </c>
    </row>
    <row r="119" spans="1:7" x14ac:dyDescent="0.25">
      <c r="A119" t="s">
        <v>63</v>
      </c>
      <c r="B119" t="s">
        <v>205</v>
      </c>
      <c r="C119" t="s">
        <v>204</v>
      </c>
      <c r="D119">
        <v>4.6893500596286497E-2</v>
      </c>
      <c r="E119">
        <v>4.7980873651822797E-2</v>
      </c>
      <c r="F119">
        <v>1.4248344290001399E-2</v>
      </c>
      <c r="G119">
        <v>30.384475692415599</v>
      </c>
    </row>
    <row r="120" spans="1:7" x14ac:dyDescent="0.25">
      <c r="A120" t="s">
        <v>64</v>
      </c>
      <c r="B120" t="s">
        <v>203</v>
      </c>
      <c r="C120" t="s">
        <v>204</v>
      </c>
      <c r="D120">
        <v>5.1012713974345501E-2</v>
      </c>
      <c r="E120">
        <v>5.32767203587085E-2</v>
      </c>
      <c r="F120">
        <v>1.6493603603439998E-2</v>
      </c>
      <c r="G120">
        <v>32.3323389767789</v>
      </c>
    </row>
    <row r="121" spans="1:7" x14ac:dyDescent="0.25">
      <c r="A121" t="s">
        <v>64</v>
      </c>
      <c r="B121" t="s">
        <v>205</v>
      </c>
      <c r="C121" t="s">
        <v>204</v>
      </c>
      <c r="D121">
        <v>4.7900313874398498E-2</v>
      </c>
      <c r="E121">
        <v>5.0433742573797902E-2</v>
      </c>
      <c r="F121">
        <v>1.4843688253415499E-2</v>
      </c>
      <c r="G121">
        <v>30.988707698947099</v>
      </c>
    </row>
    <row r="122" spans="1:7" x14ac:dyDescent="0.25">
      <c r="A122" t="s">
        <v>65</v>
      </c>
      <c r="B122" t="s">
        <v>203</v>
      </c>
      <c r="C122" t="s">
        <v>204</v>
      </c>
      <c r="D122">
        <v>4.3730280603339798E-2</v>
      </c>
      <c r="E122">
        <v>4.3748354378383203E-2</v>
      </c>
      <c r="F122">
        <v>1.2304073198247899E-2</v>
      </c>
      <c r="G122">
        <v>28.136277719901599</v>
      </c>
    </row>
    <row r="123" spans="1:7" x14ac:dyDescent="0.25">
      <c r="A123" t="s">
        <v>65</v>
      </c>
      <c r="B123" t="s">
        <v>205</v>
      </c>
      <c r="C123" t="s">
        <v>204</v>
      </c>
      <c r="D123">
        <v>4.1161697789208897E-2</v>
      </c>
      <c r="E123">
        <v>4.0579365250921401E-2</v>
      </c>
      <c r="F123">
        <v>1.17635460833748E-2</v>
      </c>
      <c r="G123">
        <v>28.578865098365199</v>
      </c>
    </row>
    <row r="124" spans="1:7" x14ac:dyDescent="0.25">
      <c r="A124" t="s">
        <v>66</v>
      </c>
      <c r="B124" t="s">
        <v>203</v>
      </c>
      <c r="C124" t="s">
        <v>204</v>
      </c>
      <c r="D124">
        <v>7.1951026988933894E-2</v>
      </c>
      <c r="E124">
        <v>7.5016005286278706E-2</v>
      </c>
      <c r="F124">
        <v>1.7866370476803201E-2</v>
      </c>
      <c r="G124">
        <v>24.831293206629301</v>
      </c>
    </row>
    <row r="125" spans="1:7" x14ac:dyDescent="0.25">
      <c r="A125" t="s">
        <v>66</v>
      </c>
      <c r="B125" t="s">
        <v>205</v>
      </c>
      <c r="C125" t="s">
        <v>204</v>
      </c>
      <c r="D125">
        <v>6.7638237079112207E-2</v>
      </c>
      <c r="E125">
        <v>7.0030934482337007E-2</v>
      </c>
      <c r="F125">
        <v>1.80542397338554E-2</v>
      </c>
      <c r="G125">
        <v>26.692357035767301</v>
      </c>
    </row>
    <row r="126" spans="1:7" x14ac:dyDescent="0.25">
      <c r="A126" t="s">
        <v>67</v>
      </c>
      <c r="B126" t="s">
        <v>203</v>
      </c>
      <c r="C126" t="s">
        <v>204</v>
      </c>
      <c r="D126">
        <v>5.4402525200117E-2</v>
      </c>
      <c r="E126">
        <v>5.6880143486752403E-2</v>
      </c>
      <c r="F126">
        <v>1.8957149150448001E-2</v>
      </c>
      <c r="G126">
        <v>34.846083119699102</v>
      </c>
    </row>
    <row r="127" spans="1:7" x14ac:dyDescent="0.25">
      <c r="A127" t="s">
        <v>67</v>
      </c>
      <c r="B127" t="s">
        <v>205</v>
      </c>
      <c r="C127" t="s">
        <v>204</v>
      </c>
      <c r="D127">
        <v>5.1332078500366002E-2</v>
      </c>
      <c r="E127">
        <v>5.3945129625545797E-2</v>
      </c>
      <c r="F127">
        <v>1.8383326436757198E-2</v>
      </c>
      <c r="G127">
        <v>35.812550307360098</v>
      </c>
    </row>
    <row r="128" spans="1:7" x14ac:dyDescent="0.25">
      <c r="A128" t="s">
        <v>68</v>
      </c>
      <c r="B128" t="s">
        <v>203</v>
      </c>
      <c r="C128" t="s">
        <v>204</v>
      </c>
      <c r="D128">
        <v>5.2264069771146303E-2</v>
      </c>
      <c r="E128">
        <v>5.3431925844454803E-2</v>
      </c>
      <c r="F128">
        <v>1.7560760368721399E-2</v>
      </c>
      <c r="G128">
        <v>33.600062998569399</v>
      </c>
    </row>
    <row r="129" spans="1:7" x14ac:dyDescent="0.25">
      <c r="A129" t="s">
        <v>68</v>
      </c>
      <c r="B129" t="s">
        <v>205</v>
      </c>
      <c r="C129" t="s">
        <v>204</v>
      </c>
      <c r="D129">
        <v>4.82020372315713E-2</v>
      </c>
      <c r="E129">
        <v>5.1293684559736097E-2</v>
      </c>
      <c r="F129">
        <v>1.7282777300644901E-2</v>
      </c>
      <c r="G129">
        <v>35.854868991564203</v>
      </c>
    </row>
    <row r="130" spans="1:7" x14ac:dyDescent="0.25">
      <c r="A130" t="s">
        <v>69</v>
      </c>
      <c r="B130" t="s">
        <v>203</v>
      </c>
      <c r="C130" t="s">
        <v>204</v>
      </c>
      <c r="D130">
        <v>5.8262762447268898E-2</v>
      </c>
      <c r="E130">
        <v>6.08458589580071E-2</v>
      </c>
      <c r="F130">
        <v>1.8943938921678199E-2</v>
      </c>
      <c r="G130">
        <v>32.514659665894797</v>
      </c>
    </row>
    <row r="131" spans="1:7" x14ac:dyDescent="0.25">
      <c r="A131" t="s">
        <v>69</v>
      </c>
      <c r="B131" t="s">
        <v>205</v>
      </c>
      <c r="C131" t="s">
        <v>204</v>
      </c>
      <c r="D131">
        <v>5.3555849185279801E-2</v>
      </c>
      <c r="E131">
        <v>5.6309723579780403E-2</v>
      </c>
      <c r="F131">
        <v>1.91999714258318E-2</v>
      </c>
      <c r="G131">
        <v>35.850372495090703</v>
      </c>
    </row>
    <row r="132" spans="1:7" x14ac:dyDescent="0.25">
      <c r="A132" t="s">
        <v>70</v>
      </c>
      <c r="B132" t="s">
        <v>203</v>
      </c>
      <c r="C132" t="s">
        <v>204</v>
      </c>
      <c r="D132">
        <v>5.1868578874122301E-2</v>
      </c>
      <c r="E132">
        <v>5.3671917535291901E-2</v>
      </c>
      <c r="F132">
        <v>1.7728946425857501E-2</v>
      </c>
      <c r="G132">
        <v>34.180513155918902</v>
      </c>
    </row>
    <row r="133" spans="1:7" x14ac:dyDescent="0.25">
      <c r="A133" t="s">
        <v>70</v>
      </c>
      <c r="B133" t="s">
        <v>205</v>
      </c>
      <c r="C133" t="s">
        <v>204</v>
      </c>
      <c r="D133">
        <v>4.8454807406937903E-2</v>
      </c>
      <c r="E133">
        <v>5.0436369789896497E-2</v>
      </c>
      <c r="F133">
        <v>1.6974521653757499E-2</v>
      </c>
      <c r="G133">
        <v>35.031656428226903</v>
      </c>
    </row>
    <row r="134" spans="1:7" x14ac:dyDescent="0.25">
      <c r="A134" t="s">
        <v>71</v>
      </c>
      <c r="B134" t="s">
        <v>205</v>
      </c>
      <c r="C134" t="s">
        <v>204</v>
      </c>
      <c r="D134">
        <v>5.77742619157409E-2</v>
      </c>
      <c r="E134">
        <v>5.9870648488402303E-2</v>
      </c>
      <c r="F134">
        <v>7.77270435341996E-3</v>
      </c>
      <c r="G134">
        <v>13.4535762044971</v>
      </c>
    </row>
    <row r="135" spans="1:7" x14ac:dyDescent="0.25">
      <c r="A135" t="s">
        <v>72</v>
      </c>
      <c r="B135" t="s">
        <v>203</v>
      </c>
      <c r="C135" t="s">
        <v>204</v>
      </c>
      <c r="D135">
        <v>4.8850454436740902E-2</v>
      </c>
      <c r="E135">
        <v>5.74022783138224E-2</v>
      </c>
      <c r="F135">
        <v>1.43523292450107E-2</v>
      </c>
      <c r="G135">
        <v>29.380134556570599</v>
      </c>
    </row>
    <row r="136" spans="1:7" x14ac:dyDescent="0.25">
      <c r="A136" t="s">
        <v>72</v>
      </c>
      <c r="B136" t="s">
        <v>205</v>
      </c>
      <c r="C136" t="s">
        <v>204</v>
      </c>
      <c r="D136">
        <v>4.7308486873155899E-2</v>
      </c>
      <c r="E136">
        <v>5.2023592572909602E-2</v>
      </c>
      <c r="F136">
        <v>1.15778118441287E-2</v>
      </c>
      <c r="G136">
        <v>24.473012369157502</v>
      </c>
    </row>
    <row r="137" spans="1:7" x14ac:dyDescent="0.25">
      <c r="A137" t="s">
        <v>73</v>
      </c>
      <c r="B137" t="s">
        <v>203</v>
      </c>
      <c r="C137" t="s">
        <v>204</v>
      </c>
      <c r="D137">
        <v>5.66693363154918E-2</v>
      </c>
      <c r="E137">
        <v>7.4732991207944702E-2</v>
      </c>
      <c r="F137">
        <v>2.4681419415796699E-2</v>
      </c>
      <c r="G137">
        <v>43.553394164331301</v>
      </c>
    </row>
    <row r="138" spans="1:7" x14ac:dyDescent="0.25">
      <c r="A138" t="s">
        <v>73</v>
      </c>
      <c r="B138" t="s">
        <v>205</v>
      </c>
      <c r="C138" t="s">
        <v>204</v>
      </c>
      <c r="D138">
        <v>5.6254933530975798E-2</v>
      </c>
      <c r="E138">
        <v>7.0745329814246499E-2</v>
      </c>
      <c r="F138">
        <v>2.3198132521624899E-2</v>
      </c>
      <c r="G138">
        <v>41.237507655841803</v>
      </c>
    </row>
    <row r="139" spans="1:7" x14ac:dyDescent="0.25">
      <c r="A139" t="s">
        <v>74</v>
      </c>
      <c r="B139" t="s">
        <v>203</v>
      </c>
      <c r="C139" t="s">
        <v>204</v>
      </c>
      <c r="D139">
        <v>4.8853296768509899E-2</v>
      </c>
      <c r="E139">
        <v>5.9440518396211298E-2</v>
      </c>
      <c r="F139">
        <v>1.94979285631641E-2</v>
      </c>
      <c r="G139">
        <v>39.911182771460702</v>
      </c>
    </row>
    <row r="140" spans="1:7" x14ac:dyDescent="0.25">
      <c r="A140" t="s">
        <v>74</v>
      </c>
      <c r="B140" t="s">
        <v>205</v>
      </c>
      <c r="C140" t="s">
        <v>204</v>
      </c>
      <c r="D140">
        <v>4.8311884890918401E-2</v>
      </c>
      <c r="E140">
        <v>5.6458071651614497E-2</v>
      </c>
      <c r="F140">
        <v>1.72326032649932E-2</v>
      </c>
      <c r="G140">
        <v>35.669490652045802</v>
      </c>
    </row>
    <row r="141" spans="1:7" x14ac:dyDescent="0.25">
      <c r="A141" t="s">
        <v>75</v>
      </c>
      <c r="B141" t="s">
        <v>203</v>
      </c>
      <c r="C141" t="s">
        <v>204</v>
      </c>
      <c r="D141">
        <v>6.0139562913761199E-2</v>
      </c>
      <c r="E141">
        <v>7.6357806189705293E-2</v>
      </c>
      <c r="F141">
        <v>2.2732824909260801E-2</v>
      </c>
      <c r="G141">
        <v>37.800116608528</v>
      </c>
    </row>
    <row r="142" spans="1:7" x14ac:dyDescent="0.25">
      <c r="A142" t="s">
        <v>75</v>
      </c>
      <c r="B142" t="s">
        <v>205</v>
      </c>
      <c r="C142" t="s">
        <v>204</v>
      </c>
      <c r="D142">
        <v>5.85249157094982E-2</v>
      </c>
      <c r="E142">
        <v>7.2383913569955799E-2</v>
      </c>
      <c r="F142">
        <v>2.09294630548797E-2</v>
      </c>
      <c r="G142">
        <v>35.761628703179802</v>
      </c>
    </row>
    <row r="143" spans="1:7" x14ac:dyDescent="0.25">
      <c r="A143" t="s">
        <v>76</v>
      </c>
      <c r="B143" t="s">
        <v>203</v>
      </c>
      <c r="C143" t="s">
        <v>204</v>
      </c>
      <c r="D143">
        <v>5.8648530746513702E-2</v>
      </c>
      <c r="E143">
        <v>7.5647507314057796E-2</v>
      </c>
      <c r="F143">
        <v>2.3178691541230499E-2</v>
      </c>
      <c r="G143">
        <v>39.521350741780203</v>
      </c>
    </row>
    <row r="144" spans="1:7" x14ac:dyDescent="0.25">
      <c r="A144" t="s">
        <v>76</v>
      </c>
      <c r="B144" t="s">
        <v>205</v>
      </c>
      <c r="C144" t="s">
        <v>204</v>
      </c>
      <c r="D144">
        <v>5.8018875500298397E-2</v>
      </c>
      <c r="E144">
        <v>7.1079905905196999E-2</v>
      </c>
      <c r="F144">
        <v>2.2552965145963999E-2</v>
      </c>
      <c r="G144">
        <v>38.871772249098498</v>
      </c>
    </row>
    <row r="145" spans="1:7" x14ac:dyDescent="0.25">
      <c r="A145" t="s">
        <v>77</v>
      </c>
      <c r="B145" t="s">
        <v>203</v>
      </c>
      <c r="C145" t="s">
        <v>204</v>
      </c>
      <c r="D145">
        <v>6.3124959154070195E-2</v>
      </c>
      <c r="E145">
        <v>8.4461650843919198E-2</v>
      </c>
      <c r="F145">
        <v>2.7851961372523298E-2</v>
      </c>
      <c r="G145">
        <v>44.121947555711699</v>
      </c>
    </row>
    <row r="146" spans="1:7" x14ac:dyDescent="0.25">
      <c r="A146" t="s">
        <v>77</v>
      </c>
      <c r="B146" t="s">
        <v>205</v>
      </c>
      <c r="C146" t="s">
        <v>204</v>
      </c>
      <c r="D146">
        <v>6.15646862790706E-2</v>
      </c>
      <c r="E146">
        <v>8.0728977863824297E-2</v>
      </c>
      <c r="F146">
        <v>2.4755599704969902E-2</v>
      </c>
      <c r="G146">
        <v>40.210713643132401</v>
      </c>
    </row>
    <row r="147" spans="1:7" x14ac:dyDescent="0.25">
      <c r="A147" t="s">
        <v>78</v>
      </c>
      <c r="B147" t="s">
        <v>203</v>
      </c>
      <c r="C147" t="s">
        <v>204</v>
      </c>
      <c r="D147">
        <v>5.6757949992324801E-2</v>
      </c>
      <c r="E147">
        <v>7.1454442434519705E-2</v>
      </c>
      <c r="F147">
        <v>1.8942277555106499E-2</v>
      </c>
      <c r="G147">
        <v>33.373787386027999</v>
      </c>
    </row>
    <row r="148" spans="1:7" x14ac:dyDescent="0.25">
      <c r="A148" t="s">
        <v>78</v>
      </c>
      <c r="B148" t="s">
        <v>205</v>
      </c>
      <c r="C148" t="s">
        <v>204</v>
      </c>
      <c r="D148">
        <v>5.5734610893478899E-2</v>
      </c>
      <c r="E148">
        <v>6.4961483866429096E-2</v>
      </c>
      <c r="F148">
        <v>1.8265418567171999E-2</v>
      </c>
      <c r="G148">
        <v>32.772128977595699</v>
      </c>
    </row>
    <row r="149" spans="1:7" x14ac:dyDescent="0.25">
      <c r="A149" t="s">
        <v>79</v>
      </c>
      <c r="B149" t="s">
        <v>203</v>
      </c>
      <c r="C149" t="s">
        <v>204</v>
      </c>
      <c r="D149">
        <v>5.7444940941112799E-2</v>
      </c>
      <c r="E149">
        <v>7.6191652241070704E-2</v>
      </c>
      <c r="F149">
        <v>2.2531990014878302E-2</v>
      </c>
      <c r="G149">
        <v>39.2236281311108</v>
      </c>
    </row>
    <row r="150" spans="1:7" x14ac:dyDescent="0.25">
      <c r="A150" t="s">
        <v>79</v>
      </c>
      <c r="B150" t="s">
        <v>205</v>
      </c>
      <c r="C150" t="s">
        <v>204</v>
      </c>
      <c r="D150">
        <v>5.6333277680048997E-2</v>
      </c>
      <c r="E150">
        <v>6.9599833344121106E-2</v>
      </c>
      <c r="F150">
        <v>2.1738149941010299E-2</v>
      </c>
      <c r="G150">
        <v>38.588469970581997</v>
      </c>
    </row>
    <row r="151" spans="1:7" x14ac:dyDescent="0.25">
      <c r="A151" t="s">
        <v>80</v>
      </c>
      <c r="B151" t="s">
        <v>203</v>
      </c>
      <c r="C151" t="s">
        <v>204</v>
      </c>
      <c r="D151">
        <v>5.6548741113226601E-2</v>
      </c>
      <c r="E151">
        <v>6.3822741102905797E-2</v>
      </c>
      <c r="F151">
        <v>1.6025843525226E-2</v>
      </c>
      <c r="G151">
        <v>28.3398767324239</v>
      </c>
    </row>
    <row r="152" spans="1:7" x14ac:dyDescent="0.25">
      <c r="A152" t="s">
        <v>80</v>
      </c>
      <c r="B152" t="s">
        <v>205</v>
      </c>
      <c r="C152" t="s">
        <v>204</v>
      </c>
      <c r="D152">
        <v>5.6362361294553798E-2</v>
      </c>
      <c r="E152">
        <v>6.4242488839026002E-2</v>
      </c>
      <c r="F152">
        <v>1.66132973837456E-2</v>
      </c>
      <c r="G152">
        <v>29.4758718445512</v>
      </c>
    </row>
    <row r="153" spans="1:7" x14ac:dyDescent="0.25">
      <c r="A153" t="s">
        <v>81</v>
      </c>
      <c r="B153" t="s">
        <v>203</v>
      </c>
      <c r="C153" t="s">
        <v>204</v>
      </c>
      <c r="D153">
        <v>4.6049272777522798E-2</v>
      </c>
      <c r="E153">
        <v>5.3582964102491797E-2</v>
      </c>
      <c r="F153">
        <v>1.6616136123605602E-2</v>
      </c>
      <c r="G153">
        <v>36.083384430157899</v>
      </c>
    </row>
    <row r="154" spans="1:7" x14ac:dyDescent="0.25">
      <c r="A154" t="s">
        <v>81</v>
      </c>
      <c r="B154" t="s">
        <v>205</v>
      </c>
      <c r="C154" t="s">
        <v>204</v>
      </c>
      <c r="D154">
        <v>4.5326167597930699E-2</v>
      </c>
      <c r="E154">
        <v>5.3152110913357198E-2</v>
      </c>
      <c r="F154">
        <v>1.7691850402656299E-2</v>
      </c>
      <c r="G154">
        <v>39.032310341331403</v>
      </c>
    </row>
    <row r="155" spans="1:7" x14ac:dyDescent="0.25">
      <c r="A155" t="s">
        <v>82</v>
      </c>
      <c r="B155" t="s">
        <v>203</v>
      </c>
      <c r="C155" t="s">
        <v>204</v>
      </c>
      <c r="D155">
        <v>5.3113043385745899E-2</v>
      </c>
      <c r="E155">
        <v>6.4491599312851602E-2</v>
      </c>
      <c r="F155">
        <v>2.1133772182341699E-2</v>
      </c>
      <c r="G155">
        <v>39.790173628072303</v>
      </c>
    </row>
    <row r="156" spans="1:7" x14ac:dyDescent="0.25">
      <c r="A156" t="s">
        <v>82</v>
      </c>
      <c r="B156" t="s">
        <v>205</v>
      </c>
      <c r="C156" t="s">
        <v>204</v>
      </c>
      <c r="D156">
        <v>5.2198339103026403E-2</v>
      </c>
      <c r="E156">
        <v>6.4744645523502606E-2</v>
      </c>
      <c r="F156">
        <v>2.0737975086566999E-2</v>
      </c>
      <c r="G156">
        <v>39.7291857230083</v>
      </c>
    </row>
    <row r="157" spans="1:7" x14ac:dyDescent="0.25">
      <c r="A157" t="s">
        <v>83</v>
      </c>
      <c r="B157" t="s">
        <v>203</v>
      </c>
      <c r="C157" t="s">
        <v>204</v>
      </c>
      <c r="D157">
        <v>5.5649055554935101E-2</v>
      </c>
      <c r="E157">
        <v>7.1387596607115203E-2</v>
      </c>
      <c r="F157">
        <v>2.13792313247867E-2</v>
      </c>
      <c r="G157">
        <v>38.4179589601153</v>
      </c>
    </row>
    <row r="158" spans="1:7" x14ac:dyDescent="0.25">
      <c r="A158" t="s">
        <v>83</v>
      </c>
      <c r="B158" t="s">
        <v>205</v>
      </c>
      <c r="C158" t="s">
        <v>204</v>
      </c>
      <c r="D158">
        <v>5.56234985490437E-2</v>
      </c>
      <c r="E158">
        <v>6.5349652672661906E-2</v>
      </c>
      <c r="F158">
        <v>2.0246112269991699E-2</v>
      </c>
      <c r="G158">
        <v>36.398487686171997</v>
      </c>
    </row>
    <row r="159" spans="1:7" x14ac:dyDescent="0.25">
      <c r="A159" t="s">
        <v>84</v>
      </c>
      <c r="B159" t="s">
        <v>203</v>
      </c>
      <c r="C159" t="s">
        <v>204</v>
      </c>
      <c r="D159">
        <v>5.2060273956628697E-2</v>
      </c>
      <c r="E159">
        <v>6.3455469165941997E-2</v>
      </c>
      <c r="F159">
        <v>1.9844837648821501E-2</v>
      </c>
      <c r="G159">
        <v>38.118965077583397</v>
      </c>
    </row>
    <row r="160" spans="1:7" x14ac:dyDescent="0.25">
      <c r="A160" t="s">
        <v>84</v>
      </c>
      <c r="B160" t="s">
        <v>205</v>
      </c>
      <c r="C160" t="s">
        <v>204</v>
      </c>
      <c r="D160">
        <v>5.1057792145912703E-2</v>
      </c>
      <c r="E160">
        <v>5.9493064869769602E-2</v>
      </c>
      <c r="F160">
        <v>1.9151933402328999E-2</v>
      </c>
      <c r="G160">
        <v>37.510304690803402</v>
      </c>
    </row>
    <row r="161" spans="1:7" x14ac:dyDescent="0.25">
      <c r="A161" t="s">
        <v>85</v>
      </c>
      <c r="B161" t="s">
        <v>203</v>
      </c>
      <c r="C161" t="s">
        <v>204</v>
      </c>
      <c r="D161">
        <v>4.8858777196145599E-2</v>
      </c>
      <c r="E161">
        <v>5.6539478461387203E-2</v>
      </c>
      <c r="F161">
        <v>1.27930163489878E-2</v>
      </c>
      <c r="G161">
        <v>26.183660507158599</v>
      </c>
    </row>
    <row r="162" spans="1:7" x14ac:dyDescent="0.25">
      <c r="A162" t="s">
        <v>85</v>
      </c>
      <c r="B162" t="s">
        <v>205</v>
      </c>
      <c r="C162" t="s">
        <v>204</v>
      </c>
      <c r="D162">
        <v>4.65541201707192E-2</v>
      </c>
      <c r="E162">
        <v>5.2668819763485898E-2</v>
      </c>
      <c r="F162">
        <v>1.2198310367132001E-2</v>
      </c>
      <c r="G162">
        <v>26.202429177910499</v>
      </c>
    </row>
    <row r="163" spans="1:7" x14ac:dyDescent="0.25">
      <c r="A163" t="s">
        <v>86</v>
      </c>
      <c r="B163" t="s">
        <v>203</v>
      </c>
      <c r="C163" t="s">
        <v>204</v>
      </c>
      <c r="D163">
        <v>4.7305128882412201E-2</v>
      </c>
      <c r="E163">
        <v>5.6302056535504297E-2</v>
      </c>
      <c r="F163">
        <v>1.53096285277613E-2</v>
      </c>
      <c r="G163">
        <v>32.363570059849003</v>
      </c>
    </row>
    <row r="164" spans="1:7" x14ac:dyDescent="0.25">
      <c r="A164" t="s">
        <v>86</v>
      </c>
      <c r="B164" t="s">
        <v>205</v>
      </c>
      <c r="C164" t="s">
        <v>204</v>
      </c>
      <c r="D164">
        <v>4.6329883311350802E-2</v>
      </c>
      <c r="E164">
        <v>5.2469267832513898E-2</v>
      </c>
      <c r="F164">
        <v>1.39243176210022E-2</v>
      </c>
      <c r="G164">
        <v>30.054721975936399</v>
      </c>
    </row>
    <row r="165" spans="1:7" x14ac:dyDescent="0.25">
      <c r="A165" t="s">
        <v>87</v>
      </c>
      <c r="B165" t="s">
        <v>203</v>
      </c>
      <c r="C165" t="s">
        <v>204</v>
      </c>
      <c r="D165">
        <v>5.3824191885137901E-2</v>
      </c>
      <c r="E165">
        <v>6.5750987849445497E-2</v>
      </c>
      <c r="F165">
        <v>1.8206091772555898E-2</v>
      </c>
      <c r="G165">
        <v>33.825109369794397</v>
      </c>
    </row>
    <row r="166" spans="1:7" x14ac:dyDescent="0.25">
      <c r="A166" t="s">
        <v>87</v>
      </c>
      <c r="B166" t="s">
        <v>205</v>
      </c>
      <c r="C166" t="s">
        <v>204</v>
      </c>
      <c r="D166">
        <v>5.2561162254485497E-2</v>
      </c>
      <c r="E166">
        <v>6.2961811240226206E-2</v>
      </c>
      <c r="F166">
        <v>1.7203781076188401E-2</v>
      </c>
      <c r="G166">
        <v>32.730975378536698</v>
      </c>
    </row>
    <row r="167" spans="1:7" x14ac:dyDescent="0.25">
      <c r="A167" t="s">
        <v>88</v>
      </c>
      <c r="B167" t="s">
        <v>203</v>
      </c>
      <c r="C167" t="s">
        <v>204</v>
      </c>
      <c r="D167">
        <v>4.8695489194146901E-2</v>
      </c>
      <c r="E167">
        <v>5.5159894772451798E-2</v>
      </c>
      <c r="F167">
        <v>1.8211809261617699E-2</v>
      </c>
      <c r="G167">
        <v>37.399376334444398</v>
      </c>
    </row>
    <row r="168" spans="1:7" x14ac:dyDescent="0.25">
      <c r="A168" t="s">
        <v>88</v>
      </c>
      <c r="B168" t="s">
        <v>205</v>
      </c>
      <c r="C168" t="s">
        <v>204</v>
      </c>
      <c r="D168">
        <v>4.7467733669381597E-2</v>
      </c>
      <c r="E168">
        <v>5.2234888142028299E-2</v>
      </c>
      <c r="F168">
        <v>1.84335635346215E-2</v>
      </c>
      <c r="G168">
        <v>38.8338816911156</v>
      </c>
    </row>
    <row r="169" spans="1:7" x14ac:dyDescent="0.25">
      <c r="A169" t="s">
        <v>89</v>
      </c>
      <c r="B169" t="s">
        <v>203</v>
      </c>
      <c r="C169" t="s">
        <v>204</v>
      </c>
      <c r="D169">
        <v>4.3502146091428502E-2</v>
      </c>
      <c r="E169">
        <v>4.9427751317756799E-2</v>
      </c>
      <c r="F169">
        <v>1.43428491586398E-2</v>
      </c>
      <c r="G169">
        <v>32.970440420331002</v>
      </c>
    </row>
    <row r="170" spans="1:7" x14ac:dyDescent="0.25">
      <c r="A170" t="s">
        <v>89</v>
      </c>
      <c r="B170" t="s">
        <v>205</v>
      </c>
      <c r="C170" t="s">
        <v>204</v>
      </c>
      <c r="D170">
        <v>4.2471076466056502E-2</v>
      </c>
      <c r="E170">
        <v>4.7832879533639801E-2</v>
      </c>
      <c r="F170">
        <v>1.47570891227847E-2</v>
      </c>
      <c r="G170">
        <v>34.746209304533998</v>
      </c>
    </row>
    <row r="171" spans="1:7" x14ac:dyDescent="0.25">
      <c r="A171" t="s">
        <v>90</v>
      </c>
      <c r="B171" t="s">
        <v>203</v>
      </c>
      <c r="C171" t="s">
        <v>204</v>
      </c>
      <c r="D171">
        <v>5.1181663338406E-2</v>
      </c>
      <c r="E171">
        <v>5.7437602582372002E-2</v>
      </c>
      <c r="F171">
        <v>1.9095546743951201E-2</v>
      </c>
      <c r="G171">
        <v>37.3093516279339</v>
      </c>
    </row>
    <row r="172" spans="1:7" x14ac:dyDescent="0.25">
      <c r="A172" t="s">
        <v>90</v>
      </c>
      <c r="B172" t="s">
        <v>205</v>
      </c>
      <c r="C172" t="s">
        <v>204</v>
      </c>
      <c r="D172">
        <v>4.9757770294712303E-2</v>
      </c>
      <c r="E172">
        <v>5.4987024296640999E-2</v>
      </c>
      <c r="F172">
        <v>1.8072400759284499E-2</v>
      </c>
      <c r="G172">
        <v>36.320760862560199</v>
      </c>
    </row>
    <row r="173" spans="1:7" x14ac:dyDescent="0.25">
      <c r="A173" t="s">
        <v>91</v>
      </c>
      <c r="B173" t="s">
        <v>203</v>
      </c>
      <c r="C173" t="s">
        <v>204</v>
      </c>
      <c r="D173">
        <v>3.94257143111316E-2</v>
      </c>
      <c r="E173">
        <v>4.2798489614200602E-2</v>
      </c>
      <c r="F173">
        <v>1.11229771871569E-2</v>
      </c>
      <c r="G173">
        <v>28.212493753135099</v>
      </c>
    </row>
    <row r="174" spans="1:7" x14ac:dyDescent="0.25">
      <c r="A174" t="s">
        <v>91</v>
      </c>
      <c r="B174" t="s">
        <v>205</v>
      </c>
      <c r="C174" t="s">
        <v>204</v>
      </c>
      <c r="D174">
        <v>3.8625269462630098E-2</v>
      </c>
      <c r="E174">
        <v>4.4315420755789398E-2</v>
      </c>
      <c r="F174">
        <v>1.1979500361857401E-2</v>
      </c>
      <c r="G174">
        <v>31.014671298144901</v>
      </c>
    </row>
    <row r="175" spans="1:7" x14ac:dyDescent="0.25">
      <c r="A175" t="s">
        <v>92</v>
      </c>
      <c r="B175" t="s">
        <v>203</v>
      </c>
      <c r="C175" t="s">
        <v>204</v>
      </c>
      <c r="D175">
        <v>5.3114861916296503E-2</v>
      </c>
      <c r="E175">
        <v>5.6510082304009203E-2</v>
      </c>
      <c r="F175">
        <v>1.29552725676999E-2</v>
      </c>
      <c r="G175">
        <v>24.391050075807499</v>
      </c>
    </row>
    <row r="176" spans="1:7" x14ac:dyDescent="0.25">
      <c r="A176" t="s">
        <v>92</v>
      </c>
      <c r="B176" t="s">
        <v>205</v>
      </c>
      <c r="C176" t="s">
        <v>204</v>
      </c>
      <c r="D176">
        <v>5.1212328100206699E-2</v>
      </c>
      <c r="E176">
        <v>5.6856459742956902E-2</v>
      </c>
      <c r="F176">
        <v>1.1145142668554301E-2</v>
      </c>
      <c r="G176">
        <v>21.7626167018743</v>
      </c>
    </row>
    <row r="177" spans="1:7" x14ac:dyDescent="0.25">
      <c r="A177" t="s">
        <v>93</v>
      </c>
      <c r="B177" t="s">
        <v>203</v>
      </c>
      <c r="C177" t="s">
        <v>204</v>
      </c>
      <c r="D177">
        <v>4.6210231254228303E-2</v>
      </c>
      <c r="E177">
        <v>4.9106924120276702E-2</v>
      </c>
      <c r="F177">
        <v>1.40103930995859E-2</v>
      </c>
      <c r="G177">
        <v>30.318811915281099</v>
      </c>
    </row>
    <row r="178" spans="1:7" x14ac:dyDescent="0.25">
      <c r="A178" t="s">
        <v>93</v>
      </c>
      <c r="B178" t="s">
        <v>205</v>
      </c>
      <c r="C178" t="s">
        <v>204</v>
      </c>
      <c r="D178">
        <v>4.4581839752885898E-2</v>
      </c>
      <c r="E178">
        <v>4.7186294395905902E-2</v>
      </c>
      <c r="F178">
        <v>1.41700030138062E-2</v>
      </c>
      <c r="G178">
        <v>31.784249130026001</v>
      </c>
    </row>
    <row r="179" spans="1:7" x14ac:dyDescent="0.25">
      <c r="A179" t="s">
        <v>94</v>
      </c>
      <c r="B179" t="s">
        <v>203</v>
      </c>
      <c r="C179" t="s">
        <v>204</v>
      </c>
      <c r="D179">
        <v>4.8752656887866203E-2</v>
      </c>
      <c r="E179">
        <v>5.51272626004191E-2</v>
      </c>
      <c r="F179">
        <v>1.7428315367688699E-2</v>
      </c>
      <c r="G179">
        <v>35.748442198288302</v>
      </c>
    </row>
    <row r="180" spans="1:7" x14ac:dyDescent="0.25">
      <c r="A180" t="s">
        <v>94</v>
      </c>
      <c r="B180" t="s">
        <v>205</v>
      </c>
      <c r="C180" t="s">
        <v>204</v>
      </c>
      <c r="D180">
        <v>4.7074784454366303E-2</v>
      </c>
      <c r="E180">
        <v>5.18516825705993E-2</v>
      </c>
      <c r="F180">
        <v>1.6456372421450802E-2</v>
      </c>
      <c r="G180">
        <v>34.957934724912903</v>
      </c>
    </row>
    <row r="181" spans="1:7" x14ac:dyDescent="0.25">
      <c r="A181" t="s">
        <v>95</v>
      </c>
      <c r="B181" t="s">
        <v>203</v>
      </c>
      <c r="C181" t="s">
        <v>204</v>
      </c>
      <c r="D181">
        <v>5.1864753539003799E-2</v>
      </c>
      <c r="E181">
        <v>5.6885271672142197E-2</v>
      </c>
      <c r="F181">
        <v>1.7569654106519301E-2</v>
      </c>
      <c r="G181">
        <v>33.875903976496197</v>
      </c>
    </row>
    <row r="182" spans="1:7" x14ac:dyDescent="0.25">
      <c r="A182" t="s">
        <v>95</v>
      </c>
      <c r="B182" t="s">
        <v>205</v>
      </c>
      <c r="C182" t="s">
        <v>204</v>
      </c>
      <c r="D182">
        <v>5.0273612730063699E-2</v>
      </c>
      <c r="E182">
        <v>5.4238896308648102E-2</v>
      </c>
      <c r="F182">
        <v>1.6498029540558599E-2</v>
      </c>
      <c r="G182">
        <v>32.816478953168101</v>
      </c>
    </row>
    <row r="183" spans="1:7" x14ac:dyDescent="0.25">
      <c r="A183" t="s">
        <v>96</v>
      </c>
      <c r="B183" t="s">
        <v>203</v>
      </c>
      <c r="C183" t="s">
        <v>204</v>
      </c>
      <c r="D183">
        <v>5.73899189640013E-2</v>
      </c>
      <c r="E183">
        <v>6.74234745962351E-2</v>
      </c>
      <c r="F183">
        <v>1.8529404180812701E-2</v>
      </c>
      <c r="G183">
        <v>32.2868624234085</v>
      </c>
    </row>
    <row r="184" spans="1:7" x14ac:dyDescent="0.25">
      <c r="A184" t="s">
        <v>96</v>
      </c>
      <c r="B184" t="s">
        <v>205</v>
      </c>
      <c r="C184" t="s">
        <v>204</v>
      </c>
      <c r="D184">
        <v>5.5852348896916398E-2</v>
      </c>
      <c r="E184">
        <v>6.3217695775880905E-2</v>
      </c>
      <c r="F184">
        <v>1.92835093145328E-2</v>
      </c>
      <c r="G184">
        <v>34.525869896937202</v>
      </c>
    </row>
    <row r="185" spans="1:7" x14ac:dyDescent="0.25">
      <c r="A185" t="s">
        <v>97</v>
      </c>
      <c r="B185" t="s">
        <v>203</v>
      </c>
      <c r="C185" t="s">
        <v>204</v>
      </c>
      <c r="D185">
        <v>4.0959802881309099E-2</v>
      </c>
      <c r="E185">
        <v>4.2605416683891603E-2</v>
      </c>
      <c r="F185">
        <v>1.11887539135445E-2</v>
      </c>
      <c r="G185">
        <v>27.316425193662798</v>
      </c>
    </row>
    <row r="186" spans="1:7" x14ac:dyDescent="0.25">
      <c r="A186" t="s">
        <v>97</v>
      </c>
      <c r="B186" t="s">
        <v>205</v>
      </c>
      <c r="C186" t="s">
        <v>204</v>
      </c>
      <c r="D186">
        <v>3.9250105444536797E-2</v>
      </c>
      <c r="E186">
        <v>3.9867308809966098E-2</v>
      </c>
      <c r="F186">
        <v>1.0568706369302801E-2</v>
      </c>
      <c r="G186">
        <v>26.926568093522999</v>
      </c>
    </row>
    <row r="187" spans="1:7" x14ac:dyDescent="0.25">
      <c r="A187" t="s">
        <v>98</v>
      </c>
      <c r="B187" t="s">
        <v>203</v>
      </c>
      <c r="C187" t="s">
        <v>204</v>
      </c>
      <c r="D187">
        <v>5.9697757341487898E-2</v>
      </c>
      <c r="E187">
        <v>6.6170041625789794E-2</v>
      </c>
      <c r="F187">
        <v>2.0417744307799999E-2</v>
      </c>
      <c r="G187">
        <v>34.201861538960003</v>
      </c>
    </row>
    <row r="188" spans="1:7" x14ac:dyDescent="0.25">
      <c r="A188" t="s">
        <v>98</v>
      </c>
      <c r="B188" t="s">
        <v>205</v>
      </c>
      <c r="C188" t="s">
        <v>204</v>
      </c>
      <c r="D188">
        <v>5.8088287214653998E-2</v>
      </c>
      <c r="E188">
        <v>6.4275444427230793E-2</v>
      </c>
      <c r="F188">
        <v>2.0210824526478901E-2</v>
      </c>
      <c r="G188">
        <v>34.7932870731645</v>
      </c>
    </row>
    <row r="189" spans="1:7" x14ac:dyDescent="0.25">
      <c r="A189" t="s">
        <v>99</v>
      </c>
      <c r="B189" t="s">
        <v>203</v>
      </c>
      <c r="C189" t="s">
        <v>204</v>
      </c>
      <c r="D189">
        <v>5.5234234545491402E-2</v>
      </c>
      <c r="E189">
        <v>6.3816747056306605E-2</v>
      </c>
      <c r="F189">
        <v>1.83759474569904E-2</v>
      </c>
      <c r="G189">
        <v>33.269126671531602</v>
      </c>
    </row>
    <row r="190" spans="1:7" x14ac:dyDescent="0.25">
      <c r="A190" t="s">
        <v>99</v>
      </c>
      <c r="B190" t="s">
        <v>205</v>
      </c>
      <c r="C190" t="s">
        <v>204</v>
      </c>
      <c r="D190">
        <v>5.4841681399135901E-2</v>
      </c>
      <c r="E190">
        <v>6.0870791159124998E-2</v>
      </c>
      <c r="F190">
        <v>1.7603521686561201E-2</v>
      </c>
      <c r="G190">
        <v>32.098800105057499</v>
      </c>
    </row>
    <row r="191" spans="1:7" x14ac:dyDescent="0.25">
      <c r="A191" t="s">
        <v>100</v>
      </c>
      <c r="B191" t="s">
        <v>203</v>
      </c>
      <c r="C191" t="s">
        <v>204</v>
      </c>
      <c r="D191">
        <v>5.7674601067506201E-2</v>
      </c>
      <c r="E191">
        <v>5.96268655719559E-2</v>
      </c>
      <c r="F191">
        <v>1.6992427548932099E-2</v>
      </c>
      <c r="G191">
        <v>29.462583588645899</v>
      </c>
    </row>
    <row r="192" spans="1:7" x14ac:dyDescent="0.25">
      <c r="A192" t="s">
        <v>100</v>
      </c>
      <c r="B192" t="s">
        <v>205</v>
      </c>
      <c r="C192" t="s">
        <v>204</v>
      </c>
      <c r="D192">
        <v>5.5986243710686799E-2</v>
      </c>
      <c r="E192">
        <v>5.8809034663431903E-2</v>
      </c>
      <c r="F192">
        <v>1.6922441647181399E-2</v>
      </c>
      <c r="G192">
        <v>30.226070773080401</v>
      </c>
    </row>
    <row r="193" spans="1:7" x14ac:dyDescent="0.25">
      <c r="A193" t="s">
        <v>101</v>
      </c>
      <c r="B193" t="s">
        <v>203</v>
      </c>
      <c r="C193" t="s">
        <v>204</v>
      </c>
      <c r="D193">
        <v>4.8013096090315503E-2</v>
      </c>
      <c r="E193">
        <v>5.26398088588848E-2</v>
      </c>
      <c r="F193">
        <v>1.7285424207320401E-2</v>
      </c>
      <c r="G193">
        <v>36.001477960941003</v>
      </c>
    </row>
    <row r="194" spans="1:7" x14ac:dyDescent="0.25">
      <c r="A194" t="s">
        <v>101</v>
      </c>
      <c r="B194" t="s">
        <v>205</v>
      </c>
      <c r="C194" t="s">
        <v>204</v>
      </c>
      <c r="D194">
        <v>4.7214041971063901E-2</v>
      </c>
      <c r="E194">
        <v>4.9969030847253397E-2</v>
      </c>
      <c r="F194">
        <v>1.54740582950773E-2</v>
      </c>
      <c r="G194">
        <v>32.774271485929802</v>
      </c>
    </row>
    <row r="195" spans="1:7" x14ac:dyDescent="0.25">
      <c r="A195" t="s">
        <v>102</v>
      </c>
      <c r="B195" t="s">
        <v>203</v>
      </c>
      <c r="C195" t="s">
        <v>204</v>
      </c>
      <c r="D195">
        <v>5.66424583607558E-2</v>
      </c>
      <c r="E195">
        <v>7.1805532123624893E-2</v>
      </c>
      <c r="F195">
        <v>1.9992341291433902E-2</v>
      </c>
      <c r="G195">
        <v>35.295680784373197</v>
      </c>
    </row>
    <row r="196" spans="1:7" x14ac:dyDescent="0.25">
      <c r="A196" t="s">
        <v>102</v>
      </c>
      <c r="B196" t="s">
        <v>205</v>
      </c>
      <c r="C196" t="s">
        <v>204</v>
      </c>
      <c r="D196">
        <v>5.7584377612949197E-2</v>
      </c>
      <c r="E196">
        <v>6.7763497636549097E-2</v>
      </c>
      <c r="F196">
        <v>1.9911574967763399E-2</v>
      </c>
      <c r="G196">
        <v>34.578084878503198</v>
      </c>
    </row>
    <row r="197" spans="1:7" x14ac:dyDescent="0.25">
      <c r="A197" t="s">
        <v>103</v>
      </c>
      <c r="B197" t="s">
        <v>203</v>
      </c>
      <c r="C197" t="s">
        <v>204</v>
      </c>
      <c r="D197">
        <v>5.1593248631217198E-2</v>
      </c>
      <c r="E197">
        <v>5.3497362480124398E-2</v>
      </c>
      <c r="F197">
        <v>1.1871380305824601E-2</v>
      </c>
      <c r="G197">
        <v>23.009561562366201</v>
      </c>
    </row>
    <row r="198" spans="1:7" x14ac:dyDescent="0.25">
      <c r="A198" t="s">
        <v>103</v>
      </c>
      <c r="B198" t="s">
        <v>205</v>
      </c>
      <c r="C198" t="s">
        <v>204</v>
      </c>
      <c r="D198">
        <v>4.8999591857856198E-2</v>
      </c>
      <c r="E198">
        <v>5.0531120958863203E-2</v>
      </c>
      <c r="F198">
        <v>9.4297536829238693E-3</v>
      </c>
      <c r="G198">
        <v>19.244555567480599</v>
      </c>
    </row>
    <row r="199" spans="1:7" x14ac:dyDescent="0.25">
      <c r="A199" t="s">
        <v>104</v>
      </c>
      <c r="B199" t="s">
        <v>203</v>
      </c>
      <c r="C199" t="s">
        <v>204</v>
      </c>
      <c r="D199">
        <v>5.1745954793591099E-2</v>
      </c>
      <c r="E199">
        <v>5.4121910776151597E-2</v>
      </c>
      <c r="F199">
        <v>1.4813153600995299E-2</v>
      </c>
      <c r="G199">
        <v>28.626689100787399</v>
      </c>
    </row>
    <row r="200" spans="1:7" x14ac:dyDescent="0.25">
      <c r="A200" t="s">
        <v>104</v>
      </c>
      <c r="B200" t="s">
        <v>205</v>
      </c>
      <c r="C200" t="s">
        <v>204</v>
      </c>
      <c r="D200">
        <v>4.9620178194474701E-2</v>
      </c>
      <c r="E200">
        <v>5.0452069059309199E-2</v>
      </c>
      <c r="F200">
        <v>1.21799701920074E-2</v>
      </c>
      <c r="G200">
        <v>24.546405585789799</v>
      </c>
    </row>
    <row r="201" spans="1:7" x14ac:dyDescent="0.25">
      <c r="A201" t="s">
        <v>105</v>
      </c>
      <c r="B201" t="s">
        <v>203</v>
      </c>
      <c r="C201" t="s">
        <v>204</v>
      </c>
      <c r="D201">
        <v>6.6700145263856703E-2</v>
      </c>
      <c r="E201">
        <v>7.3181876311992897E-2</v>
      </c>
      <c r="F201">
        <v>2.0098592679487302E-2</v>
      </c>
      <c r="G201">
        <v>30.1327569827323</v>
      </c>
    </row>
    <row r="202" spans="1:7" x14ac:dyDescent="0.25">
      <c r="A202" t="s">
        <v>105</v>
      </c>
      <c r="B202" t="s">
        <v>205</v>
      </c>
      <c r="C202" t="s">
        <v>204</v>
      </c>
      <c r="D202">
        <v>6.4271387982293607E-2</v>
      </c>
      <c r="E202">
        <v>6.9420531592789103E-2</v>
      </c>
      <c r="F202">
        <v>1.81880514469774E-2</v>
      </c>
      <c r="G202">
        <v>28.2988309696815</v>
      </c>
    </row>
    <row r="203" spans="1:7" x14ac:dyDescent="0.25">
      <c r="A203" t="s">
        <v>106</v>
      </c>
      <c r="B203" t="s">
        <v>203</v>
      </c>
      <c r="C203" t="s">
        <v>204</v>
      </c>
      <c r="D203">
        <v>5.8502962525542199E-2</v>
      </c>
      <c r="E203">
        <v>6.0810994498889402E-2</v>
      </c>
      <c r="F203">
        <v>1.9918963450813301E-2</v>
      </c>
      <c r="G203">
        <v>34.047785942663602</v>
      </c>
    </row>
    <row r="204" spans="1:7" x14ac:dyDescent="0.25">
      <c r="A204" t="s">
        <v>106</v>
      </c>
      <c r="B204" t="s">
        <v>205</v>
      </c>
      <c r="C204" t="s">
        <v>204</v>
      </c>
      <c r="D204">
        <v>5.6096132431977599E-2</v>
      </c>
      <c r="E204">
        <v>5.8653806750358001E-2</v>
      </c>
      <c r="F204">
        <v>1.9293290916498399E-2</v>
      </c>
      <c r="G204">
        <v>34.393263991761998</v>
      </c>
    </row>
    <row r="205" spans="1:7" x14ac:dyDescent="0.25">
      <c r="A205" t="s">
        <v>107</v>
      </c>
      <c r="B205" t="s">
        <v>203</v>
      </c>
      <c r="C205" t="s">
        <v>204</v>
      </c>
      <c r="D205">
        <v>5.4008174599101302E-2</v>
      </c>
      <c r="E205">
        <v>5.6033755741412103E-2</v>
      </c>
      <c r="F205">
        <v>1.59252011070928E-2</v>
      </c>
      <c r="G205">
        <v>29.486649429099199</v>
      </c>
    </row>
    <row r="206" spans="1:7" x14ac:dyDescent="0.25">
      <c r="A206" t="s">
        <v>107</v>
      </c>
      <c r="B206" t="s">
        <v>205</v>
      </c>
      <c r="C206" t="s">
        <v>204</v>
      </c>
      <c r="D206">
        <v>5.1130711008127099E-2</v>
      </c>
      <c r="E206">
        <v>5.2400523849527397E-2</v>
      </c>
      <c r="F206">
        <v>1.2767221492900299E-2</v>
      </c>
      <c r="G206">
        <v>24.969771085074601</v>
      </c>
    </row>
    <row r="207" spans="1:7" x14ac:dyDescent="0.25">
      <c r="A207" t="s">
        <v>108</v>
      </c>
      <c r="B207" t="s">
        <v>203</v>
      </c>
      <c r="C207" t="s">
        <v>204</v>
      </c>
      <c r="D207">
        <v>3.90730623907199E-2</v>
      </c>
      <c r="E207">
        <v>4.2720843534735299E-2</v>
      </c>
      <c r="F207">
        <v>1.07460431220355E-2</v>
      </c>
      <c r="G207">
        <v>27.502433811248299</v>
      </c>
    </row>
    <row r="208" spans="1:7" x14ac:dyDescent="0.25">
      <c r="A208" t="s">
        <v>108</v>
      </c>
      <c r="B208" t="s">
        <v>205</v>
      </c>
      <c r="C208" t="s">
        <v>204</v>
      </c>
      <c r="D208">
        <v>3.7627380517260799E-2</v>
      </c>
      <c r="E208">
        <v>3.8876143534522602E-2</v>
      </c>
      <c r="F208">
        <v>8.5153529185202897E-3</v>
      </c>
      <c r="G208">
        <v>22.630735388592999</v>
      </c>
    </row>
    <row r="209" spans="1:7" x14ac:dyDescent="0.25">
      <c r="A209" t="s">
        <v>109</v>
      </c>
      <c r="B209" t="s">
        <v>203</v>
      </c>
      <c r="C209" t="s">
        <v>204</v>
      </c>
      <c r="D209">
        <v>5.6036029974778197E-2</v>
      </c>
      <c r="E209">
        <v>6.0164343464315699E-2</v>
      </c>
      <c r="F209">
        <v>1.9770753628506599E-2</v>
      </c>
      <c r="G209">
        <v>35.282216883325603</v>
      </c>
    </row>
    <row r="210" spans="1:7" x14ac:dyDescent="0.25">
      <c r="A210" t="s">
        <v>109</v>
      </c>
      <c r="B210" t="s">
        <v>205</v>
      </c>
      <c r="C210" t="s">
        <v>204</v>
      </c>
      <c r="D210">
        <v>5.4225761059240998E-2</v>
      </c>
      <c r="E210">
        <v>5.7390570074901698E-2</v>
      </c>
      <c r="F210">
        <v>1.93289926013618E-2</v>
      </c>
      <c r="G210">
        <v>35.645405843626797</v>
      </c>
    </row>
    <row r="211" spans="1:7" x14ac:dyDescent="0.25">
      <c r="A211" t="s">
        <v>110</v>
      </c>
      <c r="B211" t="s">
        <v>203</v>
      </c>
      <c r="C211" t="s">
        <v>204</v>
      </c>
      <c r="D211">
        <v>4.5194928653534097E-2</v>
      </c>
      <c r="E211">
        <v>4.8343803282324099E-2</v>
      </c>
      <c r="F211">
        <v>1.3724505929680299E-2</v>
      </c>
      <c r="G211">
        <v>30.367358326623101</v>
      </c>
    </row>
    <row r="212" spans="1:7" x14ac:dyDescent="0.25">
      <c r="A212" t="s">
        <v>110</v>
      </c>
      <c r="B212" t="s">
        <v>205</v>
      </c>
      <c r="C212" t="s">
        <v>204</v>
      </c>
      <c r="D212">
        <v>4.3989386309635697E-2</v>
      </c>
      <c r="E212">
        <v>4.6205594971731101E-2</v>
      </c>
      <c r="F212">
        <v>1.34867891345655E-2</v>
      </c>
      <c r="G212">
        <v>30.6591891044664</v>
      </c>
    </row>
    <row r="213" spans="1:7" x14ac:dyDescent="0.25">
      <c r="A213" t="s">
        <v>111</v>
      </c>
      <c r="B213" t="s">
        <v>203</v>
      </c>
      <c r="C213" t="s">
        <v>204</v>
      </c>
      <c r="D213">
        <v>5.549484361919E-2</v>
      </c>
      <c r="E213">
        <v>5.7393522254604201E-2</v>
      </c>
      <c r="F213">
        <v>1.7276160821042701E-2</v>
      </c>
      <c r="G213">
        <v>31.131110017343399</v>
      </c>
    </row>
    <row r="214" spans="1:7" x14ac:dyDescent="0.25">
      <c r="A214" t="s">
        <v>111</v>
      </c>
      <c r="B214" t="s">
        <v>205</v>
      </c>
      <c r="C214" t="s">
        <v>204</v>
      </c>
      <c r="D214">
        <v>5.2151892599731499E-2</v>
      </c>
      <c r="E214">
        <v>5.3162512614004599E-2</v>
      </c>
      <c r="F214">
        <v>1.62662225412184E-2</v>
      </c>
      <c r="G214">
        <v>31.190090580341</v>
      </c>
    </row>
    <row r="215" spans="1:7" x14ac:dyDescent="0.25">
      <c r="A215" t="s">
        <v>112</v>
      </c>
      <c r="B215" t="s">
        <v>203</v>
      </c>
      <c r="C215" t="s">
        <v>204</v>
      </c>
      <c r="D215">
        <v>5.0533492602529602E-2</v>
      </c>
      <c r="E215">
        <v>5.7399697250573901E-2</v>
      </c>
      <c r="F215">
        <v>1.9512751174341099E-2</v>
      </c>
      <c r="G215">
        <v>38.613501995237698</v>
      </c>
    </row>
    <row r="216" spans="1:7" x14ac:dyDescent="0.25">
      <c r="A216" t="s">
        <v>112</v>
      </c>
      <c r="B216" t="s">
        <v>205</v>
      </c>
      <c r="C216" t="s">
        <v>204</v>
      </c>
      <c r="D216">
        <v>4.89655272995001E-2</v>
      </c>
      <c r="E216">
        <v>5.31047148277397E-2</v>
      </c>
      <c r="F216">
        <v>1.79079085681688E-2</v>
      </c>
      <c r="G216">
        <v>36.572481816920302</v>
      </c>
    </row>
    <row r="217" spans="1:7" x14ac:dyDescent="0.25">
      <c r="A217" t="s">
        <v>113</v>
      </c>
      <c r="B217" t="s">
        <v>203</v>
      </c>
      <c r="C217" t="s">
        <v>204</v>
      </c>
      <c r="D217">
        <v>4.3068479409057198E-2</v>
      </c>
      <c r="E217">
        <v>4.5875564487418502E-2</v>
      </c>
      <c r="F217">
        <v>1.21872365746892E-2</v>
      </c>
      <c r="G217">
        <v>28.297345859223199</v>
      </c>
    </row>
    <row r="218" spans="1:7" x14ac:dyDescent="0.25">
      <c r="A218" t="s">
        <v>113</v>
      </c>
      <c r="B218" t="s">
        <v>205</v>
      </c>
      <c r="C218" t="s">
        <v>204</v>
      </c>
      <c r="D218">
        <v>4.2241024115960098E-2</v>
      </c>
      <c r="E218">
        <v>4.5401167077593903E-2</v>
      </c>
      <c r="F218">
        <v>1.2580818285764401E-2</v>
      </c>
      <c r="G218">
        <v>29.7834120953781</v>
      </c>
    </row>
    <row r="219" spans="1:7" x14ac:dyDescent="0.25">
      <c r="A219" t="s">
        <v>114</v>
      </c>
      <c r="B219" t="s">
        <v>203</v>
      </c>
      <c r="C219" t="s">
        <v>204</v>
      </c>
      <c r="D219">
        <v>6.3630349243449499E-2</v>
      </c>
      <c r="E219">
        <v>6.8281691102776404E-2</v>
      </c>
      <c r="F219">
        <v>2.0483754812796299E-2</v>
      </c>
      <c r="G219">
        <v>32.191800070789299</v>
      </c>
    </row>
    <row r="220" spans="1:7" x14ac:dyDescent="0.25">
      <c r="A220" t="s">
        <v>114</v>
      </c>
      <c r="B220" t="s">
        <v>205</v>
      </c>
      <c r="C220" t="s">
        <v>204</v>
      </c>
      <c r="D220">
        <v>6.0591082580072397E-2</v>
      </c>
      <c r="E220">
        <v>6.3648190869941404E-2</v>
      </c>
      <c r="F220">
        <v>1.9028212370642499E-2</v>
      </c>
      <c r="G220">
        <v>31.404311592380399</v>
      </c>
    </row>
    <row r="221" spans="1:7" x14ac:dyDescent="0.25">
      <c r="A221" t="s">
        <v>115</v>
      </c>
      <c r="B221" t="s">
        <v>203</v>
      </c>
      <c r="C221" t="s">
        <v>204</v>
      </c>
      <c r="D221">
        <v>5.8864700644046898E-2</v>
      </c>
      <c r="E221">
        <v>6.2992827174569305E-2</v>
      </c>
      <c r="F221">
        <v>1.9667699033675001E-2</v>
      </c>
      <c r="G221">
        <v>33.411703140401499</v>
      </c>
    </row>
    <row r="222" spans="1:7" x14ac:dyDescent="0.25">
      <c r="A222" t="s">
        <v>115</v>
      </c>
      <c r="B222" t="s">
        <v>205</v>
      </c>
      <c r="C222" t="s">
        <v>204</v>
      </c>
      <c r="D222">
        <v>5.5727274444748898E-2</v>
      </c>
      <c r="E222">
        <v>5.87894256425242E-2</v>
      </c>
      <c r="F222">
        <v>1.80677834662081E-2</v>
      </c>
      <c r="G222">
        <v>32.421796411596397</v>
      </c>
    </row>
    <row r="223" spans="1:7" x14ac:dyDescent="0.25">
      <c r="A223" t="s">
        <v>116</v>
      </c>
      <c r="B223" t="s">
        <v>203</v>
      </c>
      <c r="C223" t="s">
        <v>204</v>
      </c>
      <c r="D223">
        <v>5.7402316183631001E-2</v>
      </c>
      <c r="E223">
        <v>6.4124159922537602E-2</v>
      </c>
      <c r="F223">
        <v>1.9625894393450801E-2</v>
      </c>
      <c r="G223">
        <v>34.190074021869101</v>
      </c>
    </row>
    <row r="224" spans="1:7" x14ac:dyDescent="0.25">
      <c r="A224" t="s">
        <v>116</v>
      </c>
      <c r="B224" t="s">
        <v>205</v>
      </c>
      <c r="C224" t="s">
        <v>204</v>
      </c>
      <c r="D224">
        <v>5.5837958881079001E-2</v>
      </c>
      <c r="E224">
        <v>6.0332864237115501E-2</v>
      </c>
      <c r="F224">
        <v>1.9363157131677401E-2</v>
      </c>
      <c r="G224">
        <v>34.677408558067199</v>
      </c>
    </row>
    <row r="225" spans="1:7" x14ac:dyDescent="0.25">
      <c r="A225" t="s">
        <v>117</v>
      </c>
      <c r="B225" t="s">
        <v>203</v>
      </c>
      <c r="C225" t="s">
        <v>204</v>
      </c>
      <c r="D225">
        <v>4.0788091353729197E-2</v>
      </c>
      <c r="E225">
        <v>4.3950165409545501E-2</v>
      </c>
      <c r="F225">
        <v>1.0932884447921801E-2</v>
      </c>
      <c r="G225">
        <v>26.8041089569695</v>
      </c>
    </row>
    <row r="226" spans="1:7" x14ac:dyDescent="0.25">
      <c r="A226" t="s">
        <v>117</v>
      </c>
      <c r="B226" t="s">
        <v>205</v>
      </c>
      <c r="C226" t="s">
        <v>204</v>
      </c>
      <c r="D226">
        <v>3.91436094526003E-2</v>
      </c>
      <c r="E226">
        <v>3.92729855094247E-2</v>
      </c>
      <c r="F226">
        <v>7.8049060611521401E-3</v>
      </c>
      <c r="G226">
        <v>19.939157809663001</v>
      </c>
    </row>
    <row r="227" spans="1:7" x14ac:dyDescent="0.25">
      <c r="A227" t="s">
        <v>118</v>
      </c>
      <c r="B227" t="s">
        <v>203</v>
      </c>
      <c r="C227" t="s">
        <v>204</v>
      </c>
      <c r="D227">
        <v>5.67550467323912E-2</v>
      </c>
      <c r="E227">
        <v>6.2276198425863599E-2</v>
      </c>
      <c r="F227">
        <v>1.7212625043621501E-2</v>
      </c>
      <c r="G227">
        <v>30.3279197791549</v>
      </c>
    </row>
    <row r="228" spans="1:7" x14ac:dyDescent="0.25">
      <c r="A228" t="s">
        <v>118</v>
      </c>
      <c r="B228" t="s">
        <v>205</v>
      </c>
      <c r="C228" t="s">
        <v>204</v>
      </c>
      <c r="D228">
        <v>5.5097457137788998E-2</v>
      </c>
      <c r="E228">
        <v>5.6831816613034998E-2</v>
      </c>
      <c r="F228">
        <v>1.5974717289165798E-2</v>
      </c>
      <c r="G228">
        <v>28.9935654366333</v>
      </c>
    </row>
    <row r="229" spans="1:7" x14ac:dyDescent="0.25">
      <c r="A229" t="s">
        <v>119</v>
      </c>
      <c r="B229" t="s">
        <v>203</v>
      </c>
      <c r="C229" t="s">
        <v>204</v>
      </c>
      <c r="D229">
        <v>5.5557895818855903E-2</v>
      </c>
      <c r="E229">
        <v>5.98737730785611E-2</v>
      </c>
      <c r="F229">
        <v>2.3525332524976201E-2</v>
      </c>
      <c r="G229">
        <v>42.343814822792197</v>
      </c>
    </row>
    <row r="230" spans="1:7" x14ac:dyDescent="0.25">
      <c r="A230" t="s">
        <v>119</v>
      </c>
      <c r="B230" t="s">
        <v>205</v>
      </c>
      <c r="C230" t="s">
        <v>204</v>
      </c>
      <c r="D230">
        <v>5.4504060776678999E-2</v>
      </c>
      <c r="E230">
        <v>5.6372563561468803E-2</v>
      </c>
      <c r="F230">
        <v>2.2270893061294501E-2</v>
      </c>
      <c r="G230">
        <v>40.860979427836803</v>
      </c>
    </row>
    <row r="231" spans="1:7" x14ac:dyDescent="0.25">
      <c r="A231" t="s">
        <v>120</v>
      </c>
      <c r="B231" t="s">
        <v>203</v>
      </c>
      <c r="C231" t="s">
        <v>204</v>
      </c>
      <c r="D231">
        <v>5.2586133628514699E-2</v>
      </c>
      <c r="E231">
        <v>5.4128684408825997E-2</v>
      </c>
      <c r="F231">
        <v>1.73038186260231E-2</v>
      </c>
      <c r="G231">
        <v>32.905668152488303</v>
      </c>
    </row>
    <row r="232" spans="1:7" x14ac:dyDescent="0.25">
      <c r="A232" t="s">
        <v>120</v>
      </c>
      <c r="B232" t="s">
        <v>205</v>
      </c>
      <c r="C232" t="s">
        <v>204</v>
      </c>
      <c r="D232">
        <v>4.9673492139707301E-2</v>
      </c>
      <c r="E232">
        <v>4.9908832206966201E-2</v>
      </c>
      <c r="F232">
        <v>1.4685387335479701E-2</v>
      </c>
      <c r="G232">
        <v>29.563831135883898</v>
      </c>
    </row>
    <row r="233" spans="1:7" x14ac:dyDescent="0.25">
      <c r="A233" t="s">
        <v>121</v>
      </c>
      <c r="B233" t="s">
        <v>203</v>
      </c>
      <c r="C233" t="s">
        <v>204</v>
      </c>
      <c r="D233">
        <v>6.4791399050558501E-2</v>
      </c>
      <c r="E233">
        <v>6.5926929358908606E-2</v>
      </c>
      <c r="F233">
        <v>2.04221948146102E-2</v>
      </c>
      <c r="G233">
        <v>31.519916399203201</v>
      </c>
    </row>
    <row r="234" spans="1:7" x14ac:dyDescent="0.25">
      <c r="A234" t="s">
        <v>121</v>
      </c>
      <c r="B234" t="s">
        <v>205</v>
      </c>
      <c r="C234" t="s">
        <v>204</v>
      </c>
      <c r="D234">
        <v>6.1743687790713202E-2</v>
      </c>
      <c r="E234">
        <v>6.2177570894845401E-2</v>
      </c>
      <c r="F234">
        <v>2.0243945180163501E-2</v>
      </c>
      <c r="G234">
        <v>32.787068451082</v>
      </c>
    </row>
    <row r="235" spans="1:7" x14ac:dyDescent="0.25">
      <c r="A235" t="s">
        <v>122</v>
      </c>
      <c r="B235" t="s">
        <v>203</v>
      </c>
      <c r="C235" t="s">
        <v>204</v>
      </c>
      <c r="D235">
        <v>5.43416448737742E-2</v>
      </c>
      <c r="E235">
        <v>5.4132200175229503E-2</v>
      </c>
      <c r="F235">
        <v>1.7785499652657501E-2</v>
      </c>
      <c r="G235">
        <v>32.729041776284198</v>
      </c>
    </row>
    <row r="236" spans="1:7" x14ac:dyDescent="0.25">
      <c r="A236" t="s">
        <v>122</v>
      </c>
      <c r="B236" t="s">
        <v>205</v>
      </c>
      <c r="C236" t="s">
        <v>204</v>
      </c>
      <c r="D236">
        <v>5.01863769912234E-2</v>
      </c>
      <c r="E236">
        <v>5.2967037525865401E-2</v>
      </c>
      <c r="F236">
        <v>1.7123267352770501E-2</v>
      </c>
      <c r="G236">
        <v>34.119353456745898</v>
      </c>
    </row>
    <row r="237" spans="1:7" x14ac:dyDescent="0.25">
      <c r="A237" t="s">
        <v>123</v>
      </c>
      <c r="B237" t="s">
        <v>203</v>
      </c>
      <c r="C237" t="s">
        <v>204</v>
      </c>
      <c r="D237">
        <v>5.8136439988399603E-2</v>
      </c>
      <c r="E237">
        <v>6.3513623408297595E-2</v>
      </c>
      <c r="F237">
        <v>1.9423883969325401E-2</v>
      </c>
      <c r="G237">
        <v>33.410858960750303</v>
      </c>
    </row>
    <row r="238" spans="1:7" x14ac:dyDescent="0.25">
      <c r="A238" t="s">
        <v>123</v>
      </c>
      <c r="B238" t="s">
        <v>205</v>
      </c>
      <c r="C238" t="s">
        <v>204</v>
      </c>
      <c r="D238">
        <v>5.6844513178610098E-2</v>
      </c>
      <c r="E238">
        <v>6.0638380192309299E-2</v>
      </c>
      <c r="F238">
        <v>1.7932448087756701E-2</v>
      </c>
      <c r="G238">
        <v>31.546488983750201</v>
      </c>
    </row>
    <row r="239" spans="1:7" x14ac:dyDescent="0.25">
      <c r="A239" t="s">
        <v>124</v>
      </c>
      <c r="B239" t="s">
        <v>203</v>
      </c>
      <c r="C239" t="s">
        <v>204</v>
      </c>
      <c r="D239">
        <v>6.2039196895070002E-2</v>
      </c>
      <c r="E239">
        <v>6.4935929715239496E-2</v>
      </c>
      <c r="F239">
        <v>1.7589412223983299E-2</v>
      </c>
      <c r="G239">
        <v>28.352095295064998</v>
      </c>
    </row>
    <row r="240" spans="1:7" x14ac:dyDescent="0.25">
      <c r="A240" t="s">
        <v>124</v>
      </c>
      <c r="B240" t="s">
        <v>205</v>
      </c>
      <c r="C240" t="s">
        <v>204</v>
      </c>
      <c r="D240">
        <v>5.98362854584545E-2</v>
      </c>
      <c r="E240">
        <v>6.0697411764041101E-2</v>
      </c>
      <c r="F240">
        <v>1.7521295325427299E-2</v>
      </c>
      <c r="G240">
        <v>29.282057185171901</v>
      </c>
    </row>
    <row r="241" spans="1:7" x14ac:dyDescent="0.25">
      <c r="A241" t="s">
        <v>125</v>
      </c>
      <c r="B241" t="s">
        <v>203</v>
      </c>
      <c r="C241" t="s">
        <v>204</v>
      </c>
      <c r="D241">
        <v>6.9548178787601E-2</v>
      </c>
      <c r="E241">
        <v>7.2213109649564497E-2</v>
      </c>
      <c r="F241">
        <v>2.0673153265908701E-2</v>
      </c>
      <c r="G241">
        <v>29.724938346759799</v>
      </c>
    </row>
    <row r="242" spans="1:7" x14ac:dyDescent="0.25">
      <c r="A242" t="s">
        <v>125</v>
      </c>
      <c r="B242" t="s">
        <v>205</v>
      </c>
      <c r="C242" t="s">
        <v>204</v>
      </c>
      <c r="D242">
        <v>6.8031947354123795E-2</v>
      </c>
      <c r="E242">
        <v>6.6502744956920906E-2</v>
      </c>
      <c r="F242">
        <v>1.9260292103575698E-2</v>
      </c>
      <c r="G242">
        <v>28.310658231376099</v>
      </c>
    </row>
    <row r="243" spans="1:7" x14ac:dyDescent="0.25">
      <c r="A243" t="s">
        <v>126</v>
      </c>
      <c r="B243" t="s">
        <v>203</v>
      </c>
      <c r="C243" t="s">
        <v>204</v>
      </c>
      <c r="D243">
        <v>5.60421836963731E-2</v>
      </c>
      <c r="E243">
        <v>5.7534262470133497E-2</v>
      </c>
      <c r="F243">
        <v>1.81408050978135E-2</v>
      </c>
      <c r="G243">
        <v>32.369911201350199</v>
      </c>
    </row>
    <row r="244" spans="1:7" x14ac:dyDescent="0.25">
      <c r="A244" t="s">
        <v>126</v>
      </c>
      <c r="B244" t="s">
        <v>205</v>
      </c>
      <c r="C244" t="s">
        <v>204</v>
      </c>
      <c r="D244">
        <v>5.30530598553033E-2</v>
      </c>
      <c r="E244">
        <v>5.3625188825554601E-2</v>
      </c>
      <c r="F244">
        <v>1.6623099709069899E-2</v>
      </c>
      <c r="G244">
        <v>31.332970717254799</v>
      </c>
    </row>
    <row r="245" spans="1:7" x14ac:dyDescent="0.25">
      <c r="A245" t="s">
        <v>127</v>
      </c>
      <c r="B245" t="s">
        <v>203</v>
      </c>
      <c r="C245" t="s">
        <v>204</v>
      </c>
      <c r="D245">
        <v>5.3088961872167599E-2</v>
      </c>
      <c r="E245">
        <v>5.6368288176294697E-2</v>
      </c>
      <c r="F245">
        <v>1.9938578919372701E-2</v>
      </c>
      <c r="G245">
        <v>37.5569199627271</v>
      </c>
    </row>
    <row r="246" spans="1:7" x14ac:dyDescent="0.25">
      <c r="A246" t="s">
        <v>127</v>
      </c>
      <c r="B246" t="s">
        <v>205</v>
      </c>
      <c r="C246" t="s">
        <v>204</v>
      </c>
      <c r="D246">
        <v>5.0288899805978601E-2</v>
      </c>
      <c r="E246">
        <v>5.42033368554906E-2</v>
      </c>
      <c r="F246">
        <v>1.9428885395140601E-2</v>
      </c>
      <c r="G246">
        <v>38.634540564816099</v>
      </c>
    </row>
    <row r="247" spans="1:7" x14ac:dyDescent="0.25">
      <c r="A247" t="s">
        <v>128</v>
      </c>
      <c r="B247" t="s">
        <v>203</v>
      </c>
      <c r="C247" t="s">
        <v>204</v>
      </c>
      <c r="D247">
        <v>5.1617476530236399E-2</v>
      </c>
      <c r="E247">
        <v>5.58347731659906E-2</v>
      </c>
      <c r="F247">
        <v>1.756887415922E-2</v>
      </c>
      <c r="G247">
        <v>34.036677769260102</v>
      </c>
    </row>
    <row r="248" spans="1:7" x14ac:dyDescent="0.25">
      <c r="A248" t="s">
        <v>128</v>
      </c>
      <c r="B248" t="s">
        <v>205</v>
      </c>
      <c r="C248" t="s">
        <v>204</v>
      </c>
      <c r="D248">
        <v>5.16013516694451E-2</v>
      </c>
      <c r="E248">
        <v>5.4502035172864602E-2</v>
      </c>
      <c r="F248">
        <v>1.74350972930679E-2</v>
      </c>
      <c r="G248">
        <v>33.788063159190102</v>
      </c>
    </row>
    <row r="249" spans="1:7" x14ac:dyDescent="0.25">
      <c r="A249" t="s">
        <v>129</v>
      </c>
      <c r="B249" t="s">
        <v>203</v>
      </c>
      <c r="C249" t="s">
        <v>204</v>
      </c>
      <c r="D249">
        <v>5.8737150452954003E-2</v>
      </c>
      <c r="E249">
        <v>6.1542847238466002E-2</v>
      </c>
      <c r="F249">
        <v>1.28003529782006E-2</v>
      </c>
      <c r="G249">
        <v>21.792601240424801</v>
      </c>
    </row>
    <row r="250" spans="1:7" x14ac:dyDescent="0.25">
      <c r="A250" t="s">
        <v>129</v>
      </c>
      <c r="B250" t="s">
        <v>205</v>
      </c>
      <c r="C250" t="s">
        <v>204</v>
      </c>
      <c r="D250">
        <v>5.5971142591397897E-2</v>
      </c>
      <c r="E250">
        <v>5.8254150251204798E-2</v>
      </c>
      <c r="F250">
        <v>8.7898650886737793E-3</v>
      </c>
      <c r="G250">
        <v>15.704280244628601</v>
      </c>
    </row>
    <row r="251" spans="1:7" x14ac:dyDescent="0.25">
      <c r="A251" t="s">
        <v>130</v>
      </c>
      <c r="B251" t="s">
        <v>203</v>
      </c>
      <c r="C251" t="s">
        <v>204</v>
      </c>
      <c r="D251">
        <v>6.3308458344983207E-2</v>
      </c>
      <c r="E251">
        <v>7.0991650603064296E-2</v>
      </c>
      <c r="F251">
        <v>1.9865816767988698E-2</v>
      </c>
      <c r="G251">
        <v>31.379403775298101</v>
      </c>
    </row>
    <row r="252" spans="1:7" x14ac:dyDescent="0.25">
      <c r="A252" t="s">
        <v>130</v>
      </c>
      <c r="B252" t="s">
        <v>205</v>
      </c>
      <c r="C252" t="s">
        <v>204</v>
      </c>
      <c r="D252">
        <v>6.2359689950419801E-2</v>
      </c>
      <c r="E252">
        <v>6.6580454558389707E-2</v>
      </c>
      <c r="F252">
        <v>1.8298022000651702E-2</v>
      </c>
      <c r="G252">
        <v>29.3427084310391</v>
      </c>
    </row>
    <row r="253" spans="1:7" x14ac:dyDescent="0.25">
      <c r="A253" t="s">
        <v>131</v>
      </c>
      <c r="B253" t="s">
        <v>203</v>
      </c>
      <c r="C253" t="s">
        <v>204</v>
      </c>
      <c r="D253">
        <v>7.0737587813134703E-2</v>
      </c>
      <c r="E253">
        <v>7.5324272614638907E-2</v>
      </c>
      <c r="F253">
        <v>1.7748710512701899E-2</v>
      </c>
      <c r="G253">
        <v>25.090918507976401</v>
      </c>
    </row>
    <row r="254" spans="1:7" x14ac:dyDescent="0.25">
      <c r="A254" t="s">
        <v>131</v>
      </c>
      <c r="B254" t="s">
        <v>205</v>
      </c>
      <c r="C254" t="s">
        <v>204</v>
      </c>
      <c r="D254">
        <v>6.6726852644787102E-2</v>
      </c>
      <c r="E254">
        <v>6.8983453642987705E-2</v>
      </c>
      <c r="F254">
        <v>1.7319959442286599E-2</v>
      </c>
      <c r="G254">
        <v>25.956505897989</v>
      </c>
    </row>
    <row r="255" spans="1:7" x14ac:dyDescent="0.25">
      <c r="A255" t="s">
        <v>132</v>
      </c>
      <c r="B255" t="s">
        <v>203</v>
      </c>
      <c r="C255" t="s">
        <v>204</v>
      </c>
      <c r="D255">
        <v>5.86763600855938E-2</v>
      </c>
      <c r="E255">
        <v>6.1208009522831501E-2</v>
      </c>
      <c r="F255">
        <v>1.2736672611927E-2</v>
      </c>
      <c r="G255">
        <v>21.7066508443049</v>
      </c>
    </row>
    <row r="256" spans="1:7" x14ac:dyDescent="0.25">
      <c r="A256" t="s">
        <v>132</v>
      </c>
      <c r="B256" t="s">
        <v>205</v>
      </c>
      <c r="C256" t="s">
        <v>204</v>
      </c>
      <c r="D256">
        <v>5.48657107830266E-2</v>
      </c>
      <c r="E256">
        <v>5.7147794749141403E-2</v>
      </c>
      <c r="F256">
        <v>5.5464761180741597E-3</v>
      </c>
      <c r="G256">
        <v>10.1091848422568</v>
      </c>
    </row>
    <row r="257" spans="1:7" x14ac:dyDescent="0.25">
      <c r="A257" t="s">
        <v>133</v>
      </c>
      <c r="B257" t="s">
        <v>203</v>
      </c>
      <c r="C257" t="s">
        <v>204</v>
      </c>
      <c r="D257">
        <v>6.6226667612161297E-2</v>
      </c>
      <c r="E257">
        <v>7.1937781640748003E-2</v>
      </c>
      <c r="F257">
        <v>2.0522897027227201E-2</v>
      </c>
      <c r="G257">
        <v>30.9888716542618</v>
      </c>
    </row>
    <row r="258" spans="1:7" x14ac:dyDescent="0.25">
      <c r="A258" t="s">
        <v>133</v>
      </c>
      <c r="B258" t="s">
        <v>205</v>
      </c>
      <c r="C258" t="s">
        <v>204</v>
      </c>
      <c r="D258">
        <v>6.4077246099485702E-2</v>
      </c>
      <c r="E258">
        <v>6.95134397687176E-2</v>
      </c>
      <c r="F258">
        <v>1.70015458928835E-2</v>
      </c>
      <c r="G258">
        <v>26.532891046046199</v>
      </c>
    </row>
    <row r="259" spans="1:7" x14ac:dyDescent="0.25">
      <c r="A259" t="s">
        <v>134</v>
      </c>
      <c r="B259" t="s">
        <v>203</v>
      </c>
      <c r="C259" t="s">
        <v>204</v>
      </c>
      <c r="D259">
        <v>5.5966566945212598E-2</v>
      </c>
      <c r="E259">
        <v>5.9950082980578301E-2</v>
      </c>
      <c r="F259">
        <v>2.11638626523106E-2</v>
      </c>
      <c r="G259">
        <v>37.815188258784097</v>
      </c>
    </row>
    <row r="260" spans="1:7" x14ac:dyDescent="0.25">
      <c r="A260" t="s">
        <v>134</v>
      </c>
      <c r="B260" t="s">
        <v>205</v>
      </c>
      <c r="C260" t="s">
        <v>204</v>
      </c>
      <c r="D260">
        <v>5.1766402535469901E-2</v>
      </c>
      <c r="E260">
        <v>5.7672293580914399E-2</v>
      </c>
      <c r="F260">
        <v>2.0715163636115901E-2</v>
      </c>
      <c r="G260">
        <v>40.016618156770797</v>
      </c>
    </row>
    <row r="261" spans="1:7" x14ac:dyDescent="0.25">
      <c r="A261" t="s">
        <v>135</v>
      </c>
      <c r="B261" t="s">
        <v>203</v>
      </c>
      <c r="C261" t="s">
        <v>204</v>
      </c>
      <c r="D261">
        <v>6.0184739366112502E-2</v>
      </c>
      <c r="E261">
        <v>6.4028684551808504E-2</v>
      </c>
      <c r="F261">
        <v>2.0074520416779401E-2</v>
      </c>
      <c r="G261">
        <v>33.354834843868304</v>
      </c>
    </row>
    <row r="262" spans="1:7" x14ac:dyDescent="0.25">
      <c r="A262" t="s">
        <v>135</v>
      </c>
      <c r="B262" t="s">
        <v>205</v>
      </c>
      <c r="C262" t="s">
        <v>204</v>
      </c>
      <c r="D262">
        <v>5.82489443345863E-2</v>
      </c>
      <c r="E262">
        <v>6.1644380522818003E-2</v>
      </c>
      <c r="F262">
        <v>1.9683460897714201E-2</v>
      </c>
      <c r="G262">
        <v>33.791961592730303</v>
      </c>
    </row>
    <row r="263" spans="1:7" x14ac:dyDescent="0.25">
      <c r="A263" t="s">
        <v>136</v>
      </c>
      <c r="B263" t="s">
        <v>203</v>
      </c>
      <c r="C263" t="s">
        <v>204</v>
      </c>
      <c r="D263">
        <v>7.1750986866270003E-2</v>
      </c>
      <c r="E263">
        <v>7.56020684457199E-2</v>
      </c>
      <c r="F263">
        <v>1.82196080994808E-2</v>
      </c>
      <c r="G263">
        <v>25.392832761225499</v>
      </c>
    </row>
    <row r="264" spans="1:7" x14ac:dyDescent="0.25">
      <c r="A264" t="s">
        <v>136</v>
      </c>
      <c r="B264" t="s">
        <v>205</v>
      </c>
      <c r="C264" t="s">
        <v>204</v>
      </c>
      <c r="D264">
        <v>6.8804652041219605E-2</v>
      </c>
      <c r="E264">
        <v>7.3670794587971697E-2</v>
      </c>
      <c r="F264">
        <v>1.57041904286476E-2</v>
      </c>
      <c r="G264">
        <v>22.8243148722554</v>
      </c>
    </row>
    <row r="265" spans="1:7" x14ac:dyDescent="0.25">
      <c r="A265" t="s">
        <v>137</v>
      </c>
      <c r="B265" t="s">
        <v>203</v>
      </c>
      <c r="C265" t="s">
        <v>204</v>
      </c>
      <c r="D265">
        <v>6.5215377001231103E-2</v>
      </c>
      <c r="E265">
        <v>6.9312166239441697E-2</v>
      </c>
      <c r="F265">
        <v>1.7571529101127099E-2</v>
      </c>
      <c r="G265">
        <v>26.943843475435902</v>
      </c>
    </row>
    <row r="266" spans="1:7" x14ac:dyDescent="0.25">
      <c r="A266" t="s">
        <v>137</v>
      </c>
      <c r="B266" t="s">
        <v>205</v>
      </c>
      <c r="C266" t="s">
        <v>204</v>
      </c>
      <c r="D266">
        <v>6.2306443057104297E-2</v>
      </c>
      <c r="E266">
        <v>6.7558562232805902E-2</v>
      </c>
      <c r="F266">
        <v>1.6654677612041299E-2</v>
      </c>
      <c r="G266">
        <v>26.7302654346312</v>
      </c>
    </row>
    <row r="267" spans="1:7" x14ac:dyDescent="0.25">
      <c r="A267" t="s">
        <v>138</v>
      </c>
      <c r="B267" t="s">
        <v>203</v>
      </c>
      <c r="C267" t="s">
        <v>204</v>
      </c>
      <c r="D267">
        <v>7.0137225141442994E-2</v>
      </c>
      <c r="E267">
        <v>7.3320386620503095E-2</v>
      </c>
      <c r="F267">
        <v>2.07042172818107E-2</v>
      </c>
      <c r="G267">
        <v>29.519584272199602</v>
      </c>
    </row>
    <row r="268" spans="1:7" x14ac:dyDescent="0.25">
      <c r="A268" t="s">
        <v>138</v>
      </c>
      <c r="B268" t="s">
        <v>205</v>
      </c>
      <c r="C268" t="s">
        <v>204</v>
      </c>
      <c r="D268">
        <v>6.5470602463504196E-2</v>
      </c>
      <c r="E268">
        <v>6.8743995204635699E-2</v>
      </c>
      <c r="F268">
        <v>2.1405359729062899E-2</v>
      </c>
      <c r="G268">
        <v>32.694612426997303</v>
      </c>
    </row>
    <row r="269" spans="1:7" x14ac:dyDescent="0.25">
      <c r="A269" t="s">
        <v>139</v>
      </c>
      <c r="B269" t="s">
        <v>203</v>
      </c>
      <c r="C269" t="s">
        <v>204</v>
      </c>
      <c r="D269">
        <v>5.0360987411504202E-2</v>
      </c>
      <c r="E269">
        <v>5.1547278641494901E-2</v>
      </c>
      <c r="F269">
        <v>1.27355507876841E-2</v>
      </c>
      <c r="G269">
        <v>25.288524793250598</v>
      </c>
    </row>
    <row r="270" spans="1:7" x14ac:dyDescent="0.25">
      <c r="A270" t="s">
        <v>139</v>
      </c>
      <c r="B270" t="s">
        <v>205</v>
      </c>
      <c r="C270" t="s">
        <v>204</v>
      </c>
      <c r="D270">
        <v>4.7825097151244299E-2</v>
      </c>
      <c r="E270">
        <v>4.9883535019602097E-2</v>
      </c>
      <c r="F270">
        <v>1.11686444957771E-2</v>
      </c>
      <c r="G270">
        <v>23.353103623515601</v>
      </c>
    </row>
    <row r="271" spans="1:7" x14ac:dyDescent="0.25">
      <c r="A271" t="s">
        <v>140</v>
      </c>
      <c r="B271" t="s">
        <v>203</v>
      </c>
      <c r="C271" t="s">
        <v>204</v>
      </c>
      <c r="D271">
        <v>5.4780726749501497E-2</v>
      </c>
      <c r="E271">
        <v>5.8335789650877302E-2</v>
      </c>
      <c r="F271">
        <v>1.8676139841154401E-2</v>
      </c>
      <c r="G271">
        <v>34.092537557151601</v>
      </c>
    </row>
    <row r="272" spans="1:7" x14ac:dyDescent="0.25">
      <c r="A272" t="s">
        <v>140</v>
      </c>
      <c r="B272" t="s">
        <v>205</v>
      </c>
      <c r="C272" t="s">
        <v>204</v>
      </c>
      <c r="D272">
        <v>5.2335367739630698E-2</v>
      </c>
      <c r="E272">
        <v>5.57513672984008E-2</v>
      </c>
      <c r="F272">
        <v>1.8886422280833901E-2</v>
      </c>
      <c r="G272">
        <v>36.087302137235604</v>
      </c>
    </row>
    <row r="273" spans="1:7" x14ac:dyDescent="0.25">
      <c r="A273" t="s">
        <v>141</v>
      </c>
      <c r="B273" t="s">
        <v>203</v>
      </c>
      <c r="C273" t="s">
        <v>204</v>
      </c>
      <c r="D273">
        <v>5.8582728526947299E-2</v>
      </c>
      <c r="E273">
        <v>6.4980074191857307E-2</v>
      </c>
      <c r="F273">
        <v>1.8646011472032601E-2</v>
      </c>
      <c r="G273">
        <v>31.828513182781599</v>
      </c>
    </row>
    <row r="274" spans="1:7" x14ac:dyDescent="0.25">
      <c r="A274" t="s">
        <v>141</v>
      </c>
      <c r="B274" t="s">
        <v>205</v>
      </c>
      <c r="C274" t="s">
        <v>204</v>
      </c>
      <c r="D274">
        <v>5.8763457160580901E-2</v>
      </c>
      <c r="E274">
        <v>6.2303311217013803E-2</v>
      </c>
      <c r="F274">
        <v>1.9108707921648201E-2</v>
      </c>
      <c r="G274">
        <v>32.5180117797196</v>
      </c>
    </row>
    <row r="275" spans="1:7" x14ac:dyDescent="0.25">
      <c r="A275" t="s">
        <v>142</v>
      </c>
      <c r="B275" t="s">
        <v>203</v>
      </c>
      <c r="C275" t="s">
        <v>204</v>
      </c>
      <c r="D275">
        <v>9.0930819509836502E-2</v>
      </c>
      <c r="E275">
        <v>9.8247165179150095E-2</v>
      </c>
      <c r="F275">
        <v>1.7407038825653899E-2</v>
      </c>
      <c r="G275">
        <v>19.1431672116085</v>
      </c>
    </row>
    <row r="276" spans="1:7" x14ac:dyDescent="0.25">
      <c r="A276" t="s">
        <v>142</v>
      </c>
      <c r="B276" t="s">
        <v>205</v>
      </c>
      <c r="C276" t="s">
        <v>204</v>
      </c>
      <c r="D276">
        <v>8.6671220252668504E-2</v>
      </c>
      <c r="E276">
        <v>8.5999320958147302E-2</v>
      </c>
      <c r="F276">
        <v>1.1934190419580701E-2</v>
      </c>
      <c r="G276">
        <v>13.769496246608201</v>
      </c>
    </row>
    <row r="277" spans="1:7" x14ac:dyDescent="0.25">
      <c r="A277" t="s">
        <v>143</v>
      </c>
      <c r="B277" t="s">
        <v>203</v>
      </c>
      <c r="C277" t="s">
        <v>204</v>
      </c>
      <c r="D277">
        <v>5.9715523140477997E-2</v>
      </c>
      <c r="E277">
        <v>6.3903136331498703E-2</v>
      </c>
      <c r="F277">
        <v>1.6715996365321398E-2</v>
      </c>
      <c r="G277">
        <v>27.992715271032299</v>
      </c>
    </row>
    <row r="278" spans="1:7" x14ac:dyDescent="0.25">
      <c r="A278" t="s">
        <v>143</v>
      </c>
      <c r="B278" t="s">
        <v>205</v>
      </c>
      <c r="C278" t="s">
        <v>204</v>
      </c>
      <c r="D278">
        <v>6.1317326504736099E-2</v>
      </c>
      <c r="E278">
        <v>6.1228759239239199E-2</v>
      </c>
      <c r="F278">
        <v>1.56449132703512E-2</v>
      </c>
      <c r="G278">
        <v>25.514669608341201</v>
      </c>
    </row>
    <row r="279" spans="1:7" x14ac:dyDescent="0.25">
      <c r="A279" t="s">
        <v>144</v>
      </c>
      <c r="B279" t="s">
        <v>203</v>
      </c>
      <c r="C279" t="s">
        <v>204</v>
      </c>
      <c r="D279">
        <v>9.3342424504419305E-2</v>
      </c>
      <c r="E279">
        <v>0.107724248998912</v>
      </c>
      <c r="F279">
        <v>2.6464694579285498E-2</v>
      </c>
      <c r="G279">
        <v>28.352268242220902</v>
      </c>
    </row>
    <row r="280" spans="1:7" x14ac:dyDescent="0.25">
      <c r="A280" t="s">
        <v>144</v>
      </c>
      <c r="B280" t="s">
        <v>205</v>
      </c>
      <c r="C280" t="s">
        <v>204</v>
      </c>
      <c r="D280">
        <v>9.6042649762948198E-2</v>
      </c>
      <c r="E280">
        <v>9.9819433953203696E-2</v>
      </c>
      <c r="F280">
        <v>2.6362790471801401E-2</v>
      </c>
      <c r="G280">
        <v>27.449045332328701</v>
      </c>
    </row>
    <row r="281" spans="1:7" x14ac:dyDescent="0.25">
      <c r="A281" t="s">
        <v>145</v>
      </c>
      <c r="B281" t="s">
        <v>203</v>
      </c>
      <c r="C281" t="s">
        <v>204</v>
      </c>
      <c r="D281">
        <v>5.3962636510198198E-2</v>
      </c>
      <c r="E281">
        <v>5.4425153472347998E-2</v>
      </c>
      <c r="F281">
        <v>1.7248882359418401E-2</v>
      </c>
      <c r="G281">
        <v>31.9644914980362</v>
      </c>
    </row>
    <row r="282" spans="1:7" x14ac:dyDescent="0.25">
      <c r="A282" t="s">
        <v>145</v>
      </c>
      <c r="B282" t="s">
        <v>205</v>
      </c>
      <c r="C282" t="s">
        <v>204</v>
      </c>
      <c r="D282">
        <v>5.17080515001314E-2</v>
      </c>
      <c r="E282">
        <v>5.2143485587062999E-2</v>
      </c>
      <c r="F282">
        <v>1.6520015424961901E-2</v>
      </c>
      <c r="G282">
        <v>31.948632651377199</v>
      </c>
    </row>
    <row r="283" spans="1:7" x14ac:dyDescent="0.25">
      <c r="A283" t="s">
        <v>146</v>
      </c>
      <c r="B283" t="s">
        <v>203</v>
      </c>
      <c r="C283" t="s">
        <v>204</v>
      </c>
      <c r="D283">
        <v>8.0484541242754601E-2</v>
      </c>
      <c r="E283">
        <v>8.3371876620941907E-2</v>
      </c>
      <c r="F283">
        <v>2.22285307160041E-2</v>
      </c>
      <c r="G283">
        <v>27.6183853107384</v>
      </c>
    </row>
    <row r="284" spans="1:7" x14ac:dyDescent="0.25">
      <c r="A284" t="s">
        <v>146</v>
      </c>
      <c r="B284" t="s">
        <v>205</v>
      </c>
      <c r="C284" t="s">
        <v>204</v>
      </c>
      <c r="D284">
        <v>7.78278637169878E-2</v>
      </c>
      <c r="E284">
        <v>8.0074043600957698E-2</v>
      </c>
      <c r="F284">
        <v>2.1607586093932599E-2</v>
      </c>
      <c r="G284">
        <v>27.763303606155901</v>
      </c>
    </row>
    <row r="285" spans="1:7" x14ac:dyDescent="0.25">
      <c r="A285" t="s">
        <v>147</v>
      </c>
      <c r="B285" t="s">
        <v>203</v>
      </c>
      <c r="C285" t="s">
        <v>204</v>
      </c>
      <c r="D285">
        <v>5.1905423749980098E-2</v>
      </c>
      <c r="E285">
        <v>5.42883687639047E-2</v>
      </c>
      <c r="F285">
        <v>1.6115869050454298E-2</v>
      </c>
      <c r="G285">
        <v>31.048526119508701</v>
      </c>
    </row>
    <row r="286" spans="1:7" x14ac:dyDescent="0.25">
      <c r="A286" t="s">
        <v>147</v>
      </c>
      <c r="B286" t="s">
        <v>205</v>
      </c>
      <c r="C286" t="s">
        <v>204</v>
      </c>
      <c r="D286">
        <v>5.113069636907E-2</v>
      </c>
      <c r="E286">
        <v>5.0444825845695998E-2</v>
      </c>
      <c r="F286">
        <v>1.5795108167370099E-2</v>
      </c>
      <c r="G286">
        <v>30.891635140969498</v>
      </c>
    </row>
    <row r="287" spans="1:7" x14ac:dyDescent="0.25">
      <c r="A287" t="s">
        <v>148</v>
      </c>
      <c r="B287" t="s">
        <v>203</v>
      </c>
      <c r="C287" t="s">
        <v>204</v>
      </c>
      <c r="D287">
        <v>8.0552031969417404E-2</v>
      </c>
      <c r="E287">
        <v>0.100642826791774</v>
      </c>
      <c r="F287">
        <v>3.19427972206308E-2</v>
      </c>
      <c r="G287">
        <v>39.654862130303897</v>
      </c>
    </row>
    <row r="288" spans="1:7" x14ac:dyDescent="0.25">
      <c r="A288" t="s">
        <v>148</v>
      </c>
      <c r="B288" t="s">
        <v>205</v>
      </c>
      <c r="C288" t="s">
        <v>204</v>
      </c>
      <c r="D288">
        <v>8.904427624538E-2</v>
      </c>
      <c r="E288">
        <v>9.0093717523190106E-2</v>
      </c>
      <c r="F288">
        <v>3.0888681238350799E-2</v>
      </c>
      <c r="G288">
        <v>34.689126062668599</v>
      </c>
    </row>
    <row r="289" spans="1:7" x14ac:dyDescent="0.25">
      <c r="A289" t="s">
        <v>149</v>
      </c>
      <c r="B289" t="s">
        <v>203</v>
      </c>
      <c r="C289" t="s">
        <v>204</v>
      </c>
      <c r="D289">
        <v>5.8322635572601797E-2</v>
      </c>
      <c r="E289">
        <v>6.6439212071532402E-2</v>
      </c>
      <c r="F289">
        <v>2.3280503081436501E-2</v>
      </c>
      <c r="G289">
        <v>39.9167541947863</v>
      </c>
    </row>
    <row r="290" spans="1:7" x14ac:dyDescent="0.25">
      <c r="A290" t="s">
        <v>149</v>
      </c>
      <c r="B290" t="s">
        <v>205</v>
      </c>
      <c r="C290" t="s">
        <v>204</v>
      </c>
      <c r="D290">
        <v>5.9136420675513703E-2</v>
      </c>
      <c r="E290">
        <v>6.3399451681454E-2</v>
      </c>
      <c r="F290">
        <v>2.1726049739372501E-2</v>
      </c>
      <c r="G290">
        <v>36.738864968823698</v>
      </c>
    </row>
    <row r="291" spans="1:7" x14ac:dyDescent="0.25">
      <c r="A291" t="s">
        <v>150</v>
      </c>
      <c r="B291" t="s">
        <v>203</v>
      </c>
      <c r="C291" t="s">
        <v>204</v>
      </c>
      <c r="D291">
        <v>8.6588106304098203E-2</v>
      </c>
      <c r="E291">
        <v>9.3303991143064396E-2</v>
      </c>
      <c r="F291">
        <v>1.57136682826132E-2</v>
      </c>
      <c r="G291">
        <v>18.1476058933853</v>
      </c>
    </row>
    <row r="292" spans="1:7" x14ac:dyDescent="0.25">
      <c r="A292" t="s">
        <v>150</v>
      </c>
      <c r="B292" t="s">
        <v>205</v>
      </c>
      <c r="C292" t="s">
        <v>204</v>
      </c>
      <c r="D292">
        <v>8.3290611581446294E-2</v>
      </c>
      <c r="E292">
        <v>9.3285627013961994E-2</v>
      </c>
      <c r="F292">
        <v>1.16865137759693E-2</v>
      </c>
      <c r="G292">
        <v>14.031009682935901</v>
      </c>
    </row>
    <row r="293" spans="1:7" x14ac:dyDescent="0.25">
      <c r="A293" t="s">
        <v>151</v>
      </c>
      <c r="B293" t="s">
        <v>203</v>
      </c>
      <c r="C293" t="s">
        <v>204</v>
      </c>
      <c r="D293">
        <v>8.1953219537234098E-2</v>
      </c>
      <c r="E293">
        <v>0.10236716129140699</v>
      </c>
      <c r="F293">
        <v>2.1402195371769898E-2</v>
      </c>
      <c r="G293">
        <v>26.115136772688</v>
      </c>
    </row>
    <row r="294" spans="1:7" x14ac:dyDescent="0.25">
      <c r="A294" t="s">
        <v>151</v>
      </c>
      <c r="B294" t="s">
        <v>205</v>
      </c>
      <c r="C294" t="s">
        <v>204</v>
      </c>
      <c r="D294">
        <v>7.8756786808791196E-2</v>
      </c>
      <c r="E294">
        <v>9.4724410349239202E-2</v>
      </c>
      <c r="F294">
        <v>2.17535984752814E-2</v>
      </c>
      <c r="G294">
        <v>27.6212366663658</v>
      </c>
    </row>
    <row r="295" spans="1:7" x14ac:dyDescent="0.25">
      <c r="A295" t="s">
        <v>152</v>
      </c>
      <c r="B295" t="s">
        <v>203</v>
      </c>
      <c r="C295" t="s">
        <v>204</v>
      </c>
      <c r="D295">
        <v>6.2236502656737303E-2</v>
      </c>
      <c r="E295">
        <v>6.4174375783853793E-2</v>
      </c>
      <c r="F295">
        <v>1.7777729081503799E-2</v>
      </c>
      <c r="G295">
        <v>28.5647944897485</v>
      </c>
    </row>
    <row r="296" spans="1:7" x14ac:dyDescent="0.25">
      <c r="A296" t="s">
        <v>152</v>
      </c>
      <c r="B296" t="s">
        <v>205</v>
      </c>
      <c r="C296" t="s">
        <v>204</v>
      </c>
      <c r="D296">
        <v>5.9091345962951798E-2</v>
      </c>
      <c r="E296">
        <v>6.1035311116713502E-2</v>
      </c>
      <c r="F296">
        <v>1.75307797036259E-2</v>
      </c>
      <c r="G296">
        <v>29.6672540080861</v>
      </c>
    </row>
    <row r="297" spans="1:7" x14ac:dyDescent="0.25">
      <c r="A297" t="s">
        <v>153</v>
      </c>
      <c r="B297" t="s">
        <v>203</v>
      </c>
      <c r="C297" t="s">
        <v>204</v>
      </c>
      <c r="D297">
        <v>5.9395622137586403E-2</v>
      </c>
      <c r="E297">
        <v>6.8949494969300099E-2</v>
      </c>
      <c r="F297">
        <v>1.52793159055707E-2</v>
      </c>
      <c r="G297">
        <v>25.724649992178001</v>
      </c>
    </row>
    <row r="298" spans="1:7" x14ac:dyDescent="0.25">
      <c r="A298" t="s">
        <v>153</v>
      </c>
      <c r="B298" t="s">
        <v>205</v>
      </c>
      <c r="C298" t="s">
        <v>204</v>
      </c>
      <c r="D298">
        <v>5.6222108722358999E-2</v>
      </c>
      <c r="E298">
        <v>6.1291309222065597E-2</v>
      </c>
      <c r="F298">
        <v>1.1159755274473399E-2</v>
      </c>
      <c r="G298">
        <v>19.849407160417101</v>
      </c>
    </row>
    <row r="299" spans="1:7" x14ac:dyDescent="0.25">
      <c r="A299" t="s">
        <v>154</v>
      </c>
      <c r="B299" t="s">
        <v>203</v>
      </c>
      <c r="C299" t="s">
        <v>204</v>
      </c>
      <c r="D299">
        <v>6.4161569439600705E-2</v>
      </c>
      <c r="E299">
        <v>7.3961716520926896E-2</v>
      </c>
      <c r="F299">
        <v>1.9559743051132499E-2</v>
      </c>
      <c r="G299">
        <v>30.4851381005343</v>
      </c>
    </row>
    <row r="300" spans="1:7" x14ac:dyDescent="0.25">
      <c r="A300" t="s">
        <v>154</v>
      </c>
      <c r="B300" t="s">
        <v>205</v>
      </c>
      <c r="C300" t="s">
        <v>204</v>
      </c>
      <c r="D300">
        <v>6.1600006133813501E-2</v>
      </c>
      <c r="E300">
        <v>7.1697850744813996E-2</v>
      </c>
      <c r="F300">
        <v>1.9864955270145701E-2</v>
      </c>
      <c r="G300">
        <v>32.248300798855603</v>
      </c>
    </row>
    <row r="301" spans="1:7" x14ac:dyDescent="0.25">
      <c r="A301" t="s">
        <v>155</v>
      </c>
      <c r="B301" t="s">
        <v>203</v>
      </c>
      <c r="C301" t="s">
        <v>204</v>
      </c>
      <c r="D301">
        <v>7.049459818763E-2</v>
      </c>
      <c r="E301">
        <v>7.6047526931593099E-2</v>
      </c>
      <c r="F301">
        <v>1.8371875486504499E-2</v>
      </c>
      <c r="G301">
        <v>26.061394715103599</v>
      </c>
    </row>
    <row r="302" spans="1:7" x14ac:dyDescent="0.25">
      <c r="A302" t="s">
        <v>155</v>
      </c>
      <c r="B302" t="s">
        <v>205</v>
      </c>
      <c r="C302" t="s">
        <v>204</v>
      </c>
      <c r="D302">
        <v>7.1543055930914395E-2</v>
      </c>
      <c r="E302">
        <v>7.9367450236207504E-2</v>
      </c>
      <c r="F302">
        <v>1.42143283927369E-2</v>
      </c>
      <c r="G302">
        <v>19.868215311438501</v>
      </c>
    </row>
    <row r="303" spans="1:7" x14ac:dyDescent="0.25">
      <c r="A303" t="s">
        <v>156</v>
      </c>
      <c r="B303" t="s">
        <v>203</v>
      </c>
      <c r="C303" t="s">
        <v>204</v>
      </c>
      <c r="D303">
        <v>5.9208852507691798E-2</v>
      </c>
      <c r="E303">
        <v>6.5159137430693306E-2</v>
      </c>
      <c r="F303">
        <v>1.4028459822029301E-2</v>
      </c>
      <c r="G303">
        <v>23.693179698435902</v>
      </c>
    </row>
    <row r="304" spans="1:7" x14ac:dyDescent="0.25">
      <c r="A304" t="s">
        <v>156</v>
      </c>
      <c r="B304" t="s">
        <v>205</v>
      </c>
      <c r="C304" t="s">
        <v>204</v>
      </c>
      <c r="D304">
        <v>5.7029509576766002E-2</v>
      </c>
      <c r="E304">
        <v>6.1732723133300603E-2</v>
      </c>
      <c r="F304">
        <v>1.1611053309050601E-2</v>
      </c>
      <c r="G304">
        <v>20.359728490074399</v>
      </c>
    </row>
    <row r="305" spans="1:7" x14ac:dyDescent="0.25">
      <c r="A305" t="s">
        <v>157</v>
      </c>
      <c r="B305" t="s">
        <v>203</v>
      </c>
      <c r="C305" t="s">
        <v>204</v>
      </c>
      <c r="D305">
        <v>8.2362210915271197E-2</v>
      </c>
      <c r="E305">
        <v>0.103354334449781</v>
      </c>
      <c r="F305">
        <v>2.65200329841347E-2</v>
      </c>
      <c r="G305">
        <v>32.199272809002998</v>
      </c>
    </row>
    <row r="306" spans="1:7" x14ac:dyDescent="0.25">
      <c r="A306" t="s">
        <v>157</v>
      </c>
      <c r="B306" t="s">
        <v>205</v>
      </c>
      <c r="C306" t="s">
        <v>204</v>
      </c>
      <c r="D306">
        <v>7.97313303597324E-2</v>
      </c>
      <c r="E306">
        <v>9.8792756615742203E-2</v>
      </c>
      <c r="F306">
        <v>2.57233990857401E-2</v>
      </c>
      <c r="G306">
        <v>32.262598616730799</v>
      </c>
    </row>
    <row r="307" spans="1:7" x14ac:dyDescent="0.25">
      <c r="A307" t="s">
        <v>158</v>
      </c>
      <c r="B307" t="s">
        <v>203</v>
      </c>
      <c r="C307" t="s">
        <v>204</v>
      </c>
      <c r="D307">
        <v>5.0330956575625599E-2</v>
      </c>
      <c r="E307">
        <v>5.4984173280518502E-2</v>
      </c>
      <c r="F307">
        <v>1.1932644926542901E-2</v>
      </c>
      <c r="G307">
        <v>23.708361093064699</v>
      </c>
    </row>
    <row r="308" spans="1:7" x14ac:dyDescent="0.25">
      <c r="A308" t="s">
        <v>158</v>
      </c>
      <c r="B308" t="s">
        <v>205</v>
      </c>
      <c r="C308" t="s">
        <v>204</v>
      </c>
      <c r="D308">
        <v>4.9350917044347901E-2</v>
      </c>
      <c r="E308">
        <v>5.0946219773556498E-2</v>
      </c>
      <c r="F308">
        <v>1.1533062146154099E-2</v>
      </c>
      <c r="G308">
        <v>23.369499164099</v>
      </c>
    </row>
    <row r="309" spans="1:7" x14ac:dyDescent="0.25">
      <c r="A309" t="s">
        <v>159</v>
      </c>
      <c r="B309" t="s">
        <v>203</v>
      </c>
      <c r="C309" t="s">
        <v>204</v>
      </c>
      <c r="D309">
        <v>4.98895952103336E-2</v>
      </c>
      <c r="E309">
        <v>5.3233043405763202E-2</v>
      </c>
      <c r="F309">
        <v>1.3291855841490299E-2</v>
      </c>
      <c r="G309">
        <v>26.642540965610301</v>
      </c>
    </row>
    <row r="310" spans="1:7" x14ac:dyDescent="0.25">
      <c r="A310" t="s">
        <v>159</v>
      </c>
      <c r="B310" t="s">
        <v>205</v>
      </c>
      <c r="C310" t="s">
        <v>204</v>
      </c>
      <c r="D310">
        <v>4.7085545325938602E-2</v>
      </c>
      <c r="E310">
        <v>4.8117769321134103E-2</v>
      </c>
      <c r="F310">
        <v>1.01647691036898E-2</v>
      </c>
      <c r="G310">
        <v>21.587875925247499</v>
      </c>
    </row>
    <row r="311" spans="1:7" x14ac:dyDescent="0.25">
      <c r="A311" t="s">
        <v>160</v>
      </c>
      <c r="B311" t="s">
        <v>203</v>
      </c>
      <c r="C311" t="s">
        <v>204</v>
      </c>
      <c r="D311">
        <v>5.8461623295685099E-2</v>
      </c>
      <c r="E311">
        <v>6.0333769664071502E-2</v>
      </c>
      <c r="F311">
        <v>1.6144356334492401E-2</v>
      </c>
      <c r="G311">
        <v>27.615306288773599</v>
      </c>
    </row>
    <row r="312" spans="1:7" x14ac:dyDescent="0.25">
      <c r="A312" t="s">
        <v>160</v>
      </c>
      <c r="B312" t="s">
        <v>205</v>
      </c>
      <c r="C312" t="s">
        <v>204</v>
      </c>
      <c r="D312">
        <v>5.5482964183215099E-2</v>
      </c>
      <c r="E312">
        <v>5.5807899953741601E-2</v>
      </c>
      <c r="F312">
        <v>1.5361472337203501E-2</v>
      </c>
      <c r="G312">
        <v>27.686827052853602</v>
      </c>
    </row>
    <row r="313" spans="1:7" x14ac:dyDescent="0.25">
      <c r="A313" t="s">
        <v>161</v>
      </c>
      <c r="B313" t="s">
        <v>203</v>
      </c>
      <c r="C313" t="s">
        <v>204</v>
      </c>
      <c r="D313">
        <v>7.5939133113639506E-2</v>
      </c>
      <c r="E313">
        <v>8.3029908149492695E-2</v>
      </c>
      <c r="F313">
        <v>2.4006265371286101E-2</v>
      </c>
      <c r="G313">
        <v>31.6125091069473</v>
      </c>
    </row>
    <row r="314" spans="1:7" x14ac:dyDescent="0.25">
      <c r="A314" t="s">
        <v>161</v>
      </c>
      <c r="B314" t="s">
        <v>205</v>
      </c>
      <c r="C314" t="s">
        <v>204</v>
      </c>
      <c r="D314">
        <v>7.1883519783750197E-2</v>
      </c>
      <c r="E314">
        <v>7.4313849927430994E-2</v>
      </c>
      <c r="F314">
        <v>2.33968784069899E-2</v>
      </c>
      <c r="G314">
        <v>32.5483205015219</v>
      </c>
    </row>
    <row r="315" spans="1:7" x14ac:dyDescent="0.25">
      <c r="A315" t="s">
        <v>162</v>
      </c>
      <c r="B315" t="s">
        <v>203</v>
      </c>
      <c r="C315" t="s">
        <v>204</v>
      </c>
      <c r="D315">
        <v>5.3771283860082598E-2</v>
      </c>
      <c r="E315">
        <v>5.8318359287850799E-2</v>
      </c>
      <c r="F315">
        <v>1.8061465693898E-2</v>
      </c>
      <c r="G315">
        <v>33.589426171960902</v>
      </c>
    </row>
    <row r="316" spans="1:7" x14ac:dyDescent="0.25">
      <c r="A316" t="s">
        <v>162</v>
      </c>
      <c r="B316" t="s">
        <v>205</v>
      </c>
      <c r="C316" t="s">
        <v>204</v>
      </c>
      <c r="D316">
        <v>5.1415676352294701E-2</v>
      </c>
      <c r="E316">
        <v>5.4766187744424301E-2</v>
      </c>
      <c r="F316">
        <v>1.5727697667753799E-2</v>
      </c>
      <c r="G316">
        <v>30.589304242521902</v>
      </c>
    </row>
    <row r="317" spans="1:7" x14ac:dyDescent="0.25">
      <c r="A317" t="s">
        <v>163</v>
      </c>
      <c r="B317" t="s">
        <v>203</v>
      </c>
      <c r="C317" t="s">
        <v>204</v>
      </c>
      <c r="D317">
        <v>4.8468783787444E-2</v>
      </c>
      <c r="E317">
        <v>5.3354417506742302E-2</v>
      </c>
      <c r="F317">
        <v>1.6953647147230199E-2</v>
      </c>
      <c r="G317">
        <v>34.978486816543601</v>
      </c>
    </row>
    <row r="318" spans="1:7" x14ac:dyDescent="0.25">
      <c r="A318" t="s">
        <v>163</v>
      </c>
      <c r="B318" t="s">
        <v>205</v>
      </c>
      <c r="C318" t="s">
        <v>204</v>
      </c>
      <c r="D318">
        <v>4.7721948252199498E-2</v>
      </c>
      <c r="E318">
        <v>4.8861580218329599E-2</v>
      </c>
      <c r="F318">
        <v>1.39556979064134E-2</v>
      </c>
      <c r="G318">
        <v>29.2437723469729</v>
      </c>
    </row>
    <row r="319" spans="1:7" x14ac:dyDescent="0.25">
      <c r="A319" t="s">
        <v>164</v>
      </c>
      <c r="B319" t="s">
        <v>203</v>
      </c>
      <c r="C319" t="s">
        <v>204</v>
      </c>
      <c r="D319">
        <v>4.8194694901378399E-2</v>
      </c>
      <c r="E319">
        <v>5.1691308172856998E-2</v>
      </c>
      <c r="F319">
        <v>1.41084897926334E-2</v>
      </c>
      <c r="G319">
        <v>29.273947727034798</v>
      </c>
    </row>
    <row r="320" spans="1:7" x14ac:dyDescent="0.25">
      <c r="A320" t="s">
        <v>164</v>
      </c>
      <c r="B320" t="s">
        <v>205</v>
      </c>
      <c r="C320" t="s">
        <v>204</v>
      </c>
      <c r="D320">
        <v>4.59151477613454E-2</v>
      </c>
      <c r="E320">
        <v>4.6954614091827898E-2</v>
      </c>
      <c r="F320">
        <v>1.1892380213421301E-2</v>
      </c>
      <c r="G320">
        <v>25.900777397548001</v>
      </c>
    </row>
    <row r="321" spans="1:7" x14ac:dyDescent="0.25">
      <c r="A321" t="s">
        <v>165</v>
      </c>
      <c r="B321" t="s">
        <v>203</v>
      </c>
      <c r="C321" t="s">
        <v>204</v>
      </c>
      <c r="D321">
        <v>5.1576280910740499E-2</v>
      </c>
      <c r="E321">
        <v>5.5375739132692198E-2</v>
      </c>
      <c r="F321">
        <v>1.8021910942293801E-2</v>
      </c>
      <c r="G321">
        <v>34.942245978307596</v>
      </c>
    </row>
    <row r="322" spans="1:7" x14ac:dyDescent="0.25">
      <c r="A322" t="s">
        <v>165</v>
      </c>
      <c r="B322" t="s">
        <v>205</v>
      </c>
      <c r="C322" t="s">
        <v>204</v>
      </c>
      <c r="D322">
        <v>4.9926768113790203E-2</v>
      </c>
      <c r="E322">
        <v>5.2423228810245401E-2</v>
      </c>
      <c r="F322">
        <v>1.5652261807406399E-2</v>
      </c>
      <c r="G322">
        <v>31.350440652863199</v>
      </c>
    </row>
    <row r="323" spans="1:7" x14ac:dyDescent="0.25">
      <c r="A323" t="s">
        <v>166</v>
      </c>
      <c r="B323" t="s">
        <v>203</v>
      </c>
      <c r="C323" t="s">
        <v>204</v>
      </c>
      <c r="D323">
        <v>5.3466401280928298E-2</v>
      </c>
      <c r="E323">
        <v>5.4466468055268599E-2</v>
      </c>
      <c r="F323">
        <v>1.8003958295966599E-2</v>
      </c>
      <c r="G323">
        <v>33.673405848597199</v>
      </c>
    </row>
    <row r="324" spans="1:7" x14ac:dyDescent="0.25">
      <c r="A324" t="s">
        <v>166</v>
      </c>
      <c r="B324" t="s">
        <v>205</v>
      </c>
      <c r="C324" t="s">
        <v>204</v>
      </c>
      <c r="D324">
        <v>5.0523393102605098E-2</v>
      </c>
      <c r="E324">
        <v>5.1261307954798802E-2</v>
      </c>
      <c r="F324">
        <v>1.53778616797392E-2</v>
      </c>
      <c r="G324">
        <v>30.4371118711469</v>
      </c>
    </row>
    <row r="325" spans="1:7" x14ac:dyDescent="0.25">
      <c r="A325" t="s">
        <v>167</v>
      </c>
      <c r="B325" t="s">
        <v>203</v>
      </c>
      <c r="C325" t="s">
        <v>204</v>
      </c>
      <c r="D325">
        <v>5.3985468107230698E-2</v>
      </c>
      <c r="E325">
        <v>6.8805369902436506E-2</v>
      </c>
      <c r="F325">
        <v>1.8298938091295801E-2</v>
      </c>
      <c r="G325">
        <v>33.896044126076397</v>
      </c>
    </row>
    <row r="326" spans="1:7" x14ac:dyDescent="0.25">
      <c r="A326" t="s">
        <v>167</v>
      </c>
      <c r="B326" t="s">
        <v>205</v>
      </c>
      <c r="C326" t="s">
        <v>204</v>
      </c>
      <c r="D326">
        <v>5.0817914823870103E-2</v>
      </c>
      <c r="E326">
        <v>5.8774050623950497E-2</v>
      </c>
      <c r="F326">
        <v>1.52374267548352E-2</v>
      </c>
      <c r="G326">
        <v>29.984360451715901</v>
      </c>
    </row>
    <row r="327" spans="1:7" x14ac:dyDescent="0.25">
      <c r="A327" t="s">
        <v>168</v>
      </c>
      <c r="B327" t="s">
        <v>203</v>
      </c>
      <c r="C327" t="s">
        <v>204</v>
      </c>
      <c r="D327">
        <v>5.03930420990669E-2</v>
      </c>
      <c r="E327">
        <v>6.1230598925361902E-2</v>
      </c>
      <c r="F327">
        <v>2.0061548090452502E-2</v>
      </c>
      <c r="G327">
        <v>39.810154844420502</v>
      </c>
    </row>
    <row r="328" spans="1:7" x14ac:dyDescent="0.25">
      <c r="A328" t="s">
        <v>168</v>
      </c>
      <c r="B328" t="s">
        <v>205</v>
      </c>
      <c r="C328" t="s">
        <v>204</v>
      </c>
      <c r="D328">
        <v>4.9070866162811998E-2</v>
      </c>
      <c r="E328">
        <v>5.8555811495926903E-2</v>
      </c>
      <c r="F328">
        <v>1.8406789916268498E-2</v>
      </c>
      <c r="G328">
        <v>37.510627701570897</v>
      </c>
    </row>
    <row r="329" spans="1:7" x14ac:dyDescent="0.25">
      <c r="A329" t="s">
        <v>169</v>
      </c>
      <c r="B329" t="s">
        <v>203</v>
      </c>
      <c r="C329" t="s">
        <v>204</v>
      </c>
      <c r="D329">
        <v>5.1334050951954299E-2</v>
      </c>
      <c r="E329">
        <v>6.0288610597454897E-2</v>
      </c>
      <c r="F329">
        <v>1.81712945090493E-2</v>
      </c>
      <c r="G329">
        <v>35.398130815852703</v>
      </c>
    </row>
    <row r="330" spans="1:7" x14ac:dyDescent="0.25">
      <c r="A330" t="s">
        <v>169</v>
      </c>
      <c r="B330" t="s">
        <v>205</v>
      </c>
      <c r="C330" t="s">
        <v>204</v>
      </c>
      <c r="D330">
        <v>5.0431725255653898E-2</v>
      </c>
      <c r="E330">
        <v>5.8877581842193299E-2</v>
      </c>
      <c r="F330">
        <v>1.6941261934843001E-2</v>
      </c>
      <c r="G330">
        <v>33.592469519855797</v>
      </c>
    </row>
    <row r="331" spans="1:7" x14ac:dyDescent="0.25">
      <c r="A331" t="s">
        <v>170</v>
      </c>
      <c r="B331" t="s">
        <v>203</v>
      </c>
      <c r="C331" t="s">
        <v>204</v>
      </c>
      <c r="D331">
        <v>5.5487010081139002E-2</v>
      </c>
      <c r="E331">
        <v>6.8544692228887802E-2</v>
      </c>
      <c r="F331">
        <v>2.4417513867254E-2</v>
      </c>
      <c r="G331">
        <v>44.005820157813702</v>
      </c>
    </row>
    <row r="332" spans="1:7" x14ac:dyDescent="0.25">
      <c r="A332" t="s">
        <v>170</v>
      </c>
      <c r="B332" t="s">
        <v>205</v>
      </c>
      <c r="C332" t="s">
        <v>204</v>
      </c>
      <c r="D332">
        <v>5.4181959182789299E-2</v>
      </c>
      <c r="E332">
        <v>6.6230846089432499E-2</v>
      </c>
      <c r="F332">
        <v>2.4703418459611499E-2</v>
      </c>
      <c r="G332">
        <v>45.593438908828603</v>
      </c>
    </row>
    <row r="333" spans="1:7" x14ac:dyDescent="0.25">
      <c r="A333" t="s">
        <v>171</v>
      </c>
      <c r="B333" t="s">
        <v>203</v>
      </c>
      <c r="C333" t="s">
        <v>204</v>
      </c>
      <c r="D333">
        <v>5.0885314917225997E-2</v>
      </c>
      <c r="E333">
        <v>6.2266143506609799E-2</v>
      </c>
      <c r="F333">
        <v>1.9164732795884501E-2</v>
      </c>
      <c r="G333">
        <v>37.662600353479803</v>
      </c>
    </row>
    <row r="334" spans="1:7" x14ac:dyDescent="0.25">
      <c r="A334" t="s">
        <v>171</v>
      </c>
      <c r="B334" t="s">
        <v>205</v>
      </c>
      <c r="C334" t="s">
        <v>204</v>
      </c>
      <c r="D334">
        <v>4.9787088921150198E-2</v>
      </c>
      <c r="E334">
        <v>5.8339475209683099E-2</v>
      </c>
      <c r="F334">
        <v>1.75676727531817E-2</v>
      </c>
      <c r="G334">
        <v>35.285599407115903</v>
      </c>
    </row>
    <row r="335" spans="1:7" x14ac:dyDescent="0.25">
      <c r="A335" t="s">
        <v>172</v>
      </c>
      <c r="B335" t="s">
        <v>203</v>
      </c>
      <c r="C335" t="s">
        <v>204</v>
      </c>
      <c r="D335">
        <v>5.09749868555383E-2</v>
      </c>
      <c r="E335">
        <v>6.1916421172522801E-2</v>
      </c>
      <c r="F335">
        <v>1.9777653976319198E-2</v>
      </c>
      <c r="G335">
        <v>38.798742670338498</v>
      </c>
    </row>
    <row r="336" spans="1:7" x14ac:dyDescent="0.25">
      <c r="A336" t="s">
        <v>172</v>
      </c>
      <c r="B336" t="s">
        <v>205</v>
      </c>
      <c r="C336" t="s">
        <v>204</v>
      </c>
      <c r="D336">
        <v>4.91483671215013E-2</v>
      </c>
      <c r="E336">
        <v>5.8595103249195798E-2</v>
      </c>
      <c r="F336">
        <v>1.97165126341729E-2</v>
      </c>
      <c r="G336">
        <v>40.116312685284299</v>
      </c>
    </row>
    <row r="337" spans="1:7" x14ac:dyDescent="0.25">
      <c r="A337" t="s">
        <v>173</v>
      </c>
      <c r="B337" t="s">
        <v>203</v>
      </c>
      <c r="C337" t="s">
        <v>204</v>
      </c>
      <c r="D337">
        <v>4.6729333704611603E-2</v>
      </c>
      <c r="E337">
        <v>5.4212406829878997E-2</v>
      </c>
      <c r="F337">
        <v>1.7461577968324499E-2</v>
      </c>
      <c r="G337">
        <v>37.367487580079299</v>
      </c>
    </row>
    <row r="338" spans="1:7" x14ac:dyDescent="0.25">
      <c r="A338" t="s">
        <v>173</v>
      </c>
      <c r="B338" t="s">
        <v>205</v>
      </c>
      <c r="C338" t="s">
        <v>204</v>
      </c>
      <c r="D338">
        <v>4.5485122231579897E-2</v>
      </c>
      <c r="E338">
        <v>5.2834457074606198E-2</v>
      </c>
      <c r="F338">
        <v>1.74467650196138E-2</v>
      </c>
      <c r="G338">
        <v>38.357080653288101</v>
      </c>
    </row>
    <row r="339" spans="1:7" x14ac:dyDescent="0.25">
      <c r="A339" t="s">
        <v>174</v>
      </c>
      <c r="B339" t="s">
        <v>203</v>
      </c>
      <c r="C339" t="s">
        <v>204</v>
      </c>
      <c r="D339">
        <v>5.3039870316497102E-2</v>
      </c>
      <c r="E339">
        <v>6.6233370019493004E-2</v>
      </c>
      <c r="F339">
        <v>2.0635966410786799E-2</v>
      </c>
      <c r="G339">
        <v>38.9065174700632</v>
      </c>
    </row>
    <row r="340" spans="1:7" x14ac:dyDescent="0.25">
      <c r="A340" t="s">
        <v>174</v>
      </c>
      <c r="B340" t="s">
        <v>205</v>
      </c>
      <c r="C340" t="s">
        <v>204</v>
      </c>
      <c r="D340">
        <v>5.1569118435290197E-2</v>
      </c>
      <c r="E340">
        <v>6.1584985456771102E-2</v>
      </c>
      <c r="F340">
        <v>1.8360901526620801E-2</v>
      </c>
      <c r="G340">
        <v>35.604451043041202</v>
      </c>
    </row>
    <row r="341" spans="1:7" x14ac:dyDescent="0.25">
      <c r="A341" t="s">
        <v>175</v>
      </c>
      <c r="B341" t="s">
        <v>203</v>
      </c>
      <c r="C341" t="s">
        <v>204</v>
      </c>
      <c r="D341">
        <v>5.6968852567047402E-2</v>
      </c>
      <c r="E341">
        <v>7.6240994231821305E-2</v>
      </c>
      <c r="F341">
        <v>2.4380602916963201E-2</v>
      </c>
      <c r="G341">
        <v>42.7963734889506</v>
      </c>
    </row>
    <row r="342" spans="1:7" x14ac:dyDescent="0.25">
      <c r="A342" t="s">
        <v>175</v>
      </c>
      <c r="B342" t="s">
        <v>205</v>
      </c>
      <c r="C342" t="s">
        <v>204</v>
      </c>
      <c r="D342">
        <v>5.6830186033607698E-2</v>
      </c>
      <c r="E342">
        <v>7.2814371765445404E-2</v>
      </c>
      <c r="F342">
        <v>2.50421684597661E-2</v>
      </c>
      <c r="G342">
        <v>44.064906711649499</v>
      </c>
    </row>
    <row r="343" spans="1:7" x14ac:dyDescent="0.25">
      <c r="A343" t="s">
        <v>176</v>
      </c>
      <c r="B343" t="s">
        <v>203</v>
      </c>
      <c r="C343" t="s">
        <v>204</v>
      </c>
      <c r="D343">
        <v>5.8099999570120499E-2</v>
      </c>
      <c r="E343">
        <v>7.5498216907234905E-2</v>
      </c>
      <c r="F343">
        <v>2.4486751927502399E-2</v>
      </c>
      <c r="G343">
        <v>42.145872820445597</v>
      </c>
    </row>
    <row r="344" spans="1:7" x14ac:dyDescent="0.25">
      <c r="A344" t="s">
        <v>176</v>
      </c>
      <c r="B344" t="s">
        <v>205</v>
      </c>
      <c r="C344" t="s">
        <v>204</v>
      </c>
      <c r="D344">
        <v>5.8429157802135701E-2</v>
      </c>
      <c r="E344">
        <v>7.1416308426084901E-2</v>
      </c>
      <c r="F344">
        <v>2.0934368725078398E-2</v>
      </c>
      <c r="G344">
        <v>35.828633361395497</v>
      </c>
    </row>
    <row r="345" spans="1:7" x14ac:dyDescent="0.25">
      <c r="A345" t="s">
        <v>177</v>
      </c>
      <c r="B345" t="s">
        <v>203</v>
      </c>
      <c r="C345" t="s">
        <v>204</v>
      </c>
      <c r="D345">
        <v>5.4329548593892801E-2</v>
      </c>
      <c r="E345">
        <v>6.4822872736555195E-2</v>
      </c>
      <c r="F345">
        <v>1.69504149769804E-2</v>
      </c>
      <c r="G345">
        <v>31.199256050667501</v>
      </c>
    </row>
    <row r="346" spans="1:7" x14ac:dyDescent="0.25">
      <c r="A346" t="s">
        <v>177</v>
      </c>
      <c r="B346" t="s">
        <v>205</v>
      </c>
      <c r="C346" t="s">
        <v>204</v>
      </c>
      <c r="D346">
        <v>5.2008207962369997E-2</v>
      </c>
      <c r="E346">
        <v>6.2267452269260101E-2</v>
      </c>
      <c r="F346">
        <v>1.4471472818963301E-2</v>
      </c>
      <c r="G346">
        <v>27.8253633146407</v>
      </c>
    </row>
    <row r="347" spans="1:7" x14ac:dyDescent="0.25">
      <c r="A347" t="s">
        <v>178</v>
      </c>
      <c r="B347" t="s">
        <v>203</v>
      </c>
      <c r="C347" t="s">
        <v>204</v>
      </c>
      <c r="D347">
        <v>5.6563911841086799E-2</v>
      </c>
      <c r="E347">
        <v>7.0042080732279105E-2</v>
      </c>
      <c r="F347">
        <v>1.9301296874117899E-2</v>
      </c>
      <c r="G347">
        <v>34.122988042877701</v>
      </c>
    </row>
    <row r="348" spans="1:7" x14ac:dyDescent="0.25">
      <c r="A348" t="s">
        <v>178</v>
      </c>
      <c r="B348" t="s">
        <v>205</v>
      </c>
      <c r="C348" t="s">
        <v>204</v>
      </c>
      <c r="D348">
        <v>5.5265347772474903E-2</v>
      </c>
      <c r="E348">
        <v>6.7791424882073598E-2</v>
      </c>
      <c r="F348">
        <v>2.1118491346362199E-2</v>
      </c>
      <c r="G348">
        <v>38.212898674420998</v>
      </c>
    </row>
    <row r="349" spans="1:7" x14ac:dyDescent="0.25">
      <c r="A349" t="s">
        <v>179</v>
      </c>
      <c r="B349" t="s">
        <v>203</v>
      </c>
      <c r="C349" t="s">
        <v>204</v>
      </c>
      <c r="D349">
        <v>5.6224650063305001E-2</v>
      </c>
      <c r="E349">
        <v>7.1298957570544594E-2</v>
      </c>
      <c r="F349">
        <v>2.4669291055645401E-2</v>
      </c>
      <c r="G349">
        <v>43.8762909646738</v>
      </c>
    </row>
    <row r="350" spans="1:7" x14ac:dyDescent="0.25">
      <c r="A350" t="s">
        <v>179</v>
      </c>
      <c r="B350" t="s">
        <v>205</v>
      </c>
      <c r="C350" t="s">
        <v>204</v>
      </c>
      <c r="D350">
        <v>5.5537631686896897E-2</v>
      </c>
      <c r="E350">
        <v>6.7586504726133603E-2</v>
      </c>
      <c r="F350">
        <v>2.22348013222382E-2</v>
      </c>
      <c r="G350">
        <v>40.035559037862399</v>
      </c>
    </row>
    <row r="351" spans="1:7" x14ac:dyDescent="0.25">
      <c r="A351" t="s">
        <v>180</v>
      </c>
      <c r="B351" t="s">
        <v>203</v>
      </c>
      <c r="C351" t="s">
        <v>204</v>
      </c>
      <c r="D351">
        <v>7.4233736580367304E-2</v>
      </c>
      <c r="E351">
        <v>7.5491026084882895E-2</v>
      </c>
      <c r="F351">
        <v>1.7755106237853101E-2</v>
      </c>
      <c r="G351">
        <v>23.917839860628501</v>
      </c>
    </row>
    <row r="352" spans="1:7" x14ac:dyDescent="0.25">
      <c r="A352" t="s">
        <v>180</v>
      </c>
      <c r="B352" t="s">
        <v>205</v>
      </c>
      <c r="C352" t="s">
        <v>204</v>
      </c>
      <c r="D352">
        <v>6.9131695339544497E-2</v>
      </c>
      <c r="E352">
        <v>7.0133381460708605E-2</v>
      </c>
      <c r="F352">
        <v>1.5259570224605201E-2</v>
      </c>
      <c r="G352">
        <v>22.073189655854499</v>
      </c>
    </row>
    <row r="353" spans="1:7" x14ac:dyDescent="0.25">
      <c r="A353" t="s">
        <v>181</v>
      </c>
      <c r="B353" t="s">
        <v>203</v>
      </c>
      <c r="C353" t="s">
        <v>204</v>
      </c>
      <c r="D353">
        <v>6.4752085864799899E-2</v>
      </c>
      <c r="E353">
        <v>6.8256995815559801E-2</v>
      </c>
      <c r="F353">
        <v>1.94608565432038E-2</v>
      </c>
      <c r="G353">
        <v>30.0544087241257</v>
      </c>
    </row>
    <row r="354" spans="1:7" x14ac:dyDescent="0.25">
      <c r="A354" t="s">
        <v>181</v>
      </c>
      <c r="B354" t="s">
        <v>205</v>
      </c>
      <c r="C354" t="s">
        <v>204</v>
      </c>
      <c r="D354">
        <v>6.1024714721216601E-2</v>
      </c>
      <c r="E354">
        <v>6.2031569695874797E-2</v>
      </c>
      <c r="F354">
        <v>1.7002827004125899E-2</v>
      </c>
      <c r="G354">
        <v>27.862198261476699</v>
      </c>
    </row>
    <row r="355" spans="1:7" x14ac:dyDescent="0.25">
      <c r="A355" t="s">
        <v>182</v>
      </c>
      <c r="B355" t="s">
        <v>203</v>
      </c>
      <c r="C355" t="s">
        <v>204</v>
      </c>
      <c r="D355">
        <v>5.1758390288816097E-2</v>
      </c>
      <c r="E355">
        <v>5.4820292544061899E-2</v>
      </c>
      <c r="F355">
        <v>1.7080426775346099E-2</v>
      </c>
      <c r="G355">
        <v>33.000305225946697</v>
      </c>
    </row>
    <row r="356" spans="1:7" x14ac:dyDescent="0.25">
      <c r="A356" t="s">
        <v>182</v>
      </c>
      <c r="B356" t="s">
        <v>205</v>
      </c>
      <c r="C356" t="s">
        <v>204</v>
      </c>
      <c r="D356">
        <v>4.9493773373377202E-2</v>
      </c>
      <c r="E356">
        <v>5.3089322396023299E-2</v>
      </c>
      <c r="F356">
        <v>1.6500211690648699E-2</v>
      </c>
      <c r="G356">
        <v>33.337954587079899</v>
      </c>
    </row>
    <row r="357" spans="1:7" x14ac:dyDescent="0.25">
      <c r="A357" t="s">
        <v>183</v>
      </c>
      <c r="B357" t="s">
        <v>203</v>
      </c>
      <c r="C357" t="s">
        <v>204</v>
      </c>
      <c r="D357">
        <v>5.9748994788302402E-2</v>
      </c>
      <c r="E357">
        <v>6.1466146316449997E-2</v>
      </c>
      <c r="F357">
        <v>1.9722202198280001E-2</v>
      </c>
      <c r="G357">
        <v>33.008425109339498</v>
      </c>
    </row>
    <row r="358" spans="1:7" x14ac:dyDescent="0.25">
      <c r="A358" t="s">
        <v>183</v>
      </c>
      <c r="B358" t="s">
        <v>205</v>
      </c>
      <c r="C358" t="s">
        <v>204</v>
      </c>
      <c r="D358">
        <v>5.6367782151485697E-2</v>
      </c>
      <c r="E358">
        <v>5.7963671731884797E-2</v>
      </c>
      <c r="F358">
        <v>1.8734121348755201E-2</v>
      </c>
      <c r="G358">
        <v>33.2355126167785</v>
      </c>
    </row>
    <row r="359" spans="1:7" x14ac:dyDescent="0.25">
      <c r="A359" t="s">
        <v>184</v>
      </c>
      <c r="B359" t="s">
        <v>203</v>
      </c>
      <c r="C359" t="s">
        <v>204</v>
      </c>
      <c r="D359">
        <v>6.7516255226885202E-2</v>
      </c>
      <c r="E359">
        <v>7.4331370634541094E-2</v>
      </c>
      <c r="F359">
        <v>2.0310814573839101E-2</v>
      </c>
      <c r="G359">
        <v>30.0828511675975</v>
      </c>
    </row>
    <row r="360" spans="1:7" x14ac:dyDescent="0.25">
      <c r="A360" t="s">
        <v>184</v>
      </c>
      <c r="B360" t="s">
        <v>205</v>
      </c>
      <c r="C360" t="s">
        <v>204</v>
      </c>
      <c r="D360">
        <v>6.6079019481616597E-2</v>
      </c>
      <c r="E360">
        <v>6.9681474015707207E-2</v>
      </c>
      <c r="F360">
        <v>2.0314126105816298E-2</v>
      </c>
      <c r="G360">
        <v>30.742172425042899</v>
      </c>
    </row>
    <row r="361" spans="1:7" x14ac:dyDescent="0.25">
      <c r="A361" t="s">
        <v>185</v>
      </c>
      <c r="B361" t="s">
        <v>203</v>
      </c>
      <c r="C361" t="s">
        <v>204</v>
      </c>
      <c r="D361">
        <v>5.6128256138867703E-2</v>
      </c>
      <c r="E361">
        <v>5.6244102274992901E-2</v>
      </c>
      <c r="F361">
        <v>1.47520566908017E-2</v>
      </c>
      <c r="G361">
        <v>26.282763273997801</v>
      </c>
    </row>
    <row r="362" spans="1:7" x14ac:dyDescent="0.25">
      <c r="A362" t="s">
        <v>185</v>
      </c>
      <c r="B362" t="s">
        <v>205</v>
      </c>
      <c r="C362" t="s">
        <v>204</v>
      </c>
      <c r="D362">
        <v>5.3830801859956902E-2</v>
      </c>
      <c r="E362">
        <v>5.5048465944717802E-2</v>
      </c>
      <c r="F362">
        <v>1.43028310609646E-2</v>
      </c>
      <c r="G362">
        <v>26.569975862841499</v>
      </c>
    </row>
    <row r="363" spans="1:7" x14ac:dyDescent="0.25">
      <c r="A363" t="s">
        <v>186</v>
      </c>
      <c r="B363" t="s">
        <v>203</v>
      </c>
      <c r="C363" t="s">
        <v>204</v>
      </c>
      <c r="D363">
        <v>5.37638906317758E-2</v>
      </c>
      <c r="E363">
        <v>5.7359649292504901E-2</v>
      </c>
      <c r="F363">
        <v>1.94569735737096E-2</v>
      </c>
      <c r="G363">
        <v>36.189668093346697</v>
      </c>
    </row>
    <row r="364" spans="1:7" x14ac:dyDescent="0.25">
      <c r="A364" t="s">
        <v>186</v>
      </c>
      <c r="B364" t="s">
        <v>205</v>
      </c>
      <c r="C364" t="s">
        <v>204</v>
      </c>
      <c r="D364">
        <v>5.22196710649519E-2</v>
      </c>
      <c r="E364">
        <v>5.4946038868585602E-2</v>
      </c>
      <c r="F364">
        <v>1.8749153550940301E-2</v>
      </c>
      <c r="G364">
        <v>35.904388458555701</v>
      </c>
    </row>
    <row r="365" spans="1:7" x14ac:dyDescent="0.25">
      <c r="A365" t="s">
        <v>187</v>
      </c>
      <c r="B365" t="s">
        <v>203</v>
      </c>
      <c r="C365" t="s">
        <v>204</v>
      </c>
      <c r="D365">
        <v>4.6809024704085399E-2</v>
      </c>
      <c r="E365">
        <v>4.6342411614373698E-2</v>
      </c>
      <c r="F365">
        <v>1.3117152107797399E-2</v>
      </c>
      <c r="G365">
        <v>28.0226990216538</v>
      </c>
    </row>
    <row r="366" spans="1:7" x14ac:dyDescent="0.25">
      <c r="A366" t="s">
        <v>187</v>
      </c>
      <c r="B366" t="s">
        <v>205</v>
      </c>
      <c r="C366" t="s">
        <v>204</v>
      </c>
      <c r="D366">
        <v>4.5114999566404801E-2</v>
      </c>
      <c r="E366">
        <v>4.4379016481325903E-2</v>
      </c>
      <c r="F366">
        <v>1.2319632094178299E-2</v>
      </c>
      <c r="G366">
        <v>27.307175468427101</v>
      </c>
    </row>
    <row r="367" spans="1:7" x14ac:dyDescent="0.25">
      <c r="A367" t="s">
        <v>188</v>
      </c>
      <c r="B367" t="s">
        <v>203</v>
      </c>
      <c r="C367" t="s">
        <v>204</v>
      </c>
      <c r="D367">
        <v>4.8032595281432902E-2</v>
      </c>
      <c r="E367">
        <v>4.9255056770778197E-2</v>
      </c>
      <c r="F367">
        <v>1.27186523566299E-2</v>
      </c>
      <c r="G367">
        <v>26.479211215027401</v>
      </c>
    </row>
    <row r="368" spans="1:7" x14ac:dyDescent="0.25">
      <c r="A368" t="s">
        <v>188</v>
      </c>
      <c r="B368" t="s">
        <v>205</v>
      </c>
      <c r="C368" t="s">
        <v>204</v>
      </c>
      <c r="D368">
        <v>4.52731782108729E-2</v>
      </c>
      <c r="E368">
        <v>4.5236155547484697E-2</v>
      </c>
      <c r="F368">
        <v>1.07227179148481E-2</v>
      </c>
      <c r="G368">
        <v>23.6844823769692</v>
      </c>
    </row>
    <row r="369" spans="1:7" x14ac:dyDescent="0.25">
      <c r="A369" t="s">
        <v>189</v>
      </c>
      <c r="B369" t="s">
        <v>203</v>
      </c>
      <c r="C369" t="s">
        <v>204</v>
      </c>
      <c r="D369">
        <v>4.4113927600853503E-2</v>
      </c>
      <c r="E369">
        <v>4.4000583275067597E-2</v>
      </c>
      <c r="F369">
        <v>1.39545914444563E-2</v>
      </c>
      <c r="G369">
        <v>31.633074186272001</v>
      </c>
    </row>
    <row r="370" spans="1:7" x14ac:dyDescent="0.25">
      <c r="A370" t="s">
        <v>189</v>
      </c>
      <c r="B370" t="s">
        <v>205</v>
      </c>
      <c r="C370" t="s">
        <v>204</v>
      </c>
      <c r="D370">
        <v>4.1878286736213403E-2</v>
      </c>
      <c r="E370">
        <v>4.2133768369232903E-2</v>
      </c>
      <c r="F370">
        <v>1.3418430656607199E-2</v>
      </c>
      <c r="G370">
        <v>32.041498595987001</v>
      </c>
    </row>
    <row r="371" spans="1:7" x14ac:dyDescent="0.25">
      <c r="A371" t="s">
        <v>190</v>
      </c>
      <c r="B371" t="s">
        <v>203</v>
      </c>
      <c r="C371" t="s">
        <v>204</v>
      </c>
      <c r="D371">
        <v>7.6232339116299702E-2</v>
      </c>
      <c r="E371">
        <v>8.0250512987417297E-2</v>
      </c>
      <c r="F371">
        <v>1.56211203798453E-2</v>
      </c>
      <c r="G371">
        <v>20.4914614465835</v>
      </c>
    </row>
    <row r="372" spans="1:7" x14ac:dyDescent="0.25">
      <c r="A372" t="s">
        <v>190</v>
      </c>
      <c r="B372" t="s">
        <v>205</v>
      </c>
      <c r="C372" t="s">
        <v>204</v>
      </c>
      <c r="D372">
        <v>7.3588802225060507E-2</v>
      </c>
      <c r="E372">
        <v>8.5340131176587897E-2</v>
      </c>
      <c r="F372">
        <v>1.10091589227826E-2</v>
      </c>
      <c r="G372">
        <v>14.960372488619599</v>
      </c>
    </row>
    <row r="373" spans="1:7" x14ac:dyDescent="0.25">
      <c r="A373" t="s">
        <v>191</v>
      </c>
      <c r="B373" t="s">
        <v>203</v>
      </c>
      <c r="C373" t="s">
        <v>204</v>
      </c>
      <c r="D373">
        <v>6.5272821545666201E-2</v>
      </c>
      <c r="E373">
        <v>8.3837027623962695E-2</v>
      </c>
      <c r="F373">
        <v>2.88291179679297E-2</v>
      </c>
      <c r="G373">
        <v>44.167108584022699</v>
      </c>
    </row>
    <row r="374" spans="1:7" x14ac:dyDescent="0.25">
      <c r="A374" t="s">
        <v>191</v>
      </c>
      <c r="B374" t="s">
        <v>205</v>
      </c>
      <c r="C374" t="s">
        <v>204</v>
      </c>
      <c r="D374">
        <v>6.6643760392732607E-2</v>
      </c>
      <c r="E374">
        <v>8.0964005908660999E-2</v>
      </c>
      <c r="F374">
        <v>2.73811324767009E-2</v>
      </c>
      <c r="G374">
        <v>41.085815559241396</v>
      </c>
    </row>
    <row r="375" spans="1:7" x14ac:dyDescent="0.25">
      <c r="A375" t="s">
        <v>192</v>
      </c>
      <c r="B375" t="s">
        <v>203</v>
      </c>
      <c r="C375" t="s">
        <v>204</v>
      </c>
      <c r="D375">
        <v>5.8240183871264499E-2</v>
      </c>
      <c r="E375">
        <v>6.3868550805879401E-2</v>
      </c>
      <c r="F375">
        <v>2.0408388193033599E-2</v>
      </c>
      <c r="G375">
        <v>35.041764700030399</v>
      </c>
    </row>
    <row r="376" spans="1:7" x14ac:dyDescent="0.25">
      <c r="A376" t="s">
        <v>192</v>
      </c>
      <c r="B376" t="s">
        <v>205</v>
      </c>
      <c r="C376" t="s">
        <v>204</v>
      </c>
      <c r="D376">
        <v>5.5805143432543398E-2</v>
      </c>
      <c r="E376">
        <v>6.0046313326890699E-2</v>
      </c>
      <c r="F376">
        <v>2.01462618395707E-2</v>
      </c>
      <c r="G376">
        <v>36.101084237733801</v>
      </c>
    </row>
    <row r="377" spans="1:7" x14ac:dyDescent="0.25">
      <c r="A377" t="s">
        <v>193</v>
      </c>
      <c r="B377" t="s">
        <v>203</v>
      </c>
      <c r="C377" t="s">
        <v>204</v>
      </c>
      <c r="D377">
        <v>5.91110926035638E-2</v>
      </c>
      <c r="E377">
        <v>7.1417841613746494E-2</v>
      </c>
      <c r="F377">
        <v>2.3866886970430198E-2</v>
      </c>
      <c r="G377">
        <v>40.376325185691599</v>
      </c>
    </row>
    <row r="378" spans="1:7" x14ac:dyDescent="0.25">
      <c r="A378" t="s">
        <v>193</v>
      </c>
      <c r="B378" t="s">
        <v>205</v>
      </c>
      <c r="C378" t="s">
        <v>204</v>
      </c>
      <c r="D378">
        <v>6.0308967333357999E-2</v>
      </c>
      <c r="E378">
        <v>6.8729296619974303E-2</v>
      </c>
      <c r="F378">
        <v>2.1876434724139901E-2</v>
      </c>
      <c r="G378">
        <v>36.273933531671702</v>
      </c>
    </row>
    <row r="379" spans="1:7" x14ac:dyDescent="0.25">
      <c r="A379" t="s">
        <v>194</v>
      </c>
      <c r="B379" t="s">
        <v>203</v>
      </c>
      <c r="C379" t="s">
        <v>204</v>
      </c>
      <c r="D379">
        <v>5.4757051175783701E-2</v>
      </c>
      <c r="E379">
        <v>5.7126061386135803E-2</v>
      </c>
      <c r="F379">
        <v>1.14338105922645E-2</v>
      </c>
      <c r="G379">
        <v>20.880983082086001</v>
      </c>
    </row>
    <row r="380" spans="1:7" x14ac:dyDescent="0.25">
      <c r="A380" t="s">
        <v>194</v>
      </c>
      <c r="B380" t="s">
        <v>205</v>
      </c>
      <c r="C380" t="s">
        <v>204</v>
      </c>
      <c r="D380">
        <v>5.1699181716749899E-2</v>
      </c>
      <c r="E380">
        <v>5.4150566334798297E-2</v>
      </c>
      <c r="F380">
        <v>8.4124893242625096E-3</v>
      </c>
      <c r="G380">
        <v>16.2719970508488</v>
      </c>
    </row>
    <row r="381" spans="1:7" x14ac:dyDescent="0.25">
      <c r="A381" t="s">
        <v>195</v>
      </c>
      <c r="B381" t="s">
        <v>203</v>
      </c>
      <c r="C381" t="s">
        <v>204</v>
      </c>
      <c r="D381">
        <v>4.8232717556138401E-2</v>
      </c>
      <c r="E381">
        <v>5.1301071590845099E-2</v>
      </c>
      <c r="F381">
        <v>1.4503925302047801E-2</v>
      </c>
      <c r="G381">
        <v>30.070719704247701</v>
      </c>
    </row>
    <row r="382" spans="1:7" x14ac:dyDescent="0.25">
      <c r="A382" t="s">
        <v>195</v>
      </c>
      <c r="B382" t="s">
        <v>205</v>
      </c>
      <c r="C382" t="s">
        <v>204</v>
      </c>
      <c r="D382">
        <v>4.6506106654511499E-2</v>
      </c>
      <c r="E382">
        <v>4.7852581977919001E-2</v>
      </c>
      <c r="F382">
        <v>1.3472862914217299E-2</v>
      </c>
      <c r="G382">
        <v>28.9700942164555</v>
      </c>
    </row>
    <row r="383" spans="1:7" x14ac:dyDescent="0.25">
      <c r="A383" t="s">
        <v>196</v>
      </c>
      <c r="B383" t="s">
        <v>203</v>
      </c>
      <c r="C383" t="s">
        <v>204</v>
      </c>
      <c r="D383">
        <v>6.9977989257672402E-2</v>
      </c>
      <c r="E383">
        <v>7.4246673462251306E-2</v>
      </c>
      <c r="F383">
        <v>1.7750430958973301E-2</v>
      </c>
      <c r="G383">
        <v>25.365734493474498</v>
      </c>
    </row>
    <row r="384" spans="1:7" x14ac:dyDescent="0.25">
      <c r="A384" t="s">
        <v>196</v>
      </c>
      <c r="B384" t="s">
        <v>205</v>
      </c>
      <c r="C384" t="s">
        <v>204</v>
      </c>
      <c r="D384">
        <v>6.7803891327268204E-2</v>
      </c>
      <c r="E384">
        <v>7.2382329091330494E-2</v>
      </c>
      <c r="F384">
        <v>1.48657066720452E-2</v>
      </c>
      <c r="G384">
        <v>21.924562707312901</v>
      </c>
    </row>
    <row r="385" spans="1:7" x14ac:dyDescent="0.25">
      <c r="A385" t="s">
        <v>197</v>
      </c>
      <c r="B385" t="s">
        <v>203</v>
      </c>
      <c r="C385" t="s">
        <v>204</v>
      </c>
      <c r="D385">
        <v>6.3033916423788999E-2</v>
      </c>
      <c r="E385">
        <v>7.3660457510296207E-2</v>
      </c>
      <c r="F385">
        <v>1.40929280842788E-2</v>
      </c>
      <c r="G385">
        <v>22.357690722450702</v>
      </c>
    </row>
    <row r="386" spans="1:7" x14ac:dyDescent="0.25">
      <c r="A386" t="s">
        <v>197</v>
      </c>
      <c r="B386" t="s">
        <v>205</v>
      </c>
      <c r="C386" t="s">
        <v>204</v>
      </c>
      <c r="D386">
        <v>6.2093759503540603E-2</v>
      </c>
      <c r="E386">
        <v>6.0671584766827699E-2</v>
      </c>
      <c r="F386">
        <v>8.7160319433690295E-3</v>
      </c>
      <c r="G386">
        <v>14.0368887518754</v>
      </c>
    </row>
    <row r="387" spans="1:7" x14ac:dyDescent="0.25">
      <c r="A387" t="s">
        <v>198</v>
      </c>
      <c r="B387" t="s">
        <v>203</v>
      </c>
      <c r="C387" t="s">
        <v>204</v>
      </c>
      <c r="D387">
        <v>6.2521468096163504E-2</v>
      </c>
      <c r="E387">
        <v>7.2948788535189393E-2</v>
      </c>
      <c r="F387">
        <v>1.9349653508433401E-2</v>
      </c>
      <c r="G387">
        <v>30.948815019301701</v>
      </c>
    </row>
    <row r="388" spans="1:7" x14ac:dyDescent="0.25">
      <c r="A388" t="s">
        <v>198</v>
      </c>
      <c r="B388" t="s">
        <v>205</v>
      </c>
      <c r="C388" t="s">
        <v>204</v>
      </c>
      <c r="D388">
        <v>6.5992590391151004E-2</v>
      </c>
      <c r="E388">
        <v>7.2298756607652295E-2</v>
      </c>
      <c r="F388">
        <v>1.9367201700039801E-2</v>
      </c>
      <c r="G388">
        <v>29.3475397544582</v>
      </c>
    </row>
    <row r="389" spans="1:7" x14ac:dyDescent="0.25">
      <c r="A389" t="s">
        <v>199</v>
      </c>
      <c r="B389" t="s">
        <v>203</v>
      </c>
      <c r="C389" t="s">
        <v>204</v>
      </c>
      <c r="D389">
        <v>5.6372180049783997E-2</v>
      </c>
      <c r="E389">
        <v>5.8731566997907901E-2</v>
      </c>
      <c r="F389">
        <v>1.6369278665698001E-2</v>
      </c>
      <c r="G389">
        <v>29.037866996170401</v>
      </c>
    </row>
    <row r="390" spans="1:7" x14ac:dyDescent="0.25">
      <c r="A390" t="s">
        <v>199</v>
      </c>
      <c r="B390" t="s">
        <v>205</v>
      </c>
      <c r="C390" t="s">
        <v>204</v>
      </c>
      <c r="D390">
        <v>5.40438595974237E-2</v>
      </c>
      <c r="E390">
        <v>5.6119909131654197E-2</v>
      </c>
      <c r="F390">
        <v>1.6309553496298E-2</v>
      </c>
      <c r="G390">
        <v>30.178365530864902</v>
      </c>
    </row>
    <row r="391" spans="1:7" x14ac:dyDescent="0.25">
      <c r="A391" t="s">
        <v>200</v>
      </c>
      <c r="B391" t="s">
        <v>203</v>
      </c>
      <c r="C391" t="s">
        <v>204</v>
      </c>
      <c r="D391">
        <v>5.2509642088009199E-2</v>
      </c>
      <c r="E391">
        <v>6.3814728478085295E-2</v>
      </c>
      <c r="F391">
        <v>2.52147332860456E-2</v>
      </c>
      <c r="G391">
        <v>48.019244244293802</v>
      </c>
    </row>
    <row r="392" spans="1:7" x14ac:dyDescent="0.25">
      <c r="A392" t="s">
        <v>200</v>
      </c>
      <c r="B392" t="s">
        <v>205</v>
      </c>
      <c r="C392" t="s">
        <v>204</v>
      </c>
      <c r="D392">
        <v>5.4258202747941402E-2</v>
      </c>
      <c r="E392">
        <v>6.0532200836399902E-2</v>
      </c>
      <c r="F392">
        <v>2.3685754024188901E-2</v>
      </c>
      <c r="G392">
        <v>43.653775511551601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204</v>
      </c>
      <c r="D2">
        <v>6.0400892300640503E-2</v>
      </c>
      <c r="E2">
        <v>5.4890218463098203E-2</v>
      </c>
      <c r="F2">
        <v>1.7870393385269401E-2</v>
      </c>
      <c r="G2">
        <v>29.5863069312304</v>
      </c>
    </row>
    <row r="3" spans="1:7" x14ac:dyDescent="0.25">
      <c r="A3" t="s">
        <v>5</v>
      </c>
      <c r="B3" t="s">
        <v>203</v>
      </c>
      <c r="C3" t="s">
        <v>207</v>
      </c>
      <c r="D3">
        <v>5.0560337035501203E-2</v>
      </c>
      <c r="E3">
        <v>5.0842091423846401E-2</v>
      </c>
      <c r="F3">
        <v>1.5262699894884E-2</v>
      </c>
      <c r="G3">
        <v>30.187100778555401</v>
      </c>
    </row>
    <row r="4" spans="1:7" x14ac:dyDescent="0.25">
      <c r="A4" t="s">
        <v>5</v>
      </c>
      <c r="B4" t="s">
        <v>203</v>
      </c>
      <c r="C4" t="s">
        <v>208</v>
      </c>
      <c r="D4">
        <v>4.7683289035402601E-2</v>
      </c>
      <c r="E4">
        <v>4.6015501024328498E-2</v>
      </c>
      <c r="F4">
        <v>1.4403558384604999E-2</v>
      </c>
      <c r="G4">
        <v>30.206721633465801</v>
      </c>
    </row>
    <row r="5" spans="1:7" x14ac:dyDescent="0.25">
      <c r="A5" t="s">
        <v>5</v>
      </c>
      <c r="B5" t="s">
        <v>203</v>
      </c>
      <c r="C5" t="s">
        <v>209</v>
      </c>
      <c r="D5">
        <v>5.0692712535376203E-2</v>
      </c>
      <c r="E5">
        <v>5.6065404143726398E-2</v>
      </c>
      <c r="F5">
        <v>1.7424169079577501E-2</v>
      </c>
      <c r="G5">
        <v>34.372137942742597</v>
      </c>
    </row>
    <row r="6" spans="1:7" x14ac:dyDescent="0.25">
      <c r="A6" t="s">
        <v>5</v>
      </c>
      <c r="B6" t="s">
        <v>205</v>
      </c>
      <c r="C6" t="s">
        <v>204</v>
      </c>
      <c r="D6">
        <v>5.7447242013055698E-2</v>
      </c>
      <c r="E6">
        <v>5.1908732209490001E-2</v>
      </c>
      <c r="F6">
        <v>1.5941870522812599E-2</v>
      </c>
      <c r="G6">
        <v>27.7504540934959</v>
      </c>
    </row>
    <row r="7" spans="1:7" x14ac:dyDescent="0.25">
      <c r="A7" t="s">
        <v>5</v>
      </c>
      <c r="B7" t="s">
        <v>205</v>
      </c>
      <c r="C7" t="s">
        <v>207</v>
      </c>
      <c r="D7">
        <v>4.6752388636691199E-2</v>
      </c>
      <c r="E7">
        <v>4.6780018728902598E-2</v>
      </c>
      <c r="F7">
        <v>1.31561196938923E-2</v>
      </c>
      <c r="G7">
        <v>28.139994720114601</v>
      </c>
    </row>
    <row r="8" spans="1:7" x14ac:dyDescent="0.25">
      <c r="A8" t="s">
        <v>5</v>
      </c>
      <c r="B8" t="s">
        <v>205</v>
      </c>
      <c r="C8" t="s">
        <v>208</v>
      </c>
      <c r="D8">
        <v>4.3941195383243599E-2</v>
      </c>
      <c r="E8">
        <v>4.3092283855152499E-2</v>
      </c>
      <c r="F8">
        <v>1.2474772890458501E-2</v>
      </c>
      <c r="G8">
        <v>28.389698508783699</v>
      </c>
    </row>
    <row r="9" spans="1:7" x14ac:dyDescent="0.25">
      <c r="A9" t="s">
        <v>5</v>
      </c>
      <c r="B9" t="s">
        <v>205</v>
      </c>
      <c r="C9" t="s">
        <v>209</v>
      </c>
      <c r="D9">
        <v>4.7700427568429897E-2</v>
      </c>
      <c r="E9">
        <v>5.1718044686099598E-2</v>
      </c>
      <c r="F9">
        <v>1.46724396100174E-2</v>
      </c>
      <c r="G9">
        <v>30.7595557481506</v>
      </c>
    </row>
    <row r="10" spans="1:7" x14ac:dyDescent="0.25">
      <c r="A10" t="s">
        <v>6</v>
      </c>
      <c r="B10" t="s">
        <v>203</v>
      </c>
      <c r="C10" t="s">
        <v>204</v>
      </c>
      <c r="D10">
        <v>8.7206822651074295E-2</v>
      </c>
      <c r="E10">
        <v>8.0697985934158306E-2</v>
      </c>
      <c r="F10">
        <v>1.8255378611142601E-2</v>
      </c>
      <c r="G10">
        <v>20.933429353554899</v>
      </c>
    </row>
    <row r="11" spans="1:7" x14ac:dyDescent="0.25">
      <c r="A11" t="s">
        <v>6</v>
      </c>
      <c r="B11" t="s">
        <v>203</v>
      </c>
      <c r="C11" t="s">
        <v>207</v>
      </c>
      <c r="D11">
        <v>6.9469724457261198E-2</v>
      </c>
      <c r="E11">
        <v>7.6400124910702E-2</v>
      </c>
      <c r="F11">
        <v>1.6394964296416899E-2</v>
      </c>
      <c r="G11">
        <v>23.600157369997</v>
      </c>
    </row>
    <row r="12" spans="1:7" x14ac:dyDescent="0.25">
      <c r="A12" t="s">
        <v>6</v>
      </c>
      <c r="B12" t="s">
        <v>203</v>
      </c>
      <c r="C12" t="s">
        <v>208</v>
      </c>
      <c r="D12">
        <v>6.5834346794288304E-2</v>
      </c>
      <c r="E12">
        <v>6.8444540606081294E-2</v>
      </c>
      <c r="F12">
        <v>1.49389954659304E-2</v>
      </c>
      <c r="G12">
        <v>22.691795686239701</v>
      </c>
    </row>
    <row r="13" spans="1:7" x14ac:dyDescent="0.25">
      <c r="A13" t="s">
        <v>6</v>
      </c>
      <c r="B13" t="s">
        <v>203</v>
      </c>
      <c r="C13" t="s">
        <v>209</v>
      </c>
      <c r="D13">
        <v>6.6628781499328396E-2</v>
      </c>
      <c r="E13">
        <v>8.4938134898415799E-2</v>
      </c>
      <c r="F13">
        <v>1.9114211743898501E-2</v>
      </c>
      <c r="G13">
        <v>28.687620145193801</v>
      </c>
    </row>
    <row r="14" spans="1:7" x14ac:dyDescent="0.25">
      <c r="A14" t="s">
        <v>6</v>
      </c>
      <c r="B14" t="s">
        <v>205</v>
      </c>
      <c r="C14" t="s">
        <v>204</v>
      </c>
      <c r="D14">
        <v>9.2236542229422902E-2</v>
      </c>
      <c r="E14">
        <v>7.86874052475416E-2</v>
      </c>
      <c r="F14">
        <v>1.9804159930004901E-2</v>
      </c>
      <c r="G14">
        <v>21.4710563203306</v>
      </c>
    </row>
    <row r="15" spans="1:7" x14ac:dyDescent="0.25">
      <c r="A15" t="s">
        <v>6</v>
      </c>
      <c r="B15" t="s">
        <v>205</v>
      </c>
      <c r="C15" t="s">
        <v>207</v>
      </c>
      <c r="D15">
        <v>7.2371935621994093E-2</v>
      </c>
      <c r="E15">
        <v>7.2967200237139498E-2</v>
      </c>
      <c r="F15">
        <v>1.6553005544271401E-2</v>
      </c>
      <c r="G15">
        <v>22.872133240610601</v>
      </c>
    </row>
    <row r="16" spans="1:7" x14ac:dyDescent="0.25">
      <c r="A16" t="s">
        <v>6</v>
      </c>
      <c r="B16" t="s">
        <v>205</v>
      </c>
      <c r="C16" t="s">
        <v>208</v>
      </c>
      <c r="D16">
        <v>6.7714093907744202E-2</v>
      </c>
      <c r="E16">
        <v>6.6199228812627298E-2</v>
      </c>
      <c r="F16">
        <v>1.6178096046503301E-2</v>
      </c>
      <c r="G16">
        <v>23.891770697758901</v>
      </c>
    </row>
    <row r="17" spans="1:7" x14ac:dyDescent="0.25">
      <c r="A17" t="s">
        <v>6</v>
      </c>
      <c r="B17" t="s">
        <v>205</v>
      </c>
      <c r="C17" t="s">
        <v>209</v>
      </c>
      <c r="D17">
        <v>6.97671082525501E-2</v>
      </c>
      <c r="E17">
        <v>8.0560003275591305E-2</v>
      </c>
      <c r="F17">
        <v>1.86847793282141E-2</v>
      </c>
      <c r="G17">
        <v>26.7816450992594</v>
      </c>
    </row>
    <row r="18" spans="1:7" x14ac:dyDescent="0.25">
      <c r="A18" t="s">
        <v>7</v>
      </c>
      <c r="B18" t="s">
        <v>203</v>
      </c>
      <c r="C18" t="s">
        <v>204</v>
      </c>
      <c r="D18">
        <v>7.0803207408636396E-2</v>
      </c>
      <c r="E18">
        <v>6.3621670651176895E-2</v>
      </c>
      <c r="F18">
        <v>1.93925748475565E-2</v>
      </c>
      <c r="G18">
        <v>27.389401634919501</v>
      </c>
    </row>
    <row r="19" spans="1:7" x14ac:dyDescent="0.25">
      <c r="A19" t="s">
        <v>7</v>
      </c>
      <c r="B19" t="s">
        <v>203</v>
      </c>
      <c r="C19" t="s">
        <v>207</v>
      </c>
      <c r="D19">
        <v>5.8098598122680603E-2</v>
      </c>
      <c r="E19">
        <v>5.9558173019400799E-2</v>
      </c>
      <c r="F19">
        <v>1.7554969737817502E-2</v>
      </c>
      <c r="G19">
        <v>30.215823281567801</v>
      </c>
    </row>
    <row r="20" spans="1:7" x14ac:dyDescent="0.25">
      <c r="A20" t="s">
        <v>7</v>
      </c>
      <c r="B20" t="s">
        <v>203</v>
      </c>
      <c r="C20" t="s">
        <v>208</v>
      </c>
      <c r="D20">
        <v>5.4184276079535597E-2</v>
      </c>
      <c r="E20">
        <v>5.3679199507478001E-2</v>
      </c>
      <c r="F20">
        <v>1.6475776379874799E-2</v>
      </c>
      <c r="G20">
        <v>30.406932733936401</v>
      </c>
    </row>
    <row r="21" spans="1:7" x14ac:dyDescent="0.25">
      <c r="A21" t="s">
        <v>7</v>
      </c>
      <c r="B21" t="s">
        <v>203</v>
      </c>
      <c r="C21" t="s">
        <v>209</v>
      </c>
      <c r="D21">
        <v>5.6425767613768003E-2</v>
      </c>
      <c r="E21">
        <v>6.4467790941699299E-2</v>
      </c>
      <c r="F21">
        <v>1.9836435999089901E-2</v>
      </c>
      <c r="G21">
        <v>35.1549244927769</v>
      </c>
    </row>
    <row r="22" spans="1:7" x14ac:dyDescent="0.25">
      <c r="A22" t="s">
        <v>7</v>
      </c>
      <c r="B22" t="s">
        <v>205</v>
      </c>
      <c r="C22" t="s">
        <v>204</v>
      </c>
      <c r="D22">
        <v>6.7450840702853301E-2</v>
      </c>
      <c r="E22">
        <v>6.0052623568501301E-2</v>
      </c>
      <c r="F22">
        <v>1.8899043122074601E-2</v>
      </c>
      <c r="G22">
        <v>28.018988236680499</v>
      </c>
    </row>
    <row r="23" spans="1:7" x14ac:dyDescent="0.25">
      <c r="A23" t="s">
        <v>7</v>
      </c>
      <c r="B23" t="s">
        <v>205</v>
      </c>
      <c r="C23" t="s">
        <v>207</v>
      </c>
      <c r="D23">
        <v>5.5365704322870898E-2</v>
      </c>
      <c r="E23">
        <v>5.4824467173880301E-2</v>
      </c>
      <c r="F23">
        <v>1.6378337982802801E-2</v>
      </c>
      <c r="G23">
        <v>29.582099935532</v>
      </c>
    </row>
    <row r="24" spans="1:7" x14ac:dyDescent="0.25">
      <c r="A24" t="s">
        <v>7</v>
      </c>
      <c r="B24" t="s">
        <v>205</v>
      </c>
      <c r="C24" t="s">
        <v>208</v>
      </c>
      <c r="D24">
        <v>5.1857135635179699E-2</v>
      </c>
      <c r="E24">
        <v>5.0444705960276698E-2</v>
      </c>
      <c r="F24">
        <v>1.5813029595853099E-2</v>
      </c>
      <c r="G24">
        <v>30.493449748361201</v>
      </c>
    </row>
    <row r="25" spans="1:7" x14ac:dyDescent="0.25">
      <c r="A25" t="s">
        <v>7</v>
      </c>
      <c r="B25" t="s">
        <v>205</v>
      </c>
      <c r="C25" t="s">
        <v>209</v>
      </c>
      <c r="D25">
        <v>5.4701886840071497E-2</v>
      </c>
      <c r="E25">
        <v>5.9655483768411899E-2</v>
      </c>
      <c r="F25">
        <v>1.84203811977088E-2</v>
      </c>
      <c r="G25">
        <v>33.674123986917202</v>
      </c>
    </row>
    <row r="26" spans="1:7" x14ac:dyDescent="0.25">
      <c r="A26" t="s">
        <v>8</v>
      </c>
      <c r="B26" t="s">
        <v>203</v>
      </c>
      <c r="C26" t="s">
        <v>204</v>
      </c>
      <c r="D26">
        <v>7.6486871590295893E-2</v>
      </c>
      <c r="E26">
        <v>8.1648212461352496E-2</v>
      </c>
      <c r="F26">
        <v>2.3623331859270201E-2</v>
      </c>
      <c r="G26">
        <v>30.885472719827401</v>
      </c>
    </row>
    <row r="27" spans="1:7" x14ac:dyDescent="0.25">
      <c r="A27" t="s">
        <v>8</v>
      </c>
      <c r="B27" t="s">
        <v>203</v>
      </c>
      <c r="C27" t="s">
        <v>207</v>
      </c>
      <c r="D27">
        <v>6.07225772061845E-2</v>
      </c>
      <c r="E27">
        <v>7.5392308862612903E-2</v>
      </c>
      <c r="F27">
        <v>2.1360953034797701E-2</v>
      </c>
      <c r="G27">
        <v>35.177942072956199</v>
      </c>
    </row>
    <row r="28" spans="1:7" x14ac:dyDescent="0.25">
      <c r="A28" t="s">
        <v>8</v>
      </c>
      <c r="B28" t="s">
        <v>203</v>
      </c>
      <c r="C28" t="s">
        <v>208</v>
      </c>
      <c r="D28">
        <v>5.6897175499391002E-2</v>
      </c>
      <c r="E28">
        <v>6.92161365012086E-2</v>
      </c>
      <c r="F28">
        <v>2.1058774351490499E-2</v>
      </c>
      <c r="G28">
        <v>37.0119855100995</v>
      </c>
    </row>
    <row r="29" spans="1:7" x14ac:dyDescent="0.25">
      <c r="A29" t="s">
        <v>8</v>
      </c>
      <c r="B29" t="s">
        <v>203</v>
      </c>
      <c r="C29" t="s">
        <v>209</v>
      </c>
      <c r="D29">
        <v>5.6721313082628601E-2</v>
      </c>
      <c r="E29">
        <v>8.1769849239838197E-2</v>
      </c>
      <c r="F29">
        <v>2.5033568848416898E-2</v>
      </c>
      <c r="G29">
        <v>44.1343253319071</v>
      </c>
    </row>
    <row r="30" spans="1:7" x14ac:dyDescent="0.25">
      <c r="A30" t="s">
        <v>8</v>
      </c>
      <c r="B30" t="s">
        <v>205</v>
      </c>
      <c r="C30" t="s">
        <v>204</v>
      </c>
      <c r="D30">
        <v>7.7085240398028096E-2</v>
      </c>
      <c r="E30">
        <v>7.3914502240963603E-2</v>
      </c>
      <c r="F30">
        <v>2.2154284841432201E-2</v>
      </c>
      <c r="G30">
        <v>28.739982812583801</v>
      </c>
    </row>
    <row r="31" spans="1:7" x14ac:dyDescent="0.25">
      <c r="A31" t="s">
        <v>8</v>
      </c>
      <c r="B31" t="s">
        <v>205</v>
      </c>
      <c r="C31" t="s">
        <v>207</v>
      </c>
      <c r="D31">
        <v>6.23076009810863E-2</v>
      </c>
      <c r="E31">
        <v>6.6919157009023997E-2</v>
      </c>
      <c r="F31">
        <v>1.9284996079433001E-2</v>
      </c>
      <c r="G31">
        <v>30.951273642018499</v>
      </c>
    </row>
    <row r="32" spans="1:7" x14ac:dyDescent="0.25">
      <c r="A32" t="s">
        <v>8</v>
      </c>
      <c r="B32" t="s">
        <v>205</v>
      </c>
      <c r="C32" t="s">
        <v>208</v>
      </c>
      <c r="D32">
        <v>5.8789206452239902E-2</v>
      </c>
      <c r="E32">
        <v>6.2642062020746694E-2</v>
      </c>
      <c r="F32">
        <v>1.86466148157424E-2</v>
      </c>
      <c r="G32">
        <v>31.7177521878797</v>
      </c>
    </row>
    <row r="33" spans="1:7" x14ac:dyDescent="0.25">
      <c r="A33" t="s">
        <v>8</v>
      </c>
      <c r="B33" t="s">
        <v>205</v>
      </c>
      <c r="C33" t="s">
        <v>209</v>
      </c>
      <c r="D33">
        <v>6.1087334754531902E-2</v>
      </c>
      <c r="E33">
        <v>7.3708861867741601E-2</v>
      </c>
      <c r="F33">
        <v>2.2088096952060099E-2</v>
      </c>
      <c r="G33">
        <v>36.1582266452073</v>
      </c>
    </row>
    <row r="34" spans="1:7" x14ac:dyDescent="0.25">
      <c r="A34" t="s">
        <v>9</v>
      </c>
      <c r="B34" t="s">
        <v>203</v>
      </c>
      <c r="C34" t="s">
        <v>204</v>
      </c>
      <c r="D34">
        <v>7.2090277407238099E-2</v>
      </c>
      <c r="E34">
        <v>6.0440671681424599E-2</v>
      </c>
      <c r="F34">
        <v>1.6576009833992999E-2</v>
      </c>
      <c r="G34">
        <v>22.993405532836402</v>
      </c>
    </row>
    <row r="35" spans="1:7" x14ac:dyDescent="0.25">
      <c r="A35" t="s">
        <v>9</v>
      </c>
      <c r="B35" t="s">
        <v>203</v>
      </c>
      <c r="C35" t="s">
        <v>207</v>
      </c>
      <c r="D35">
        <v>5.9229898897560897E-2</v>
      </c>
      <c r="E35">
        <v>5.6446655811954599E-2</v>
      </c>
      <c r="F35">
        <v>1.4355504948003099E-2</v>
      </c>
      <c r="G35">
        <v>24.236922931155402</v>
      </c>
    </row>
    <row r="36" spans="1:7" x14ac:dyDescent="0.25">
      <c r="A36" t="s">
        <v>9</v>
      </c>
      <c r="B36" t="s">
        <v>203</v>
      </c>
      <c r="C36" t="s">
        <v>208</v>
      </c>
      <c r="D36">
        <v>5.4961547751967203E-2</v>
      </c>
      <c r="E36">
        <v>5.1873859510576902E-2</v>
      </c>
      <c r="F36">
        <v>1.3431606571695599E-2</v>
      </c>
      <c r="G36">
        <v>24.438188371823699</v>
      </c>
    </row>
    <row r="37" spans="1:7" x14ac:dyDescent="0.25">
      <c r="A37" t="s">
        <v>9</v>
      </c>
      <c r="B37" t="s">
        <v>203</v>
      </c>
      <c r="C37" t="s">
        <v>209</v>
      </c>
      <c r="D37">
        <v>5.7981523745390902E-2</v>
      </c>
      <c r="E37">
        <v>6.3161456557639703E-2</v>
      </c>
      <c r="F37">
        <v>1.7120572316818499E-2</v>
      </c>
      <c r="G37">
        <v>29.527634340895499</v>
      </c>
    </row>
    <row r="38" spans="1:7" x14ac:dyDescent="0.25">
      <c r="A38" t="s">
        <v>9</v>
      </c>
      <c r="B38" t="s">
        <v>205</v>
      </c>
      <c r="C38" t="s">
        <v>204</v>
      </c>
      <c r="D38">
        <v>6.9720169375714902E-2</v>
      </c>
      <c r="E38">
        <v>5.83246257550918E-2</v>
      </c>
      <c r="F38">
        <v>1.8036145525201601E-2</v>
      </c>
      <c r="G38">
        <v>25.869336931766</v>
      </c>
    </row>
    <row r="39" spans="1:7" x14ac:dyDescent="0.25">
      <c r="A39" t="s">
        <v>9</v>
      </c>
      <c r="B39" t="s">
        <v>205</v>
      </c>
      <c r="C39" t="s">
        <v>207</v>
      </c>
      <c r="D39">
        <v>5.64511935448841E-2</v>
      </c>
      <c r="E39">
        <v>5.3920780325361302E-2</v>
      </c>
      <c r="F39">
        <v>1.5590743227763101E-2</v>
      </c>
      <c r="G39">
        <v>27.618093168157699</v>
      </c>
    </row>
    <row r="40" spans="1:7" x14ac:dyDescent="0.25">
      <c r="A40" t="s">
        <v>9</v>
      </c>
      <c r="B40" t="s">
        <v>205</v>
      </c>
      <c r="C40" t="s">
        <v>208</v>
      </c>
      <c r="D40">
        <v>5.2421769594404602E-2</v>
      </c>
      <c r="E40">
        <v>4.97007801605059E-2</v>
      </c>
      <c r="F40">
        <v>1.45230998214679E-2</v>
      </c>
      <c r="G40">
        <v>27.704329582605499</v>
      </c>
    </row>
    <row r="41" spans="1:7" x14ac:dyDescent="0.25">
      <c r="A41" t="s">
        <v>9</v>
      </c>
      <c r="B41" t="s">
        <v>205</v>
      </c>
      <c r="C41" t="s">
        <v>209</v>
      </c>
      <c r="D41">
        <v>5.5825737799104901E-2</v>
      </c>
      <c r="E41">
        <v>6.0135043278724702E-2</v>
      </c>
      <c r="F41">
        <v>1.7890962950358399E-2</v>
      </c>
      <c r="G41">
        <v>32.047875506349698</v>
      </c>
    </row>
    <row r="42" spans="1:7" x14ac:dyDescent="0.25">
      <c r="A42" t="s">
        <v>10</v>
      </c>
      <c r="B42" t="s">
        <v>203</v>
      </c>
      <c r="C42" t="s">
        <v>204</v>
      </c>
      <c r="D42">
        <v>6.0699653093014602E-2</v>
      </c>
      <c r="E42">
        <v>5.2858248238299099E-2</v>
      </c>
      <c r="F42">
        <v>1.7135139451585901E-2</v>
      </c>
      <c r="G42">
        <v>28.2293861306397</v>
      </c>
    </row>
    <row r="43" spans="1:7" x14ac:dyDescent="0.25">
      <c r="A43" t="s">
        <v>10</v>
      </c>
      <c r="B43" t="s">
        <v>203</v>
      </c>
      <c r="C43" t="s">
        <v>207</v>
      </c>
      <c r="D43">
        <v>5.0750016056193899E-2</v>
      </c>
      <c r="E43">
        <v>4.96287043858092E-2</v>
      </c>
      <c r="F43">
        <v>1.5852983250279801E-2</v>
      </c>
      <c r="G43">
        <v>31.237395536439401</v>
      </c>
    </row>
    <row r="44" spans="1:7" x14ac:dyDescent="0.25">
      <c r="A44" t="s">
        <v>10</v>
      </c>
      <c r="B44" t="s">
        <v>203</v>
      </c>
      <c r="C44" t="s">
        <v>208</v>
      </c>
      <c r="D44">
        <v>4.7366328209564199E-2</v>
      </c>
      <c r="E44">
        <v>4.4464396311353599E-2</v>
      </c>
      <c r="F44">
        <v>1.4442476913394E-2</v>
      </c>
      <c r="G44">
        <v>30.491020645500999</v>
      </c>
    </row>
    <row r="45" spans="1:7" x14ac:dyDescent="0.25">
      <c r="A45" t="s">
        <v>10</v>
      </c>
      <c r="B45" t="s">
        <v>203</v>
      </c>
      <c r="C45" t="s">
        <v>209</v>
      </c>
      <c r="D45">
        <v>5.0523827384805299E-2</v>
      </c>
      <c r="E45">
        <v>5.39572211412358E-2</v>
      </c>
      <c r="F45">
        <v>1.6976472475158301E-2</v>
      </c>
      <c r="G45">
        <v>33.600923274992901</v>
      </c>
    </row>
    <row r="46" spans="1:7" x14ac:dyDescent="0.25">
      <c r="A46" t="s">
        <v>10</v>
      </c>
      <c r="B46" t="s">
        <v>205</v>
      </c>
      <c r="C46" t="s">
        <v>204</v>
      </c>
      <c r="D46">
        <v>5.7302374952909602E-2</v>
      </c>
      <c r="E46">
        <v>5.0567160963062199E-2</v>
      </c>
      <c r="F46">
        <v>1.71411988533582E-2</v>
      </c>
      <c r="G46">
        <v>29.9135923553685</v>
      </c>
    </row>
    <row r="47" spans="1:7" x14ac:dyDescent="0.25">
      <c r="A47" t="s">
        <v>10</v>
      </c>
      <c r="B47" t="s">
        <v>205</v>
      </c>
      <c r="C47" t="s">
        <v>207</v>
      </c>
      <c r="D47">
        <v>4.6729911537104499E-2</v>
      </c>
      <c r="E47">
        <v>4.71250308491689E-2</v>
      </c>
      <c r="F47">
        <v>1.6009894013001399E-2</v>
      </c>
      <c r="G47">
        <v>34.260484315895198</v>
      </c>
    </row>
    <row r="48" spans="1:7" x14ac:dyDescent="0.25">
      <c r="A48" t="s">
        <v>10</v>
      </c>
      <c r="B48" t="s">
        <v>205</v>
      </c>
      <c r="C48" t="s">
        <v>208</v>
      </c>
      <c r="D48">
        <v>4.4875239923552697E-2</v>
      </c>
      <c r="E48">
        <v>4.3429471012604803E-2</v>
      </c>
      <c r="F48">
        <v>1.4770342231247E-2</v>
      </c>
      <c r="G48">
        <v>32.914235681879497</v>
      </c>
    </row>
    <row r="49" spans="1:7" x14ac:dyDescent="0.25">
      <c r="A49" t="s">
        <v>10</v>
      </c>
      <c r="B49" t="s">
        <v>205</v>
      </c>
      <c r="C49" t="s">
        <v>209</v>
      </c>
      <c r="D49">
        <v>4.74729923556041E-2</v>
      </c>
      <c r="E49">
        <v>5.1597426982854501E-2</v>
      </c>
      <c r="F49">
        <v>1.7051271939176701E-2</v>
      </c>
      <c r="G49">
        <v>35.917836843844597</v>
      </c>
    </row>
    <row r="50" spans="1:7" x14ac:dyDescent="0.25">
      <c r="A50" t="s">
        <v>11</v>
      </c>
      <c r="B50" t="s">
        <v>203</v>
      </c>
      <c r="C50" t="s">
        <v>204</v>
      </c>
      <c r="D50">
        <v>7.2266392241909394E-2</v>
      </c>
      <c r="E50">
        <v>6.0325950124814703E-2</v>
      </c>
      <c r="F50">
        <v>1.5243221940969401E-2</v>
      </c>
      <c r="G50">
        <v>21.093099389745699</v>
      </c>
    </row>
    <row r="51" spans="1:7" x14ac:dyDescent="0.25">
      <c r="A51" t="s">
        <v>11</v>
      </c>
      <c r="B51" t="s">
        <v>203</v>
      </c>
      <c r="C51" t="s">
        <v>207</v>
      </c>
      <c r="D51">
        <v>6.0116062504552203E-2</v>
      </c>
      <c r="E51">
        <v>5.6021936585534303E-2</v>
      </c>
      <c r="F51">
        <v>1.3146646723712E-2</v>
      </c>
      <c r="G51">
        <v>21.868775458666299</v>
      </c>
    </row>
    <row r="52" spans="1:7" x14ac:dyDescent="0.25">
      <c r="A52" t="s">
        <v>11</v>
      </c>
      <c r="B52" t="s">
        <v>203</v>
      </c>
      <c r="C52" t="s">
        <v>208</v>
      </c>
      <c r="D52">
        <v>5.5893119997141902E-2</v>
      </c>
      <c r="E52">
        <v>5.19690963308235E-2</v>
      </c>
      <c r="F52">
        <v>1.23909134038229E-2</v>
      </c>
      <c r="G52">
        <v>22.168942088859001</v>
      </c>
    </row>
    <row r="53" spans="1:7" x14ac:dyDescent="0.25">
      <c r="A53" t="s">
        <v>11</v>
      </c>
      <c r="B53" t="s">
        <v>203</v>
      </c>
      <c r="C53" t="s">
        <v>209</v>
      </c>
      <c r="D53">
        <v>5.8839688531822198E-2</v>
      </c>
      <c r="E53">
        <v>6.2602842920513893E-2</v>
      </c>
      <c r="F53">
        <v>1.5266164250786401E-2</v>
      </c>
      <c r="G53">
        <v>25.945351907378001</v>
      </c>
    </row>
    <row r="54" spans="1:7" x14ac:dyDescent="0.25">
      <c r="A54" t="s">
        <v>11</v>
      </c>
      <c r="B54" t="s">
        <v>205</v>
      </c>
      <c r="C54" t="s">
        <v>204</v>
      </c>
      <c r="D54">
        <v>6.8872654695520702E-2</v>
      </c>
      <c r="E54">
        <v>6.3438367704211102E-2</v>
      </c>
      <c r="F54">
        <v>1.56112065259467E-2</v>
      </c>
      <c r="G54">
        <v>22.666770425740498</v>
      </c>
    </row>
    <row r="55" spans="1:7" x14ac:dyDescent="0.25">
      <c r="A55" t="s">
        <v>11</v>
      </c>
      <c r="B55" t="s">
        <v>205</v>
      </c>
      <c r="C55" t="s">
        <v>207</v>
      </c>
      <c r="D55">
        <v>5.6556905508102599E-2</v>
      </c>
      <c r="E55">
        <v>5.8086470438571097E-2</v>
      </c>
      <c r="F55">
        <v>1.3181876192133001E-2</v>
      </c>
      <c r="G55">
        <v>23.307279763113101</v>
      </c>
    </row>
    <row r="56" spans="1:7" x14ac:dyDescent="0.25">
      <c r="A56" t="s">
        <v>11</v>
      </c>
      <c r="B56" t="s">
        <v>205</v>
      </c>
      <c r="C56" t="s">
        <v>208</v>
      </c>
      <c r="D56">
        <v>5.2753799554132702E-2</v>
      </c>
      <c r="E56">
        <v>5.47085470175337E-2</v>
      </c>
      <c r="F56">
        <v>1.21638912925936E-2</v>
      </c>
      <c r="G56">
        <v>23.057848714976</v>
      </c>
    </row>
    <row r="57" spans="1:7" x14ac:dyDescent="0.25">
      <c r="A57" t="s">
        <v>11</v>
      </c>
      <c r="B57" t="s">
        <v>205</v>
      </c>
      <c r="C57" t="s">
        <v>209</v>
      </c>
      <c r="D57">
        <v>5.5955119483173499E-2</v>
      </c>
      <c r="E57">
        <v>6.5460477362154296E-2</v>
      </c>
      <c r="F57">
        <v>1.50141069917199E-2</v>
      </c>
      <c r="G57">
        <v>26.832409849888499</v>
      </c>
    </row>
    <row r="58" spans="1:7" x14ac:dyDescent="0.25">
      <c r="A58" t="s">
        <v>12</v>
      </c>
      <c r="B58" t="s">
        <v>203</v>
      </c>
      <c r="C58" t="s">
        <v>204</v>
      </c>
      <c r="D58">
        <v>7.0926991342907295E-2</v>
      </c>
      <c r="E58">
        <v>6.95804743616983E-2</v>
      </c>
      <c r="F58">
        <v>1.9799161093052398E-2</v>
      </c>
      <c r="G58">
        <v>27.914846968949199</v>
      </c>
    </row>
    <row r="59" spans="1:7" x14ac:dyDescent="0.25">
      <c r="A59" t="s">
        <v>12</v>
      </c>
      <c r="B59" t="s">
        <v>203</v>
      </c>
      <c r="C59" t="s">
        <v>207</v>
      </c>
      <c r="D59">
        <v>5.7206550044042098E-2</v>
      </c>
      <c r="E59">
        <v>6.4510644386415003E-2</v>
      </c>
      <c r="F59">
        <v>1.7055647064899399E-2</v>
      </c>
      <c r="G59">
        <v>29.814150742823301</v>
      </c>
    </row>
    <row r="60" spans="1:7" x14ac:dyDescent="0.25">
      <c r="A60" t="s">
        <v>12</v>
      </c>
      <c r="B60" t="s">
        <v>203</v>
      </c>
      <c r="C60" t="s">
        <v>208</v>
      </c>
      <c r="D60">
        <v>5.3737907273153598E-2</v>
      </c>
      <c r="E60">
        <v>5.9652830518953801E-2</v>
      </c>
      <c r="F60">
        <v>1.6404710117553501E-2</v>
      </c>
      <c r="G60">
        <v>30.5272589685475</v>
      </c>
    </row>
    <row r="61" spans="1:7" x14ac:dyDescent="0.25">
      <c r="A61" t="s">
        <v>12</v>
      </c>
      <c r="B61" t="s">
        <v>203</v>
      </c>
      <c r="C61" t="s">
        <v>209</v>
      </c>
      <c r="D61">
        <v>5.4317792051394399E-2</v>
      </c>
      <c r="E61">
        <v>7.2981965720695596E-2</v>
      </c>
      <c r="F61">
        <v>2.0292154110181999E-2</v>
      </c>
      <c r="G61">
        <v>37.358208689671997</v>
      </c>
    </row>
    <row r="62" spans="1:7" x14ac:dyDescent="0.25">
      <c r="A62" t="s">
        <v>12</v>
      </c>
      <c r="B62" t="s">
        <v>205</v>
      </c>
      <c r="C62" t="s">
        <v>204</v>
      </c>
      <c r="D62">
        <v>7.0634658362383002E-2</v>
      </c>
      <c r="E62">
        <v>6.6723478355383004E-2</v>
      </c>
      <c r="F62">
        <v>1.8987448342120499E-2</v>
      </c>
      <c r="G62">
        <v>26.881206453505602</v>
      </c>
    </row>
    <row r="63" spans="1:7" x14ac:dyDescent="0.25">
      <c r="A63" t="s">
        <v>12</v>
      </c>
      <c r="B63" t="s">
        <v>205</v>
      </c>
      <c r="C63" t="s">
        <v>207</v>
      </c>
      <c r="D63">
        <v>5.5508568181783298E-2</v>
      </c>
      <c r="E63">
        <v>5.9952242989720399E-2</v>
      </c>
      <c r="F63">
        <v>1.5841684115893099E-2</v>
      </c>
      <c r="G63">
        <v>28.539169059475</v>
      </c>
    </row>
    <row r="64" spans="1:7" x14ac:dyDescent="0.25">
      <c r="A64" t="s">
        <v>12</v>
      </c>
      <c r="B64" t="s">
        <v>205</v>
      </c>
      <c r="C64" t="s">
        <v>208</v>
      </c>
      <c r="D64">
        <v>5.1747562101197499E-2</v>
      </c>
      <c r="E64">
        <v>5.5200920775218501E-2</v>
      </c>
      <c r="F64">
        <v>1.4839876259024399E-2</v>
      </c>
      <c r="G64">
        <v>28.6774403594194</v>
      </c>
    </row>
    <row r="65" spans="1:7" x14ac:dyDescent="0.25">
      <c r="A65" t="s">
        <v>12</v>
      </c>
      <c r="B65" t="s">
        <v>205</v>
      </c>
      <c r="C65" t="s">
        <v>209</v>
      </c>
      <c r="D65">
        <v>5.3851557988832101E-2</v>
      </c>
      <c r="E65">
        <v>6.4929345357035803E-2</v>
      </c>
      <c r="F65">
        <v>1.7613210415998299E-2</v>
      </c>
      <c r="G65">
        <v>32.706965357717202</v>
      </c>
    </row>
    <row r="66" spans="1:7" x14ac:dyDescent="0.25">
      <c r="A66" t="s">
        <v>13</v>
      </c>
      <c r="B66" t="s">
        <v>203</v>
      </c>
      <c r="C66" t="s">
        <v>204</v>
      </c>
      <c r="D66">
        <v>6.6947599991528897E-2</v>
      </c>
      <c r="E66">
        <v>6.1512489977670802E-2</v>
      </c>
      <c r="F66">
        <v>2.1738680647748702E-2</v>
      </c>
      <c r="G66">
        <v>32.471187392078903</v>
      </c>
    </row>
    <row r="67" spans="1:7" x14ac:dyDescent="0.25">
      <c r="A67" t="s">
        <v>13</v>
      </c>
      <c r="B67" t="s">
        <v>203</v>
      </c>
      <c r="C67" t="s">
        <v>207</v>
      </c>
      <c r="D67">
        <v>5.4818033229605198E-2</v>
      </c>
      <c r="E67">
        <v>5.72610094947665E-2</v>
      </c>
      <c r="F67">
        <v>2.0583383435944898E-2</v>
      </c>
      <c r="G67">
        <v>37.548562440632402</v>
      </c>
    </row>
    <row r="68" spans="1:7" x14ac:dyDescent="0.25">
      <c r="A68" t="s">
        <v>13</v>
      </c>
      <c r="B68" t="s">
        <v>203</v>
      </c>
      <c r="C68" t="s">
        <v>208</v>
      </c>
      <c r="D68">
        <v>5.0167074960960199E-2</v>
      </c>
      <c r="E68">
        <v>5.2997913927769001E-2</v>
      </c>
      <c r="F68">
        <v>1.82741593835412E-2</v>
      </c>
      <c r="G68">
        <v>36.426599313916597</v>
      </c>
    </row>
    <row r="69" spans="1:7" x14ac:dyDescent="0.25">
      <c r="A69" t="s">
        <v>13</v>
      </c>
      <c r="B69" t="s">
        <v>203</v>
      </c>
      <c r="C69" t="s">
        <v>209</v>
      </c>
      <c r="D69">
        <v>5.3030749661382499E-2</v>
      </c>
      <c r="E69">
        <v>6.4084225665116304E-2</v>
      </c>
      <c r="F69">
        <v>2.21622733131654E-2</v>
      </c>
      <c r="G69">
        <v>41.791363415901699</v>
      </c>
    </row>
    <row r="70" spans="1:7" x14ac:dyDescent="0.25">
      <c r="A70" t="s">
        <v>13</v>
      </c>
      <c r="B70" t="s">
        <v>205</v>
      </c>
      <c r="C70" t="s">
        <v>204</v>
      </c>
      <c r="D70">
        <v>6.2617351042980704E-2</v>
      </c>
      <c r="E70">
        <v>6.0644158784796599E-2</v>
      </c>
      <c r="F70">
        <v>2.2295871292021801E-2</v>
      </c>
      <c r="G70">
        <v>35.606538636100801</v>
      </c>
    </row>
    <row r="71" spans="1:7" x14ac:dyDescent="0.25">
      <c r="A71" t="s">
        <v>13</v>
      </c>
      <c r="B71" t="s">
        <v>205</v>
      </c>
      <c r="C71" t="s">
        <v>207</v>
      </c>
      <c r="D71">
        <v>5.2302320467582701E-2</v>
      </c>
      <c r="E71">
        <v>5.5048329996539302E-2</v>
      </c>
      <c r="F71">
        <v>1.99722750593723E-2</v>
      </c>
      <c r="G71">
        <v>38.1862121619465</v>
      </c>
    </row>
    <row r="72" spans="1:7" x14ac:dyDescent="0.25">
      <c r="A72" t="s">
        <v>13</v>
      </c>
      <c r="B72" t="s">
        <v>205</v>
      </c>
      <c r="C72" t="s">
        <v>208</v>
      </c>
      <c r="D72">
        <v>4.9692427564045002E-2</v>
      </c>
      <c r="E72">
        <v>5.0866104623260598E-2</v>
      </c>
      <c r="F72">
        <v>1.79825331691729E-2</v>
      </c>
      <c r="G72">
        <v>36.1876729527783</v>
      </c>
    </row>
    <row r="73" spans="1:7" x14ac:dyDescent="0.25">
      <c r="A73" t="s">
        <v>13</v>
      </c>
      <c r="B73" t="s">
        <v>205</v>
      </c>
      <c r="C73" t="s">
        <v>209</v>
      </c>
      <c r="D73">
        <v>5.0217418904404197E-2</v>
      </c>
      <c r="E73">
        <v>5.84936964063704E-2</v>
      </c>
      <c r="F73">
        <v>2.0636804437500801E-2</v>
      </c>
      <c r="G73">
        <v>41.094912657271003</v>
      </c>
    </row>
    <row r="74" spans="1:7" x14ac:dyDescent="0.25">
      <c r="A74" t="s">
        <v>14</v>
      </c>
      <c r="B74" t="s">
        <v>203</v>
      </c>
      <c r="C74" t="s">
        <v>204</v>
      </c>
      <c r="D74">
        <v>8.70790548479701E-2</v>
      </c>
      <c r="E74">
        <v>8.8107260425063602E-2</v>
      </c>
      <c r="F74">
        <v>2.98587074663321E-2</v>
      </c>
      <c r="G74">
        <v>34.289195626275401</v>
      </c>
    </row>
    <row r="75" spans="1:7" x14ac:dyDescent="0.25">
      <c r="A75" t="s">
        <v>14</v>
      </c>
      <c r="B75" t="s">
        <v>203</v>
      </c>
      <c r="C75" t="s">
        <v>207</v>
      </c>
      <c r="D75">
        <v>6.8683942408746701E-2</v>
      </c>
      <c r="E75">
        <v>8.2513787007680195E-2</v>
      </c>
      <c r="F75">
        <v>2.6401878993587601E-2</v>
      </c>
      <c r="G75">
        <v>38.439667362812003</v>
      </c>
    </row>
    <row r="76" spans="1:7" x14ac:dyDescent="0.25">
      <c r="A76" t="s">
        <v>14</v>
      </c>
      <c r="B76" t="s">
        <v>203</v>
      </c>
      <c r="C76" t="s">
        <v>208</v>
      </c>
      <c r="D76">
        <v>6.4186218924457195E-2</v>
      </c>
      <c r="E76">
        <v>7.7149325904516994E-2</v>
      </c>
      <c r="F76">
        <v>2.4886652710471999E-2</v>
      </c>
      <c r="G76">
        <v>38.772579422012598</v>
      </c>
    </row>
    <row r="77" spans="1:7" x14ac:dyDescent="0.25">
      <c r="A77" t="s">
        <v>14</v>
      </c>
      <c r="B77" t="s">
        <v>203</v>
      </c>
      <c r="C77" t="s">
        <v>209</v>
      </c>
      <c r="D77">
        <v>6.5077037862689202E-2</v>
      </c>
      <c r="E77">
        <v>9.0616010226947499E-2</v>
      </c>
      <c r="F77">
        <v>2.9086417646446101E-2</v>
      </c>
      <c r="G77">
        <v>44.695361992071099</v>
      </c>
    </row>
    <row r="78" spans="1:7" x14ac:dyDescent="0.25">
      <c r="A78" t="s">
        <v>14</v>
      </c>
      <c r="B78" t="s">
        <v>205</v>
      </c>
      <c r="C78" t="s">
        <v>204</v>
      </c>
      <c r="D78">
        <v>8.6946626136754496E-2</v>
      </c>
      <c r="E78">
        <v>8.2950451507606396E-2</v>
      </c>
      <c r="F78">
        <v>2.9740405617096399E-2</v>
      </c>
      <c r="G78">
        <v>34.205359009927598</v>
      </c>
    </row>
    <row r="79" spans="1:7" x14ac:dyDescent="0.25">
      <c r="A79" t="s">
        <v>14</v>
      </c>
      <c r="B79" t="s">
        <v>205</v>
      </c>
      <c r="C79" t="s">
        <v>207</v>
      </c>
      <c r="D79">
        <v>6.7438523018190394E-2</v>
      </c>
      <c r="E79">
        <v>7.5010324447314897E-2</v>
      </c>
      <c r="F79">
        <v>2.6184692834351299E-2</v>
      </c>
      <c r="G79">
        <v>38.827500458882298</v>
      </c>
    </row>
    <row r="80" spans="1:7" x14ac:dyDescent="0.25">
      <c r="A80" t="s">
        <v>14</v>
      </c>
      <c r="B80" t="s">
        <v>205</v>
      </c>
      <c r="C80" t="s">
        <v>208</v>
      </c>
      <c r="D80">
        <v>6.2716108708399096E-2</v>
      </c>
      <c r="E80">
        <v>7.0405762740262001E-2</v>
      </c>
      <c r="F80">
        <v>2.47878318498078E-2</v>
      </c>
      <c r="G80">
        <v>39.523867727603701</v>
      </c>
    </row>
    <row r="81" spans="1:7" x14ac:dyDescent="0.25">
      <c r="A81" t="s">
        <v>14</v>
      </c>
      <c r="B81" t="s">
        <v>205</v>
      </c>
      <c r="C81" t="s">
        <v>209</v>
      </c>
      <c r="D81">
        <v>6.2028380991004897E-2</v>
      </c>
      <c r="E81">
        <v>8.1886539174614803E-2</v>
      </c>
      <c r="F81">
        <v>2.8311356560723699E-2</v>
      </c>
      <c r="G81">
        <v>45.642585068969098</v>
      </c>
    </row>
    <row r="82" spans="1:7" x14ac:dyDescent="0.25">
      <c r="A82" t="s">
        <v>15</v>
      </c>
      <c r="B82" t="s">
        <v>203</v>
      </c>
      <c r="C82" t="s">
        <v>204</v>
      </c>
      <c r="D82">
        <v>6.6660974742863102E-2</v>
      </c>
      <c r="E82">
        <v>6.53521756134747E-2</v>
      </c>
      <c r="F82">
        <v>2.5860109876004001E-2</v>
      </c>
      <c r="G82">
        <v>38.793476956729698</v>
      </c>
    </row>
    <row r="83" spans="1:7" x14ac:dyDescent="0.25">
      <c r="A83" t="s">
        <v>15</v>
      </c>
      <c r="B83" t="s">
        <v>203</v>
      </c>
      <c r="C83" t="s">
        <v>207</v>
      </c>
      <c r="D83">
        <v>5.56647815408889E-2</v>
      </c>
      <c r="E83">
        <v>6.0705156290643901E-2</v>
      </c>
      <c r="F83">
        <v>2.36371687182029E-2</v>
      </c>
      <c r="G83">
        <v>42.463417737191797</v>
      </c>
    </row>
    <row r="84" spans="1:7" x14ac:dyDescent="0.25">
      <c r="A84" t="s">
        <v>15</v>
      </c>
      <c r="B84" t="s">
        <v>203</v>
      </c>
      <c r="C84" t="s">
        <v>208</v>
      </c>
      <c r="D84">
        <v>5.1270976406070201E-2</v>
      </c>
      <c r="E84">
        <v>5.6116203697643002E-2</v>
      </c>
      <c r="F84">
        <v>2.21031569636389E-2</v>
      </c>
      <c r="G84">
        <v>43.110466218899603</v>
      </c>
    </row>
    <row r="85" spans="1:7" x14ac:dyDescent="0.25">
      <c r="A85" t="s">
        <v>15</v>
      </c>
      <c r="B85" t="s">
        <v>203</v>
      </c>
      <c r="C85" t="s">
        <v>209</v>
      </c>
      <c r="D85">
        <v>5.30368593280248E-2</v>
      </c>
      <c r="E85">
        <v>6.6961909796100894E-2</v>
      </c>
      <c r="F85">
        <v>2.6818208301927E-2</v>
      </c>
      <c r="G85">
        <v>50.565226979336202</v>
      </c>
    </row>
    <row r="86" spans="1:7" x14ac:dyDescent="0.25">
      <c r="A86" t="s">
        <v>15</v>
      </c>
      <c r="B86" t="s">
        <v>205</v>
      </c>
      <c r="C86" t="s">
        <v>204</v>
      </c>
      <c r="D86">
        <v>5.8551066553404703E-2</v>
      </c>
      <c r="E86">
        <v>6.1875237200955703E-2</v>
      </c>
      <c r="F86">
        <v>2.4975074303196301E-2</v>
      </c>
      <c r="G86">
        <v>42.655199594727101</v>
      </c>
    </row>
    <row r="87" spans="1:7" x14ac:dyDescent="0.25">
      <c r="A87" t="s">
        <v>15</v>
      </c>
      <c r="B87" t="s">
        <v>205</v>
      </c>
      <c r="C87" t="s">
        <v>207</v>
      </c>
      <c r="D87">
        <v>5.1478562558707398E-2</v>
      </c>
      <c r="E87">
        <v>5.7106358262270097E-2</v>
      </c>
      <c r="F87">
        <v>2.2529065279570101E-2</v>
      </c>
      <c r="G87">
        <v>43.763975060254197</v>
      </c>
    </row>
    <row r="88" spans="1:7" x14ac:dyDescent="0.25">
      <c r="A88" t="s">
        <v>15</v>
      </c>
      <c r="B88" t="s">
        <v>205</v>
      </c>
      <c r="C88" t="s">
        <v>208</v>
      </c>
      <c r="D88">
        <v>4.84781305435096E-2</v>
      </c>
      <c r="E88">
        <v>5.3364242805443197E-2</v>
      </c>
      <c r="F88">
        <v>2.1128731955902601E-2</v>
      </c>
      <c r="G88">
        <v>43.584048557605598</v>
      </c>
    </row>
    <row r="89" spans="1:7" x14ac:dyDescent="0.25">
      <c r="A89" t="s">
        <v>15</v>
      </c>
      <c r="B89" t="s">
        <v>205</v>
      </c>
      <c r="C89" t="s">
        <v>209</v>
      </c>
      <c r="D89">
        <v>4.9835858899594902E-2</v>
      </c>
      <c r="E89">
        <v>6.23744592939071E-2</v>
      </c>
      <c r="F89">
        <v>2.4813574819023E-2</v>
      </c>
      <c r="G89">
        <v>49.790603326442699</v>
      </c>
    </row>
    <row r="90" spans="1:7" x14ac:dyDescent="0.25">
      <c r="A90" t="s">
        <v>16</v>
      </c>
      <c r="B90" t="s">
        <v>203</v>
      </c>
      <c r="C90" t="s">
        <v>204</v>
      </c>
      <c r="D90">
        <v>6.2060705562079897E-2</v>
      </c>
      <c r="E90">
        <v>5.8733473514348003E-2</v>
      </c>
      <c r="F90">
        <v>1.98180390302281E-2</v>
      </c>
      <c r="G90">
        <v>31.9333124732266</v>
      </c>
    </row>
    <row r="91" spans="1:7" x14ac:dyDescent="0.25">
      <c r="A91" t="s">
        <v>16</v>
      </c>
      <c r="B91" t="s">
        <v>203</v>
      </c>
      <c r="C91" t="s">
        <v>207</v>
      </c>
      <c r="D91">
        <v>5.1892974966978901E-2</v>
      </c>
      <c r="E91">
        <v>5.4236439691094498E-2</v>
      </c>
      <c r="F91">
        <v>1.82169194399492E-2</v>
      </c>
      <c r="G91">
        <v>35.104789138686201</v>
      </c>
    </row>
    <row r="92" spans="1:7" x14ac:dyDescent="0.25">
      <c r="A92" t="s">
        <v>16</v>
      </c>
      <c r="B92" t="s">
        <v>203</v>
      </c>
      <c r="C92" t="s">
        <v>208</v>
      </c>
      <c r="D92">
        <v>4.81221646494608E-2</v>
      </c>
      <c r="E92">
        <v>5.0147693363080198E-2</v>
      </c>
      <c r="F92">
        <v>1.64110237034884E-2</v>
      </c>
      <c r="G92">
        <v>34.102837690349602</v>
      </c>
    </row>
    <row r="93" spans="1:7" x14ac:dyDescent="0.25">
      <c r="A93" t="s">
        <v>16</v>
      </c>
      <c r="B93" t="s">
        <v>203</v>
      </c>
      <c r="C93" t="s">
        <v>209</v>
      </c>
      <c r="D93">
        <v>5.09663131367026E-2</v>
      </c>
      <c r="E93">
        <v>6.07617441673503E-2</v>
      </c>
      <c r="F93">
        <v>1.9854066632208501E-2</v>
      </c>
      <c r="G93">
        <v>38.955273415512103</v>
      </c>
    </row>
    <row r="94" spans="1:7" x14ac:dyDescent="0.25">
      <c r="A94" t="s">
        <v>16</v>
      </c>
      <c r="B94" t="s">
        <v>205</v>
      </c>
      <c r="C94" t="s">
        <v>204</v>
      </c>
      <c r="D94">
        <v>6.18995841774862E-2</v>
      </c>
      <c r="E94">
        <v>5.8181332920391099E-2</v>
      </c>
      <c r="F94">
        <v>1.98704979753405E-2</v>
      </c>
      <c r="G94">
        <v>32.101181678967897</v>
      </c>
    </row>
    <row r="95" spans="1:7" x14ac:dyDescent="0.25">
      <c r="A95" t="s">
        <v>16</v>
      </c>
      <c r="B95" t="s">
        <v>205</v>
      </c>
      <c r="C95" t="s">
        <v>207</v>
      </c>
      <c r="D95">
        <v>5.0188646322180397E-2</v>
      </c>
      <c r="E95">
        <v>5.2746491642596198E-2</v>
      </c>
      <c r="F95">
        <v>1.8210959131136701E-2</v>
      </c>
      <c r="G95">
        <v>36.285017560014403</v>
      </c>
    </row>
    <row r="96" spans="1:7" x14ac:dyDescent="0.25">
      <c r="A96" t="s">
        <v>16</v>
      </c>
      <c r="B96" t="s">
        <v>205</v>
      </c>
      <c r="C96" t="s">
        <v>208</v>
      </c>
      <c r="D96">
        <v>4.70195209888035E-2</v>
      </c>
      <c r="E96">
        <v>4.8994657833885298E-2</v>
      </c>
      <c r="F96">
        <v>1.6543565558812399E-2</v>
      </c>
      <c r="G96">
        <v>35.184462135953602</v>
      </c>
    </row>
    <row r="97" spans="1:7" x14ac:dyDescent="0.25">
      <c r="A97" t="s">
        <v>16</v>
      </c>
      <c r="B97" t="s">
        <v>205</v>
      </c>
      <c r="C97" t="s">
        <v>209</v>
      </c>
      <c r="D97">
        <v>4.9581718973389803E-2</v>
      </c>
      <c r="E97">
        <v>5.8401368620341801E-2</v>
      </c>
      <c r="F97">
        <v>1.9781322819385501E-2</v>
      </c>
      <c r="G97">
        <v>39.896403813675697</v>
      </c>
    </row>
    <row r="98" spans="1:7" x14ac:dyDescent="0.25">
      <c r="A98" t="s">
        <v>17</v>
      </c>
      <c r="B98" t="s">
        <v>203</v>
      </c>
      <c r="C98" t="s">
        <v>204</v>
      </c>
      <c r="D98">
        <v>6.6513330319606601E-2</v>
      </c>
      <c r="E98">
        <v>6.5067977544205E-2</v>
      </c>
      <c r="F98">
        <v>2.0629112854754699E-2</v>
      </c>
      <c r="G98">
        <v>31.015005196144401</v>
      </c>
    </row>
    <row r="99" spans="1:7" x14ac:dyDescent="0.25">
      <c r="A99" t="s">
        <v>17</v>
      </c>
      <c r="B99" t="s">
        <v>203</v>
      </c>
      <c r="C99" t="s">
        <v>207</v>
      </c>
      <c r="D99">
        <v>5.4913487472177197E-2</v>
      </c>
      <c r="E99">
        <v>6.0833864795960702E-2</v>
      </c>
      <c r="F99">
        <v>1.8803984802599899E-2</v>
      </c>
      <c r="G99">
        <v>34.2429258606589</v>
      </c>
    </row>
    <row r="100" spans="1:7" x14ac:dyDescent="0.25">
      <c r="A100" t="s">
        <v>17</v>
      </c>
      <c r="B100" t="s">
        <v>203</v>
      </c>
      <c r="C100" t="s">
        <v>208</v>
      </c>
      <c r="D100">
        <v>5.0688703206704301E-2</v>
      </c>
      <c r="E100">
        <v>5.5827051096441302E-2</v>
      </c>
      <c r="F100">
        <v>1.81288278316779E-2</v>
      </c>
      <c r="G100">
        <v>35.7650259028132</v>
      </c>
    </row>
    <row r="101" spans="1:7" x14ac:dyDescent="0.25">
      <c r="A101" t="s">
        <v>17</v>
      </c>
      <c r="B101" t="s">
        <v>203</v>
      </c>
      <c r="C101" t="s">
        <v>209</v>
      </c>
      <c r="D101">
        <v>5.1578560580137503E-2</v>
      </c>
      <c r="E101">
        <v>6.6948021587432002E-2</v>
      </c>
      <c r="F101">
        <v>2.2239439497685701E-2</v>
      </c>
      <c r="G101">
        <v>43.117603995815998</v>
      </c>
    </row>
    <row r="102" spans="1:7" x14ac:dyDescent="0.25">
      <c r="A102" t="s">
        <v>17</v>
      </c>
      <c r="B102" t="s">
        <v>205</v>
      </c>
      <c r="C102" t="s">
        <v>204</v>
      </c>
      <c r="D102">
        <v>6.5174120952444597E-2</v>
      </c>
      <c r="E102">
        <v>6.396181899707E-2</v>
      </c>
      <c r="F102">
        <v>1.9619334067023399E-2</v>
      </c>
      <c r="G102">
        <v>30.1029515708221</v>
      </c>
    </row>
    <row r="103" spans="1:7" x14ac:dyDescent="0.25">
      <c r="A103" t="s">
        <v>17</v>
      </c>
      <c r="B103" t="s">
        <v>205</v>
      </c>
      <c r="C103" t="s">
        <v>207</v>
      </c>
      <c r="D103">
        <v>5.32026611547433E-2</v>
      </c>
      <c r="E103">
        <v>5.8223742829316E-2</v>
      </c>
      <c r="F103">
        <v>1.7288507534847002E-2</v>
      </c>
      <c r="G103">
        <v>32.495569130578403</v>
      </c>
    </row>
    <row r="104" spans="1:7" x14ac:dyDescent="0.25">
      <c r="A104" t="s">
        <v>17</v>
      </c>
      <c r="B104" t="s">
        <v>205</v>
      </c>
      <c r="C104" t="s">
        <v>208</v>
      </c>
      <c r="D104">
        <v>5.0126058255962502E-2</v>
      </c>
      <c r="E104">
        <v>5.4192811991629099E-2</v>
      </c>
      <c r="F104">
        <v>1.6659407220852199E-2</v>
      </c>
      <c r="G104">
        <v>33.235023459819899</v>
      </c>
    </row>
    <row r="105" spans="1:7" x14ac:dyDescent="0.25">
      <c r="A105" t="s">
        <v>17</v>
      </c>
      <c r="B105" t="s">
        <v>205</v>
      </c>
      <c r="C105" t="s">
        <v>209</v>
      </c>
      <c r="D105">
        <v>5.1210221897423198E-2</v>
      </c>
      <c r="E105">
        <v>6.4962527136561796E-2</v>
      </c>
      <c r="F105">
        <v>1.9963491882095799E-2</v>
      </c>
      <c r="G105">
        <v>38.983412182988999</v>
      </c>
    </row>
    <row r="106" spans="1:7" x14ac:dyDescent="0.25">
      <c r="A106" t="s">
        <v>18</v>
      </c>
      <c r="B106" t="s">
        <v>203</v>
      </c>
      <c r="C106" t="s">
        <v>204</v>
      </c>
      <c r="D106">
        <v>6.0726916447397201E-2</v>
      </c>
      <c r="E106">
        <v>5.9786790237820499E-2</v>
      </c>
      <c r="F106">
        <v>1.9814976288462401E-2</v>
      </c>
      <c r="G106">
        <v>32.629643406357502</v>
      </c>
    </row>
    <row r="107" spans="1:7" x14ac:dyDescent="0.25">
      <c r="A107" t="s">
        <v>18</v>
      </c>
      <c r="B107" t="s">
        <v>203</v>
      </c>
      <c r="C107" t="s">
        <v>207</v>
      </c>
      <c r="D107">
        <v>5.0091587297318801E-2</v>
      </c>
      <c r="E107">
        <v>5.4917079898153399E-2</v>
      </c>
      <c r="F107">
        <v>1.7543649492013601E-2</v>
      </c>
      <c r="G107">
        <v>35.023145479266198</v>
      </c>
    </row>
    <row r="108" spans="1:7" x14ac:dyDescent="0.25">
      <c r="A108" t="s">
        <v>18</v>
      </c>
      <c r="B108" t="s">
        <v>203</v>
      </c>
      <c r="C108" t="s">
        <v>208</v>
      </c>
      <c r="D108">
        <v>4.6950443688949302E-2</v>
      </c>
      <c r="E108">
        <v>5.0752089050357899E-2</v>
      </c>
      <c r="F108">
        <v>1.6439828869924799E-2</v>
      </c>
      <c r="G108">
        <v>35.015279043665899</v>
      </c>
    </row>
    <row r="109" spans="1:7" x14ac:dyDescent="0.25">
      <c r="A109" t="s">
        <v>18</v>
      </c>
      <c r="B109" t="s">
        <v>203</v>
      </c>
      <c r="C109" t="s">
        <v>209</v>
      </c>
      <c r="D109">
        <v>4.8339968439699697E-2</v>
      </c>
      <c r="E109">
        <v>6.0259050179837702E-2</v>
      </c>
      <c r="F109">
        <v>2.05411962396987E-2</v>
      </c>
      <c r="G109">
        <v>42.493193319565798</v>
      </c>
    </row>
    <row r="110" spans="1:7" x14ac:dyDescent="0.25">
      <c r="A110" t="s">
        <v>18</v>
      </c>
      <c r="B110" t="s">
        <v>205</v>
      </c>
      <c r="C110" t="s">
        <v>204</v>
      </c>
      <c r="D110">
        <v>5.9848013027394099E-2</v>
      </c>
      <c r="E110">
        <v>5.8831548304590101E-2</v>
      </c>
      <c r="F110">
        <v>2.0316418581045999E-2</v>
      </c>
      <c r="G110">
        <v>33.946688542101803</v>
      </c>
    </row>
    <row r="111" spans="1:7" x14ac:dyDescent="0.25">
      <c r="A111" t="s">
        <v>18</v>
      </c>
      <c r="B111" t="s">
        <v>205</v>
      </c>
      <c r="C111" t="s">
        <v>207</v>
      </c>
      <c r="D111">
        <v>4.7739290465185602E-2</v>
      </c>
      <c r="E111">
        <v>5.2886957805356002E-2</v>
      </c>
      <c r="F111">
        <v>1.7906460498390901E-2</v>
      </c>
      <c r="G111">
        <v>37.508853449444103</v>
      </c>
    </row>
    <row r="112" spans="1:7" x14ac:dyDescent="0.25">
      <c r="A112" t="s">
        <v>18</v>
      </c>
      <c r="B112" t="s">
        <v>205</v>
      </c>
      <c r="C112" t="s">
        <v>208</v>
      </c>
      <c r="D112">
        <v>4.4234540821729E-2</v>
      </c>
      <c r="E112">
        <v>4.87339622727588E-2</v>
      </c>
      <c r="F112">
        <v>1.6656365449258401E-2</v>
      </c>
      <c r="G112">
        <v>37.654658870283598</v>
      </c>
    </row>
    <row r="113" spans="1:7" x14ac:dyDescent="0.25">
      <c r="A113" t="s">
        <v>18</v>
      </c>
      <c r="B113" t="s">
        <v>205</v>
      </c>
      <c r="C113" t="s">
        <v>209</v>
      </c>
      <c r="D113">
        <v>4.6628633523068397E-2</v>
      </c>
      <c r="E113">
        <v>5.7612810336263497E-2</v>
      </c>
      <c r="F113">
        <v>1.9499147038376099E-2</v>
      </c>
      <c r="G113">
        <v>41.817967984691897</v>
      </c>
    </row>
    <row r="114" spans="1:7" x14ac:dyDescent="0.25">
      <c r="A114" t="s">
        <v>19</v>
      </c>
      <c r="B114" t="s">
        <v>203</v>
      </c>
      <c r="C114" t="s">
        <v>204</v>
      </c>
      <c r="D114">
        <v>7.50986014011297E-2</v>
      </c>
      <c r="E114">
        <v>6.7385267767819002E-2</v>
      </c>
      <c r="F114">
        <v>2.24678510793636E-2</v>
      </c>
      <c r="G114">
        <v>29.917802276176101</v>
      </c>
    </row>
    <row r="115" spans="1:7" x14ac:dyDescent="0.25">
      <c r="A115" t="s">
        <v>19</v>
      </c>
      <c r="B115" t="s">
        <v>203</v>
      </c>
      <c r="C115" t="s">
        <v>207</v>
      </c>
      <c r="D115">
        <v>6.0912065623490198E-2</v>
      </c>
      <c r="E115">
        <v>6.2822916075366303E-2</v>
      </c>
      <c r="F115">
        <v>2.02898822696987E-2</v>
      </c>
      <c r="G115">
        <v>33.310120190496598</v>
      </c>
    </row>
    <row r="116" spans="1:7" x14ac:dyDescent="0.25">
      <c r="A116" t="s">
        <v>19</v>
      </c>
      <c r="B116" t="s">
        <v>203</v>
      </c>
      <c r="C116" t="s">
        <v>208</v>
      </c>
      <c r="D116">
        <v>5.6514319828488202E-2</v>
      </c>
      <c r="E116">
        <v>5.6954750933654298E-2</v>
      </c>
      <c r="F116">
        <v>1.8791863846019399E-2</v>
      </c>
      <c r="G116">
        <v>33.251508472630803</v>
      </c>
    </row>
    <row r="117" spans="1:7" x14ac:dyDescent="0.25">
      <c r="A117" t="s">
        <v>19</v>
      </c>
      <c r="B117" t="s">
        <v>203</v>
      </c>
      <c r="C117" t="s">
        <v>209</v>
      </c>
      <c r="D117">
        <v>5.9076992452747702E-2</v>
      </c>
      <c r="E117">
        <v>6.9030044964461995E-2</v>
      </c>
      <c r="F117">
        <v>2.24868548975574E-2</v>
      </c>
      <c r="G117">
        <v>38.063641976262403</v>
      </c>
    </row>
    <row r="118" spans="1:7" x14ac:dyDescent="0.25">
      <c r="A118" t="s">
        <v>19</v>
      </c>
      <c r="B118" t="s">
        <v>205</v>
      </c>
      <c r="C118" t="s">
        <v>204</v>
      </c>
      <c r="D118">
        <v>7.2482357202542105E-2</v>
      </c>
      <c r="E118">
        <v>6.5587168021343498E-2</v>
      </c>
      <c r="F118">
        <v>2.1391414367841401E-2</v>
      </c>
      <c r="G118">
        <v>29.512580983074201</v>
      </c>
    </row>
    <row r="119" spans="1:7" x14ac:dyDescent="0.25">
      <c r="A119" t="s">
        <v>19</v>
      </c>
      <c r="B119" t="s">
        <v>205</v>
      </c>
      <c r="C119" t="s">
        <v>207</v>
      </c>
      <c r="D119">
        <v>5.77375101771136E-2</v>
      </c>
      <c r="E119">
        <v>5.9856213219882097E-2</v>
      </c>
      <c r="F119">
        <v>1.9226345049850699E-2</v>
      </c>
      <c r="G119">
        <v>33.299574212453201</v>
      </c>
    </row>
    <row r="120" spans="1:7" x14ac:dyDescent="0.25">
      <c r="A120" t="s">
        <v>19</v>
      </c>
      <c r="B120" t="s">
        <v>205</v>
      </c>
      <c r="C120" t="s">
        <v>208</v>
      </c>
      <c r="D120">
        <v>5.3686868342734902E-2</v>
      </c>
      <c r="E120">
        <v>5.4469257280571698E-2</v>
      </c>
      <c r="F120">
        <v>1.7365689166883899E-2</v>
      </c>
      <c r="G120">
        <v>32.346250960331602</v>
      </c>
    </row>
    <row r="121" spans="1:7" x14ac:dyDescent="0.25">
      <c r="A121" t="s">
        <v>19</v>
      </c>
      <c r="B121" t="s">
        <v>205</v>
      </c>
      <c r="C121" t="s">
        <v>209</v>
      </c>
      <c r="D121">
        <v>5.6630006529954202E-2</v>
      </c>
      <c r="E121">
        <v>6.4658208298061307E-2</v>
      </c>
      <c r="F121">
        <v>2.0547813638448799E-2</v>
      </c>
      <c r="G121">
        <v>36.284321506444002</v>
      </c>
    </row>
    <row r="122" spans="1:7" x14ac:dyDescent="0.25">
      <c r="A122" t="s">
        <v>20</v>
      </c>
      <c r="B122" t="s">
        <v>203</v>
      </c>
      <c r="C122" t="s">
        <v>204</v>
      </c>
      <c r="D122">
        <v>7.2679643880862496E-2</v>
      </c>
      <c r="E122">
        <v>6.5804518594058295E-2</v>
      </c>
      <c r="F122">
        <v>2.5855555896055999E-2</v>
      </c>
      <c r="G122">
        <v>35.574687100061702</v>
      </c>
    </row>
    <row r="123" spans="1:7" x14ac:dyDescent="0.25">
      <c r="A123" t="s">
        <v>20</v>
      </c>
      <c r="B123" t="s">
        <v>203</v>
      </c>
      <c r="C123" t="s">
        <v>207</v>
      </c>
      <c r="D123">
        <v>6.0739027298185297E-2</v>
      </c>
      <c r="E123">
        <v>6.15924335095182E-2</v>
      </c>
      <c r="F123">
        <v>2.3897250720661501E-2</v>
      </c>
      <c r="G123">
        <v>39.3441445865489</v>
      </c>
    </row>
    <row r="124" spans="1:7" x14ac:dyDescent="0.25">
      <c r="A124" t="s">
        <v>20</v>
      </c>
      <c r="B124" t="s">
        <v>203</v>
      </c>
      <c r="C124" t="s">
        <v>208</v>
      </c>
      <c r="D124">
        <v>5.5830004306902201E-2</v>
      </c>
      <c r="E124">
        <v>5.6306424411410101E-2</v>
      </c>
      <c r="F124">
        <v>2.2067065468261499E-2</v>
      </c>
      <c r="G124">
        <v>39.525459011174398</v>
      </c>
    </row>
    <row r="125" spans="1:7" x14ac:dyDescent="0.25">
      <c r="A125" t="s">
        <v>20</v>
      </c>
      <c r="B125" t="s">
        <v>203</v>
      </c>
      <c r="C125" t="s">
        <v>209</v>
      </c>
      <c r="D125">
        <v>5.8233312213184403E-2</v>
      </c>
      <c r="E125">
        <v>6.7627443503971998E-2</v>
      </c>
      <c r="F125">
        <v>2.6753489562959299E-2</v>
      </c>
      <c r="G125">
        <v>45.941899140166299</v>
      </c>
    </row>
    <row r="126" spans="1:7" x14ac:dyDescent="0.25">
      <c r="A126" t="s">
        <v>20</v>
      </c>
      <c r="B126" t="s">
        <v>205</v>
      </c>
      <c r="C126" t="s">
        <v>204</v>
      </c>
      <c r="D126">
        <v>6.8018718684114493E-2</v>
      </c>
      <c r="E126">
        <v>6.5720857728089901E-2</v>
      </c>
      <c r="F126">
        <v>2.5898232202085501E-2</v>
      </c>
      <c r="G126">
        <v>38.075154462052502</v>
      </c>
    </row>
    <row r="127" spans="1:7" x14ac:dyDescent="0.25">
      <c r="A127" t="s">
        <v>20</v>
      </c>
      <c r="B127" t="s">
        <v>205</v>
      </c>
      <c r="C127" t="s">
        <v>207</v>
      </c>
      <c r="D127">
        <v>5.4905430404671503E-2</v>
      </c>
      <c r="E127">
        <v>5.8280046666290899E-2</v>
      </c>
      <c r="F127">
        <v>2.2801487872293399E-2</v>
      </c>
      <c r="G127">
        <v>41.528657009404697</v>
      </c>
    </row>
    <row r="128" spans="1:7" x14ac:dyDescent="0.25">
      <c r="A128" t="s">
        <v>20</v>
      </c>
      <c r="B128" t="s">
        <v>205</v>
      </c>
      <c r="C128" t="s">
        <v>208</v>
      </c>
      <c r="D128">
        <v>5.2361747414806002E-2</v>
      </c>
      <c r="E128">
        <v>5.4428139958754798E-2</v>
      </c>
      <c r="F128">
        <v>2.13672808823673E-2</v>
      </c>
      <c r="G128">
        <v>40.8070431895582</v>
      </c>
    </row>
    <row r="129" spans="1:7" x14ac:dyDescent="0.25">
      <c r="A129" t="s">
        <v>20</v>
      </c>
      <c r="B129" t="s">
        <v>205</v>
      </c>
      <c r="C129" t="s">
        <v>209</v>
      </c>
      <c r="D129">
        <v>5.4506464366471399E-2</v>
      </c>
      <c r="E129">
        <v>6.4282146669667306E-2</v>
      </c>
      <c r="F129">
        <v>2.5328658550317299E-2</v>
      </c>
      <c r="G129">
        <v>46.469091042158603</v>
      </c>
    </row>
    <row r="130" spans="1:7" x14ac:dyDescent="0.25">
      <c r="A130" t="s">
        <v>21</v>
      </c>
      <c r="B130" t="s">
        <v>203</v>
      </c>
      <c r="C130" t="s">
        <v>204</v>
      </c>
      <c r="D130">
        <v>7.3421637651223004E-2</v>
      </c>
      <c r="E130">
        <v>7.5884912708704594E-2</v>
      </c>
      <c r="F130">
        <v>2.4489008085191E-2</v>
      </c>
      <c r="G130">
        <v>33.3539387959744</v>
      </c>
    </row>
    <row r="131" spans="1:7" x14ac:dyDescent="0.25">
      <c r="A131" t="s">
        <v>21</v>
      </c>
      <c r="B131" t="s">
        <v>203</v>
      </c>
      <c r="C131" t="s">
        <v>207</v>
      </c>
      <c r="D131">
        <v>5.9412901161923798E-2</v>
      </c>
      <c r="E131">
        <v>7.1110438156959999E-2</v>
      </c>
      <c r="F131">
        <v>2.2119847220101501E-2</v>
      </c>
      <c r="G131">
        <v>37.230713847512902</v>
      </c>
    </row>
    <row r="132" spans="1:7" x14ac:dyDescent="0.25">
      <c r="A132" t="s">
        <v>21</v>
      </c>
      <c r="B132" t="s">
        <v>203</v>
      </c>
      <c r="C132" t="s">
        <v>208</v>
      </c>
      <c r="D132">
        <v>5.5937151492684703E-2</v>
      </c>
      <c r="E132">
        <v>6.6697667435326499E-2</v>
      </c>
      <c r="F132">
        <v>2.16652184935907E-2</v>
      </c>
      <c r="G132">
        <v>38.731358167968303</v>
      </c>
    </row>
    <row r="133" spans="1:7" x14ac:dyDescent="0.25">
      <c r="A133" t="s">
        <v>21</v>
      </c>
      <c r="B133" t="s">
        <v>203</v>
      </c>
      <c r="C133" t="s">
        <v>209</v>
      </c>
      <c r="D133">
        <v>5.63811432344552E-2</v>
      </c>
      <c r="E133">
        <v>7.8454172804400105E-2</v>
      </c>
      <c r="F133">
        <v>2.51202307921977E-2</v>
      </c>
      <c r="G133">
        <v>44.554312578831201</v>
      </c>
    </row>
    <row r="134" spans="1:7" x14ac:dyDescent="0.25">
      <c r="A134" t="s">
        <v>21</v>
      </c>
      <c r="B134" t="s">
        <v>205</v>
      </c>
      <c r="C134" t="s">
        <v>204</v>
      </c>
      <c r="D134">
        <v>7.2563938328546698E-2</v>
      </c>
      <c r="E134">
        <v>7.1319038925370004E-2</v>
      </c>
      <c r="F134">
        <v>2.3259391717755599E-2</v>
      </c>
      <c r="G134">
        <v>32.053651239882299</v>
      </c>
    </row>
    <row r="135" spans="1:7" x14ac:dyDescent="0.25">
      <c r="A135" t="s">
        <v>21</v>
      </c>
      <c r="B135" t="s">
        <v>205</v>
      </c>
      <c r="C135" t="s">
        <v>207</v>
      </c>
      <c r="D135">
        <v>5.8025937831621299E-2</v>
      </c>
      <c r="E135">
        <v>6.5570876034044004E-2</v>
      </c>
      <c r="F135">
        <v>2.08892880300014E-2</v>
      </c>
      <c r="G135">
        <v>35.999914539283502</v>
      </c>
    </row>
    <row r="136" spans="1:7" x14ac:dyDescent="0.25">
      <c r="A136" t="s">
        <v>21</v>
      </c>
      <c r="B136" t="s">
        <v>205</v>
      </c>
      <c r="C136" t="s">
        <v>208</v>
      </c>
      <c r="D136">
        <v>5.4836012249069498E-2</v>
      </c>
      <c r="E136">
        <v>6.1523314961767099E-2</v>
      </c>
      <c r="F136">
        <v>2.00931968760946E-2</v>
      </c>
      <c r="G136">
        <v>36.642337857883703</v>
      </c>
    </row>
    <row r="137" spans="1:7" x14ac:dyDescent="0.25">
      <c r="A137" t="s">
        <v>21</v>
      </c>
      <c r="B137" t="s">
        <v>205</v>
      </c>
      <c r="C137" t="s">
        <v>209</v>
      </c>
      <c r="D137">
        <v>5.5515423915291802E-2</v>
      </c>
      <c r="E137">
        <v>7.2698631787135301E-2</v>
      </c>
      <c r="F137">
        <v>2.33589907941908E-2</v>
      </c>
      <c r="G137">
        <v>42.076578267389401</v>
      </c>
    </row>
    <row r="138" spans="1:7" x14ac:dyDescent="0.25">
      <c r="A138" t="s">
        <v>22</v>
      </c>
      <c r="B138" t="s">
        <v>203</v>
      </c>
      <c r="C138" t="s">
        <v>204</v>
      </c>
      <c r="D138">
        <v>8.1027506867311194E-2</v>
      </c>
      <c r="E138">
        <v>7.1084300977554193E-2</v>
      </c>
      <c r="F138">
        <v>2.3310044397805499E-2</v>
      </c>
      <c r="G138">
        <v>28.768063215838001</v>
      </c>
    </row>
    <row r="139" spans="1:7" x14ac:dyDescent="0.25">
      <c r="A139" t="s">
        <v>22</v>
      </c>
      <c r="B139" t="s">
        <v>203</v>
      </c>
      <c r="C139" t="s">
        <v>207</v>
      </c>
      <c r="D139">
        <v>6.46896312474666E-2</v>
      </c>
      <c r="E139">
        <v>6.5689746305990504E-2</v>
      </c>
      <c r="F139">
        <v>2.1352598626199901E-2</v>
      </c>
      <c r="G139">
        <v>33.0077606170248</v>
      </c>
    </row>
    <row r="140" spans="1:7" x14ac:dyDescent="0.25">
      <c r="A140" t="s">
        <v>22</v>
      </c>
      <c r="B140" t="s">
        <v>203</v>
      </c>
      <c r="C140" t="s">
        <v>208</v>
      </c>
      <c r="D140">
        <v>6.0800156526191598E-2</v>
      </c>
      <c r="E140">
        <v>6.17077724245923E-2</v>
      </c>
      <c r="F140">
        <v>1.98115867765719E-2</v>
      </c>
      <c r="G140">
        <v>32.584762784348101</v>
      </c>
    </row>
    <row r="141" spans="1:7" x14ac:dyDescent="0.25">
      <c r="A141" t="s">
        <v>22</v>
      </c>
      <c r="B141" t="s">
        <v>203</v>
      </c>
      <c r="C141" t="s">
        <v>209</v>
      </c>
      <c r="D141">
        <v>6.2845433831890493E-2</v>
      </c>
      <c r="E141">
        <v>7.2191526304976494E-2</v>
      </c>
      <c r="F141">
        <v>2.2793873104500401E-2</v>
      </c>
      <c r="G141">
        <v>36.2697362635339</v>
      </c>
    </row>
    <row r="142" spans="1:7" x14ac:dyDescent="0.25">
      <c r="A142" t="s">
        <v>22</v>
      </c>
      <c r="B142" t="s">
        <v>205</v>
      </c>
      <c r="C142" t="s">
        <v>204</v>
      </c>
      <c r="D142">
        <v>7.6293313257490294E-2</v>
      </c>
      <c r="E142">
        <v>6.8319972744268501E-2</v>
      </c>
      <c r="F142">
        <v>2.3651223371683301E-2</v>
      </c>
      <c r="G142">
        <v>31.0003883195639</v>
      </c>
    </row>
    <row r="143" spans="1:7" x14ac:dyDescent="0.25">
      <c r="A143" t="s">
        <v>22</v>
      </c>
      <c r="B143" t="s">
        <v>205</v>
      </c>
      <c r="C143" t="s">
        <v>207</v>
      </c>
      <c r="D143">
        <v>6.0743631012065598E-2</v>
      </c>
      <c r="E143">
        <v>6.2403855209208998E-2</v>
      </c>
      <c r="F143">
        <v>2.13123201385194E-2</v>
      </c>
      <c r="G143">
        <v>35.0856868175795</v>
      </c>
    </row>
    <row r="144" spans="1:7" x14ac:dyDescent="0.25">
      <c r="A144" t="s">
        <v>22</v>
      </c>
      <c r="B144" t="s">
        <v>205</v>
      </c>
      <c r="C144" t="s">
        <v>208</v>
      </c>
      <c r="D144">
        <v>5.6725515382876103E-2</v>
      </c>
      <c r="E144">
        <v>5.9010167585133402E-2</v>
      </c>
      <c r="F144">
        <v>1.9487012635084799E-2</v>
      </c>
      <c r="G144">
        <v>34.353169827642297</v>
      </c>
    </row>
    <row r="145" spans="1:7" x14ac:dyDescent="0.25">
      <c r="A145" t="s">
        <v>22</v>
      </c>
      <c r="B145" t="s">
        <v>205</v>
      </c>
      <c r="C145" t="s">
        <v>209</v>
      </c>
      <c r="D145">
        <v>5.9098444700759999E-2</v>
      </c>
      <c r="E145">
        <v>6.8332071683950099E-2</v>
      </c>
      <c r="F145">
        <v>2.2777327111758099E-2</v>
      </c>
      <c r="G145">
        <v>38.5413308710392</v>
      </c>
    </row>
    <row r="146" spans="1:7" x14ac:dyDescent="0.25">
      <c r="A146" t="s">
        <v>23</v>
      </c>
      <c r="B146" t="s">
        <v>203</v>
      </c>
      <c r="C146" t="s">
        <v>204</v>
      </c>
      <c r="D146">
        <v>6.6356914983258297E-2</v>
      </c>
      <c r="E146">
        <v>6.3918838076921503E-2</v>
      </c>
      <c r="F146">
        <v>1.94012937893768E-2</v>
      </c>
      <c r="G146">
        <v>29.2377874924893</v>
      </c>
    </row>
    <row r="147" spans="1:7" x14ac:dyDescent="0.25">
      <c r="A147" t="s">
        <v>23</v>
      </c>
      <c r="B147" t="s">
        <v>203</v>
      </c>
      <c r="C147" t="s">
        <v>207</v>
      </c>
      <c r="D147">
        <v>5.4405009146687403E-2</v>
      </c>
      <c r="E147">
        <v>5.9524458225800998E-2</v>
      </c>
      <c r="F147">
        <v>1.7673752251314599E-2</v>
      </c>
      <c r="G147">
        <v>32.485523903988998</v>
      </c>
    </row>
    <row r="148" spans="1:7" x14ac:dyDescent="0.25">
      <c r="A148" t="s">
        <v>23</v>
      </c>
      <c r="B148" t="s">
        <v>203</v>
      </c>
      <c r="C148" t="s">
        <v>208</v>
      </c>
      <c r="D148">
        <v>5.01909501939653E-2</v>
      </c>
      <c r="E148">
        <v>5.4270076529665597E-2</v>
      </c>
      <c r="F148">
        <v>1.6181688831827499E-2</v>
      </c>
      <c r="G148">
        <v>32.240252016135599</v>
      </c>
    </row>
    <row r="149" spans="1:7" x14ac:dyDescent="0.25">
      <c r="A149" t="s">
        <v>23</v>
      </c>
      <c r="B149" t="s">
        <v>203</v>
      </c>
      <c r="C149" t="s">
        <v>209</v>
      </c>
      <c r="D149">
        <v>5.17442543619831E-2</v>
      </c>
      <c r="E149">
        <v>6.3762905232745498E-2</v>
      </c>
      <c r="F149">
        <v>1.9935614924855901E-2</v>
      </c>
      <c r="G149">
        <v>38.527204944135299</v>
      </c>
    </row>
    <row r="150" spans="1:7" x14ac:dyDescent="0.25">
      <c r="A150" t="s">
        <v>23</v>
      </c>
      <c r="B150" t="s">
        <v>205</v>
      </c>
      <c r="C150" t="s">
        <v>204</v>
      </c>
      <c r="D150">
        <v>6.6247249123369295E-2</v>
      </c>
      <c r="E150">
        <v>6.1463140552975498E-2</v>
      </c>
      <c r="F150">
        <v>1.9750230071777002E-2</v>
      </c>
      <c r="G150">
        <v>29.812905944210598</v>
      </c>
    </row>
    <row r="151" spans="1:7" x14ac:dyDescent="0.25">
      <c r="A151" t="s">
        <v>23</v>
      </c>
      <c r="B151" t="s">
        <v>205</v>
      </c>
      <c r="C151" t="s">
        <v>207</v>
      </c>
      <c r="D151">
        <v>5.2656135436105901E-2</v>
      </c>
      <c r="E151">
        <v>5.5608328134617503E-2</v>
      </c>
      <c r="F151">
        <v>1.7377971346136702E-2</v>
      </c>
      <c r="G151">
        <v>33.002747357377899</v>
      </c>
    </row>
    <row r="152" spans="1:7" x14ac:dyDescent="0.25">
      <c r="A152" t="s">
        <v>23</v>
      </c>
      <c r="B152" t="s">
        <v>205</v>
      </c>
      <c r="C152" t="s">
        <v>208</v>
      </c>
      <c r="D152">
        <v>4.93364844486609E-2</v>
      </c>
      <c r="E152">
        <v>5.1344340453701599E-2</v>
      </c>
      <c r="F152">
        <v>1.6143908239149001E-2</v>
      </c>
      <c r="G152">
        <v>32.722048235820601</v>
      </c>
    </row>
    <row r="153" spans="1:7" x14ac:dyDescent="0.25">
      <c r="A153" t="s">
        <v>23</v>
      </c>
      <c r="B153" t="s">
        <v>205</v>
      </c>
      <c r="C153" t="s">
        <v>209</v>
      </c>
      <c r="D153">
        <v>5.1358963805618399E-2</v>
      </c>
      <c r="E153">
        <v>6.0157175269972898E-2</v>
      </c>
      <c r="F153">
        <v>1.9395607426573001E-2</v>
      </c>
      <c r="G153">
        <v>37.764795060859797</v>
      </c>
    </row>
    <row r="154" spans="1:7" x14ac:dyDescent="0.25">
      <c r="A154" t="s">
        <v>24</v>
      </c>
      <c r="B154" t="s">
        <v>203</v>
      </c>
      <c r="C154" t="s">
        <v>204</v>
      </c>
      <c r="D154">
        <v>7.3083557567600502E-2</v>
      </c>
      <c r="E154">
        <v>7.1464951139669497E-2</v>
      </c>
      <c r="F154">
        <v>2.1191590544214E-2</v>
      </c>
      <c r="G154">
        <v>28.996386122298802</v>
      </c>
    </row>
    <row r="155" spans="1:7" x14ac:dyDescent="0.25">
      <c r="A155" t="s">
        <v>24</v>
      </c>
      <c r="B155" t="s">
        <v>203</v>
      </c>
      <c r="C155" t="s">
        <v>207</v>
      </c>
      <c r="D155">
        <v>5.8183749839300199E-2</v>
      </c>
      <c r="E155">
        <v>6.6114958489968206E-2</v>
      </c>
      <c r="F155">
        <v>1.84285281908836E-2</v>
      </c>
      <c r="G155">
        <v>31.6729812736064</v>
      </c>
    </row>
    <row r="156" spans="1:7" x14ac:dyDescent="0.25">
      <c r="A156" t="s">
        <v>24</v>
      </c>
      <c r="B156" t="s">
        <v>203</v>
      </c>
      <c r="C156" t="s">
        <v>208</v>
      </c>
      <c r="D156">
        <v>5.4636301473099301E-2</v>
      </c>
      <c r="E156">
        <v>6.20226237489871E-2</v>
      </c>
      <c r="F156">
        <v>1.8457041905976499E-2</v>
      </c>
      <c r="G156">
        <v>33.781645917346701</v>
      </c>
    </row>
    <row r="157" spans="1:7" x14ac:dyDescent="0.25">
      <c r="A157" t="s">
        <v>24</v>
      </c>
      <c r="B157" t="s">
        <v>203</v>
      </c>
      <c r="C157" t="s">
        <v>209</v>
      </c>
      <c r="D157">
        <v>5.4475146317445398E-2</v>
      </c>
      <c r="E157">
        <v>7.0998921367794204E-2</v>
      </c>
      <c r="F157">
        <v>2.26037438290729E-2</v>
      </c>
      <c r="G157">
        <v>41.493681719280097</v>
      </c>
    </row>
    <row r="158" spans="1:7" x14ac:dyDescent="0.25">
      <c r="A158" t="s">
        <v>24</v>
      </c>
      <c r="B158" t="s">
        <v>205</v>
      </c>
      <c r="C158" t="s">
        <v>204</v>
      </c>
      <c r="D158">
        <v>6.7801755242949402E-2</v>
      </c>
      <c r="E158">
        <v>6.5151937608042707E-2</v>
      </c>
      <c r="F158">
        <v>2.0067059506046599E-2</v>
      </c>
      <c r="G158">
        <v>29.596666685311799</v>
      </c>
    </row>
    <row r="159" spans="1:7" x14ac:dyDescent="0.25">
      <c r="A159" t="s">
        <v>24</v>
      </c>
      <c r="B159" t="s">
        <v>205</v>
      </c>
      <c r="C159" t="s">
        <v>207</v>
      </c>
      <c r="D159">
        <v>5.4330115674220997E-2</v>
      </c>
      <c r="E159">
        <v>6.1212553403567002E-2</v>
      </c>
      <c r="F159">
        <v>1.7835384820497301E-2</v>
      </c>
      <c r="G159">
        <v>32.827805719103097</v>
      </c>
    </row>
    <row r="160" spans="1:7" x14ac:dyDescent="0.25">
      <c r="A160" t="s">
        <v>24</v>
      </c>
      <c r="B160" t="s">
        <v>205</v>
      </c>
      <c r="C160" t="s">
        <v>208</v>
      </c>
      <c r="D160">
        <v>5.1458642583401798E-2</v>
      </c>
      <c r="E160">
        <v>5.8203958804256002E-2</v>
      </c>
      <c r="F160">
        <v>1.7393217696147899E-2</v>
      </c>
      <c r="G160">
        <v>33.800381865801803</v>
      </c>
    </row>
    <row r="161" spans="1:7" x14ac:dyDescent="0.25">
      <c r="A161" t="s">
        <v>24</v>
      </c>
      <c r="B161" t="s">
        <v>205</v>
      </c>
      <c r="C161" t="s">
        <v>209</v>
      </c>
      <c r="D161">
        <v>5.1547663938774101E-2</v>
      </c>
      <c r="E161">
        <v>6.69944280550408E-2</v>
      </c>
      <c r="F161">
        <v>2.0330939098714799E-2</v>
      </c>
      <c r="G161">
        <v>39.441048430173197</v>
      </c>
    </row>
    <row r="162" spans="1:7" x14ac:dyDescent="0.25">
      <c r="A162" t="s">
        <v>25</v>
      </c>
      <c r="B162" t="s">
        <v>203</v>
      </c>
      <c r="C162" t="s">
        <v>204</v>
      </c>
      <c r="D162">
        <v>7.9622802145944596E-2</v>
      </c>
      <c r="E162">
        <v>7.2634307827647696E-2</v>
      </c>
      <c r="F162">
        <v>2.8642672662918499E-2</v>
      </c>
      <c r="G162">
        <v>35.972952333953202</v>
      </c>
    </row>
    <row r="163" spans="1:7" x14ac:dyDescent="0.25">
      <c r="A163" t="s">
        <v>25</v>
      </c>
      <c r="B163" t="s">
        <v>203</v>
      </c>
      <c r="C163" t="s">
        <v>207</v>
      </c>
      <c r="D163">
        <v>6.1923556998049002E-2</v>
      </c>
      <c r="E163">
        <v>6.6466867788850706E-2</v>
      </c>
      <c r="F163">
        <v>2.5835021579640301E-2</v>
      </c>
      <c r="G163">
        <v>41.720829409806399</v>
      </c>
    </row>
    <row r="164" spans="1:7" x14ac:dyDescent="0.25">
      <c r="A164" t="s">
        <v>25</v>
      </c>
      <c r="B164" t="s">
        <v>203</v>
      </c>
      <c r="C164" t="s">
        <v>208</v>
      </c>
      <c r="D164">
        <v>5.8108381821779902E-2</v>
      </c>
      <c r="E164">
        <v>6.2222628621883401E-2</v>
      </c>
      <c r="F164">
        <v>2.4338938713014499E-2</v>
      </c>
      <c r="G164">
        <v>41.885418161639301</v>
      </c>
    </row>
    <row r="165" spans="1:7" x14ac:dyDescent="0.25">
      <c r="A165" t="s">
        <v>25</v>
      </c>
      <c r="B165" t="s">
        <v>203</v>
      </c>
      <c r="C165" t="s">
        <v>209</v>
      </c>
      <c r="D165">
        <v>5.9184979224265598E-2</v>
      </c>
      <c r="E165">
        <v>7.4511709627003E-2</v>
      </c>
      <c r="F165">
        <v>2.9141994771048101E-2</v>
      </c>
      <c r="G165">
        <v>49.238835854993503</v>
      </c>
    </row>
    <row r="166" spans="1:7" x14ac:dyDescent="0.25">
      <c r="A166" t="s">
        <v>25</v>
      </c>
      <c r="B166" t="s">
        <v>205</v>
      </c>
      <c r="C166" t="s">
        <v>204</v>
      </c>
      <c r="D166">
        <v>7.6111610410724007E-2</v>
      </c>
      <c r="E166">
        <v>7.0180132288488503E-2</v>
      </c>
      <c r="F166">
        <v>2.7673358350783401E-2</v>
      </c>
      <c r="G166">
        <v>36.358918437605702</v>
      </c>
    </row>
    <row r="167" spans="1:7" x14ac:dyDescent="0.25">
      <c r="A167" t="s">
        <v>25</v>
      </c>
      <c r="B167" t="s">
        <v>205</v>
      </c>
      <c r="C167" t="s">
        <v>207</v>
      </c>
      <c r="D167">
        <v>6.1869140526232803E-2</v>
      </c>
      <c r="E167">
        <v>6.5243407147104707E-2</v>
      </c>
      <c r="F167">
        <v>2.54481453523814E-2</v>
      </c>
      <c r="G167">
        <v>41.132210882404699</v>
      </c>
    </row>
    <row r="168" spans="1:7" x14ac:dyDescent="0.25">
      <c r="A168" t="s">
        <v>25</v>
      </c>
      <c r="B168" t="s">
        <v>205</v>
      </c>
      <c r="C168" t="s">
        <v>208</v>
      </c>
      <c r="D168">
        <v>5.7207233276827599E-2</v>
      </c>
      <c r="E168">
        <v>6.05867689581394E-2</v>
      </c>
      <c r="F168">
        <v>2.37318109011748E-2</v>
      </c>
      <c r="G168">
        <v>41.483934009421098</v>
      </c>
    </row>
    <row r="169" spans="1:7" x14ac:dyDescent="0.25">
      <c r="A169" t="s">
        <v>25</v>
      </c>
      <c r="B169" t="s">
        <v>205</v>
      </c>
      <c r="C169" t="s">
        <v>209</v>
      </c>
      <c r="D169">
        <v>6.0049268365714503E-2</v>
      </c>
      <c r="E169">
        <v>7.3430814513429601E-2</v>
      </c>
      <c r="F169">
        <v>2.8792856785570298E-2</v>
      </c>
      <c r="G169">
        <v>47.948722056386899</v>
      </c>
    </row>
    <row r="170" spans="1:7" x14ac:dyDescent="0.25">
      <c r="A170" t="s">
        <v>26</v>
      </c>
      <c r="B170" t="s">
        <v>203</v>
      </c>
      <c r="C170" t="s">
        <v>204</v>
      </c>
      <c r="D170">
        <v>7.3055245370824903E-2</v>
      </c>
      <c r="E170">
        <v>6.2506339474593595E-2</v>
      </c>
      <c r="F170">
        <v>2.2695954595855501E-2</v>
      </c>
      <c r="G170">
        <v>31.0668378165756</v>
      </c>
    </row>
    <row r="171" spans="1:7" x14ac:dyDescent="0.25">
      <c r="A171" t="s">
        <v>26</v>
      </c>
      <c r="B171" t="s">
        <v>203</v>
      </c>
      <c r="C171" t="s">
        <v>207</v>
      </c>
      <c r="D171">
        <v>5.9972167187048099E-2</v>
      </c>
      <c r="E171">
        <v>5.8256884396366601E-2</v>
      </c>
      <c r="F171">
        <v>2.0026220983903699E-2</v>
      </c>
      <c r="G171">
        <v>33.392525104926797</v>
      </c>
    </row>
    <row r="172" spans="1:7" x14ac:dyDescent="0.25">
      <c r="A172" t="s">
        <v>26</v>
      </c>
      <c r="B172" t="s">
        <v>203</v>
      </c>
      <c r="C172" t="s">
        <v>208</v>
      </c>
      <c r="D172">
        <v>5.567714286738E-2</v>
      </c>
      <c r="E172">
        <v>5.2930972794280703E-2</v>
      </c>
      <c r="F172">
        <v>1.8804950673018701E-2</v>
      </c>
      <c r="G172">
        <v>33.774992222232299</v>
      </c>
    </row>
    <row r="173" spans="1:7" x14ac:dyDescent="0.25">
      <c r="A173" t="s">
        <v>26</v>
      </c>
      <c r="B173" t="s">
        <v>203</v>
      </c>
      <c r="C173" t="s">
        <v>209</v>
      </c>
      <c r="D173">
        <v>5.90406003302281E-2</v>
      </c>
      <c r="E173">
        <v>6.4742992895287996E-2</v>
      </c>
      <c r="F173">
        <v>2.39322619893945E-2</v>
      </c>
      <c r="G173">
        <v>40.535261930833499</v>
      </c>
    </row>
    <row r="174" spans="1:7" x14ac:dyDescent="0.25">
      <c r="A174" t="s">
        <v>26</v>
      </c>
      <c r="B174" t="s">
        <v>205</v>
      </c>
      <c r="C174" t="s">
        <v>204</v>
      </c>
      <c r="D174">
        <v>7.0389637679865905E-2</v>
      </c>
      <c r="E174">
        <v>6.1432497903511497E-2</v>
      </c>
      <c r="F174">
        <v>2.2482552810330202E-2</v>
      </c>
      <c r="G174">
        <v>31.940145668289301</v>
      </c>
    </row>
    <row r="175" spans="1:7" x14ac:dyDescent="0.25">
      <c r="A175" t="s">
        <v>26</v>
      </c>
      <c r="B175" t="s">
        <v>205</v>
      </c>
      <c r="C175" t="s">
        <v>207</v>
      </c>
      <c r="D175">
        <v>5.7489514188883498E-2</v>
      </c>
      <c r="E175">
        <v>5.6608689096464902E-2</v>
      </c>
      <c r="F175">
        <v>1.96081641204051E-2</v>
      </c>
      <c r="G175">
        <v>34.107374878802901</v>
      </c>
    </row>
    <row r="176" spans="1:7" x14ac:dyDescent="0.25">
      <c r="A176" t="s">
        <v>26</v>
      </c>
      <c r="B176" t="s">
        <v>205</v>
      </c>
      <c r="C176" t="s">
        <v>208</v>
      </c>
      <c r="D176">
        <v>5.3796367453095899E-2</v>
      </c>
      <c r="E176">
        <v>5.2111507242292798E-2</v>
      </c>
      <c r="F176">
        <v>1.8235141405011202E-2</v>
      </c>
      <c r="G176">
        <v>33.8966035595435</v>
      </c>
    </row>
    <row r="177" spans="1:7" x14ac:dyDescent="0.25">
      <c r="A177" t="s">
        <v>26</v>
      </c>
      <c r="B177" t="s">
        <v>205</v>
      </c>
      <c r="C177" t="s">
        <v>209</v>
      </c>
      <c r="D177">
        <v>5.68564391863184E-2</v>
      </c>
      <c r="E177">
        <v>6.2554835971553396E-2</v>
      </c>
      <c r="F177">
        <v>2.2679209695924098E-2</v>
      </c>
      <c r="G177">
        <v>39.888550919631797</v>
      </c>
    </row>
    <row r="178" spans="1:7" x14ac:dyDescent="0.25">
      <c r="A178" t="s">
        <v>27</v>
      </c>
      <c r="B178" t="s">
        <v>203</v>
      </c>
      <c r="C178" t="s">
        <v>204</v>
      </c>
      <c r="D178">
        <v>6.7892212696518697E-2</v>
      </c>
      <c r="E178">
        <v>6.8803470639247202E-2</v>
      </c>
      <c r="F178">
        <v>2.4282736584976299E-2</v>
      </c>
      <c r="G178">
        <v>35.766600646117098</v>
      </c>
    </row>
    <row r="179" spans="1:7" x14ac:dyDescent="0.25">
      <c r="A179" t="s">
        <v>27</v>
      </c>
      <c r="B179" t="s">
        <v>203</v>
      </c>
      <c r="C179" t="s">
        <v>207</v>
      </c>
      <c r="D179">
        <v>5.4308795932557399E-2</v>
      </c>
      <c r="E179">
        <v>6.3296501613223394E-2</v>
      </c>
      <c r="F179">
        <v>2.1531097777330799E-2</v>
      </c>
      <c r="G179">
        <v>39.645691655673801</v>
      </c>
    </row>
    <row r="180" spans="1:7" x14ac:dyDescent="0.25">
      <c r="A180" t="s">
        <v>27</v>
      </c>
      <c r="B180" t="s">
        <v>203</v>
      </c>
      <c r="C180" t="s">
        <v>208</v>
      </c>
      <c r="D180">
        <v>5.04098044390862E-2</v>
      </c>
      <c r="E180">
        <v>5.84356857601004E-2</v>
      </c>
      <c r="F180">
        <v>2.0544462498160401E-2</v>
      </c>
      <c r="G180">
        <v>40.754894264638097</v>
      </c>
    </row>
    <row r="181" spans="1:7" x14ac:dyDescent="0.25">
      <c r="A181" t="s">
        <v>27</v>
      </c>
      <c r="B181" t="s">
        <v>203</v>
      </c>
      <c r="C181" t="s">
        <v>209</v>
      </c>
      <c r="D181">
        <v>5.1499138371937897E-2</v>
      </c>
      <c r="E181">
        <v>6.7782989234197802E-2</v>
      </c>
      <c r="F181">
        <v>2.53091258226277E-2</v>
      </c>
      <c r="G181">
        <v>49.144755859485898</v>
      </c>
    </row>
    <row r="182" spans="1:7" x14ac:dyDescent="0.25">
      <c r="A182" t="s">
        <v>27</v>
      </c>
      <c r="B182" t="s">
        <v>205</v>
      </c>
      <c r="C182" t="s">
        <v>204</v>
      </c>
      <c r="D182">
        <v>6.6451311990649298E-2</v>
      </c>
      <c r="E182">
        <v>6.4831864688564195E-2</v>
      </c>
      <c r="F182">
        <v>2.3867846399492298E-2</v>
      </c>
      <c r="G182">
        <v>35.917795577686903</v>
      </c>
    </row>
    <row r="183" spans="1:7" x14ac:dyDescent="0.25">
      <c r="A183" t="s">
        <v>27</v>
      </c>
      <c r="B183" t="s">
        <v>205</v>
      </c>
      <c r="C183" t="s">
        <v>207</v>
      </c>
      <c r="D183">
        <v>5.4021745449589001E-2</v>
      </c>
      <c r="E183">
        <v>5.8836304680781097E-2</v>
      </c>
      <c r="F183">
        <v>2.0741728091539499E-2</v>
      </c>
      <c r="G183">
        <v>38.3951461007399</v>
      </c>
    </row>
    <row r="184" spans="1:7" x14ac:dyDescent="0.25">
      <c r="A184" t="s">
        <v>27</v>
      </c>
      <c r="B184" t="s">
        <v>205</v>
      </c>
      <c r="C184" t="s">
        <v>208</v>
      </c>
      <c r="D184">
        <v>5.0484026997492097E-2</v>
      </c>
      <c r="E184">
        <v>5.4731387745731601E-2</v>
      </c>
      <c r="F184">
        <v>1.8793660846025299E-2</v>
      </c>
      <c r="G184">
        <v>37.226944766032503</v>
      </c>
    </row>
    <row r="185" spans="1:7" x14ac:dyDescent="0.25">
      <c r="A185" t="s">
        <v>27</v>
      </c>
      <c r="B185" t="s">
        <v>205</v>
      </c>
      <c r="C185" t="s">
        <v>209</v>
      </c>
      <c r="D185">
        <v>5.2222456202540901E-2</v>
      </c>
      <c r="E185">
        <v>6.3083397186844595E-2</v>
      </c>
      <c r="F185">
        <v>2.1887048607525401E-2</v>
      </c>
      <c r="G185">
        <v>41.911181892016103</v>
      </c>
    </row>
    <row r="186" spans="1:7" x14ac:dyDescent="0.25">
      <c r="A186" t="s">
        <v>28</v>
      </c>
      <c r="B186" t="s">
        <v>203</v>
      </c>
      <c r="C186" t="s">
        <v>204</v>
      </c>
      <c r="D186">
        <v>7.2575694012424793E-2</v>
      </c>
      <c r="E186">
        <v>7.1481513944077896E-2</v>
      </c>
      <c r="F186">
        <v>2.8309920056045799E-2</v>
      </c>
      <c r="G186">
        <v>39.007439668712301</v>
      </c>
    </row>
    <row r="187" spans="1:7" x14ac:dyDescent="0.25">
      <c r="A187" t="s">
        <v>28</v>
      </c>
      <c r="B187" t="s">
        <v>203</v>
      </c>
      <c r="C187" t="s">
        <v>207</v>
      </c>
      <c r="D187">
        <v>5.8366782317759401E-2</v>
      </c>
      <c r="E187">
        <v>6.59826104979363E-2</v>
      </c>
      <c r="F187">
        <v>2.5629509866362699E-2</v>
      </c>
      <c r="G187">
        <v>43.911123499717696</v>
      </c>
    </row>
    <row r="188" spans="1:7" x14ac:dyDescent="0.25">
      <c r="A188" t="s">
        <v>28</v>
      </c>
      <c r="B188" t="s">
        <v>203</v>
      </c>
      <c r="C188" t="s">
        <v>208</v>
      </c>
      <c r="D188">
        <v>5.5223075680174802E-2</v>
      </c>
      <c r="E188">
        <v>6.1953885578761199E-2</v>
      </c>
      <c r="F188">
        <v>2.4254452122744401E-2</v>
      </c>
      <c r="G188">
        <v>43.9208642836454</v>
      </c>
    </row>
    <row r="189" spans="1:7" x14ac:dyDescent="0.25">
      <c r="A189" t="s">
        <v>28</v>
      </c>
      <c r="B189" t="s">
        <v>203</v>
      </c>
      <c r="C189" t="s">
        <v>209</v>
      </c>
      <c r="D189">
        <v>5.7141069920924402E-2</v>
      </c>
      <c r="E189">
        <v>7.4971965946686897E-2</v>
      </c>
      <c r="F189">
        <v>2.93729117799859E-2</v>
      </c>
      <c r="G189">
        <v>51.404203352569603</v>
      </c>
    </row>
    <row r="190" spans="1:7" x14ac:dyDescent="0.25">
      <c r="A190" t="s">
        <v>28</v>
      </c>
      <c r="B190" t="s">
        <v>205</v>
      </c>
      <c r="C190" t="s">
        <v>204</v>
      </c>
      <c r="D190">
        <v>7.2608171614715306E-2</v>
      </c>
      <c r="E190">
        <v>6.9405390525622196E-2</v>
      </c>
      <c r="F190">
        <v>2.74958190960993E-2</v>
      </c>
      <c r="G190">
        <v>37.8687666754671</v>
      </c>
    </row>
    <row r="191" spans="1:7" x14ac:dyDescent="0.25">
      <c r="A191" t="s">
        <v>28</v>
      </c>
      <c r="B191" t="s">
        <v>205</v>
      </c>
      <c r="C191" t="s">
        <v>207</v>
      </c>
      <c r="D191">
        <v>5.7251032858212599E-2</v>
      </c>
      <c r="E191">
        <v>6.2967930705244396E-2</v>
      </c>
      <c r="F191">
        <v>2.4605650663927E-2</v>
      </c>
      <c r="G191">
        <v>42.978527085904503</v>
      </c>
    </row>
    <row r="192" spans="1:7" x14ac:dyDescent="0.25">
      <c r="A192" t="s">
        <v>28</v>
      </c>
      <c r="B192" t="s">
        <v>205</v>
      </c>
      <c r="C192" t="s">
        <v>208</v>
      </c>
      <c r="D192">
        <v>5.2863490157069801E-2</v>
      </c>
      <c r="E192">
        <v>5.8663550905800298E-2</v>
      </c>
      <c r="F192">
        <v>2.2977695410543699E-2</v>
      </c>
      <c r="G192">
        <v>43.466096056600797</v>
      </c>
    </row>
    <row r="193" spans="1:7" x14ac:dyDescent="0.25">
      <c r="A193" t="s">
        <v>28</v>
      </c>
      <c r="B193" t="s">
        <v>205</v>
      </c>
      <c r="C193" t="s">
        <v>209</v>
      </c>
      <c r="D193">
        <v>5.5009612062048401E-2</v>
      </c>
      <c r="E193">
        <v>7.0470436538315598E-2</v>
      </c>
      <c r="F193">
        <v>2.7638681201961401E-2</v>
      </c>
      <c r="G193">
        <v>50.243366869750197</v>
      </c>
    </row>
    <row r="194" spans="1:7" x14ac:dyDescent="0.25">
      <c r="A194" t="s">
        <v>29</v>
      </c>
      <c r="B194" t="s">
        <v>203</v>
      </c>
      <c r="C194" t="s">
        <v>204</v>
      </c>
      <c r="D194">
        <v>4.1466499169273099E-2</v>
      </c>
      <c r="E194">
        <v>4.15563309225426E-2</v>
      </c>
      <c r="F194">
        <v>1.21444357974869E-2</v>
      </c>
      <c r="G194">
        <v>29.2873428931421</v>
      </c>
    </row>
    <row r="195" spans="1:7" x14ac:dyDescent="0.25">
      <c r="A195" t="s">
        <v>29</v>
      </c>
      <c r="B195" t="s">
        <v>203</v>
      </c>
      <c r="C195" t="s">
        <v>207</v>
      </c>
      <c r="D195">
        <v>3.59675979076894E-2</v>
      </c>
      <c r="E195">
        <v>3.8610602703131998E-2</v>
      </c>
      <c r="F195">
        <v>1.07620287332632E-2</v>
      </c>
      <c r="G195">
        <v>29.921455307868701</v>
      </c>
    </row>
    <row r="196" spans="1:7" x14ac:dyDescent="0.25">
      <c r="A196" t="s">
        <v>29</v>
      </c>
      <c r="B196" t="s">
        <v>203</v>
      </c>
      <c r="C196" t="s">
        <v>208</v>
      </c>
      <c r="D196">
        <v>3.3847402372482502E-2</v>
      </c>
      <c r="E196">
        <v>3.4856064148789001E-2</v>
      </c>
      <c r="F196">
        <v>1.00171906575348E-2</v>
      </c>
      <c r="G196">
        <v>29.595153410291399</v>
      </c>
    </row>
    <row r="197" spans="1:7" x14ac:dyDescent="0.25">
      <c r="A197" t="s">
        <v>29</v>
      </c>
      <c r="B197" t="s">
        <v>203</v>
      </c>
      <c r="C197" t="s">
        <v>209</v>
      </c>
      <c r="D197">
        <v>3.6935251605608302E-2</v>
      </c>
      <c r="E197">
        <v>4.2499130574151202E-2</v>
      </c>
      <c r="F197">
        <v>1.2658387702063401E-2</v>
      </c>
      <c r="G197">
        <v>34.271832874535903</v>
      </c>
    </row>
    <row r="198" spans="1:7" x14ac:dyDescent="0.25">
      <c r="A198" t="s">
        <v>29</v>
      </c>
      <c r="B198" t="s">
        <v>205</v>
      </c>
      <c r="C198" t="s">
        <v>204</v>
      </c>
      <c r="D198">
        <v>4.0423182717120802E-2</v>
      </c>
      <c r="E198">
        <v>3.7213749695271303E-2</v>
      </c>
      <c r="F198">
        <v>1.02313937409215E-2</v>
      </c>
      <c r="G198">
        <v>25.310707997735399</v>
      </c>
    </row>
    <row r="199" spans="1:7" x14ac:dyDescent="0.25">
      <c r="A199" t="s">
        <v>29</v>
      </c>
      <c r="B199" t="s">
        <v>205</v>
      </c>
      <c r="C199" t="s">
        <v>207</v>
      </c>
      <c r="D199">
        <v>3.41497101504213E-2</v>
      </c>
      <c r="E199">
        <v>3.3986726013360599E-2</v>
      </c>
      <c r="F199">
        <v>8.4801141944499808E-3</v>
      </c>
      <c r="G199">
        <v>24.832170337894802</v>
      </c>
    </row>
    <row r="200" spans="1:7" x14ac:dyDescent="0.25">
      <c r="A200" t="s">
        <v>29</v>
      </c>
      <c r="B200" t="s">
        <v>205</v>
      </c>
      <c r="C200" t="s">
        <v>208</v>
      </c>
      <c r="D200">
        <v>3.2152020070010598E-2</v>
      </c>
      <c r="E200">
        <v>3.06285530133605E-2</v>
      </c>
      <c r="F200">
        <v>7.7704090997135497E-3</v>
      </c>
      <c r="G200">
        <v>24.167716624938599</v>
      </c>
    </row>
    <row r="201" spans="1:7" x14ac:dyDescent="0.25">
      <c r="A201" t="s">
        <v>29</v>
      </c>
      <c r="B201" t="s">
        <v>205</v>
      </c>
      <c r="C201" t="s">
        <v>209</v>
      </c>
      <c r="D201">
        <v>3.5348729914820499E-2</v>
      </c>
      <c r="E201">
        <v>3.6314673614457602E-2</v>
      </c>
      <c r="F201">
        <v>9.4824966585377E-3</v>
      </c>
      <c r="G201">
        <v>26.8255653919888</v>
      </c>
    </row>
    <row r="202" spans="1:7" x14ac:dyDescent="0.25">
      <c r="A202" t="s">
        <v>30</v>
      </c>
      <c r="B202" t="s">
        <v>203</v>
      </c>
      <c r="C202" t="s">
        <v>204</v>
      </c>
      <c r="D202">
        <v>6.7365383607376594E-2</v>
      </c>
      <c r="E202">
        <v>6.4587632086148997E-2</v>
      </c>
      <c r="F202">
        <v>2.5478403207738299E-2</v>
      </c>
      <c r="G202">
        <v>37.821210009332397</v>
      </c>
    </row>
    <row r="203" spans="1:7" x14ac:dyDescent="0.25">
      <c r="A203" t="s">
        <v>30</v>
      </c>
      <c r="B203" t="s">
        <v>203</v>
      </c>
      <c r="C203" t="s">
        <v>207</v>
      </c>
      <c r="D203">
        <v>5.5738260102028397E-2</v>
      </c>
      <c r="E203">
        <v>6.0160047972908998E-2</v>
      </c>
      <c r="F203">
        <v>2.3431496154823098E-2</v>
      </c>
      <c r="G203">
        <v>42.038442017981801</v>
      </c>
    </row>
    <row r="204" spans="1:7" x14ac:dyDescent="0.25">
      <c r="A204" t="s">
        <v>30</v>
      </c>
      <c r="B204" t="s">
        <v>203</v>
      </c>
      <c r="C204" t="s">
        <v>208</v>
      </c>
      <c r="D204">
        <v>5.1693751703689401E-2</v>
      </c>
      <c r="E204">
        <v>5.5284005498691197E-2</v>
      </c>
      <c r="F204">
        <v>2.2065706720767301E-2</v>
      </c>
      <c r="G204">
        <v>42.685442618382297</v>
      </c>
    </row>
    <row r="205" spans="1:7" x14ac:dyDescent="0.25">
      <c r="A205" t="s">
        <v>30</v>
      </c>
      <c r="B205" t="s">
        <v>203</v>
      </c>
      <c r="C205" t="s">
        <v>209</v>
      </c>
      <c r="D205">
        <v>5.3090206427502701E-2</v>
      </c>
      <c r="E205">
        <v>6.5456658802263798E-2</v>
      </c>
      <c r="F205">
        <v>2.69731246555002E-2</v>
      </c>
      <c r="G205">
        <v>50.806215440758102</v>
      </c>
    </row>
    <row r="206" spans="1:7" x14ac:dyDescent="0.25">
      <c r="A206" t="s">
        <v>30</v>
      </c>
      <c r="B206" t="s">
        <v>205</v>
      </c>
      <c r="C206" t="s">
        <v>204</v>
      </c>
      <c r="D206">
        <v>6.7394996520914296E-2</v>
      </c>
      <c r="E206">
        <v>6.2975274256458699E-2</v>
      </c>
      <c r="F206">
        <v>2.4921702828781402E-2</v>
      </c>
      <c r="G206">
        <v>36.978565346535099</v>
      </c>
    </row>
    <row r="207" spans="1:7" x14ac:dyDescent="0.25">
      <c r="A207" t="s">
        <v>30</v>
      </c>
      <c r="B207" t="s">
        <v>205</v>
      </c>
      <c r="C207" t="s">
        <v>207</v>
      </c>
      <c r="D207">
        <v>5.3164338331788401E-2</v>
      </c>
      <c r="E207">
        <v>5.6416622280256297E-2</v>
      </c>
      <c r="F207">
        <v>2.2152430844272101E-2</v>
      </c>
      <c r="G207">
        <v>41.667838892347298</v>
      </c>
    </row>
    <row r="208" spans="1:7" x14ac:dyDescent="0.25">
      <c r="A208" t="s">
        <v>30</v>
      </c>
      <c r="B208" t="s">
        <v>205</v>
      </c>
      <c r="C208" t="s">
        <v>208</v>
      </c>
      <c r="D208">
        <v>4.9314661906261999E-2</v>
      </c>
      <c r="E208">
        <v>5.2124093276072599E-2</v>
      </c>
      <c r="F208">
        <v>2.05845382960161E-2</v>
      </c>
      <c r="G208">
        <v>41.741213465365497</v>
      </c>
    </row>
    <row r="209" spans="1:7" x14ac:dyDescent="0.25">
      <c r="A209" t="s">
        <v>30</v>
      </c>
      <c r="B209" t="s">
        <v>205</v>
      </c>
      <c r="C209" t="s">
        <v>209</v>
      </c>
      <c r="D209">
        <v>5.2083276204269897E-2</v>
      </c>
      <c r="E209">
        <v>6.1299203258738201E-2</v>
      </c>
      <c r="F209">
        <v>2.4366065227572599E-2</v>
      </c>
      <c r="G209">
        <v>46.782896552070198</v>
      </c>
    </row>
    <row r="210" spans="1:7" x14ac:dyDescent="0.25">
      <c r="A210" t="s">
        <v>31</v>
      </c>
      <c r="B210" t="s">
        <v>203</v>
      </c>
      <c r="C210" t="s">
        <v>204</v>
      </c>
      <c r="D210">
        <v>7.2090417327627498E-2</v>
      </c>
      <c r="E210">
        <v>6.9139713170057696E-2</v>
      </c>
      <c r="F210">
        <v>2.2273024786334802E-2</v>
      </c>
      <c r="G210">
        <v>30.895957620984699</v>
      </c>
    </row>
    <row r="211" spans="1:7" x14ac:dyDescent="0.25">
      <c r="A211" t="s">
        <v>31</v>
      </c>
      <c r="B211" t="s">
        <v>203</v>
      </c>
      <c r="C211" t="s">
        <v>207</v>
      </c>
      <c r="D211">
        <v>5.7963818484535398E-2</v>
      </c>
      <c r="E211">
        <v>6.3422617987024504E-2</v>
      </c>
      <c r="F211">
        <v>2.0698023613851702E-2</v>
      </c>
      <c r="G211">
        <v>35.708523273658898</v>
      </c>
    </row>
    <row r="212" spans="1:7" x14ac:dyDescent="0.25">
      <c r="A212" t="s">
        <v>31</v>
      </c>
      <c r="B212" t="s">
        <v>203</v>
      </c>
      <c r="C212" t="s">
        <v>208</v>
      </c>
      <c r="D212">
        <v>5.34974439024615E-2</v>
      </c>
      <c r="E212">
        <v>5.8418741160771802E-2</v>
      </c>
      <c r="F212">
        <v>2.0394004179812499E-2</v>
      </c>
      <c r="G212">
        <v>38.121455329708098</v>
      </c>
    </row>
    <row r="213" spans="1:7" x14ac:dyDescent="0.25">
      <c r="A213" t="s">
        <v>31</v>
      </c>
      <c r="B213" t="s">
        <v>203</v>
      </c>
      <c r="C213" t="s">
        <v>209</v>
      </c>
      <c r="D213">
        <v>5.4409026434461598E-2</v>
      </c>
      <c r="E213">
        <v>7.0434186888111594E-2</v>
      </c>
      <c r="F213">
        <v>2.54822842894603E-2</v>
      </c>
      <c r="G213">
        <v>46.834663215588002</v>
      </c>
    </row>
    <row r="214" spans="1:7" x14ac:dyDescent="0.25">
      <c r="A214" t="s">
        <v>31</v>
      </c>
      <c r="B214" t="s">
        <v>205</v>
      </c>
      <c r="C214" t="s">
        <v>204</v>
      </c>
      <c r="D214">
        <v>6.7928623244714895E-2</v>
      </c>
      <c r="E214">
        <v>6.6080646398070306E-2</v>
      </c>
      <c r="F214">
        <v>2.1990642772493799E-2</v>
      </c>
      <c r="G214">
        <v>32.373161300902296</v>
      </c>
    </row>
    <row r="215" spans="1:7" x14ac:dyDescent="0.25">
      <c r="A215" t="s">
        <v>31</v>
      </c>
      <c r="B215" t="s">
        <v>205</v>
      </c>
      <c r="C215" t="s">
        <v>207</v>
      </c>
      <c r="D215">
        <v>5.5119676380015997E-2</v>
      </c>
      <c r="E215">
        <v>5.9630769372453103E-2</v>
      </c>
      <c r="F215">
        <v>1.9828027906576201E-2</v>
      </c>
      <c r="G215">
        <v>35.972685633845501</v>
      </c>
    </row>
    <row r="216" spans="1:7" x14ac:dyDescent="0.25">
      <c r="A216" t="s">
        <v>31</v>
      </c>
      <c r="B216" t="s">
        <v>205</v>
      </c>
      <c r="C216" t="s">
        <v>208</v>
      </c>
      <c r="D216">
        <v>5.04195757561271E-2</v>
      </c>
      <c r="E216">
        <v>5.47616647585994E-2</v>
      </c>
      <c r="F216">
        <v>1.85955393502082E-2</v>
      </c>
      <c r="G216">
        <v>36.881586311143003</v>
      </c>
    </row>
    <row r="217" spans="1:7" x14ac:dyDescent="0.25">
      <c r="A217" t="s">
        <v>31</v>
      </c>
      <c r="B217" t="s">
        <v>205</v>
      </c>
      <c r="C217" t="s">
        <v>209</v>
      </c>
      <c r="D217">
        <v>5.2270401671374402E-2</v>
      </c>
      <c r="E217">
        <v>6.6224271608929894E-2</v>
      </c>
      <c r="F217">
        <v>2.26515786736004E-2</v>
      </c>
      <c r="G217">
        <v>43.335382834843102</v>
      </c>
    </row>
    <row r="218" spans="1:7" x14ac:dyDescent="0.25">
      <c r="A218" t="s">
        <v>32</v>
      </c>
      <c r="B218" t="s">
        <v>203</v>
      </c>
      <c r="C218" t="s">
        <v>204</v>
      </c>
      <c r="D218">
        <v>8.1825739685171303E-2</v>
      </c>
      <c r="E218">
        <v>8.1120146114580197E-2</v>
      </c>
      <c r="F218">
        <v>2.1346487279442099E-2</v>
      </c>
      <c r="G218">
        <v>26.087741292133501</v>
      </c>
    </row>
    <row r="219" spans="1:7" x14ac:dyDescent="0.25">
      <c r="A219" t="s">
        <v>32</v>
      </c>
      <c r="B219" t="s">
        <v>203</v>
      </c>
      <c r="C219" t="s">
        <v>207</v>
      </c>
      <c r="D219">
        <v>6.46535940666607E-2</v>
      </c>
      <c r="E219">
        <v>7.5514579743287902E-2</v>
      </c>
      <c r="F219">
        <v>1.9220477643472501E-2</v>
      </c>
      <c r="G219">
        <v>29.728397811350298</v>
      </c>
    </row>
    <row r="220" spans="1:7" x14ac:dyDescent="0.25">
      <c r="A220" t="s">
        <v>32</v>
      </c>
      <c r="B220" t="s">
        <v>203</v>
      </c>
      <c r="C220" t="s">
        <v>208</v>
      </c>
      <c r="D220">
        <v>6.0576118756964802E-2</v>
      </c>
      <c r="E220">
        <v>7.3186066838988401E-2</v>
      </c>
      <c r="F220">
        <v>1.7922062348515799E-2</v>
      </c>
      <c r="G220">
        <v>29.586019567249298</v>
      </c>
    </row>
    <row r="221" spans="1:7" x14ac:dyDescent="0.25">
      <c r="A221" t="s">
        <v>32</v>
      </c>
      <c r="B221" t="s">
        <v>203</v>
      </c>
      <c r="C221" t="s">
        <v>209</v>
      </c>
      <c r="D221">
        <v>6.0265902316447503E-2</v>
      </c>
      <c r="E221">
        <v>8.7769641694060693E-2</v>
      </c>
      <c r="F221">
        <v>2.1382874029507701E-2</v>
      </c>
      <c r="G221">
        <v>35.480882568105201</v>
      </c>
    </row>
    <row r="222" spans="1:7" x14ac:dyDescent="0.25">
      <c r="A222" t="s">
        <v>32</v>
      </c>
      <c r="B222" t="s">
        <v>205</v>
      </c>
      <c r="C222" t="s">
        <v>204</v>
      </c>
      <c r="D222">
        <v>7.8978159356307698E-2</v>
      </c>
      <c r="E222">
        <v>7.5895903211098695E-2</v>
      </c>
      <c r="F222">
        <v>1.9512668146625601E-2</v>
      </c>
      <c r="G222">
        <v>24.706410361622599</v>
      </c>
    </row>
    <row r="223" spans="1:7" x14ac:dyDescent="0.25">
      <c r="A223" t="s">
        <v>32</v>
      </c>
      <c r="B223" t="s">
        <v>205</v>
      </c>
      <c r="C223" t="s">
        <v>207</v>
      </c>
      <c r="D223">
        <v>6.1030959159231901E-2</v>
      </c>
      <c r="E223">
        <v>6.8639921091317793E-2</v>
      </c>
      <c r="F223">
        <v>1.6882077612489801E-2</v>
      </c>
      <c r="G223">
        <v>27.661498106958899</v>
      </c>
    </row>
    <row r="224" spans="1:7" x14ac:dyDescent="0.25">
      <c r="A224" t="s">
        <v>32</v>
      </c>
      <c r="B224" t="s">
        <v>205</v>
      </c>
      <c r="C224" t="s">
        <v>208</v>
      </c>
      <c r="D224">
        <v>5.7457394548028902E-2</v>
      </c>
      <c r="E224">
        <v>6.6000417372818906E-2</v>
      </c>
      <c r="F224">
        <v>1.5494727555913799E-2</v>
      </c>
      <c r="G224">
        <v>26.967334105206799</v>
      </c>
    </row>
    <row r="225" spans="1:7" x14ac:dyDescent="0.25">
      <c r="A225" t="s">
        <v>32</v>
      </c>
      <c r="B225" t="s">
        <v>205</v>
      </c>
      <c r="C225" t="s">
        <v>209</v>
      </c>
      <c r="D225">
        <v>5.7911849025565398E-2</v>
      </c>
      <c r="E225">
        <v>7.6644105619591604E-2</v>
      </c>
      <c r="F225">
        <v>1.7656952045456899E-2</v>
      </c>
      <c r="G225">
        <v>30.489359850454999</v>
      </c>
    </row>
    <row r="226" spans="1:7" x14ac:dyDescent="0.25">
      <c r="A226" t="s">
        <v>33</v>
      </c>
      <c r="B226" t="s">
        <v>203</v>
      </c>
      <c r="C226" t="s">
        <v>204</v>
      </c>
      <c r="D226">
        <v>6.1708387116110097E-2</v>
      </c>
      <c r="E226">
        <v>6.0912335435077403E-2</v>
      </c>
      <c r="F226">
        <v>1.48663513453225E-2</v>
      </c>
      <c r="G226">
        <v>24.091297860937502</v>
      </c>
    </row>
    <row r="227" spans="1:7" x14ac:dyDescent="0.25">
      <c r="A227" t="s">
        <v>33</v>
      </c>
      <c r="B227" t="s">
        <v>203</v>
      </c>
      <c r="C227" t="s">
        <v>207</v>
      </c>
      <c r="D227">
        <v>5.1120259112006503E-2</v>
      </c>
      <c r="E227">
        <v>5.8231613151866403E-2</v>
      </c>
      <c r="F227">
        <v>1.23370529578118E-2</v>
      </c>
      <c r="G227">
        <v>24.133392850730299</v>
      </c>
    </row>
    <row r="228" spans="1:7" x14ac:dyDescent="0.25">
      <c r="A228" t="s">
        <v>33</v>
      </c>
      <c r="B228" t="s">
        <v>203</v>
      </c>
      <c r="C228" t="s">
        <v>208</v>
      </c>
      <c r="D228">
        <v>4.8140028919655797E-2</v>
      </c>
      <c r="E228">
        <v>5.39169523207862E-2</v>
      </c>
      <c r="F228">
        <v>1.16377182268824E-2</v>
      </c>
      <c r="G228">
        <v>24.174722134682099</v>
      </c>
    </row>
    <row r="229" spans="1:7" x14ac:dyDescent="0.25">
      <c r="A229" t="s">
        <v>33</v>
      </c>
      <c r="B229" t="s">
        <v>203</v>
      </c>
      <c r="C229" t="s">
        <v>209</v>
      </c>
      <c r="D229">
        <v>4.8767322430229798E-2</v>
      </c>
      <c r="E229">
        <v>6.1018070980129499E-2</v>
      </c>
      <c r="F229">
        <v>1.5530045291518199E-2</v>
      </c>
      <c r="G229">
        <v>31.845187551021802</v>
      </c>
    </row>
    <row r="230" spans="1:7" x14ac:dyDescent="0.25">
      <c r="A230" t="s">
        <v>33</v>
      </c>
      <c r="B230" t="s">
        <v>205</v>
      </c>
      <c r="C230" t="s">
        <v>204</v>
      </c>
      <c r="D230">
        <v>6.0502570427708097E-2</v>
      </c>
      <c r="E230">
        <v>5.9220946285722498E-2</v>
      </c>
      <c r="F230">
        <v>1.48276176669336E-2</v>
      </c>
      <c r="G230">
        <v>24.507417721451201</v>
      </c>
    </row>
    <row r="231" spans="1:7" x14ac:dyDescent="0.25">
      <c r="A231" t="s">
        <v>33</v>
      </c>
      <c r="B231" t="s">
        <v>205</v>
      </c>
      <c r="C231" t="s">
        <v>207</v>
      </c>
      <c r="D231">
        <v>4.9083660227916999E-2</v>
      </c>
      <c r="E231">
        <v>5.6044835321164298E-2</v>
      </c>
      <c r="F231">
        <v>1.25060051782945E-2</v>
      </c>
      <c r="G231">
        <v>25.478958008069501</v>
      </c>
    </row>
    <row r="232" spans="1:7" x14ac:dyDescent="0.25">
      <c r="A232" t="s">
        <v>33</v>
      </c>
      <c r="B232" t="s">
        <v>205</v>
      </c>
      <c r="C232" t="s">
        <v>208</v>
      </c>
      <c r="D232">
        <v>4.6412691733240301E-2</v>
      </c>
      <c r="E232">
        <v>5.2001249620353601E-2</v>
      </c>
      <c r="F232">
        <v>1.1488098022409301E-2</v>
      </c>
      <c r="G232">
        <v>24.752061544798501</v>
      </c>
    </row>
    <row r="233" spans="1:7" x14ac:dyDescent="0.25">
      <c r="A233" t="s">
        <v>33</v>
      </c>
      <c r="B233" t="s">
        <v>205</v>
      </c>
      <c r="C233" t="s">
        <v>209</v>
      </c>
      <c r="D233">
        <v>4.7890219951432902E-2</v>
      </c>
      <c r="E233">
        <v>5.8523587015214699E-2</v>
      </c>
      <c r="F233">
        <v>1.34871823922184E-2</v>
      </c>
      <c r="G233">
        <v>28.162707137065102</v>
      </c>
    </row>
    <row r="234" spans="1:7" x14ac:dyDescent="0.25">
      <c r="A234" t="s">
        <v>34</v>
      </c>
      <c r="B234" t="s">
        <v>203</v>
      </c>
      <c r="C234" t="s">
        <v>204</v>
      </c>
      <c r="D234">
        <v>5.8418568440596202E-2</v>
      </c>
      <c r="E234">
        <v>5.8948470837447899E-2</v>
      </c>
      <c r="F234">
        <v>2.01053246519796E-2</v>
      </c>
      <c r="G234">
        <v>34.415983117463803</v>
      </c>
    </row>
    <row r="235" spans="1:7" x14ac:dyDescent="0.25">
      <c r="A235" t="s">
        <v>34</v>
      </c>
      <c r="B235" t="s">
        <v>203</v>
      </c>
      <c r="C235" t="s">
        <v>207</v>
      </c>
      <c r="D235">
        <v>4.8443980409841901E-2</v>
      </c>
      <c r="E235">
        <v>5.4046866410813299E-2</v>
      </c>
      <c r="F235">
        <v>1.7931707924035398E-2</v>
      </c>
      <c r="G235">
        <v>37.015347979936699</v>
      </c>
    </row>
    <row r="236" spans="1:7" x14ac:dyDescent="0.25">
      <c r="A236" t="s">
        <v>34</v>
      </c>
      <c r="B236" t="s">
        <v>203</v>
      </c>
      <c r="C236" t="s">
        <v>208</v>
      </c>
      <c r="D236">
        <v>4.5186592149395702E-2</v>
      </c>
      <c r="E236">
        <v>5.0290661554471899E-2</v>
      </c>
      <c r="F236">
        <v>1.77565049588525E-2</v>
      </c>
      <c r="G236">
        <v>39.295959518580197</v>
      </c>
    </row>
    <row r="237" spans="1:7" x14ac:dyDescent="0.25">
      <c r="A237" t="s">
        <v>34</v>
      </c>
      <c r="B237" t="s">
        <v>203</v>
      </c>
      <c r="C237" t="s">
        <v>209</v>
      </c>
      <c r="D237">
        <v>4.6302405128025498E-2</v>
      </c>
      <c r="E237">
        <v>5.9433814028747603E-2</v>
      </c>
      <c r="F237">
        <v>2.0767939999638298E-2</v>
      </c>
      <c r="G237">
        <v>44.852832033703599</v>
      </c>
    </row>
    <row r="238" spans="1:7" x14ac:dyDescent="0.25">
      <c r="A238" t="s">
        <v>34</v>
      </c>
      <c r="B238" t="s">
        <v>205</v>
      </c>
      <c r="C238" t="s">
        <v>204</v>
      </c>
      <c r="D238">
        <v>5.7902116167117199E-2</v>
      </c>
      <c r="E238">
        <v>5.8379823705441002E-2</v>
      </c>
      <c r="F238">
        <v>2.11901714396221E-2</v>
      </c>
      <c r="G238">
        <v>36.596540579731098</v>
      </c>
    </row>
    <row r="239" spans="1:7" x14ac:dyDescent="0.25">
      <c r="A239" t="s">
        <v>34</v>
      </c>
      <c r="B239" t="s">
        <v>205</v>
      </c>
      <c r="C239" t="s">
        <v>207</v>
      </c>
      <c r="D239">
        <v>4.7476967078037301E-2</v>
      </c>
      <c r="E239">
        <v>5.3065370699424297E-2</v>
      </c>
      <c r="F239">
        <v>1.9146056961417999E-2</v>
      </c>
      <c r="G239">
        <v>40.327043069006201</v>
      </c>
    </row>
    <row r="240" spans="1:7" x14ac:dyDescent="0.25">
      <c r="A240" t="s">
        <v>34</v>
      </c>
      <c r="B240" t="s">
        <v>205</v>
      </c>
      <c r="C240" t="s">
        <v>208</v>
      </c>
      <c r="D240">
        <v>4.4538498750346101E-2</v>
      </c>
      <c r="E240">
        <v>4.9971826869838698E-2</v>
      </c>
      <c r="F240">
        <v>1.91889466933425E-2</v>
      </c>
      <c r="G240">
        <v>43.083954851965999</v>
      </c>
    </row>
    <row r="241" spans="1:7" x14ac:dyDescent="0.25">
      <c r="A241" t="s">
        <v>34</v>
      </c>
      <c r="B241" t="s">
        <v>205</v>
      </c>
      <c r="C241" t="s">
        <v>209</v>
      </c>
      <c r="D241">
        <v>4.6177874256731297E-2</v>
      </c>
      <c r="E241">
        <v>5.9947872012914197E-2</v>
      </c>
      <c r="F241">
        <v>2.18354954189298E-2</v>
      </c>
      <c r="G241">
        <v>47.285622758494299</v>
      </c>
    </row>
    <row r="242" spans="1:7" x14ac:dyDescent="0.25">
      <c r="A242" t="s">
        <v>35</v>
      </c>
      <c r="B242" t="s">
        <v>203</v>
      </c>
      <c r="C242" t="s">
        <v>204</v>
      </c>
      <c r="D242">
        <v>6.6649689206916093E-2</v>
      </c>
      <c r="E242">
        <v>6.8471728477624297E-2</v>
      </c>
      <c r="F242">
        <v>2.08658877665273E-2</v>
      </c>
      <c r="G242">
        <v>31.306804299939799</v>
      </c>
    </row>
    <row r="243" spans="1:7" x14ac:dyDescent="0.25">
      <c r="A243" t="s">
        <v>35</v>
      </c>
      <c r="B243" t="s">
        <v>203</v>
      </c>
      <c r="C243" t="s">
        <v>207</v>
      </c>
      <c r="D243">
        <v>5.4241636610412002E-2</v>
      </c>
      <c r="E243">
        <v>6.2184738193142602E-2</v>
      </c>
      <c r="F243">
        <v>1.80437405731643E-2</v>
      </c>
      <c r="G243">
        <v>33.265479621794299</v>
      </c>
    </row>
    <row r="244" spans="1:7" x14ac:dyDescent="0.25">
      <c r="A244" t="s">
        <v>35</v>
      </c>
      <c r="B244" t="s">
        <v>203</v>
      </c>
      <c r="C244" t="s">
        <v>208</v>
      </c>
      <c r="D244">
        <v>5.1392194141201997E-2</v>
      </c>
      <c r="E244">
        <v>6.0170968236724798E-2</v>
      </c>
      <c r="F244">
        <v>1.7079964796336899E-2</v>
      </c>
      <c r="G244">
        <v>33.234550658430898</v>
      </c>
    </row>
    <row r="245" spans="1:7" x14ac:dyDescent="0.25">
      <c r="A245" t="s">
        <v>35</v>
      </c>
      <c r="B245" t="s">
        <v>203</v>
      </c>
      <c r="C245" t="s">
        <v>209</v>
      </c>
      <c r="D245">
        <v>5.2117659674663301E-2</v>
      </c>
      <c r="E245">
        <v>7.1062302012257106E-2</v>
      </c>
      <c r="F245">
        <v>2.0674616780677901E-2</v>
      </c>
      <c r="G245">
        <v>39.6691196606603</v>
      </c>
    </row>
    <row r="246" spans="1:7" x14ac:dyDescent="0.25">
      <c r="A246" t="s">
        <v>35</v>
      </c>
      <c r="B246" t="s">
        <v>205</v>
      </c>
      <c r="C246" t="s">
        <v>204</v>
      </c>
      <c r="D246">
        <v>6.7882308984669598E-2</v>
      </c>
      <c r="E246">
        <v>6.6132026329484506E-2</v>
      </c>
      <c r="F246">
        <v>2.12935452140889E-2</v>
      </c>
      <c r="G246">
        <v>31.368327819988799</v>
      </c>
    </row>
    <row r="247" spans="1:7" x14ac:dyDescent="0.25">
      <c r="A247" t="s">
        <v>35</v>
      </c>
      <c r="B247" t="s">
        <v>205</v>
      </c>
      <c r="C247" t="s">
        <v>207</v>
      </c>
      <c r="D247">
        <v>5.3321099696214597E-2</v>
      </c>
      <c r="E247">
        <v>5.9241869407629003E-2</v>
      </c>
      <c r="F247">
        <v>1.8762009758314699E-2</v>
      </c>
      <c r="G247">
        <v>35.186839478568899</v>
      </c>
    </row>
    <row r="248" spans="1:7" x14ac:dyDescent="0.25">
      <c r="A248" t="s">
        <v>35</v>
      </c>
      <c r="B248" t="s">
        <v>205</v>
      </c>
      <c r="C248" t="s">
        <v>208</v>
      </c>
      <c r="D248">
        <v>5.0381554451133702E-2</v>
      </c>
      <c r="E248">
        <v>5.7267848373649302E-2</v>
      </c>
      <c r="F248">
        <v>1.7285559968424399E-2</v>
      </c>
      <c r="G248">
        <v>34.309302594444901</v>
      </c>
    </row>
    <row r="249" spans="1:7" x14ac:dyDescent="0.25">
      <c r="A249" t="s">
        <v>35</v>
      </c>
      <c r="B249" t="s">
        <v>205</v>
      </c>
      <c r="C249" t="s">
        <v>209</v>
      </c>
      <c r="D249">
        <v>5.1575921314254099E-2</v>
      </c>
      <c r="E249">
        <v>6.6806158089514206E-2</v>
      </c>
      <c r="F249">
        <v>2.0423052646087601E-2</v>
      </c>
      <c r="G249">
        <v>39.598037467230498</v>
      </c>
    </row>
    <row r="250" spans="1:7" x14ac:dyDescent="0.25">
      <c r="A250" t="s">
        <v>36</v>
      </c>
      <c r="B250" t="s">
        <v>203</v>
      </c>
      <c r="C250" t="s">
        <v>204</v>
      </c>
      <c r="D250">
        <v>7.2877922295731104E-2</v>
      </c>
      <c r="E250">
        <v>7.4932620444344497E-2</v>
      </c>
      <c r="F250">
        <v>2.2172400873415099E-2</v>
      </c>
      <c r="G250">
        <v>30.424029905026401</v>
      </c>
    </row>
    <row r="251" spans="1:7" x14ac:dyDescent="0.25">
      <c r="A251" t="s">
        <v>36</v>
      </c>
      <c r="B251" t="s">
        <v>203</v>
      </c>
      <c r="C251" t="s">
        <v>207</v>
      </c>
      <c r="D251">
        <v>5.8583983327158702E-2</v>
      </c>
      <c r="E251">
        <v>6.9763050150783198E-2</v>
      </c>
      <c r="F251">
        <v>2.0233408134994E-2</v>
      </c>
      <c r="G251">
        <v>34.537440074707398</v>
      </c>
    </row>
    <row r="252" spans="1:7" x14ac:dyDescent="0.25">
      <c r="A252" t="s">
        <v>36</v>
      </c>
      <c r="B252" t="s">
        <v>203</v>
      </c>
      <c r="C252" t="s">
        <v>208</v>
      </c>
      <c r="D252">
        <v>5.5007144839314202E-2</v>
      </c>
      <c r="E252">
        <v>6.37874800804131E-2</v>
      </c>
      <c r="F252">
        <v>1.9455375743076202E-2</v>
      </c>
      <c r="G252">
        <v>35.368815814579897</v>
      </c>
    </row>
    <row r="253" spans="1:7" x14ac:dyDescent="0.25">
      <c r="A253" t="s">
        <v>36</v>
      </c>
      <c r="B253" t="s">
        <v>203</v>
      </c>
      <c r="C253" t="s">
        <v>209</v>
      </c>
      <c r="D253">
        <v>5.4243860320138101E-2</v>
      </c>
      <c r="E253">
        <v>7.5015755058727596E-2</v>
      </c>
      <c r="F253">
        <v>2.5593217582414202E-2</v>
      </c>
      <c r="G253">
        <v>47.181777682059099</v>
      </c>
    </row>
    <row r="254" spans="1:7" x14ac:dyDescent="0.25">
      <c r="A254" t="s">
        <v>36</v>
      </c>
      <c r="B254" t="s">
        <v>205</v>
      </c>
      <c r="C254" t="s">
        <v>204</v>
      </c>
      <c r="D254">
        <v>7.1273158088560704E-2</v>
      </c>
      <c r="E254">
        <v>7.1868177754636095E-2</v>
      </c>
      <c r="F254">
        <v>2.14306138597933E-2</v>
      </c>
      <c r="G254">
        <v>30.0682815726569</v>
      </c>
    </row>
    <row r="255" spans="1:7" x14ac:dyDescent="0.25">
      <c r="A255" t="s">
        <v>36</v>
      </c>
      <c r="B255" t="s">
        <v>205</v>
      </c>
      <c r="C255" t="s">
        <v>207</v>
      </c>
      <c r="D255">
        <v>5.6684794914098002E-2</v>
      </c>
      <c r="E255">
        <v>6.6749561582542194E-2</v>
      </c>
      <c r="F255">
        <v>1.89955974259974E-2</v>
      </c>
      <c r="G255">
        <v>33.510922029062499</v>
      </c>
    </row>
    <row r="256" spans="1:7" x14ac:dyDescent="0.25">
      <c r="A256" t="s">
        <v>36</v>
      </c>
      <c r="B256" t="s">
        <v>205</v>
      </c>
      <c r="C256" t="s">
        <v>208</v>
      </c>
      <c r="D256">
        <v>5.3355856007595202E-2</v>
      </c>
      <c r="E256">
        <v>6.1150174855446097E-2</v>
      </c>
      <c r="F256">
        <v>1.74972903641335E-2</v>
      </c>
      <c r="G256">
        <v>32.7935707031722</v>
      </c>
    </row>
    <row r="257" spans="1:7" x14ac:dyDescent="0.25">
      <c r="A257" t="s">
        <v>36</v>
      </c>
      <c r="B257" t="s">
        <v>205</v>
      </c>
      <c r="C257" t="s">
        <v>209</v>
      </c>
      <c r="D257">
        <v>5.3738514200817697E-2</v>
      </c>
      <c r="E257">
        <v>7.2525045780460304E-2</v>
      </c>
      <c r="F257">
        <v>2.1273839621611799E-2</v>
      </c>
      <c r="G257">
        <v>39.587695971854899</v>
      </c>
    </row>
    <row r="258" spans="1:7" x14ac:dyDescent="0.25">
      <c r="A258" t="s">
        <v>37</v>
      </c>
      <c r="B258" t="s">
        <v>203</v>
      </c>
      <c r="C258" t="s">
        <v>204</v>
      </c>
      <c r="D258">
        <v>6.7214123066224402E-2</v>
      </c>
      <c r="E258">
        <v>6.5586244441747002E-2</v>
      </c>
      <c r="F258">
        <v>2.1388490072781201E-2</v>
      </c>
      <c r="G258">
        <v>31.821422488407201</v>
      </c>
    </row>
    <row r="259" spans="1:7" x14ac:dyDescent="0.25">
      <c r="A259" t="s">
        <v>37</v>
      </c>
      <c r="B259" t="s">
        <v>203</v>
      </c>
      <c r="C259" t="s">
        <v>207</v>
      </c>
      <c r="D259">
        <v>5.4490575279581697E-2</v>
      </c>
      <c r="E259">
        <v>6.0827169813062298E-2</v>
      </c>
      <c r="F259">
        <v>1.9378645641415101E-2</v>
      </c>
      <c r="G259">
        <v>35.563297950125602</v>
      </c>
    </row>
    <row r="260" spans="1:7" x14ac:dyDescent="0.25">
      <c r="A260" t="s">
        <v>37</v>
      </c>
      <c r="B260" t="s">
        <v>203</v>
      </c>
      <c r="C260" t="s">
        <v>208</v>
      </c>
      <c r="D260">
        <v>5.1573047467223597E-2</v>
      </c>
      <c r="E260">
        <v>5.7681563134080197E-2</v>
      </c>
      <c r="F260">
        <v>1.8284885053671599E-2</v>
      </c>
      <c r="G260">
        <v>35.454342823724502</v>
      </c>
    </row>
    <row r="261" spans="1:7" x14ac:dyDescent="0.25">
      <c r="A261" t="s">
        <v>37</v>
      </c>
      <c r="B261" t="s">
        <v>203</v>
      </c>
      <c r="C261" t="s">
        <v>209</v>
      </c>
      <c r="D261">
        <v>5.1981874926277899E-2</v>
      </c>
      <c r="E261">
        <v>6.7536304040150805E-2</v>
      </c>
      <c r="F261">
        <v>2.2045198202237801E-2</v>
      </c>
      <c r="G261">
        <v>42.409394108048097</v>
      </c>
    </row>
    <row r="262" spans="1:7" x14ac:dyDescent="0.25">
      <c r="A262" t="s">
        <v>37</v>
      </c>
      <c r="B262" t="s">
        <v>205</v>
      </c>
      <c r="C262" t="s">
        <v>204</v>
      </c>
      <c r="D262">
        <v>6.5914188313178801E-2</v>
      </c>
      <c r="E262">
        <v>6.8779950955018695E-2</v>
      </c>
      <c r="F262">
        <v>2.1531592534732601E-2</v>
      </c>
      <c r="G262">
        <v>32.666096762701997</v>
      </c>
    </row>
    <row r="263" spans="1:7" x14ac:dyDescent="0.25">
      <c r="A263" t="s">
        <v>37</v>
      </c>
      <c r="B263" t="s">
        <v>205</v>
      </c>
      <c r="C263" t="s">
        <v>207</v>
      </c>
      <c r="D263">
        <v>5.2870435919990903E-2</v>
      </c>
      <c r="E263">
        <v>6.3083066078541195E-2</v>
      </c>
      <c r="F263">
        <v>1.9401763747440001E-2</v>
      </c>
      <c r="G263">
        <v>36.696810627400097</v>
      </c>
    </row>
    <row r="264" spans="1:7" x14ac:dyDescent="0.25">
      <c r="A264" t="s">
        <v>37</v>
      </c>
      <c r="B264" t="s">
        <v>205</v>
      </c>
      <c r="C264" t="s">
        <v>208</v>
      </c>
      <c r="D264">
        <v>4.99239747307825E-2</v>
      </c>
      <c r="E264">
        <v>5.9892577385588702E-2</v>
      </c>
      <c r="F264">
        <v>1.8188213479416199E-2</v>
      </c>
      <c r="G264">
        <v>36.431821739949598</v>
      </c>
    </row>
    <row r="265" spans="1:7" x14ac:dyDescent="0.25">
      <c r="A265" t="s">
        <v>37</v>
      </c>
      <c r="B265" t="s">
        <v>205</v>
      </c>
      <c r="C265" t="s">
        <v>209</v>
      </c>
      <c r="D265">
        <v>5.11429304814928E-2</v>
      </c>
      <c r="E265">
        <v>6.9522300333892104E-2</v>
      </c>
      <c r="F265">
        <v>2.1424910290042901E-2</v>
      </c>
      <c r="G265">
        <v>41.892222616762098</v>
      </c>
    </row>
    <row r="266" spans="1:7" x14ac:dyDescent="0.25">
      <c r="A266" t="s">
        <v>38</v>
      </c>
      <c r="B266" t="s">
        <v>203</v>
      </c>
      <c r="C266" t="s">
        <v>204</v>
      </c>
      <c r="D266">
        <v>6.3216072337412693E-2</v>
      </c>
      <c r="E266">
        <v>6.3655487961097906E-2</v>
      </c>
      <c r="F266">
        <v>2.1560988390512799E-2</v>
      </c>
      <c r="G266">
        <v>34.106814285190097</v>
      </c>
    </row>
    <row r="267" spans="1:7" x14ac:dyDescent="0.25">
      <c r="A267" t="s">
        <v>38</v>
      </c>
      <c r="B267" t="s">
        <v>203</v>
      </c>
      <c r="C267" t="s">
        <v>207</v>
      </c>
      <c r="D267">
        <v>5.1615359627685702E-2</v>
      </c>
      <c r="E267">
        <v>5.9395926092188203E-2</v>
      </c>
      <c r="F267">
        <v>1.9412156644959402E-2</v>
      </c>
      <c r="G267">
        <v>37.609263569960703</v>
      </c>
    </row>
    <row r="268" spans="1:7" x14ac:dyDescent="0.25">
      <c r="A268" t="s">
        <v>38</v>
      </c>
      <c r="B268" t="s">
        <v>203</v>
      </c>
      <c r="C268" t="s">
        <v>208</v>
      </c>
      <c r="D268">
        <v>4.9044818757905902E-2</v>
      </c>
      <c r="E268">
        <v>5.56493193941721E-2</v>
      </c>
      <c r="F268">
        <v>1.8110783784250101E-2</v>
      </c>
      <c r="G268">
        <v>36.927007261762299</v>
      </c>
    </row>
    <row r="269" spans="1:7" x14ac:dyDescent="0.25">
      <c r="A269" t="s">
        <v>38</v>
      </c>
      <c r="B269" t="s">
        <v>203</v>
      </c>
      <c r="C269" t="s">
        <v>209</v>
      </c>
      <c r="D269">
        <v>4.9388683238287399E-2</v>
      </c>
      <c r="E269">
        <v>6.6535789174199306E-2</v>
      </c>
      <c r="F269">
        <v>2.2283565758750901E-2</v>
      </c>
      <c r="G269">
        <v>45.118768709095903</v>
      </c>
    </row>
    <row r="270" spans="1:7" x14ac:dyDescent="0.25">
      <c r="A270" t="s">
        <v>38</v>
      </c>
      <c r="B270" t="s">
        <v>205</v>
      </c>
      <c r="C270" t="s">
        <v>204</v>
      </c>
      <c r="D270">
        <v>6.0593807486491999E-2</v>
      </c>
      <c r="E270">
        <v>6.1842944143831798E-2</v>
      </c>
      <c r="F270">
        <v>2.1453210127805201E-2</v>
      </c>
      <c r="G270">
        <v>35.404954759754403</v>
      </c>
    </row>
    <row r="271" spans="1:7" x14ac:dyDescent="0.25">
      <c r="A271" t="s">
        <v>38</v>
      </c>
      <c r="B271" t="s">
        <v>205</v>
      </c>
      <c r="C271" t="s">
        <v>207</v>
      </c>
      <c r="D271">
        <v>4.9686189249044797E-2</v>
      </c>
      <c r="E271">
        <v>5.7420531697364198E-2</v>
      </c>
      <c r="F271">
        <v>1.9308028895082301E-2</v>
      </c>
      <c r="G271">
        <v>38.859951199524701</v>
      </c>
    </row>
    <row r="272" spans="1:7" x14ac:dyDescent="0.25">
      <c r="A272" t="s">
        <v>38</v>
      </c>
      <c r="B272" t="s">
        <v>205</v>
      </c>
      <c r="C272" t="s">
        <v>208</v>
      </c>
      <c r="D272">
        <v>4.7216775424838903E-2</v>
      </c>
      <c r="E272">
        <v>5.3896907914632503E-2</v>
      </c>
      <c r="F272">
        <v>1.8426933835967399E-2</v>
      </c>
      <c r="G272">
        <v>39.026243681760903</v>
      </c>
    </row>
    <row r="273" spans="1:7" x14ac:dyDescent="0.25">
      <c r="A273" t="s">
        <v>38</v>
      </c>
      <c r="B273" t="s">
        <v>205</v>
      </c>
      <c r="C273" t="s">
        <v>209</v>
      </c>
      <c r="D273">
        <v>4.81103648940766E-2</v>
      </c>
      <c r="E273">
        <v>6.4111604369572001E-2</v>
      </c>
      <c r="F273">
        <v>2.1094039341619499E-2</v>
      </c>
      <c r="G273">
        <v>43.845103623848402</v>
      </c>
    </row>
    <row r="274" spans="1:7" x14ac:dyDescent="0.25">
      <c r="A274" t="s">
        <v>39</v>
      </c>
      <c r="B274" t="s">
        <v>203</v>
      </c>
      <c r="C274" t="s">
        <v>204</v>
      </c>
      <c r="D274">
        <v>8.1267421579933094E-2</v>
      </c>
      <c r="E274">
        <v>7.5030433469891203E-2</v>
      </c>
      <c r="F274">
        <v>1.88308040059731E-2</v>
      </c>
      <c r="G274">
        <v>23.171405761226801</v>
      </c>
    </row>
    <row r="275" spans="1:7" x14ac:dyDescent="0.25">
      <c r="A275" t="s">
        <v>39</v>
      </c>
      <c r="B275" t="s">
        <v>203</v>
      </c>
      <c r="C275" t="s">
        <v>207</v>
      </c>
      <c r="D275">
        <v>6.5936415330624595E-2</v>
      </c>
      <c r="E275">
        <v>6.97866054446038E-2</v>
      </c>
      <c r="F275">
        <v>1.63124360950028E-2</v>
      </c>
      <c r="G275">
        <v>24.739646541607499</v>
      </c>
    </row>
    <row r="276" spans="1:7" x14ac:dyDescent="0.25">
      <c r="A276" t="s">
        <v>39</v>
      </c>
      <c r="B276" t="s">
        <v>203</v>
      </c>
      <c r="C276" t="s">
        <v>208</v>
      </c>
      <c r="D276">
        <v>6.2671972445658003E-2</v>
      </c>
      <c r="E276">
        <v>6.6268201934343601E-2</v>
      </c>
      <c r="F276">
        <v>1.54203865952744E-2</v>
      </c>
      <c r="G276">
        <v>24.6049166693217</v>
      </c>
    </row>
    <row r="277" spans="1:7" x14ac:dyDescent="0.25">
      <c r="A277" t="s">
        <v>39</v>
      </c>
      <c r="B277" t="s">
        <v>203</v>
      </c>
      <c r="C277" t="s">
        <v>209</v>
      </c>
      <c r="D277">
        <v>6.4108643881974098E-2</v>
      </c>
      <c r="E277">
        <v>7.7552298690026805E-2</v>
      </c>
      <c r="F277">
        <v>1.85522373792411E-2</v>
      </c>
      <c r="G277">
        <v>28.938745629054701</v>
      </c>
    </row>
    <row r="278" spans="1:7" x14ac:dyDescent="0.25">
      <c r="A278" t="s">
        <v>39</v>
      </c>
      <c r="B278" t="s">
        <v>205</v>
      </c>
      <c r="C278" t="s">
        <v>204</v>
      </c>
      <c r="D278">
        <v>8.0586626679809301E-2</v>
      </c>
      <c r="E278">
        <v>7.4448326596650502E-2</v>
      </c>
      <c r="F278">
        <v>1.4770841474940901E-2</v>
      </c>
      <c r="G278">
        <v>18.329147258675</v>
      </c>
    </row>
    <row r="279" spans="1:7" x14ac:dyDescent="0.25">
      <c r="A279" t="s">
        <v>39</v>
      </c>
      <c r="B279" t="s">
        <v>205</v>
      </c>
      <c r="C279" t="s">
        <v>207</v>
      </c>
      <c r="D279">
        <v>6.2873059112634994E-2</v>
      </c>
      <c r="E279">
        <v>6.7207624514907999E-2</v>
      </c>
      <c r="F279">
        <v>1.11751274380611E-2</v>
      </c>
      <c r="G279">
        <v>17.7741111944962</v>
      </c>
    </row>
    <row r="280" spans="1:7" x14ac:dyDescent="0.25">
      <c r="A280" t="s">
        <v>39</v>
      </c>
      <c r="B280" t="s">
        <v>205</v>
      </c>
      <c r="C280" t="s">
        <v>208</v>
      </c>
      <c r="D280">
        <v>5.9242419151568401E-2</v>
      </c>
      <c r="E280">
        <v>6.2962742945552805E-2</v>
      </c>
      <c r="F280">
        <v>1.0232253245354501E-2</v>
      </c>
      <c r="G280">
        <v>17.271835606806999</v>
      </c>
    </row>
    <row r="281" spans="1:7" x14ac:dyDescent="0.25">
      <c r="A281" t="s">
        <v>39</v>
      </c>
      <c r="B281" t="s">
        <v>205</v>
      </c>
      <c r="C281" t="s">
        <v>209</v>
      </c>
      <c r="D281">
        <v>6.1297073598781802E-2</v>
      </c>
      <c r="E281">
        <v>7.1597680871779701E-2</v>
      </c>
      <c r="F281">
        <v>1.2400791021414099E-2</v>
      </c>
      <c r="G281">
        <v>20.2306411927315</v>
      </c>
    </row>
    <row r="282" spans="1:7" x14ac:dyDescent="0.25">
      <c r="A282" t="s">
        <v>40</v>
      </c>
      <c r="B282" t="s">
        <v>203</v>
      </c>
      <c r="C282" t="s">
        <v>204</v>
      </c>
      <c r="D282">
        <v>6.7516674641247304E-2</v>
      </c>
      <c r="E282">
        <v>6.4268808299843494E-2</v>
      </c>
      <c r="F282">
        <v>2.11950625383821E-2</v>
      </c>
      <c r="G282">
        <v>31.392337746198201</v>
      </c>
    </row>
    <row r="283" spans="1:7" x14ac:dyDescent="0.25">
      <c r="A283" t="s">
        <v>40</v>
      </c>
      <c r="B283" t="s">
        <v>203</v>
      </c>
      <c r="C283" t="s">
        <v>207</v>
      </c>
      <c r="D283">
        <v>5.4765495151592902E-2</v>
      </c>
      <c r="E283">
        <v>5.8009691871554199E-2</v>
      </c>
      <c r="F283">
        <v>1.8319240724882301E-2</v>
      </c>
      <c r="G283">
        <v>33.4503334155456</v>
      </c>
    </row>
    <row r="284" spans="1:7" x14ac:dyDescent="0.25">
      <c r="A284" t="s">
        <v>40</v>
      </c>
      <c r="B284" t="s">
        <v>203</v>
      </c>
      <c r="C284" t="s">
        <v>208</v>
      </c>
      <c r="D284">
        <v>5.2048929426740803E-2</v>
      </c>
      <c r="E284">
        <v>5.4578501924350799E-2</v>
      </c>
      <c r="F284">
        <v>1.7175653082863101E-2</v>
      </c>
      <c r="G284">
        <v>32.999051607849097</v>
      </c>
    </row>
    <row r="285" spans="1:7" x14ac:dyDescent="0.25">
      <c r="A285" t="s">
        <v>40</v>
      </c>
      <c r="B285" t="s">
        <v>203</v>
      </c>
      <c r="C285" t="s">
        <v>209</v>
      </c>
      <c r="D285">
        <v>5.3982103609085397E-2</v>
      </c>
      <c r="E285">
        <v>6.60315045435408E-2</v>
      </c>
      <c r="F285">
        <v>2.1073667272604599E-2</v>
      </c>
      <c r="G285">
        <v>39.0382476111171</v>
      </c>
    </row>
    <row r="286" spans="1:7" x14ac:dyDescent="0.25">
      <c r="A286" t="s">
        <v>40</v>
      </c>
      <c r="B286" t="s">
        <v>205</v>
      </c>
      <c r="C286" t="s">
        <v>204</v>
      </c>
      <c r="D286">
        <v>6.6883193913951103E-2</v>
      </c>
      <c r="E286">
        <v>6.2834882986187598E-2</v>
      </c>
      <c r="F286">
        <v>2.1101202121885598E-2</v>
      </c>
      <c r="G286">
        <v>31.549333826721</v>
      </c>
    </row>
    <row r="287" spans="1:7" x14ac:dyDescent="0.25">
      <c r="A287" t="s">
        <v>40</v>
      </c>
      <c r="B287" t="s">
        <v>205</v>
      </c>
      <c r="C287" t="s">
        <v>207</v>
      </c>
      <c r="D287">
        <v>5.3971457645681002E-2</v>
      </c>
      <c r="E287">
        <v>5.6811352571916003E-2</v>
      </c>
      <c r="F287">
        <v>1.82161391420445E-2</v>
      </c>
      <c r="G287">
        <v>33.751430731465902</v>
      </c>
    </row>
    <row r="288" spans="1:7" x14ac:dyDescent="0.25">
      <c r="A288" t="s">
        <v>40</v>
      </c>
      <c r="B288" t="s">
        <v>205</v>
      </c>
      <c r="C288" t="s">
        <v>208</v>
      </c>
      <c r="D288">
        <v>5.0931616622863898E-2</v>
      </c>
      <c r="E288">
        <v>5.3493250352861302E-2</v>
      </c>
      <c r="F288">
        <v>1.7409505107067701E-2</v>
      </c>
      <c r="G288">
        <v>34.182117634279599</v>
      </c>
    </row>
    <row r="289" spans="1:7" x14ac:dyDescent="0.25">
      <c r="A289" t="s">
        <v>40</v>
      </c>
      <c r="B289" t="s">
        <v>205</v>
      </c>
      <c r="C289" t="s">
        <v>209</v>
      </c>
      <c r="D289">
        <v>5.38477375656135E-2</v>
      </c>
      <c r="E289">
        <v>6.2786314174427205E-2</v>
      </c>
      <c r="F289">
        <v>2.04105767959986E-2</v>
      </c>
      <c r="G289">
        <v>37.904242069833003</v>
      </c>
    </row>
    <row r="290" spans="1:7" x14ac:dyDescent="0.25">
      <c r="A290" t="s">
        <v>41</v>
      </c>
      <c r="B290" t="s">
        <v>203</v>
      </c>
      <c r="C290" t="s">
        <v>204</v>
      </c>
      <c r="D290">
        <v>6.0441960449838197E-2</v>
      </c>
      <c r="E290">
        <v>5.7175892872464398E-2</v>
      </c>
      <c r="F290">
        <v>1.7397866197527902E-2</v>
      </c>
      <c r="G290">
        <v>28.784417427966499</v>
      </c>
    </row>
    <row r="291" spans="1:7" x14ac:dyDescent="0.25">
      <c r="A291" t="s">
        <v>41</v>
      </c>
      <c r="B291" t="s">
        <v>203</v>
      </c>
      <c r="C291" t="s">
        <v>207</v>
      </c>
      <c r="D291">
        <v>5.0157902969441101E-2</v>
      </c>
      <c r="E291">
        <v>5.1469164715267503E-2</v>
      </c>
      <c r="F291">
        <v>1.5408281653118999E-2</v>
      </c>
      <c r="G291">
        <v>30.719549145638201</v>
      </c>
    </row>
    <row r="292" spans="1:7" x14ac:dyDescent="0.25">
      <c r="A292" t="s">
        <v>41</v>
      </c>
      <c r="B292" t="s">
        <v>203</v>
      </c>
      <c r="C292" t="s">
        <v>208</v>
      </c>
      <c r="D292">
        <v>4.7244662890529802E-2</v>
      </c>
      <c r="E292">
        <v>4.82488795678436E-2</v>
      </c>
      <c r="F292">
        <v>1.4087651704271301E-2</v>
      </c>
      <c r="G292">
        <v>29.818504022165801</v>
      </c>
    </row>
    <row r="293" spans="1:7" x14ac:dyDescent="0.25">
      <c r="A293" t="s">
        <v>41</v>
      </c>
      <c r="B293" t="s">
        <v>203</v>
      </c>
      <c r="C293" t="s">
        <v>209</v>
      </c>
      <c r="D293">
        <v>5.0465818303867399E-2</v>
      </c>
      <c r="E293">
        <v>5.85040608910763E-2</v>
      </c>
      <c r="F293">
        <v>1.8211124576129702E-2</v>
      </c>
      <c r="G293">
        <v>36.086058223560102</v>
      </c>
    </row>
    <row r="294" spans="1:7" x14ac:dyDescent="0.25">
      <c r="A294" t="s">
        <v>41</v>
      </c>
      <c r="B294" t="s">
        <v>205</v>
      </c>
      <c r="C294" t="s">
        <v>204</v>
      </c>
      <c r="D294">
        <v>6.0018175758055597E-2</v>
      </c>
      <c r="E294">
        <v>5.5434569171584701E-2</v>
      </c>
      <c r="F294">
        <v>1.76811890744045E-2</v>
      </c>
      <c r="G294">
        <v>29.459724243670198</v>
      </c>
    </row>
    <row r="295" spans="1:7" x14ac:dyDescent="0.25">
      <c r="A295" t="s">
        <v>41</v>
      </c>
      <c r="B295" t="s">
        <v>205</v>
      </c>
      <c r="C295" t="s">
        <v>207</v>
      </c>
      <c r="D295">
        <v>4.9023935690070103E-2</v>
      </c>
      <c r="E295">
        <v>4.9880557226613803E-2</v>
      </c>
      <c r="F295">
        <v>1.55494359337693E-2</v>
      </c>
      <c r="G295">
        <v>31.7180489793252</v>
      </c>
    </row>
    <row r="296" spans="1:7" x14ac:dyDescent="0.25">
      <c r="A296" t="s">
        <v>41</v>
      </c>
      <c r="B296" t="s">
        <v>205</v>
      </c>
      <c r="C296" t="s">
        <v>208</v>
      </c>
      <c r="D296">
        <v>4.61871385467739E-2</v>
      </c>
      <c r="E296">
        <v>4.6860958990390902E-2</v>
      </c>
      <c r="F296">
        <v>1.4482922722234001E-2</v>
      </c>
      <c r="G296">
        <v>31.357046957059602</v>
      </c>
    </row>
    <row r="297" spans="1:7" x14ac:dyDescent="0.25">
      <c r="A297" t="s">
        <v>41</v>
      </c>
      <c r="B297" t="s">
        <v>205</v>
      </c>
      <c r="C297" t="s">
        <v>209</v>
      </c>
      <c r="D297">
        <v>4.9278596045146797E-2</v>
      </c>
      <c r="E297">
        <v>5.6174207431186597E-2</v>
      </c>
      <c r="F297">
        <v>1.77415552701938E-2</v>
      </c>
      <c r="G297">
        <v>36.002558299225598</v>
      </c>
    </row>
    <row r="298" spans="1:7" x14ac:dyDescent="0.25">
      <c r="A298" t="s">
        <v>42</v>
      </c>
      <c r="B298" t="s">
        <v>203</v>
      </c>
      <c r="C298" t="s">
        <v>204</v>
      </c>
      <c r="D298">
        <v>6.8878583082099806E-2</v>
      </c>
      <c r="E298">
        <v>6.4885993116089502E-2</v>
      </c>
      <c r="F298">
        <v>2.0872171926104001E-2</v>
      </c>
      <c r="G298">
        <v>30.3028474050132</v>
      </c>
    </row>
    <row r="299" spans="1:7" x14ac:dyDescent="0.25">
      <c r="A299" t="s">
        <v>42</v>
      </c>
      <c r="B299" t="s">
        <v>203</v>
      </c>
      <c r="C299" t="s">
        <v>207</v>
      </c>
      <c r="D299">
        <v>5.5225646198752698E-2</v>
      </c>
      <c r="E299">
        <v>5.9215505008446301E-2</v>
      </c>
      <c r="F299">
        <v>1.8016747938959601E-2</v>
      </c>
      <c r="G299">
        <v>32.6238789024192</v>
      </c>
    </row>
    <row r="300" spans="1:7" x14ac:dyDescent="0.25">
      <c r="A300" t="s">
        <v>42</v>
      </c>
      <c r="B300" t="s">
        <v>203</v>
      </c>
      <c r="C300" t="s">
        <v>208</v>
      </c>
      <c r="D300">
        <v>5.2355901790032598E-2</v>
      </c>
      <c r="E300">
        <v>5.5382181929287899E-2</v>
      </c>
      <c r="F300">
        <v>1.7590254894524999E-2</v>
      </c>
      <c r="G300">
        <v>33.597463309998503</v>
      </c>
    </row>
    <row r="301" spans="1:7" x14ac:dyDescent="0.25">
      <c r="A301" t="s">
        <v>42</v>
      </c>
      <c r="B301" t="s">
        <v>203</v>
      </c>
      <c r="C301" t="s">
        <v>209</v>
      </c>
      <c r="D301">
        <v>5.5207855749409701E-2</v>
      </c>
      <c r="E301">
        <v>6.6087412016889904E-2</v>
      </c>
      <c r="F301">
        <v>2.0362927260642399E-2</v>
      </c>
      <c r="G301">
        <v>36.884111842833398</v>
      </c>
    </row>
    <row r="302" spans="1:7" x14ac:dyDescent="0.25">
      <c r="A302" t="s">
        <v>42</v>
      </c>
      <c r="B302" t="s">
        <v>205</v>
      </c>
      <c r="C302" t="s">
        <v>204</v>
      </c>
      <c r="D302">
        <v>6.79178467585978E-2</v>
      </c>
      <c r="E302">
        <v>6.4741199525738702E-2</v>
      </c>
      <c r="F302">
        <v>2.1597402572355699E-2</v>
      </c>
      <c r="G302">
        <v>31.799304016689401</v>
      </c>
    </row>
    <row r="303" spans="1:7" x14ac:dyDescent="0.25">
      <c r="A303" t="s">
        <v>42</v>
      </c>
      <c r="B303" t="s">
        <v>205</v>
      </c>
      <c r="C303" t="s">
        <v>207</v>
      </c>
      <c r="D303">
        <v>5.3916330051234099E-2</v>
      </c>
      <c r="E303">
        <v>5.82010638027552E-2</v>
      </c>
      <c r="F303">
        <v>1.8197995334302601E-2</v>
      </c>
      <c r="G303">
        <v>33.752288623891701</v>
      </c>
    </row>
    <row r="304" spans="1:7" x14ac:dyDescent="0.25">
      <c r="A304" t="s">
        <v>42</v>
      </c>
      <c r="B304" t="s">
        <v>205</v>
      </c>
      <c r="C304" t="s">
        <v>208</v>
      </c>
      <c r="D304">
        <v>5.0966695415307801E-2</v>
      </c>
      <c r="E304">
        <v>5.4903180332137598E-2</v>
      </c>
      <c r="F304">
        <v>1.7800425131582399E-2</v>
      </c>
      <c r="G304">
        <v>34.9256018789008</v>
      </c>
    </row>
    <row r="305" spans="1:7" x14ac:dyDescent="0.25">
      <c r="A305" t="s">
        <v>42</v>
      </c>
      <c r="B305" t="s">
        <v>205</v>
      </c>
      <c r="C305" t="s">
        <v>209</v>
      </c>
      <c r="D305">
        <v>5.3860487157787303E-2</v>
      </c>
      <c r="E305">
        <v>6.5100534184838604E-2</v>
      </c>
      <c r="F305">
        <v>2.06317504824742E-2</v>
      </c>
      <c r="G305">
        <v>38.305911385525199</v>
      </c>
    </row>
    <row r="306" spans="1:7" x14ac:dyDescent="0.25">
      <c r="A306" t="s">
        <v>43</v>
      </c>
      <c r="B306" t="s">
        <v>203</v>
      </c>
      <c r="C306" t="s">
        <v>204</v>
      </c>
      <c r="D306">
        <v>6.7515087678588007E-2</v>
      </c>
      <c r="E306">
        <v>6.5517209191575707E-2</v>
      </c>
      <c r="F306">
        <v>2.3335154215073602E-2</v>
      </c>
      <c r="G306">
        <v>34.562873303464897</v>
      </c>
    </row>
    <row r="307" spans="1:7" x14ac:dyDescent="0.25">
      <c r="A307" t="s">
        <v>43</v>
      </c>
      <c r="B307" t="s">
        <v>203</v>
      </c>
      <c r="C307" t="s">
        <v>207</v>
      </c>
      <c r="D307">
        <v>5.4359302658711098E-2</v>
      </c>
      <c r="E307">
        <v>5.9811957002689903E-2</v>
      </c>
      <c r="F307">
        <v>2.0628528519073201E-2</v>
      </c>
      <c r="G307">
        <v>37.948478935771497</v>
      </c>
    </row>
    <row r="308" spans="1:7" x14ac:dyDescent="0.25">
      <c r="A308" t="s">
        <v>43</v>
      </c>
      <c r="B308" t="s">
        <v>203</v>
      </c>
      <c r="C308" t="s">
        <v>208</v>
      </c>
      <c r="D308">
        <v>5.1206393285659797E-2</v>
      </c>
      <c r="E308">
        <v>5.5791671964721803E-2</v>
      </c>
      <c r="F308">
        <v>1.8914687053882401E-2</v>
      </c>
      <c r="G308">
        <v>36.938135729194997</v>
      </c>
    </row>
    <row r="309" spans="1:7" x14ac:dyDescent="0.25">
      <c r="A309" t="s">
        <v>43</v>
      </c>
      <c r="B309" t="s">
        <v>203</v>
      </c>
      <c r="C309" t="s">
        <v>209</v>
      </c>
      <c r="D309">
        <v>5.38944958369455E-2</v>
      </c>
      <c r="E309">
        <v>6.7027399875075999E-2</v>
      </c>
      <c r="F309">
        <v>2.2084785559710399E-2</v>
      </c>
      <c r="G309">
        <v>40.977812700069698</v>
      </c>
    </row>
    <row r="310" spans="1:7" x14ac:dyDescent="0.25">
      <c r="A310" t="s">
        <v>43</v>
      </c>
      <c r="B310" t="s">
        <v>205</v>
      </c>
      <c r="C310" t="s">
        <v>204</v>
      </c>
      <c r="D310">
        <v>6.5083250847775997E-2</v>
      </c>
      <c r="E310">
        <v>6.2710412154857495E-2</v>
      </c>
      <c r="F310">
        <v>2.1752532656055298E-2</v>
      </c>
      <c r="G310">
        <v>33.422627746319201</v>
      </c>
    </row>
    <row r="311" spans="1:7" x14ac:dyDescent="0.25">
      <c r="A311" t="s">
        <v>43</v>
      </c>
      <c r="B311" t="s">
        <v>205</v>
      </c>
      <c r="C311" t="s">
        <v>207</v>
      </c>
      <c r="D311">
        <v>5.2513373569134797E-2</v>
      </c>
      <c r="E311">
        <v>5.6884463475435E-2</v>
      </c>
      <c r="F311">
        <v>1.9158163325278098E-2</v>
      </c>
      <c r="G311">
        <v>36.482446323993997</v>
      </c>
    </row>
    <row r="312" spans="1:7" x14ac:dyDescent="0.25">
      <c r="A312" t="s">
        <v>43</v>
      </c>
      <c r="B312" t="s">
        <v>205</v>
      </c>
      <c r="C312" t="s">
        <v>208</v>
      </c>
      <c r="D312">
        <v>4.9470658613898801E-2</v>
      </c>
      <c r="E312">
        <v>5.3906907593989098E-2</v>
      </c>
      <c r="F312">
        <v>1.76516428633843E-2</v>
      </c>
      <c r="G312">
        <v>35.681034694017796</v>
      </c>
    </row>
    <row r="313" spans="1:7" x14ac:dyDescent="0.25">
      <c r="A313" t="s">
        <v>43</v>
      </c>
      <c r="B313" t="s">
        <v>205</v>
      </c>
      <c r="C313" t="s">
        <v>209</v>
      </c>
      <c r="D313">
        <v>5.1657145266931E-2</v>
      </c>
      <c r="E313">
        <v>6.4924411063167403E-2</v>
      </c>
      <c r="F313">
        <v>2.11515669074589E-2</v>
      </c>
      <c r="G313">
        <v>40.946062346576099</v>
      </c>
    </row>
    <row r="314" spans="1:7" x14ac:dyDescent="0.25">
      <c r="A314" t="s">
        <v>44</v>
      </c>
      <c r="B314" t="s">
        <v>203</v>
      </c>
      <c r="C314" t="s">
        <v>204</v>
      </c>
      <c r="D314">
        <v>6.3921342251912303E-2</v>
      </c>
      <c r="E314">
        <v>6.1189738985660498E-2</v>
      </c>
      <c r="F314">
        <v>2.1744391275384502E-2</v>
      </c>
      <c r="G314">
        <v>34.017419705754101</v>
      </c>
    </row>
    <row r="315" spans="1:7" x14ac:dyDescent="0.25">
      <c r="A315" t="s">
        <v>44</v>
      </c>
      <c r="B315" t="s">
        <v>203</v>
      </c>
      <c r="C315" t="s">
        <v>207</v>
      </c>
      <c r="D315">
        <v>5.1601199917585799E-2</v>
      </c>
      <c r="E315">
        <v>5.5111405151808901E-2</v>
      </c>
      <c r="F315">
        <v>1.87166586803694E-2</v>
      </c>
      <c r="G315">
        <v>36.271750870643601</v>
      </c>
    </row>
    <row r="316" spans="1:7" x14ac:dyDescent="0.25">
      <c r="A316" t="s">
        <v>44</v>
      </c>
      <c r="B316" t="s">
        <v>203</v>
      </c>
      <c r="C316" t="s">
        <v>208</v>
      </c>
      <c r="D316">
        <v>4.8836942129530797E-2</v>
      </c>
      <c r="E316">
        <v>5.1898294869101302E-2</v>
      </c>
      <c r="F316">
        <v>1.7755690269068401E-2</v>
      </c>
      <c r="G316">
        <v>36.357088496603197</v>
      </c>
    </row>
    <row r="317" spans="1:7" x14ac:dyDescent="0.25">
      <c r="A317" t="s">
        <v>44</v>
      </c>
      <c r="B317" t="s">
        <v>203</v>
      </c>
      <c r="C317" t="s">
        <v>209</v>
      </c>
      <c r="D317">
        <v>5.12742047287282E-2</v>
      </c>
      <c r="E317">
        <v>6.2753967895695303E-2</v>
      </c>
      <c r="F317">
        <v>2.1979795979330599E-2</v>
      </c>
      <c r="G317">
        <v>42.867161169280202</v>
      </c>
    </row>
    <row r="318" spans="1:7" x14ac:dyDescent="0.25">
      <c r="A318" t="s">
        <v>44</v>
      </c>
      <c r="B318" t="s">
        <v>205</v>
      </c>
      <c r="C318" t="s">
        <v>204</v>
      </c>
      <c r="D318">
        <v>6.4279389339338702E-2</v>
      </c>
      <c r="E318">
        <v>5.99481387171788E-2</v>
      </c>
      <c r="F318">
        <v>2.1100610297369701E-2</v>
      </c>
      <c r="G318">
        <v>32.826401299453998</v>
      </c>
    </row>
    <row r="319" spans="1:7" x14ac:dyDescent="0.25">
      <c r="A319" t="s">
        <v>44</v>
      </c>
      <c r="B319" t="s">
        <v>205</v>
      </c>
      <c r="C319" t="s">
        <v>207</v>
      </c>
      <c r="D319">
        <v>5.1371009532118699E-2</v>
      </c>
      <c r="E319">
        <v>5.3825855739459902E-2</v>
      </c>
      <c r="F319">
        <v>1.8439610039152302E-2</v>
      </c>
      <c r="G319">
        <v>35.894973073525598</v>
      </c>
    </row>
    <row r="320" spans="1:7" x14ac:dyDescent="0.25">
      <c r="A320" t="s">
        <v>44</v>
      </c>
      <c r="B320" t="s">
        <v>205</v>
      </c>
      <c r="C320" t="s">
        <v>208</v>
      </c>
      <c r="D320">
        <v>4.8943945706881403E-2</v>
      </c>
      <c r="E320">
        <v>4.9880031513025898E-2</v>
      </c>
      <c r="F320">
        <v>1.6807969204077001E-2</v>
      </c>
      <c r="G320">
        <v>34.341263176323402</v>
      </c>
    </row>
    <row r="321" spans="1:7" x14ac:dyDescent="0.25">
      <c r="A321" t="s">
        <v>44</v>
      </c>
      <c r="B321" t="s">
        <v>205</v>
      </c>
      <c r="C321" t="s">
        <v>209</v>
      </c>
      <c r="D321">
        <v>5.1457858820586698E-2</v>
      </c>
      <c r="E321">
        <v>5.9433064958372098E-2</v>
      </c>
      <c r="F321">
        <v>2.0480819800912101E-2</v>
      </c>
      <c r="G321">
        <v>39.801150437138602</v>
      </c>
    </row>
    <row r="322" spans="1:7" x14ac:dyDescent="0.25">
      <c r="A322" t="s">
        <v>45</v>
      </c>
      <c r="B322" t="s">
        <v>203</v>
      </c>
      <c r="C322" t="s">
        <v>204</v>
      </c>
      <c r="D322">
        <v>8.0708358012097497E-2</v>
      </c>
      <c r="E322">
        <v>7.1385855871367199E-2</v>
      </c>
      <c r="F322">
        <v>2.4380042821500799E-2</v>
      </c>
      <c r="G322">
        <v>30.2075812493255</v>
      </c>
    </row>
    <row r="323" spans="1:7" x14ac:dyDescent="0.25">
      <c r="A323" t="s">
        <v>45</v>
      </c>
      <c r="B323" t="s">
        <v>203</v>
      </c>
      <c r="C323" t="s">
        <v>207</v>
      </c>
      <c r="D323">
        <v>6.1605327306771901E-2</v>
      </c>
      <c r="E323">
        <v>6.3946877048089504E-2</v>
      </c>
      <c r="F323">
        <v>2.0524510402866299E-2</v>
      </c>
      <c r="G323">
        <v>33.316129140361099</v>
      </c>
    </row>
    <row r="324" spans="1:7" x14ac:dyDescent="0.25">
      <c r="A324" t="s">
        <v>45</v>
      </c>
      <c r="B324" t="s">
        <v>203</v>
      </c>
      <c r="C324" t="s">
        <v>208</v>
      </c>
      <c r="D324">
        <v>5.8177316576876199E-2</v>
      </c>
      <c r="E324">
        <v>5.97107765724307E-2</v>
      </c>
      <c r="F324">
        <v>1.9662419929098202E-2</v>
      </c>
      <c r="G324">
        <v>33.797399203031397</v>
      </c>
    </row>
    <row r="325" spans="1:7" x14ac:dyDescent="0.25">
      <c r="A325" t="s">
        <v>45</v>
      </c>
      <c r="B325" t="s">
        <v>203</v>
      </c>
      <c r="C325" t="s">
        <v>209</v>
      </c>
      <c r="D325">
        <v>6.1221023617099697E-2</v>
      </c>
      <c r="E325">
        <v>7.1581889622525499E-2</v>
      </c>
      <c r="F325">
        <v>2.3404212529368501E-2</v>
      </c>
      <c r="G325">
        <v>38.2290447734878</v>
      </c>
    </row>
    <row r="326" spans="1:7" x14ac:dyDescent="0.25">
      <c r="A326" t="s">
        <v>45</v>
      </c>
      <c r="B326" t="s">
        <v>205</v>
      </c>
      <c r="C326" t="s">
        <v>204</v>
      </c>
      <c r="D326">
        <v>7.4981476829288296E-2</v>
      </c>
      <c r="E326">
        <v>6.6871961148346204E-2</v>
      </c>
      <c r="F326">
        <v>2.1142481363764801E-2</v>
      </c>
      <c r="G326">
        <v>28.1969391079083</v>
      </c>
    </row>
    <row r="327" spans="1:7" x14ac:dyDescent="0.25">
      <c r="A327" t="s">
        <v>45</v>
      </c>
      <c r="B327" t="s">
        <v>205</v>
      </c>
      <c r="C327" t="s">
        <v>207</v>
      </c>
      <c r="D327">
        <v>5.9896508656716599E-2</v>
      </c>
      <c r="E327">
        <v>6.18687989470681E-2</v>
      </c>
      <c r="F327">
        <v>1.90481386103378E-2</v>
      </c>
      <c r="G327">
        <v>31.801751116259499</v>
      </c>
    </row>
    <row r="328" spans="1:7" x14ac:dyDescent="0.25">
      <c r="A328" t="s">
        <v>45</v>
      </c>
      <c r="B328" t="s">
        <v>205</v>
      </c>
      <c r="C328" t="s">
        <v>208</v>
      </c>
      <c r="D328">
        <v>5.6437787068907702E-2</v>
      </c>
      <c r="E328">
        <v>5.7513112476004699E-2</v>
      </c>
      <c r="F328">
        <v>1.7986155859328799E-2</v>
      </c>
      <c r="G328">
        <v>31.8689955673998</v>
      </c>
    </row>
    <row r="329" spans="1:7" x14ac:dyDescent="0.25">
      <c r="A329" t="s">
        <v>45</v>
      </c>
      <c r="B329" t="s">
        <v>205</v>
      </c>
      <c r="C329" t="s">
        <v>209</v>
      </c>
      <c r="D329">
        <v>5.8816328787872497E-2</v>
      </c>
      <c r="E329">
        <v>6.8598544605847897E-2</v>
      </c>
      <c r="F329">
        <v>2.1491830289336E-2</v>
      </c>
      <c r="G329">
        <v>36.540584446963003</v>
      </c>
    </row>
    <row r="330" spans="1:7" x14ac:dyDescent="0.25">
      <c r="A330" t="s">
        <v>46</v>
      </c>
      <c r="B330" t="s">
        <v>203</v>
      </c>
      <c r="C330" t="s">
        <v>204</v>
      </c>
      <c r="D330">
        <v>6.5335062326769597E-2</v>
      </c>
      <c r="E330">
        <v>6.8517163756356997E-2</v>
      </c>
      <c r="F330">
        <v>2.7849784775866099E-2</v>
      </c>
      <c r="G330">
        <v>42.626093530877696</v>
      </c>
    </row>
    <row r="331" spans="1:7" x14ac:dyDescent="0.25">
      <c r="A331" t="s">
        <v>46</v>
      </c>
      <c r="B331" t="s">
        <v>203</v>
      </c>
      <c r="C331" t="s">
        <v>207</v>
      </c>
      <c r="D331">
        <v>5.3077448109724798E-2</v>
      </c>
      <c r="E331">
        <v>6.2992505688758693E-2</v>
      </c>
      <c r="F331">
        <v>2.5375188613397999E-2</v>
      </c>
      <c r="G331">
        <v>47.807853461494503</v>
      </c>
    </row>
    <row r="332" spans="1:7" x14ac:dyDescent="0.25">
      <c r="A332" t="s">
        <v>46</v>
      </c>
      <c r="B332" t="s">
        <v>203</v>
      </c>
      <c r="C332" t="s">
        <v>208</v>
      </c>
      <c r="D332">
        <v>4.9331948162255897E-2</v>
      </c>
      <c r="E332">
        <v>5.7389259332207301E-2</v>
      </c>
      <c r="F332">
        <v>2.2503552820845901E-2</v>
      </c>
      <c r="G332">
        <v>45.616590585132201</v>
      </c>
    </row>
    <row r="333" spans="1:7" x14ac:dyDescent="0.25">
      <c r="A333" t="s">
        <v>46</v>
      </c>
      <c r="B333" t="s">
        <v>203</v>
      </c>
      <c r="C333" t="s">
        <v>209</v>
      </c>
      <c r="D333">
        <v>5.0743520969688899E-2</v>
      </c>
      <c r="E333">
        <v>6.7628393706255105E-2</v>
      </c>
      <c r="F333">
        <v>2.6366011385072299E-2</v>
      </c>
      <c r="G333">
        <v>51.959365217919803</v>
      </c>
    </row>
    <row r="334" spans="1:7" x14ac:dyDescent="0.25">
      <c r="A334" t="s">
        <v>46</v>
      </c>
      <c r="B334" t="s">
        <v>205</v>
      </c>
      <c r="C334" t="s">
        <v>204</v>
      </c>
      <c r="D334">
        <v>6.3803653448025202E-2</v>
      </c>
      <c r="E334">
        <v>6.4883714665738695E-2</v>
      </c>
      <c r="F334">
        <v>2.68413989711862E-2</v>
      </c>
      <c r="G334">
        <v>42.068749234009601</v>
      </c>
    </row>
    <row r="335" spans="1:7" x14ac:dyDescent="0.25">
      <c r="A335" t="s">
        <v>46</v>
      </c>
      <c r="B335" t="s">
        <v>205</v>
      </c>
      <c r="C335" t="s">
        <v>207</v>
      </c>
      <c r="D335">
        <v>5.1482456201974003E-2</v>
      </c>
      <c r="E335">
        <v>5.9336336630130999E-2</v>
      </c>
      <c r="F335">
        <v>2.43107868066769E-2</v>
      </c>
      <c r="G335">
        <v>47.221497574439297</v>
      </c>
    </row>
    <row r="336" spans="1:7" x14ac:dyDescent="0.25">
      <c r="A336" t="s">
        <v>46</v>
      </c>
      <c r="B336" t="s">
        <v>205</v>
      </c>
      <c r="C336" t="s">
        <v>208</v>
      </c>
      <c r="D336">
        <v>4.8250083007127298E-2</v>
      </c>
      <c r="E336">
        <v>5.50162693088792E-2</v>
      </c>
      <c r="F336">
        <v>2.1586103816832802E-2</v>
      </c>
      <c r="G336">
        <v>44.737962033441903</v>
      </c>
    </row>
    <row r="337" spans="1:7" x14ac:dyDescent="0.25">
      <c r="A337" t="s">
        <v>46</v>
      </c>
      <c r="B337" t="s">
        <v>205</v>
      </c>
      <c r="C337" t="s">
        <v>209</v>
      </c>
      <c r="D337">
        <v>4.9497378833421597E-2</v>
      </c>
      <c r="E337">
        <v>6.4106377910472606E-2</v>
      </c>
      <c r="F337">
        <v>2.5171213629202799E-2</v>
      </c>
      <c r="G337">
        <v>50.853629469782497</v>
      </c>
    </row>
    <row r="338" spans="1:7" x14ac:dyDescent="0.25">
      <c r="A338" t="s">
        <v>47</v>
      </c>
      <c r="B338" t="s">
        <v>203</v>
      </c>
      <c r="C338" t="s">
        <v>204</v>
      </c>
      <c r="D338">
        <v>6.4967607613733006E-2</v>
      </c>
      <c r="E338">
        <v>6.7170361679128807E-2</v>
      </c>
      <c r="F338">
        <v>1.6211828649294199E-2</v>
      </c>
      <c r="G338">
        <v>24.953710387001099</v>
      </c>
    </row>
    <row r="339" spans="1:7" x14ac:dyDescent="0.25">
      <c r="A339" t="s">
        <v>47</v>
      </c>
      <c r="B339" t="s">
        <v>203</v>
      </c>
      <c r="C339" t="s">
        <v>207</v>
      </c>
      <c r="D339">
        <v>5.3330747974725201E-2</v>
      </c>
      <c r="E339">
        <v>6.3282030242645199E-2</v>
      </c>
      <c r="F339">
        <v>1.4114963753491401E-2</v>
      </c>
      <c r="G339">
        <v>26.4668400304096</v>
      </c>
    </row>
    <row r="340" spans="1:7" x14ac:dyDescent="0.25">
      <c r="A340" t="s">
        <v>47</v>
      </c>
      <c r="B340" t="s">
        <v>203</v>
      </c>
      <c r="C340" t="s">
        <v>208</v>
      </c>
      <c r="D340">
        <v>4.9991758364249399E-2</v>
      </c>
      <c r="E340">
        <v>5.8696755796740399E-2</v>
      </c>
      <c r="F340">
        <v>1.41741128297366E-2</v>
      </c>
      <c r="G340">
        <v>28.352899144817702</v>
      </c>
    </row>
    <row r="341" spans="1:7" x14ac:dyDescent="0.25">
      <c r="A341" t="s">
        <v>47</v>
      </c>
      <c r="B341" t="s">
        <v>203</v>
      </c>
      <c r="C341" t="s">
        <v>209</v>
      </c>
      <c r="D341">
        <v>5.0510830410078603E-2</v>
      </c>
      <c r="E341">
        <v>6.7408622200074195E-2</v>
      </c>
      <c r="F341">
        <v>1.7148306303871399E-2</v>
      </c>
      <c r="G341">
        <v>33.949761199035301</v>
      </c>
    </row>
    <row r="342" spans="1:7" x14ac:dyDescent="0.25">
      <c r="A342" t="s">
        <v>47</v>
      </c>
      <c r="B342" t="s">
        <v>205</v>
      </c>
      <c r="C342" t="s">
        <v>204</v>
      </c>
      <c r="D342">
        <v>6.36140998393179E-2</v>
      </c>
      <c r="E342">
        <v>6.1812326082677102E-2</v>
      </c>
      <c r="F342">
        <v>1.45252665668165E-2</v>
      </c>
      <c r="G342">
        <v>22.8334073790334</v>
      </c>
    </row>
    <row r="343" spans="1:7" x14ac:dyDescent="0.25">
      <c r="A343" t="s">
        <v>47</v>
      </c>
      <c r="B343" t="s">
        <v>205</v>
      </c>
      <c r="C343" t="s">
        <v>207</v>
      </c>
      <c r="D343">
        <v>5.0880288091223698E-2</v>
      </c>
      <c r="E343">
        <v>5.6840792228178401E-2</v>
      </c>
      <c r="F343">
        <v>1.19052011790445E-2</v>
      </c>
      <c r="G343">
        <v>23.3984547369298</v>
      </c>
    </row>
    <row r="344" spans="1:7" x14ac:dyDescent="0.25">
      <c r="A344" t="s">
        <v>47</v>
      </c>
      <c r="B344" t="s">
        <v>205</v>
      </c>
      <c r="C344" t="s">
        <v>208</v>
      </c>
      <c r="D344">
        <v>4.7631281466465697E-2</v>
      </c>
      <c r="E344">
        <v>5.3070393055439397E-2</v>
      </c>
      <c r="F344">
        <v>1.11797350352589E-2</v>
      </c>
      <c r="G344">
        <v>23.4714135145197</v>
      </c>
    </row>
    <row r="345" spans="1:7" x14ac:dyDescent="0.25">
      <c r="A345" t="s">
        <v>47</v>
      </c>
      <c r="B345" t="s">
        <v>205</v>
      </c>
      <c r="C345" t="s">
        <v>209</v>
      </c>
      <c r="D345">
        <v>4.9165138471620601E-2</v>
      </c>
      <c r="E345">
        <v>6.0097255213320898E-2</v>
      </c>
      <c r="F345">
        <v>1.3153290282613301E-2</v>
      </c>
      <c r="G345">
        <v>26.753286355952699</v>
      </c>
    </row>
    <row r="346" spans="1:7" x14ac:dyDescent="0.25">
      <c r="A346" t="s">
        <v>48</v>
      </c>
      <c r="B346" t="s">
        <v>203</v>
      </c>
      <c r="C346" t="s">
        <v>204</v>
      </c>
      <c r="D346">
        <v>6.0791586965762701E-2</v>
      </c>
      <c r="E346">
        <v>6.2885053555948103E-2</v>
      </c>
      <c r="F346">
        <v>2.00307039823674E-2</v>
      </c>
      <c r="G346">
        <v>32.949796151313798</v>
      </c>
    </row>
    <row r="347" spans="1:7" x14ac:dyDescent="0.25">
      <c r="A347" t="s">
        <v>48</v>
      </c>
      <c r="B347" t="s">
        <v>203</v>
      </c>
      <c r="C347" t="s">
        <v>207</v>
      </c>
      <c r="D347">
        <v>5.0412437180002101E-2</v>
      </c>
      <c r="E347">
        <v>5.8930479711358702E-2</v>
      </c>
      <c r="F347">
        <v>1.8367547553974201E-2</v>
      </c>
      <c r="G347">
        <v>36.434555798981101</v>
      </c>
    </row>
    <row r="348" spans="1:7" x14ac:dyDescent="0.25">
      <c r="A348" t="s">
        <v>48</v>
      </c>
      <c r="B348" t="s">
        <v>203</v>
      </c>
      <c r="C348" t="s">
        <v>208</v>
      </c>
      <c r="D348">
        <v>4.77390010888313E-2</v>
      </c>
      <c r="E348">
        <v>5.3588252203925699E-2</v>
      </c>
      <c r="F348">
        <v>1.60987213151495E-2</v>
      </c>
      <c r="G348">
        <v>33.722367347388499</v>
      </c>
    </row>
    <row r="349" spans="1:7" x14ac:dyDescent="0.25">
      <c r="A349" t="s">
        <v>48</v>
      </c>
      <c r="B349" t="s">
        <v>203</v>
      </c>
      <c r="C349" t="s">
        <v>209</v>
      </c>
      <c r="D349">
        <v>4.8913416845662298E-2</v>
      </c>
      <c r="E349">
        <v>6.4834870350283694E-2</v>
      </c>
      <c r="F349">
        <v>1.98888422823216E-2</v>
      </c>
      <c r="G349">
        <v>40.661322730892799</v>
      </c>
    </row>
    <row r="350" spans="1:7" x14ac:dyDescent="0.25">
      <c r="A350" t="s">
        <v>48</v>
      </c>
      <c r="B350" t="s">
        <v>205</v>
      </c>
      <c r="C350" t="s">
        <v>204</v>
      </c>
      <c r="D350">
        <v>6.1078535146541497E-2</v>
      </c>
      <c r="E350">
        <v>6.0418186256598699E-2</v>
      </c>
      <c r="F350">
        <v>2.01615499632599E-2</v>
      </c>
      <c r="G350">
        <v>33.009223149978503</v>
      </c>
    </row>
    <row r="351" spans="1:7" x14ac:dyDescent="0.25">
      <c r="A351" t="s">
        <v>48</v>
      </c>
      <c r="B351" t="s">
        <v>205</v>
      </c>
      <c r="C351" t="s">
        <v>207</v>
      </c>
      <c r="D351">
        <v>4.9041158473150402E-2</v>
      </c>
      <c r="E351">
        <v>5.5719664903040797E-2</v>
      </c>
      <c r="F351">
        <v>1.82640507362412E-2</v>
      </c>
      <c r="G351">
        <v>37.242290567504803</v>
      </c>
    </row>
    <row r="352" spans="1:7" x14ac:dyDescent="0.25">
      <c r="A352" t="s">
        <v>48</v>
      </c>
      <c r="B352" t="s">
        <v>205</v>
      </c>
      <c r="C352" t="s">
        <v>208</v>
      </c>
      <c r="D352">
        <v>4.6556949781195102E-2</v>
      </c>
      <c r="E352">
        <v>5.0884293232008E-2</v>
      </c>
      <c r="F352">
        <v>1.61022739684787E-2</v>
      </c>
      <c r="G352">
        <v>34.586187549130699</v>
      </c>
    </row>
    <row r="353" spans="1:7" x14ac:dyDescent="0.25">
      <c r="A353" t="s">
        <v>48</v>
      </c>
      <c r="B353" t="s">
        <v>205</v>
      </c>
      <c r="C353" t="s">
        <v>209</v>
      </c>
      <c r="D353">
        <v>4.7783676334279698E-2</v>
      </c>
      <c r="E353">
        <v>6.1129984548949599E-2</v>
      </c>
      <c r="F353">
        <v>1.9919787211912302E-2</v>
      </c>
      <c r="G353">
        <v>41.6874312318701</v>
      </c>
    </row>
    <row r="354" spans="1:7" x14ac:dyDescent="0.25">
      <c r="A354" t="s">
        <v>49</v>
      </c>
      <c r="B354" t="s">
        <v>203</v>
      </c>
      <c r="C354" t="s">
        <v>204</v>
      </c>
      <c r="D354">
        <v>7.0612749601895994E-2</v>
      </c>
      <c r="E354">
        <v>7.4164257464177402E-2</v>
      </c>
      <c r="F354">
        <v>2.3564400756468502E-2</v>
      </c>
      <c r="G354">
        <v>33.371311681418803</v>
      </c>
    </row>
    <row r="355" spans="1:7" x14ac:dyDescent="0.25">
      <c r="A355" t="s">
        <v>49</v>
      </c>
      <c r="B355" t="s">
        <v>203</v>
      </c>
      <c r="C355" t="s">
        <v>207</v>
      </c>
      <c r="D355">
        <v>5.5794043866443703E-2</v>
      </c>
      <c r="E355">
        <v>6.8536966297159801E-2</v>
      </c>
      <c r="F355">
        <v>2.06995867016436E-2</v>
      </c>
      <c r="G355">
        <v>37.099993596436597</v>
      </c>
    </row>
    <row r="356" spans="1:7" x14ac:dyDescent="0.25">
      <c r="A356" t="s">
        <v>49</v>
      </c>
      <c r="B356" t="s">
        <v>203</v>
      </c>
      <c r="C356" t="s">
        <v>208</v>
      </c>
      <c r="D356">
        <v>5.2749075763151201E-2</v>
      </c>
      <c r="E356">
        <v>6.4513973458113799E-2</v>
      </c>
      <c r="F356">
        <v>1.9791595202114199E-2</v>
      </c>
      <c r="G356">
        <v>37.520269153113603</v>
      </c>
    </row>
    <row r="357" spans="1:7" x14ac:dyDescent="0.25">
      <c r="A357" t="s">
        <v>49</v>
      </c>
      <c r="B357" t="s">
        <v>203</v>
      </c>
      <c r="C357" t="s">
        <v>209</v>
      </c>
      <c r="D357">
        <v>5.2738168167282697E-2</v>
      </c>
      <c r="E357">
        <v>7.5595481675337695E-2</v>
      </c>
      <c r="F357">
        <v>2.4667195709095199E-2</v>
      </c>
      <c r="G357">
        <v>46.772947499526602</v>
      </c>
    </row>
    <row r="358" spans="1:7" x14ac:dyDescent="0.25">
      <c r="A358" t="s">
        <v>49</v>
      </c>
      <c r="B358" t="s">
        <v>205</v>
      </c>
      <c r="C358" t="s">
        <v>204</v>
      </c>
      <c r="D358">
        <v>6.7880742538296998E-2</v>
      </c>
      <c r="E358">
        <v>6.6017070813230799E-2</v>
      </c>
      <c r="F358">
        <v>2.1120431449594499E-2</v>
      </c>
      <c r="G358">
        <v>31.114025362463899</v>
      </c>
    </row>
    <row r="359" spans="1:7" x14ac:dyDescent="0.25">
      <c r="A359" t="s">
        <v>49</v>
      </c>
      <c r="B359" t="s">
        <v>205</v>
      </c>
      <c r="C359" t="s">
        <v>207</v>
      </c>
      <c r="D359">
        <v>5.4862994645515598E-2</v>
      </c>
      <c r="E359">
        <v>6.1969648105894302E-2</v>
      </c>
      <c r="F359">
        <v>1.90547164599646E-2</v>
      </c>
      <c r="G359">
        <v>34.731455297112703</v>
      </c>
    </row>
    <row r="360" spans="1:7" x14ac:dyDescent="0.25">
      <c r="A360" t="s">
        <v>49</v>
      </c>
      <c r="B360" t="s">
        <v>205</v>
      </c>
      <c r="C360" t="s">
        <v>208</v>
      </c>
      <c r="D360">
        <v>5.1581675343189699E-2</v>
      </c>
      <c r="E360">
        <v>5.8553679475028098E-2</v>
      </c>
      <c r="F360">
        <v>1.7669144589830401E-2</v>
      </c>
      <c r="G360">
        <v>34.254693110046901</v>
      </c>
    </row>
    <row r="361" spans="1:7" x14ac:dyDescent="0.25">
      <c r="A361" t="s">
        <v>49</v>
      </c>
      <c r="B361" t="s">
        <v>205</v>
      </c>
      <c r="C361" t="s">
        <v>209</v>
      </c>
      <c r="D361">
        <v>5.2288669803480403E-2</v>
      </c>
      <c r="E361">
        <v>6.9362965382602601E-2</v>
      </c>
      <c r="F361">
        <v>2.1652934862470798E-2</v>
      </c>
      <c r="G361">
        <v>41.410376174896598</v>
      </c>
    </row>
    <row r="362" spans="1:7" x14ac:dyDescent="0.25">
      <c r="A362" t="s">
        <v>50</v>
      </c>
      <c r="B362" t="s">
        <v>203</v>
      </c>
      <c r="C362" t="s">
        <v>204</v>
      </c>
      <c r="D362">
        <v>6.32875996256895E-2</v>
      </c>
      <c r="E362">
        <v>6.5011177079309201E-2</v>
      </c>
      <c r="F362">
        <v>1.8478094471665901E-2</v>
      </c>
      <c r="G362">
        <v>29.197022135384199</v>
      </c>
    </row>
    <row r="363" spans="1:7" x14ac:dyDescent="0.25">
      <c r="A363" t="s">
        <v>50</v>
      </c>
      <c r="B363" t="s">
        <v>203</v>
      </c>
      <c r="C363" t="s">
        <v>207</v>
      </c>
      <c r="D363">
        <v>5.22565540361382E-2</v>
      </c>
      <c r="E363">
        <v>6.0066060750882701E-2</v>
      </c>
      <c r="F363">
        <v>1.5551494343662899E-2</v>
      </c>
      <c r="G363">
        <v>29.7598925732994</v>
      </c>
    </row>
    <row r="364" spans="1:7" x14ac:dyDescent="0.25">
      <c r="A364" t="s">
        <v>50</v>
      </c>
      <c r="B364" t="s">
        <v>203</v>
      </c>
      <c r="C364" t="s">
        <v>208</v>
      </c>
      <c r="D364">
        <v>4.8741466261653002E-2</v>
      </c>
      <c r="E364">
        <v>5.6071657674530997E-2</v>
      </c>
      <c r="F364">
        <v>1.49218381254423E-2</v>
      </c>
      <c r="G364">
        <v>30.614257776611002</v>
      </c>
    </row>
    <row r="365" spans="1:7" x14ac:dyDescent="0.25">
      <c r="A365" t="s">
        <v>50</v>
      </c>
      <c r="B365" t="s">
        <v>203</v>
      </c>
      <c r="C365" t="s">
        <v>209</v>
      </c>
      <c r="D365">
        <v>4.9469698873843199E-2</v>
      </c>
      <c r="E365">
        <v>6.6681919771645795E-2</v>
      </c>
      <c r="F365">
        <v>1.96968879540215E-2</v>
      </c>
      <c r="G365">
        <v>39.816066000830503</v>
      </c>
    </row>
    <row r="366" spans="1:7" x14ac:dyDescent="0.25">
      <c r="A366" t="s">
        <v>50</v>
      </c>
      <c r="B366" t="s">
        <v>205</v>
      </c>
      <c r="C366" t="s">
        <v>204</v>
      </c>
      <c r="D366">
        <v>6.2815536843613601E-2</v>
      </c>
      <c r="E366">
        <v>6.1111070212603702E-2</v>
      </c>
      <c r="F366">
        <v>1.82334171663204E-2</v>
      </c>
      <c r="G366">
        <v>29.026922450276199</v>
      </c>
    </row>
    <row r="367" spans="1:7" x14ac:dyDescent="0.25">
      <c r="A367" t="s">
        <v>50</v>
      </c>
      <c r="B367" t="s">
        <v>205</v>
      </c>
      <c r="C367" t="s">
        <v>207</v>
      </c>
      <c r="D367">
        <v>5.04114863180583E-2</v>
      </c>
      <c r="E367">
        <v>5.5408079441192699E-2</v>
      </c>
      <c r="F367">
        <v>1.51686499481835E-2</v>
      </c>
      <c r="G367">
        <v>30.089670144777799</v>
      </c>
    </row>
    <row r="368" spans="1:7" x14ac:dyDescent="0.25">
      <c r="A368" t="s">
        <v>50</v>
      </c>
      <c r="B368" t="s">
        <v>205</v>
      </c>
      <c r="C368" t="s">
        <v>208</v>
      </c>
      <c r="D368">
        <v>4.71362588882717E-2</v>
      </c>
      <c r="E368">
        <v>5.1928747383151501E-2</v>
      </c>
      <c r="F368">
        <v>1.4354224795447901E-2</v>
      </c>
      <c r="G368">
        <v>30.452617865732801</v>
      </c>
    </row>
    <row r="369" spans="1:7" x14ac:dyDescent="0.25">
      <c r="A369" t="s">
        <v>50</v>
      </c>
      <c r="B369" t="s">
        <v>205</v>
      </c>
      <c r="C369" t="s">
        <v>209</v>
      </c>
      <c r="D369">
        <v>4.84031739050979E-2</v>
      </c>
      <c r="E369">
        <v>6.1679773201272603E-2</v>
      </c>
      <c r="F369">
        <v>1.7764534924693199E-2</v>
      </c>
      <c r="G369">
        <v>36.701177818470001</v>
      </c>
    </row>
    <row r="370" spans="1:7" x14ac:dyDescent="0.25">
      <c r="A370" t="s">
        <v>51</v>
      </c>
      <c r="B370" t="s">
        <v>203</v>
      </c>
      <c r="C370" t="s">
        <v>204</v>
      </c>
      <c r="D370">
        <v>5.0919855026774798E-2</v>
      </c>
      <c r="E370">
        <v>5.1825524538359903E-2</v>
      </c>
      <c r="F370">
        <v>1.54784317979019E-2</v>
      </c>
      <c r="G370">
        <v>30.397635244175301</v>
      </c>
    </row>
    <row r="371" spans="1:7" x14ac:dyDescent="0.25">
      <c r="A371" t="s">
        <v>51</v>
      </c>
      <c r="B371" t="s">
        <v>203</v>
      </c>
      <c r="C371" t="s">
        <v>207</v>
      </c>
      <c r="D371">
        <v>4.2946375216536901E-2</v>
      </c>
      <c r="E371">
        <v>4.7420589486465103E-2</v>
      </c>
      <c r="F371">
        <v>1.35638955683528E-2</v>
      </c>
      <c r="G371">
        <v>31.583330374131101</v>
      </c>
    </row>
    <row r="372" spans="1:7" x14ac:dyDescent="0.25">
      <c r="A372" t="s">
        <v>51</v>
      </c>
      <c r="B372" t="s">
        <v>203</v>
      </c>
      <c r="C372" t="s">
        <v>208</v>
      </c>
      <c r="D372">
        <v>4.0280806395670901E-2</v>
      </c>
      <c r="E372">
        <v>4.4514780469437999E-2</v>
      </c>
      <c r="F372">
        <v>1.3669700518765201E-2</v>
      </c>
      <c r="G372">
        <v>33.936015045206098</v>
      </c>
    </row>
    <row r="373" spans="1:7" x14ac:dyDescent="0.25">
      <c r="A373" t="s">
        <v>51</v>
      </c>
      <c r="B373" t="s">
        <v>203</v>
      </c>
      <c r="C373" t="s">
        <v>209</v>
      </c>
      <c r="D373">
        <v>4.19503871834465E-2</v>
      </c>
      <c r="E373">
        <v>5.4117207394666897E-2</v>
      </c>
      <c r="F373">
        <v>1.7212004048128102E-2</v>
      </c>
      <c r="G373">
        <v>41.029428340818598</v>
      </c>
    </row>
    <row r="374" spans="1:7" x14ac:dyDescent="0.25">
      <c r="A374" t="s">
        <v>51</v>
      </c>
      <c r="B374" t="s">
        <v>205</v>
      </c>
      <c r="C374" t="s">
        <v>204</v>
      </c>
      <c r="D374">
        <v>5.0087890431908498E-2</v>
      </c>
      <c r="E374">
        <v>4.8389751681075198E-2</v>
      </c>
      <c r="F374">
        <v>1.45603833486767E-2</v>
      </c>
      <c r="G374">
        <v>29.0696677842135</v>
      </c>
    </row>
    <row r="375" spans="1:7" x14ac:dyDescent="0.25">
      <c r="A375" t="s">
        <v>51</v>
      </c>
      <c r="B375" t="s">
        <v>205</v>
      </c>
      <c r="C375" t="s">
        <v>207</v>
      </c>
      <c r="D375">
        <v>4.2185813779247898E-2</v>
      </c>
      <c r="E375">
        <v>4.3884726178962601E-2</v>
      </c>
      <c r="F375">
        <v>1.27243802759772E-2</v>
      </c>
      <c r="G375">
        <v>30.162699580863698</v>
      </c>
    </row>
    <row r="376" spans="1:7" x14ac:dyDescent="0.25">
      <c r="A376" t="s">
        <v>51</v>
      </c>
      <c r="B376" t="s">
        <v>205</v>
      </c>
      <c r="C376" t="s">
        <v>208</v>
      </c>
      <c r="D376">
        <v>3.9491787245122902E-2</v>
      </c>
      <c r="E376">
        <v>4.1012869011311397E-2</v>
      </c>
      <c r="F376">
        <v>1.2212353130428099E-2</v>
      </c>
      <c r="G376">
        <v>30.9237793028379</v>
      </c>
    </row>
    <row r="377" spans="1:7" x14ac:dyDescent="0.25">
      <c r="A377" t="s">
        <v>51</v>
      </c>
      <c r="B377" t="s">
        <v>205</v>
      </c>
      <c r="C377" t="s">
        <v>209</v>
      </c>
      <c r="D377">
        <v>4.1562988183762799E-2</v>
      </c>
      <c r="E377">
        <v>5.0184788665969302E-2</v>
      </c>
      <c r="F377">
        <v>1.52071275496449E-2</v>
      </c>
      <c r="G377">
        <v>36.588147806912801</v>
      </c>
    </row>
    <row r="378" spans="1:7" x14ac:dyDescent="0.25">
      <c r="A378" t="s">
        <v>52</v>
      </c>
      <c r="B378" t="s">
        <v>203</v>
      </c>
      <c r="C378" t="s">
        <v>204</v>
      </c>
      <c r="D378">
        <v>6.2639391485979495E-2</v>
      </c>
      <c r="E378">
        <v>6.0988984881605701E-2</v>
      </c>
      <c r="F378">
        <v>1.72966149774295E-2</v>
      </c>
      <c r="G378">
        <v>27.612999690938899</v>
      </c>
    </row>
    <row r="379" spans="1:7" x14ac:dyDescent="0.25">
      <c r="A379" t="s">
        <v>52</v>
      </c>
      <c r="B379" t="s">
        <v>203</v>
      </c>
      <c r="C379" t="s">
        <v>207</v>
      </c>
      <c r="D379">
        <v>5.1126659283119998E-2</v>
      </c>
      <c r="E379">
        <v>5.5814267638321299E-2</v>
      </c>
      <c r="F379">
        <v>1.5207496197391099E-2</v>
      </c>
      <c r="G379">
        <v>29.744748455356302</v>
      </c>
    </row>
    <row r="380" spans="1:7" x14ac:dyDescent="0.25">
      <c r="A380" t="s">
        <v>52</v>
      </c>
      <c r="B380" t="s">
        <v>203</v>
      </c>
      <c r="C380" t="s">
        <v>208</v>
      </c>
      <c r="D380">
        <v>4.7571935055247497E-2</v>
      </c>
      <c r="E380">
        <v>5.0778444732151103E-2</v>
      </c>
      <c r="F380">
        <v>1.42823077877277E-2</v>
      </c>
      <c r="G380">
        <v>30.0225495791606</v>
      </c>
    </row>
    <row r="381" spans="1:7" x14ac:dyDescent="0.25">
      <c r="A381" t="s">
        <v>52</v>
      </c>
      <c r="B381" t="s">
        <v>203</v>
      </c>
      <c r="C381" t="s">
        <v>209</v>
      </c>
      <c r="D381">
        <v>4.93562365895951E-2</v>
      </c>
      <c r="E381">
        <v>6.2790661006513995E-2</v>
      </c>
      <c r="F381">
        <v>1.7845735182646202E-2</v>
      </c>
      <c r="G381">
        <v>36.1570014566474</v>
      </c>
    </row>
    <row r="382" spans="1:7" x14ac:dyDescent="0.25">
      <c r="A382" t="s">
        <v>52</v>
      </c>
      <c r="B382" t="s">
        <v>205</v>
      </c>
      <c r="C382" t="s">
        <v>204</v>
      </c>
      <c r="D382">
        <v>5.8823559978131303E-2</v>
      </c>
      <c r="E382">
        <v>5.5961374796991599E-2</v>
      </c>
      <c r="F382">
        <v>1.63125334987743E-2</v>
      </c>
      <c r="G382">
        <v>27.731292537953902</v>
      </c>
    </row>
    <row r="383" spans="1:7" x14ac:dyDescent="0.25">
      <c r="A383" t="s">
        <v>52</v>
      </c>
      <c r="B383" t="s">
        <v>205</v>
      </c>
      <c r="C383" t="s">
        <v>207</v>
      </c>
      <c r="D383">
        <v>4.7442739091422603E-2</v>
      </c>
      <c r="E383">
        <v>5.0541092367074998E-2</v>
      </c>
      <c r="F383">
        <v>1.43614236102783E-2</v>
      </c>
      <c r="G383">
        <v>30.2710675760177</v>
      </c>
    </row>
    <row r="384" spans="1:7" x14ac:dyDescent="0.25">
      <c r="A384" t="s">
        <v>52</v>
      </c>
      <c r="B384" t="s">
        <v>205</v>
      </c>
      <c r="C384" t="s">
        <v>208</v>
      </c>
      <c r="D384">
        <v>4.4321108605938499E-2</v>
      </c>
      <c r="E384">
        <v>4.6163840526407401E-2</v>
      </c>
      <c r="F384">
        <v>1.3100483709787E-2</v>
      </c>
      <c r="G384">
        <v>29.558113778841001</v>
      </c>
    </row>
    <row r="385" spans="1:7" x14ac:dyDescent="0.25">
      <c r="A385" t="s">
        <v>52</v>
      </c>
      <c r="B385" t="s">
        <v>205</v>
      </c>
      <c r="C385" t="s">
        <v>209</v>
      </c>
      <c r="D385">
        <v>4.6417878087454803E-2</v>
      </c>
      <c r="E385">
        <v>5.6620903102632701E-2</v>
      </c>
      <c r="F385">
        <v>1.63137509255805E-2</v>
      </c>
      <c r="G385">
        <v>35.145404309184897</v>
      </c>
    </row>
    <row r="386" spans="1:7" x14ac:dyDescent="0.25">
      <c r="A386" t="s">
        <v>53</v>
      </c>
      <c r="B386" t="s">
        <v>203</v>
      </c>
      <c r="C386" t="s">
        <v>204</v>
      </c>
      <c r="D386">
        <v>6.3405295980892395E-2</v>
      </c>
      <c r="E386">
        <v>6.4955052774238797E-2</v>
      </c>
      <c r="F386">
        <v>2.0407910944620099E-2</v>
      </c>
      <c r="G386">
        <v>32.186445357451099</v>
      </c>
    </row>
    <row r="387" spans="1:7" x14ac:dyDescent="0.25">
      <c r="A387" t="s">
        <v>53</v>
      </c>
      <c r="B387" t="s">
        <v>203</v>
      </c>
      <c r="C387" t="s">
        <v>207</v>
      </c>
      <c r="D387">
        <v>5.2308831944750903E-2</v>
      </c>
      <c r="E387">
        <v>5.9169269649329399E-2</v>
      </c>
      <c r="F387">
        <v>1.7136900229501099E-2</v>
      </c>
      <c r="G387">
        <v>32.761007257056001</v>
      </c>
    </row>
    <row r="388" spans="1:7" x14ac:dyDescent="0.25">
      <c r="A388" t="s">
        <v>53</v>
      </c>
      <c r="B388" t="s">
        <v>203</v>
      </c>
      <c r="C388" t="s">
        <v>208</v>
      </c>
      <c r="D388">
        <v>4.9338612597302198E-2</v>
      </c>
      <c r="E388">
        <v>5.5476146792912302E-2</v>
      </c>
      <c r="F388">
        <v>1.6703578939576299E-2</v>
      </c>
      <c r="G388">
        <v>33.854983065514197</v>
      </c>
    </row>
    <row r="389" spans="1:7" x14ac:dyDescent="0.25">
      <c r="A389" t="s">
        <v>53</v>
      </c>
      <c r="B389" t="s">
        <v>203</v>
      </c>
      <c r="C389" t="s">
        <v>209</v>
      </c>
      <c r="D389">
        <v>5.0919800706071001E-2</v>
      </c>
      <c r="E389">
        <v>6.5620736966512702E-2</v>
      </c>
      <c r="F389">
        <v>2.0008754398523201E-2</v>
      </c>
      <c r="G389">
        <v>39.294643971647801</v>
      </c>
    </row>
    <row r="390" spans="1:7" x14ac:dyDescent="0.25">
      <c r="A390" t="s">
        <v>53</v>
      </c>
      <c r="B390" t="s">
        <v>205</v>
      </c>
      <c r="C390" t="s">
        <v>204</v>
      </c>
      <c r="D390">
        <v>6.3937111461673704E-2</v>
      </c>
      <c r="E390">
        <v>6.0270627756775198E-2</v>
      </c>
      <c r="F390">
        <v>1.8490726647482001E-2</v>
      </c>
      <c r="G390">
        <v>28.920178320170098</v>
      </c>
    </row>
    <row r="391" spans="1:7" x14ac:dyDescent="0.25">
      <c r="A391" t="s">
        <v>53</v>
      </c>
      <c r="B391" t="s">
        <v>205</v>
      </c>
      <c r="C391" t="s">
        <v>207</v>
      </c>
      <c r="D391">
        <v>5.10950436349615E-2</v>
      </c>
      <c r="E391">
        <v>5.5190279086518697E-2</v>
      </c>
      <c r="F391">
        <v>1.5937390371459598E-2</v>
      </c>
      <c r="G391">
        <v>31.191656250107599</v>
      </c>
    </row>
    <row r="392" spans="1:7" x14ac:dyDescent="0.25">
      <c r="A392" t="s">
        <v>53</v>
      </c>
      <c r="B392" t="s">
        <v>205</v>
      </c>
      <c r="C392" t="s">
        <v>208</v>
      </c>
      <c r="D392">
        <v>4.7874931481941399E-2</v>
      </c>
      <c r="E392">
        <v>5.1582049500405902E-2</v>
      </c>
      <c r="F392">
        <v>1.51164341375812E-2</v>
      </c>
      <c r="G392">
        <v>31.574842343707999</v>
      </c>
    </row>
    <row r="393" spans="1:7" x14ac:dyDescent="0.25">
      <c r="A393" t="s">
        <v>53</v>
      </c>
      <c r="B393" t="s">
        <v>205</v>
      </c>
      <c r="C393" t="s">
        <v>209</v>
      </c>
      <c r="D393">
        <v>4.9116562614943002E-2</v>
      </c>
      <c r="E393">
        <v>6.0280128923754797E-2</v>
      </c>
      <c r="F393">
        <v>1.73844379184106E-2</v>
      </c>
      <c r="G393">
        <v>35.394247872553002</v>
      </c>
    </row>
    <row r="394" spans="1:7" x14ac:dyDescent="0.25">
      <c r="A394" t="s">
        <v>54</v>
      </c>
      <c r="B394" t="s">
        <v>203</v>
      </c>
      <c r="C394" t="s">
        <v>204</v>
      </c>
      <c r="D394">
        <v>7.5936800192416595E-2</v>
      </c>
      <c r="E394">
        <v>7.4426948083277294E-2</v>
      </c>
      <c r="F394">
        <v>2.6016165621455499E-2</v>
      </c>
      <c r="G394">
        <v>34.260286916926901</v>
      </c>
    </row>
    <row r="395" spans="1:7" x14ac:dyDescent="0.25">
      <c r="A395" t="s">
        <v>54</v>
      </c>
      <c r="B395" t="s">
        <v>203</v>
      </c>
      <c r="C395" t="s">
        <v>207</v>
      </c>
      <c r="D395">
        <v>5.7404264070384202E-2</v>
      </c>
      <c r="E395">
        <v>6.7398815026013498E-2</v>
      </c>
      <c r="F395">
        <v>2.34547055090913E-2</v>
      </c>
      <c r="G395">
        <v>40.858821010810502</v>
      </c>
    </row>
    <row r="396" spans="1:7" x14ac:dyDescent="0.25">
      <c r="A396" t="s">
        <v>54</v>
      </c>
      <c r="B396" t="s">
        <v>203</v>
      </c>
      <c r="C396" t="s">
        <v>208</v>
      </c>
      <c r="D396">
        <v>5.38533020344448E-2</v>
      </c>
      <c r="E396">
        <v>6.1728156594867897E-2</v>
      </c>
      <c r="F396">
        <v>2.2081020240752501E-2</v>
      </c>
      <c r="G396">
        <v>41.0021658962145</v>
      </c>
    </row>
    <row r="397" spans="1:7" x14ac:dyDescent="0.25">
      <c r="A397" t="s">
        <v>54</v>
      </c>
      <c r="B397" t="s">
        <v>203</v>
      </c>
      <c r="C397" t="s">
        <v>209</v>
      </c>
      <c r="D397">
        <v>5.5331153891437501E-2</v>
      </c>
      <c r="E397">
        <v>7.4264068864613494E-2</v>
      </c>
      <c r="F397">
        <v>2.5888913165213499E-2</v>
      </c>
      <c r="G397">
        <v>46.7890353705777</v>
      </c>
    </row>
    <row r="398" spans="1:7" x14ac:dyDescent="0.25">
      <c r="A398" t="s">
        <v>54</v>
      </c>
      <c r="B398" t="s">
        <v>205</v>
      </c>
      <c r="C398" t="s">
        <v>204</v>
      </c>
      <c r="D398">
        <v>7.3400819604818895E-2</v>
      </c>
      <c r="E398">
        <v>7.1588868851652304E-2</v>
      </c>
      <c r="F398">
        <v>2.4755417592814102E-2</v>
      </c>
      <c r="G398">
        <v>33.7263503678764</v>
      </c>
    </row>
    <row r="399" spans="1:7" x14ac:dyDescent="0.25">
      <c r="A399" t="s">
        <v>54</v>
      </c>
      <c r="B399" t="s">
        <v>205</v>
      </c>
      <c r="C399" t="s">
        <v>207</v>
      </c>
      <c r="D399">
        <v>5.7208388783175697E-2</v>
      </c>
      <c r="E399">
        <v>6.4308669388795897E-2</v>
      </c>
      <c r="F399">
        <v>2.1556372482987699E-2</v>
      </c>
      <c r="G399">
        <v>37.680439777264098</v>
      </c>
    </row>
    <row r="400" spans="1:7" x14ac:dyDescent="0.25">
      <c r="A400" t="s">
        <v>54</v>
      </c>
      <c r="B400" t="s">
        <v>205</v>
      </c>
      <c r="C400" t="s">
        <v>208</v>
      </c>
      <c r="D400">
        <v>5.4690788107560298E-2</v>
      </c>
      <c r="E400">
        <v>5.9930691854545498E-2</v>
      </c>
      <c r="F400">
        <v>2.0316765069371599E-2</v>
      </c>
      <c r="G400">
        <v>37.148422563256297</v>
      </c>
    </row>
    <row r="401" spans="1:7" x14ac:dyDescent="0.25">
      <c r="A401" t="s">
        <v>54</v>
      </c>
      <c r="B401" t="s">
        <v>205</v>
      </c>
      <c r="C401" t="s">
        <v>209</v>
      </c>
      <c r="D401">
        <v>5.4622288372683701E-2</v>
      </c>
      <c r="E401">
        <v>6.91686263527862E-2</v>
      </c>
      <c r="F401">
        <v>2.3070767875629401E-2</v>
      </c>
      <c r="G401">
        <v>42.236912005991698</v>
      </c>
    </row>
    <row r="402" spans="1:7" x14ac:dyDescent="0.25">
      <c r="A402" t="s">
        <v>55</v>
      </c>
      <c r="B402" t="s">
        <v>203</v>
      </c>
      <c r="C402" t="s">
        <v>204</v>
      </c>
      <c r="D402">
        <v>6.7961915913102702E-2</v>
      </c>
      <c r="E402">
        <v>6.8964996578999696E-2</v>
      </c>
      <c r="F402">
        <v>2.74207996365642E-2</v>
      </c>
      <c r="G402">
        <v>40.347302262085798</v>
      </c>
    </row>
    <row r="403" spans="1:7" x14ac:dyDescent="0.25">
      <c r="A403" t="s">
        <v>55</v>
      </c>
      <c r="B403" t="s">
        <v>203</v>
      </c>
      <c r="C403" t="s">
        <v>207</v>
      </c>
      <c r="D403">
        <v>5.31318331659862E-2</v>
      </c>
      <c r="E403">
        <v>6.35039768598573E-2</v>
      </c>
      <c r="F403">
        <v>2.4693297376794002E-2</v>
      </c>
      <c r="G403">
        <v>46.475523062889799</v>
      </c>
    </row>
    <row r="404" spans="1:7" x14ac:dyDescent="0.25">
      <c r="A404" t="s">
        <v>55</v>
      </c>
      <c r="B404" t="s">
        <v>203</v>
      </c>
      <c r="C404" t="s">
        <v>208</v>
      </c>
      <c r="D404">
        <v>5.0305310498904902E-2</v>
      </c>
      <c r="E404">
        <v>5.9179016645656203E-2</v>
      </c>
      <c r="F404">
        <v>2.32222551349703E-2</v>
      </c>
      <c r="G404">
        <v>46.162631548563503</v>
      </c>
    </row>
    <row r="405" spans="1:7" x14ac:dyDescent="0.25">
      <c r="A405" t="s">
        <v>55</v>
      </c>
      <c r="B405" t="s">
        <v>203</v>
      </c>
      <c r="C405" t="s">
        <v>209</v>
      </c>
      <c r="D405">
        <v>5.12751151145577E-2</v>
      </c>
      <c r="E405">
        <v>7.1912676622052099E-2</v>
      </c>
      <c r="F405">
        <v>2.82542595070298E-2</v>
      </c>
      <c r="G405">
        <v>55.103259044674402</v>
      </c>
    </row>
    <row r="406" spans="1:7" x14ac:dyDescent="0.25">
      <c r="A406" t="s">
        <v>55</v>
      </c>
      <c r="B406" t="s">
        <v>205</v>
      </c>
      <c r="C406" t="s">
        <v>204</v>
      </c>
      <c r="D406">
        <v>6.3564934331916803E-2</v>
      </c>
      <c r="E406">
        <v>6.7580518333931097E-2</v>
      </c>
      <c r="F406">
        <v>2.7144811040984901E-2</v>
      </c>
      <c r="G406">
        <v>42.704065262213497</v>
      </c>
    </row>
    <row r="407" spans="1:7" x14ac:dyDescent="0.25">
      <c r="A407" t="s">
        <v>55</v>
      </c>
      <c r="B407" t="s">
        <v>205</v>
      </c>
      <c r="C407" t="s">
        <v>207</v>
      </c>
      <c r="D407">
        <v>5.1414289804731499E-2</v>
      </c>
      <c r="E407">
        <v>6.0332341637906198E-2</v>
      </c>
      <c r="F407">
        <v>2.3592663207923199E-2</v>
      </c>
      <c r="G407">
        <v>45.8873657450618</v>
      </c>
    </row>
    <row r="408" spans="1:7" x14ac:dyDescent="0.25">
      <c r="A408" t="s">
        <v>55</v>
      </c>
      <c r="B408" t="s">
        <v>205</v>
      </c>
      <c r="C408" t="s">
        <v>208</v>
      </c>
      <c r="D408">
        <v>4.8667434435753297E-2</v>
      </c>
      <c r="E408">
        <v>5.6473520458863703E-2</v>
      </c>
      <c r="F408">
        <v>2.2110551720438101E-2</v>
      </c>
      <c r="G408">
        <v>45.431923783914598</v>
      </c>
    </row>
    <row r="409" spans="1:7" x14ac:dyDescent="0.25">
      <c r="A409" t="s">
        <v>55</v>
      </c>
      <c r="B409" t="s">
        <v>205</v>
      </c>
      <c r="C409" t="s">
        <v>209</v>
      </c>
      <c r="D409">
        <v>4.9612952382800599E-2</v>
      </c>
      <c r="E409">
        <v>6.7762343072124295E-2</v>
      </c>
      <c r="F409">
        <v>2.6626537411401901E-2</v>
      </c>
      <c r="G409">
        <v>53.668520280668801</v>
      </c>
    </row>
    <row r="410" spans="1:7" x14ac:dyDescent="0.25">
      <c r="A410" t="s">
        <v>56</v>
      </c>
      <c r="B410" t="s">
        <v>203</v>
      </c>
      <c r="C410" t="s">
        <v>204</v>
      </c>
      <c r="D410">
        <v>6.2702911952046997E-2</v>
      </c>
      <c r="E410">
        <v>6.4937590388567099E-2</v>
      </c>
      <c r="F410">
        <v>2.27337447385693E-2</v>
      </c>
      <c r="G410">
        <v>36.256282253614202</v>
      </c>
    </row>
    <row r="411" spans="1:7" x14ac:dyDescent="0.25">
      <c r="A411" t="s">
        <v>56</v>
      </c>
      <c r="B411" t="s">
        <v>203</v>
      </c>
      <c r="C411" t="s">
        <v>207</v>
      </c>
      <c r="D411">
        <v>5.1646596374718003E-2</v>
      </c>
      <c r="E411">
        <v>6.0562593233947103E-2</v>
      </c>
      <c r="F411">
        <v>2.0778825830314901E-2</v>
      </c>
      <c r="G411">
        <v>40.232710941018603</v>
      </c>
    </row>
    <row r="412" spans="1:7" x14ac:dyDescent="0.25">
      <c r="A412" t="s">
        <v>56</v>
      </c>
      <c r="B412" t="s">
        <v>203</v>
      </c>
      <c r="C412" t="s">
        <v>208</v>
      </c>
      <c r="D412">
        <v>4.9000814867729899E-2</v>
      </c>
      <c r="E412">
        <v>5.5754658501816302E-2</v>
      </c>
      <c r="F412">
        <v>1.9361818507301901E-2</v>
      </c>
      <c r="G412">
        <v>39.513258217370797</v>
      </c>
    </row>
    <row r="413" spans="1:7" x14ac:dyDescent="0.25">
      <c r="A413" t="s">
        <v>56</v>
      </c>
      <c r="B413" t="s">
        <v>203</v>
      </c>
      <c r="C413" t="s">
        <v>209</v>
      </c>
      <c r="D413">
        <v>5.01064678624858E-2</v>
      </c>
      <c r="E413">
        <v>6.7683680091978102E-2</v>
      </c>
      <c r="F413">
        <v>2.4181158405356399E-2</v>
      </c>
      <c r="G413">
        <v>48.259554977453398</v>
      </c>
    </row>
    <row r="414" spans="1:7" x14ac:dyDescent="0.25">
      <c r="A414" t="s">
        <v>56</v>
      </c>
      <c r="B414" t="s">
        <v>205</v>
      </c>
      <c r="C414" t="s">
        <v>204</v>
      </c>
      <c r="D414">
        <v>6.1939968625593103E-2</v>
      </c>
      <c r="E414">
        <v>6.2787933494917195E-2</v>
      </c>
      <c r="F414">
        <v>2.15677420902937E-2</v>
      </c>
      <c r="G414">
        <v>34.820395568269703</v>
      </c>
    </row>
    <row r="415" spans="1:7" x14ac:dyDescent="0.25">
      <c r="A415" t="s">
        <v>56</v>
      </c>
      <c r="B415" t="s">
        <v>205</v>
      </c>
      <c r="C415" t="s">
        <v>207</v>
      </c>
      <c r="D415">
        <v>5.0516731003452303E-2</v>
      </c>
      <c r="E415">
        <v>5.8365417593206403E-2</v>
      </c>
      <c r="F415">
        <v>1.9292251129962499E-2</v>
      </c>
      <c r="G415">
        <v>38.189824928782699</v>
      </c>
    </row>
    <row r="416" spans="1:7" x14ac:dyDescent="0.25">
      <c r="A416" t="s">
        <v>56</v>
      </c>
      <c r="B416" t="s">
        <v>205</v>
      </c>
      <c r="C416" t="s">
        <v>208</v>
      </c>
      <c r="D416">
        <v>4.7909223621746898E-2</v>
      </c>
      <c r="E416">
        <v>5.39610661261739E-2</v>
      </c>
      <c r="F416">
        <v>1.7801694138387499E-2</v>
      </c>
      <c r="G416">
        <v>37.157133413255799</v>
      </c>
    </row>
    <row r="417" spans="1:7" x14ac:dyDescent="0.25">
      <c r="A417" t="s">
        <v>56</v>
      </c>
      <c r="B417" t="s">
        <v>205</v>
      </c>
      <c r="C417" t="s">
        <v>209</v>
      </c>
      <c r="D417">
        <v>4.8909948019692E-2</v>
      </c>
      <c r="E417">
        <v>6.5177078785665504E-2</v>
      </c>
      <c r="F417">
        <v>2.24179946238427E-2</v>
      </c>
      <c r="G417">
        <v>45.835245244621397</v>
      </c>
    </row>
    <row r="418" spans="1:7" x14ac:dyDescent="0.25">
      <c r="A418" t="s">
        <v>57</v>
      </c>
      <c r="B418" t="s">
        <v>203</v>
      </c>
      <c r="C418" t="s">
        <v>204</v>
      </c>
      <c r="D418">
        <v>7.2109539269830103E-2</v>
      </c>
      <c r="E418">
        <v>7.4597079611678802E-2</v>
      </c>
      <c r="F418">
        <v>2.40687696498691E-2</v>
      </c>
      <c r="G418">
        <v>33.378066055594999</v>
      </c>
    </row>
    <row r="419" spans="1:7" x14ac:dyDescent="0.25">
      <c r="A419" t="s">
        <v>57</v>
      </c>
      <c r="B419" t="s">
        <v>203</v>
      </c>
      <c r="C419" t="s">
        <v>207</v>
      </c>
      <c r="D419">
        <v>5.9434455633094997E-2</v>
      </c>
      <c r="E419">
        <v>7.0817042135928598E-2</v>
      </c>
      <c r="F419">
        <v>2.1586665049939099E-2</v>
      </c>
      <c r="G419">
        <v>36.320119062247997</v>
      </c>
    </row>
    <row r="420" spans="1:7" x14ac:dyDescent="0.25">
      <c r="A420" t="s">
        <v>57</v>
      </c>
      <c r="B420" t="s">
        <v>203</v>
      </c>
      <c r="C420" t="s">
        <v>208</v>
      </c>
      <c r="D420">
        <v>5.6039608717838203E-2</v>
      </c>
      <c r="E420">
        <v>6.5186205509332004E-2</v>
      </c>
      <c r="F420">
        <v>2.0029322607322202E-2</v>
      </c>
      <c r="G420">
        <v>35.741367696142802</v>
      </c>
    </row>
    <row r="421" spans="1:7" x14ac:dyDescent="0.25">
      <c r="A421" t="s">
        <v>57</v>
      </c>
      <c r="B421" t="s">
        <v>203</v>
      </c>
      <c r="C421" t="s">
        <v>209</v>
      </c>
      <c r="D421">
        <v>5.5302716992847098E-2</v>
      </c>
      <c r="E421">
        <v>7.9500265726012501E-2</v>
      </c>
      <c r="F421">
        <v>2.5432052283138301E-2</v>
      </c>
      <c r="G421">
        <v>45.986985208028301</v>
      </c>
    </row>
    <row r="422" spans="1:7" x14ac:dyDescent="0.25">
      <c r="A422" t="s">
        <v>57</v>
      </c>
      <c r="B422" t="s">
        <v>205</v>
      </c>
      <c r="C422" t="s">
        <v>204</v>
      </c>
      <c r="D422">
        <v>7.1164908867696205E-2</v>
      </c>
      <c r="E422">
        <v>7.2160630281993807E-2</v>
      </c>
      <c r="F422">
        <v>2.3183269435491701E-2</v>
      </c>
      <c r="G422">
        <v>32.576827265516599</v>
      </c>
    </row>
    <row r="423" spans="1:7" x14ac:dyDescent="0.25">
      <c r="A423" t="s">
        <v>57</v>
      </c>
      <c r="B423" t="s">
        <v>205</v>
      </c>
      <c r="C423" t="s">
        <v>207</v>
      </c>
      <c r="D423">
        <v>5.7542892256614797E-2</v>
      </c>
      <c r="E423">
        <v>6.5837389542731301E-2</v>
      </c>
      <c r="F423">
        <v>2.0526835932528201E-2</v>
      </c>
      <c r="G423">
        <v>35.672235314464203</v>
      </c>
    </row>
    <row r="424" spans="1:7" x14ac:dyDescent="0.25">
      <c r="A424" t="s">
        <v>57</v>
      </c>
      <c r="B424" t="s">
        <v>205</v>
      </c>
      <c r="C424" t="s">
        <v>208</v>
      </c>
      <c r="D424">
        <v>5.4869462297679902E-2</v>
      </c>
      <c r="E424">
        <v>6.2166138046723697E-2</v>
      </c>
      <c r="F424">
        <v>1.9260672678262501E-2</v>
      </c>
      <c r="G424">
        <v>35.1027181089705</v>
      </c>
    </row>
    <row r="425" spans="1:7" x14ac:dyDescent="0.25">
      <c r="A425" t="s">
        <v>57</v>
      </c>
      <c r="B425" t="s">
        <v>205</v>
      </c>
      <c r="C425" t="s">
        <v>209</v>
      </c>
      <c r="D425">
        <v>5.4211524824704503E-2</v>
      </c>
      <c r="E425">
        <v>7.5946319440869506E-2</v>
      </c>
      <c r="F425">
        <v>2.3723261615532999E-2</v>
      </c>
      <c r="G425">
        <v>43.760550348368199</v>
      </c>
    </row>
    <row r="426" spans="1:7" x14ac:dyDescent="0.25">
      <c r="A426" t="s">
        <v>58</v>
      </c>
      <c r="B426" t="s">
        <v>203</v>
      </c>
      <c r="C426" t="s">
        <v>204</v>
      </c>
      <c r="D426">
        <v>6.3505018216036893E-2</v>
      </c>
      <c r="E426">
        <v>5.8462175009176803E-2</v>
      </c>
      <c r="F426">
        <v>1.6156565362613701E-2</v>
      </c>
      <c r="G426">
        <v>25.441399461772999</v>
      </c>
    </row>
    <row r="427" spans="1:7" x14ac:dyDescent="0.25">
      <c r="A427" t="s">
        <v>58</v>
      </c>
      <c r="B427" t="s">
        <v>203</v>
      </c>
      <c r="C427" t="s">
        <v>207</v>
      </c>
      <c r="D427">
        <v>5.2711921791239701E-2</v>
      </c>
      <c r="E427">
        <v>5.3090050435266503E-2</v>
      </c>
      <c r="F427">
        <v>1.39661337612899E-2</v>
      </c>
      <c r="G427">
        <v>26.495208838337</v>
      </c>
    </row>
    <row r="428" spans="1:7" x14ac:dyDescent="0.25">
      <c r="A428" t="s">
        <v>58</v>
      </c>
      <c r="B428" t="s">
        <v>203</v>
      </c>
      <c r="C428" t="s">
        <v>208</v>
      </c>
      <c r="D428">
        <v>4.8759631766304302E-2</v>
      </c>
      <c r="E428">
        <v>4.9418471854280097E-2</v>
      </c>
      <c r="F428">
        <v>1.29624543132629E-2</v>
      </c>
      <c r="G428">
        <v>26.584397469180001</v>
      </c>
    </row>
    <row r="429" spans="1:7" x14ac:dyDescent="0.25">
      <c r="A429" t="s">
        <v>58</v>
      </c>
      <c r="B429" t="s">
        <v>203</v>
      </c>
      <c r="C429" t="s">
        <v>209</v>
      </c>
      <c r="D429">
        <v>5.1147891118050397E-2</v>
      </c>
      <c r="E429">
        <v>5.7417848147971802E-2</v>
      </c>
      <c r="F429">
        <v>1.6088843553281901E-2</v>
      </c>
      <c r="G429">
        <v>31.455536487611099</v>
      </c>
    </row>
    <row r="430" spans="1:7" x14ac:dyDescent="0.25">
      <c r="A430" t="s">
        <v>58</v>
      </c>
      <c r="B430" t="s">
        <v>205</v>
      </c>
      <c r="C430" t="s">
        <v>204</v>
      </c>
      <c r="D430">
        <v>6.0353138455275998E-2</v>
      </c>
      <c r="E430">
        <v>5.6337172068012198E-2</v>
      </c>
      <c r="F430">
        <v>1.55818644767554E-2</v>
      </c>
      <c r="G430">
        <v>25.817819711732401</v>
      </c>
    </row>
    <row r="431" spans="1:7" x14ac:dyDescent="0.25">
      <c r="A431" t="s">
        <v>58</v>
      </c>
      <c r="B431" t="s">
        <v>205</v>
      </c>
      <c r="C431" t="s">
        <v>207</v>
      </c>
      <c r="D431">
        <v>4.9102802329725803E-2</v>
      </c>
      <c r="E431">
        <v>4.9725256081123499E-2</v>
      </c>
      <c r="F431">
        <v>1.2995032393389901E-2</v>
      </c>
      <c r="G431">
        <v>26.4649506277222</v>
      </c>
    </row>
    <row r="432" spans="1:7" x14ac:dyDescent="0.25">
      <c r="A432" t="s">
        <v>58</v>
      </c>
      <c r="B432" t="s">
        <v>205</v>
      </c>
      <c r="C432" t="s">
        <v>208</v>
      </c>
      <c r="D432">
        <v>4.57722771510541E-2</v>
      </c>
      <c r="E432">
        <v>4.68993154957573E-2</v>
      </c>
      <c r="F432">
        <v>1.19651369309768E-2</v>
      </c>
      <c r="G432">
        <v>26.1405760772845</v>
      </c>
    </row>
    <row r="433" spans="1:7" x14ac:dyDescent="0.25">
      <c r="A433" t="s">
        <v>58</v>
      </c>
      <c r="B433" t="s">
        <v>205</v>
      </c>
      <c r="C433" t="s">
        <v>209</v>
      </c>
      <c r="D433">
        <v>4.8782019133079398E-2</v>
      </c>
      <c r="E433">
        <v>5.3612498932356603E-2</v>
      </c>
      <c r="F433">
        <v>1.39156383457374E-2</v>
      </c>
      <c r="G433">
        <v>28.526163108941599</v>
      </c>
    </row>
    <row r="434" spans="1:7" x14ac:dyDescent="0.25">
      <c r="A434" t="s">
        <v>59</v>
      </c>
      <c r="B434" t="s">
        <v>203</v>
      </c>
      <c r="C434" t="s">
        <v>204</v>
      </c>
      <c r="D434">
        <v>8.1656103637121197E-2</v>
      </c>
      <c r="E434">
        <v>7.5549341358750494E-2</v>
      </c>
      <c r="F434">
        <v>2.2419041066270299E-2</v>
      </c>
      <c r="G434">
        <v>27.455438194675899</v>
      </c>
    </row>
    <row r="435" spans="1:7" x14ac:dyDescent="0.25">
      <c r="A435" t="s">
        <v>59</v>
      </c>
      <c r="B435" t="s">
        <v>203</v>
      </c>
      <c r="C435" t="s">
        <v>207</v>
      </c>
      <c r="D435">
        <v>6.5181272428329495E-2</v>
      </c>
      <c r="E435">
        <v>7.0441219470314204E-2</v>
      </c>
      <c r="F435">
        <v>2.1191778993070301E-2</v>
      </c>
      <c r="G435">
        <v>32.512067045594797</v>
      </c>
    </row>
    <row r="436" spans="1:7" x14ac:dyDescent="0.25">
      <c r="A436" t="s">
        <v>59</v>
      </c>
      <c r="B436" t="s">
        <v>203</v>
      </c>
      <c r="C436" t="s">
        <v>208</v>
      </c>
      <c r="D436">
        <v>6.0228330723189803E-2</v>
      </c>
      <c r="E436">
        <v>6.4661038244483507E-2</v>
      </c>
      <c r="F436">
        <v>1.99030641243268E-2</v>
      </c>
      <c r="G436">
        <v>33.046016526344602</v>
      </c>
    </row>
    <row r="437" spans="1:7" x14ac:dyDescent="0.25">
      <c r="A437" t="s">
        <v>59</v>
      </c>
      <c r="B437" t="s">
        <v>203</v>
      </c>
      <c r="C437" t="s">
        <v>209</v>
      </c>
      <c r="D437">
        <v>6.1866621156183202E-2</v>
      </c>
      <c r="E437">
        <v>7.7998724498456795E-2</v>
      </c>
      <c r="F437">
        <v>2.3771539390951599E-2</v>
      </c>
      <c r="G437">
        <v>38.423852712014103</v>
      </c>
    </row>
    <row r="438" spans="1:7" x14ac:dyDescent="0.25">
      <c r="A438" t="s">
        <v>59</v>
      </c>
      <c r="B438" t="s">
        <v>205</v>
      </c>
      <c r="C438" t="s">
        <v>204</v>
      </c>
      <c r="D438">
        <v>7.8270483889715303E-2</v>
      </c>
      <c r="E438">
        <v>6.9457388354287303E-2</v>
      </c>
      <c r="F438">
        <v>1.95005905320602E-2</v>
      </c>
      <c r="G438">
        <v>24.914360513647701</v>
      </c>
    </row>
    <row r="439" spans="1:7" x14ac:dyDescent="0.25">
      <c r="A439" t="s">
        <v>59</v>
      </c>
      <c r="B439" t="s">
        <v>205</v>
      </c>
      <c r="C439" t="s">
        <v>207</v>
      </c>
      <c r="D439">
        <v>6.2060989256118998E-2</v>
      </c>
      <c r="E439">
        <v>6.3043553912898495E-2</v>
      </c>
      <c r="F439">
        <v>1.78823848696423E-2</v>
      </c>
      <c r="G439">
        <v>28.814211768110201</v>
      </c>
    </row>
    <row r="440" spans="1:7" x14ac:dyDescent="0.25">
      <c r="A440" t="s">
        <v>59</v>
      </c>
      <c r="B440" t="s">
        <v>205</v>
      </c>
      <c r="C440" t="s">
        <v>208</v>
      </c>
      <c r="D440">
        <v>5.7632798097536402E-2</v>
      </c>
      <c r="E440">
        <v>5.8477814740794699E-2</v>
      </c>
      <c r="F440">
        <v>1.63407556535589E-2</v>
      </c>
      <c r="G440">
        <v>28.353222805362002</v>
      </c>
    </row>
    <row r="441" spans="1:7" x14ac:dyDescent="0.25">
      <c r="A441" t="s">
        <v>59</v>
      </c>
      <c r="B441" t="s">
        <v>205</v>
      </c>
      <c r="C441" t="s">
        <v>209</v>
      </c>
      <c r="D441">
        <v>5.9774746909879398E-2</v>
      </c>
      <c r="E441">
        <v>6.9546674502263497E-2</v>
      </c>
      <c r="F441">
        <v>1.9896441136353801E-2</v>
      </c>
      <c r="G441">
        <v>33.285696995674598</v>
      </c>
    </row>
    <row r="442" spans="1:7" x14ac:dyDescent="0.25">
      <c r="A442" t="s">
        <v>60</v>
      </c>
      <c r="B442" t="s">
        <v>203</v>
      </c>
      <c r="C442" t="s">
        <v>204</v>
      </c>
      <c r="D442">
        <v>6.8300757061561995E-2</v>
      </c>
      <c r="E442">
        <v>5.82507875049895E-2</v>
      </c>
      <c r="F442">
        <v>1.8835014435894901E-2</v>
      </c>
      <c r="G442">
        <v>27.576582231611599</v>
      </c>
    </row>
    <row r="443" spans="1:7" x14ac:dyDescent="0.25">
      <c r="A443" t="s">
        <v>60</v>
      </c>
      <c r="B443" t="s">
        <v>203</v>
      </c>
      <c r="C443" t="s">
        <v>207</v>
      </c>
      <c r="D443">
        <v>5.6394423501135202E-2</v>
      </c>
      <c r="E443">
        <v>5.4170625508524098E-2</v>
      </c>
      <c r="F443">
        <v>1.6907624414924199E-2</v>
      </c>
      <c r="G443">
        <v>29.98102181962</v>
      </c>
    </row>
    <row r="444" spans="1:7" x14ac:dyDescent="0.25">
      <c r="A444" t="s">
        <v>60</v>
      </c>
      <c r="B444" t="s">
        <v>203</v>
      </c>
      <c r="C444" t="s">
        <v>208</v>
      </c>
      <c r="D444">
        <v>5.1911936269910898E-2</v>
      </c>
      <c r="E444">
        <v>4.9261575765110303E-2</v>
      </c>
      <c r="F444">
        <v>1.60249446753674E-2</v>
      </c>
      <c r="G444">
        <v>30.8694797898644</v>
      </c>
    </row>
    <row r="445" spans="1:7" x14ac:dyDescent="0.25">
      <c r="A445" t="s">
        <v>60</v>
      </c>
      <c r="B445" t="s">
        <v>203</v>
      </c>
      <c r="C445" t="s">
        <v>209</v>
      </c>
      <c r="D445">
        <v>5.4555010001697102E-2</v>
      </c>
      <c r="E445">
        <v>5.94350900262424E-2</v>
      </c>
      <c r="F445">
        <v>1.8911017211461399E-2</v>
      </c>
      <c r="G445">
        <v>34.664125642856803</v>
      </c>
    </row>
    <row r="446" spans="1:7" x14ac:dyDescent="0.25">
      <c r="A446" t="s">
        <v>60</v>
      </c>
      <c r="B446" t="s">
        <v>205</v>
      </c>
      <c r="C446" t="s">
        <v>204</v>
      </c>
      <c r="D446">
        <v>6.1716743532576702E-2</v>
      </c>
      <c r="E446">
        <v>5.70087991343219E-2</v>
      </c>
      <c r="F446">
        <v>1.92508676422537E-2</v>
      </c>
      <c r="G446">
        <v>31.192293274664198</v>
      </c>
    </row>
    <row r="447" spans="1:7" x14ac:dyDescent="0.25">
      <c r="A447" t="s">
        <v>60</v>
      </c>
      <c r="B447" t="s">
        <v>205</v>
      </c>
      <c r="C447" t="s">
        <v>207</v>
      </c>
      <c r="D447">
        <v>5.05520444828969E-2</v>
      </c>
      <c r="E447">
        <v>5.1608652138370202E-2</v>
      </c>
      <c r="F447">
        <v>1.65355646099393E-2</v>
      </c>
      <c r="G447">
        <v>32.709981918799897</v>
      </c>
    </row>
    <row r="448" spans="1:7" x14ac:dyDescent="0.25">
      <c r="A448" t="s">
        <v>60</v>
      </c>
      <c r="B448" t="s">
        <v>205</v>
      </c>
      <c r="C448" t="s">
        <v>208</v>
      </c>
      <c r="D448">
        <v>4.7208942737579099E-2</v>
      </c>
      <c r="E448">
        <v>4.78904425073109E-2</v>
      </c>
      <c r="F448">
        <v>1.58132507340022E-2</v>
      </c>
      <c r="G448">
        <v>33.496303490428701</v>
      </c>
    </row>
    <row r="449" spans="1:7" x14ac:dyDescent="0.25">
      <c r="A449" t="s">
        <v>60</v>
      </c>
      <c r="B449" t="s">
        <v>205</v>
      </c>
      <c r="C449" t="s">
        <v>209</v>
      </c>
      <c r="D449">
        <v>5.0506772211609499E-2</v>
      </c>
      <c r="E449">
        <v>5.7062811547324503E-2</v>
      </c>
      <c r="F449">
        <v>1.84248072007306E-2</v>
      </c>
      <c r="G449">
        <v>36.479874666184699</v>
      </c>
    </row>
    <row r="450" spans="1:7" x14ac:dyDescent="0.25">
      <c r="A450" t="s">
        <v>61</v>
      </c>
      <c r="B450" t="s">
        <v>203</v>
      </c>
      <c r="C450" t="s">
        <v>204</v>
      </c>
      <c r="D450">
        <v>6.2032515774484702E-2</v>
      </c>
      <c r="E450">
        <v>5.4602798824646297E-2</v>
      </c>
      <c r="F450">
        <v>1.6484438095134502E-2</v>
      </c>
      <c r="G450">
        <v>26.573866768619599</v>
      </c>
    </row>
    <row r="451" spans="1:7" x14ac:dyDescent="0.25">
      <c r="A451" t="s">
        <v>61</v>
      </c>
      <c r="B451" t="s">
        <v>203</v>
      </c>
      <c r="C451" t="s">
        <v>207</v>
      </c>
      <c r="D451">
        <v>5.1728513025176698E-2</v>
      </c>
      <c r="E451">
        <v>5.0400545120482698E-2</v>
      </c>
      <c r="F451">
        <v>1.4908775831875E-2</v>
      </c>
      <c r="G451">
        <v>28.8211954297212</v>
      </c>
    </row>
    <row r="452" spans="1:7" x14ac:dyDescent="0.25">
      <c r="A452" t="s">
        <v>61</v>
      </c>
      <c r="B452" t="s">
        <v>203</v>
      </c>
      <c r="C452" t="s">
        <v>208</v>
      </c>
      <c r="D452">
        <v>4.7970222342434699E-2</v>
      </c>
      <c r="E452">
        <v>4.61748470199011E-2</v>
      </c>
      <c r="F452">
        <v>1.3898835258346899E-2</v>
      </c>
      <c r="G452">
        <v>28.973881253103801</v>
      </c>
    </row>
    <row r="453" spans="1:7" x14ac:dyDescent="0.25">
      <c r="A453" t="s">
        <v>61</v>
      </c>
      <c r="B453" t="s">
        <v>203</v>
      </c>
      <c r="C453" t="s">
        <v>209</v>
      </c>
      <c r="D453">
        <v>5.07602412468766E-2</v>
      </c>
      <c r="E453">
        <v>5.5260643234784898E-2</v>
      </c>
      <c r="F453">
        <v>1.69519997138508E-2</v>
      </c>
      <c r="G453">
        <v>33.396215812693598</v>
      </c>
    </row>
    <row r="454" spans="1:7" x14ac:dyDescent="0.25">
      <c r="A454" t="s">
        <v>61</v>
      </c>
      <c r="B454" t="s">
        <v>205</v>
      </c>
      <c r="C454" t="s">
        <v>204</v>
      </c>
      <c r="D454">
        <v>5.80511948790133E-2</v>
      </c>
      <c r="E454">
        <v>5.1843505959091603E-2</v>
      </c>
      <c r="F454">
        <v>1.5831476938919599E-2</v>
      </c>
      <c r="G454">
        <v>27.271578081923298</v>
      </c>
    </row>
    <row r="455" spans="1:7" x14ac:dyDescent="0.25">
      <c r="A455" t="s">
        <v>61</v>
      </c>
      <c r="B455" t="s">
        <v>205</v>
      </c>
      <c r="C455" t="s">
        <v>207</v>
      </c>
      <c r="D455">
        <v>4.7881781804662599E-2</v>
      </c>
      <c r="E455">
        <v>4.6574100031114E-2</v>
      </c>
      <c r="F455">
        <v>1.3620467234345001E-2</v>
      </c>
      <c r="G455">
        <v>28.446032543046801</v>
      </c>
    </row>
    <row r="456" spans="1:7" x14ac:dyDescent="0.25">
      <c r="A456" t="s">
        <v>61</v>
      </c>
      <c r="B456" t="s">
        <v>205</v>
      </c>
      <c r="C456" t="s">
        <v>208</v>
      </c>
      <c r="D456">
        <v>4.4694489881330297E-2</v>
      </c>
      <c r="E456">
        <v>4.3350832458043297E-2</v>
      </c>
      <c r="F456">
        <v>1.27236840254338E-2</v>
      </c>
      <c r="G456">
        <v>28.468126740492799</v>
      </c>
    </row>
    <row r="457" spans="1:7" x14ac:dyDescent="0.25">
      <c r="A457" t="s">
        <v>61</v>
      </c>
      <c r="B457" t="s">
        <v>205</v>
      </c>
      <c r="C457" t="s">
        <v>209</v>
      </c>
      <c r="D457">
        <v>4.8100597781401903E-2</v>
      </c>
      <c r="E457">
        <v>5.1306589980264598E-2</v>
      </c>
      <c r="F457">
        <v>1.53289805656744E-2</v>
      </c>
      <c r="G457">
        <v>31.868586405804201</v>
      </c>
    </row>
    <row r="458" spans="1:7" x14ac:dyDescent="0.25">
      <c r="A458" t="s">
        <v>62</v>
      </c>
      <c r="B458" t="s">
        <v>203</v>
      </c>
      <c r="C458" t="s">
        <v>204</v>
      </c>
      <c r="D458">
        <v>6.4899129598244107E-2</v>
      </c>
      <c r="E458">
        <v>5.8936111857488697E-2</v>
      </c>
      <c r="F458">
        <v>2.0505768532572601E-2</v>
      </c>
      <c r="G458">
        <v>31.5963691031188</v>
      </c>
    </row>
    <row r="459" spans="1:7" x14ac:dyDescent="0.25">
      <c r="A459" t="s">
        <v>62</v>
      </c>
      <c r="B459" t="s">
        <v>203</v>
      </c>
      <c r="C459" t="s">
        <v>207</v>
      </c>
      <c r="D459">
        <v>5.2693621255189498E-2</v>
      </c>
      <c r="E459">
        <v>5.4318079620373397E-2</v>
      </c>
      <c r="F459">
        <v>1.84953033122085E-2</v>
      </c>
      <c r="G459">
        <v>35.099700631007501</v>
      </c>
    </row>
    <row r="460" spans="1:7" x14ac:dyDescent="0.25">
      <c r="A460" t="s">
        <v>62</v>
      </c>
      <c r="B460" t="s">
        <v>203</v>
      </c>
      <c r="C460" t="s">
        <v>208</v>
      </c>
      <c r="D460">
        <v>4.9430880415591599E-2</v>
      </c>
      <c r="E460">
        <v>4.96010762204337E-2</v>
      </c>
      <c r="F460">
        <v>1.7137113096949399E-2</v>
      </c>
      <c r="G460">
        <v>34.668840516026897</v>
      </c>
    </row>
    <row r="461" spans="1:7" x14ac:dyDescent="0.25">
      <c r="A461" t="s">
        <v>62</v>
      </c>
      <c r="B461" t="s">
        <v>203</v>
      </c>
      <c r="C461" t="s">
        <v>209</v>
      </c>
      <c r="D461">
        <v>5.2100503229559003E-2</v>
      </c>
      <c r="E461">
        <v>6.0214434298672799E-2</v>
      </c>
      <c r="F461">
        <v>1.9892437664294198E-2</v>
      </c>
      <c r="G461">
        <v>38.180893525435799</v>
      </c>
    </row>
    <row r="462" spans="1:7" x14ac:dyDescent="0.25">
      <c r="A462" t="s">
        <v>62</v>
      </c>
      <c r="B462" t="s">
        <v>205</v>
      </c>
      <c r="C462" t="s">
        <v>204</v>
      </c>
      <c r="D462">
        <v>5.9307421025029297E-2</v>
      </c>
      <c r="E462">
        <v>5.5926084393887299E-2</v>
      </c>
      <c r="F462">
        <v>1.91660169070288E-2</v>
      </c>
      <c r="G462">
        <v>32.3163890382963</v>
      </c>
    </row>
    <row r="463" spans="1:7" x14ac:dyDescent="0.25">
      <c r="A463" t="s">
        <v>62</v>
      </c>
      <c r="B463" t="s">
        <v>205</v>
      </c>
      <c r="C463" t="s">
        <v>207</v>
      </c>
      <c r="D463">
        <v>4.9639654356667201E-2</v>
      </c>
      <c r="E463">
        <v>5.07401186729824E-2</v>
      </c>
      <c r="F463">
        <v>1.71108453727109E-2</v>
      </c>
      <c r="G463">
        <v>34.470113852460202</v>
      </c>
    </row>
    <row r="464" spans="1:7" x14ac:dyDescent="0.25">
      <c r="A464" t="s">
        <v>62</v>
      </c>
      <c r="B464" t="s">
        <v>205</v>
      </c>
      <c r="C464" t="s">
        <v>208</v>
      </c>
      <c r="D464">
        <v>4.6591545930039502E-2</v>
      </c>
      <c r="E464">
        <v>4.7146003344783999E-2</v>
      </c>
      <c r="F464">
        <v>1.59462765044757E-2</v>
      </c>
      <c r="G464">
        <v>34.225686626539897</v>
      </c>
    </row>
    <row r="465" spans="1:7" x14ac:dyDescent="0.25">
      <c r="A465" t="s">
        <v>62</v>
      </c>
      <c r="B465" t="s">
        <v>205</v>
      </c>
      <c r="C465" t="s">
        <v>209</v>
      </c>
      <c r="D465">
        <v>4.9277279691773999E-2</v>
      </c>
      <c r="E465">
        <v>5.5313036137058298E-2</v>
      </c>
      <c r="F465">
        <v>1.82503303211108E-2</v>
      </c>
      <c r="G465">
        <v>37.035993941356601</v>
      </c>
    </row>
    <row r="466" spans="1:7" x14ac:dyDescent="0.25">
      <c r="A466" t="s">
        <v>63</v>
      </c>
      <c r="B466" t="s">
        <v>203</v>
      </c>
      <c r="C466" t="s">
        <v>204</v>
      </c>
      <c r="D466">
        <v>6.0704714153812497E-2</v>
      </c>
      <c r="E466">
        <v>5.4076825681336697E-2</v>
      </c>
      <c r="F466">
        <v>1.6534408574015599E-2</v>
      </c>
      <c r="G466">
        <v>27.237437494757099</v>
      </c>
    </row>
    <row r="467" spans="1:7" x14ac:dyDescent="0.25">
      <c r="A467" t="s">
        <v>63</v>
      </c>
      <c r="B467" t="s">
        <v>203</v>
      </c>
      <c r="C467" t="s">
        <v>207</v>
      </c>
      <c r="D467">
        <v>5.1040300182234301E-2</v>
      </c>
      <c r="E467">
        <v>4.9846545564596098E-2</v>
      </c>
      <c r="F467">
        <v>1.48340226273276E-2</v>
      </c>
      <c r="G467">
        <v>29.063353025676101</v>
      </c>
    </row>
    <row r="468" spans="1:7" x14ac:dyDescent="0.25">
      <c r="A468" t="s">
        <v>63</v>
      </c>
      <c r="B468" t="s">
        <v>203</v>
      </c>
      <c r="C468" t="s">
        <v>208</v>
      </c>
      <c r="D468">
        <v>4.75105560698365E-2</v>
      </c>
      <c r="E468">
        <v>4.7104744956208297E-2</v>
      </c>
      <c r="F468">
        <v>1.4745240007000801E-2</v>
      </c>
      <c r="G468">
        <v>31.035713379836199</v>
      </c>
    </row>
    <row r="469" spans="1:7" x14ac:dyDescent="0.25">
      <c r="A469" t="s">
        <v>63</v>
      </c>
      <c r="B469" t="s">
        <v>203</v>
      </c>
      <c r="C469" t="s">
        <v>209</v>
      </c>
      <c r="D469">
        <v>5.03378659109232E-2</v>
      </c>
      <c r="E469">
        <v>5.5978668097533102E-2</v>
      </c>
      <c r="F469">
        <v>1.7149592043753801E-2</v>
      </c>
      <c r="G469">
        <v>34.068969221105597</v>
      </c>
    </row>
    <row r="470" spans="1:7" x14ac:dyDescent="0.25">
      <c r="A470" t="s">
        <v>63</v>
      </c>
      <c r="B470" t="s">
        <v>205</v>
      </c>
      <c r="C470" t="s">
        <v>204</v>
      </c>
      <c r="D470">
        <v>5.7129315099175501E-2</v>
      </c>
      <c r="E470">
        <v>5.2286023809470998E-2</v>
      </c>
      <c r="F470">
        <v>1.6449138411181102E-2</v>
      </c>
      <c r="G470">
        <v>28.7928157070072</v>
      </c>
    </row>
    <row r="471" spans="1:7" x14ac:dyDescent="0.25">
      <c r="A471" t="s">
        <v>63</v>
      </c>
      <c r="B471" t="s">
        <v>205</v>
      </c>
      <c r="C471" t="s">
        <v>207</v>
      </c>
      <c r="D471">
        <v>4.7487926404736203E-2</v>
      </c>
      <c r="E471">
        <v>4.6511189934179603E-2</v>
      </c>
      <c r="F471">
        <v>1.44033825097921E-2</v>
      </c>
      <c r="G471">
        <v>30.330620012828401</v>
      </c>
    </row>
    <row r="472" spans="1:7" x14ac:dyDescent="0.25">
      <c r="A472" t="s">
        <v>63</v>
      </c>
      <c r="B472" t="s">
        <v>205</v>
      </c>
      <c r="C472" t="s">
        <v>208</v>
      </c>
      <c r="D472">
        <v>4.4335559645048199E-2</v>
      </c>
      <c r="E472">
        <v>4.4554029512990499E-2</v>
      </c>
      <c r="F472">
        <v>1.3820355148838901E-2</v>
      </c>
      <c r="G472">
        <v>31.1721680282939</v>
      </c>
    </row>
    <row r="473" spans="1:7" x14ac:dyDescent="0.25">
      <c r="A473" t="s">
        <v>63</v>
      </c>
      <c r="B473" t="s">
        <v>205</v>
      </c>
      <c r="C473" t="s">
        <v>209</v>
      </c>
      <c r="D473">
        <v>4.7813986247603801E-2</v>
      </c>
      <c r="E473">
        <v>5.2399099832202298E-2</v>
      </c>
      <c r="F473">
        <v>1.62965125225638E-2</v>
      </c>
      <c r="G473">
        <v>34.083149725631699</v>
      </c>
    </row>
    <row r="474" spans="1:7" x14ac:dyDescent="0.25">
      <c r="A474" t="s">
        <v>64</v>
      </c>
      <c r="B474" t="s">
        <v>203</v>
      </c>
      <c r="C474" t="s">
        <v>204</v>
      </c>
      <c r="D474">
        <v>6.3047787258858401E-2</v>
      </c>
      <c r="E474">
        <v>5.7786840241567099E-2</v>
      </c>
      <c r="F474">
        <v>1.89023392793469E-2</v>
      </c>
      <c r="G474">
        <v>29.9809717377371</v>
      </c>
    </row>
    <row r="475" spans="1:7" x14ac:dyDescent="0.25">
      <c r="A475" t="s">
        <v>64</v>
      </c>
      <c r="B475" t="s">
        <v>203</v>
      </c>
      <c r="C475" t="s">
        <v>207</v>
      </c>
      <c r="D475">
        <v>5.2605119810722099E-2</v>
      </c>
      <c r="E475">
        <v>5.4117365677351099E-2</v>
      </c>
      <c r="F475">
        <v>1.6907724300473201E-2</v>
      </c>
      <c r="G475">
        <v>32.1408341266186</v>
      </c>
    </row>
    <row r="476" spans="1:7" x14ac:dyDescent="0.25">
      <c r="A476" t="s">
        <v>64</v>
      </c>
      <c r="B476" t="s">
        <v>203</v>
      </c>
      <c r="C476" t="s">
        <v>208</v>
      </c>
      <c r="D476">
        <v>4.8536161231010302E-2</v>
      </c>
      <c r="E476">
        <v>4.9036155854301502E-2</v>
      </c>
      <c r="F476">
        <v>1.6020177739300201E-2</v>
      </c>
      <c r="G476">
        <v>33.006684774783501</v>
      </c>
    </row>
    <row r="477" spans="1:7" x14ac:dyDescent="0.25">
      <c r="A477" t="s">
        <v>64</v>
      </c>
      <c r="B477" t="s">
        <v>203</v>
      </c>
      <c r="C477" t="s">
        <v>209</v>
      </c>
      <c r="D477">
        <v>5.07769939011826E-2</v>
      </c>
      <c r="E477">
        <v>5.7086429877096501E-2</v>
      </c>
      <c r="F477">
        <v>1.9548371294374301E-2</v>
      </c>
      <c r="G477">
        <v>38.498480891597303</v>
      </c>
    </row>
    <row r="478" spans="1:7" x14ac:dyDescent="0.25">
      <c r="A478" t="s">
        <v>64</v>
      </c>
      <c r="B478" t="s">
        <v>205</v>
      </c>
      <c r="C478" t="s">
        <v>204</v>
      </c>
      <c r="D478">
        <v>5.8589815960647801E-2</v>
      </c>
      <c r="E478">
        <v>5.4219134589123502E-2</v>
      </c>
      <c r="F478">
        <v>1.7307431845953101E-2</v>
      </c>
      <c r="G478">
        <v>29.540000360434199</v>
      </c>
    </row>
    <row r="479" spans="1:7" x14ac:dyDescent="0.25">
      <c r="A479" t="s">
        <v>64</v>
      </c>
      <c r="B479" t="s">
        <v>205</v>
      </c>
      <c r="C479" t="s">
        <v>207</v>
      </c>
      <c r="D479">
        <v>4.8803257139503599E-2</v>
      </c>
      <c r="E479">
        <v>5.0530118817617098E-2</v>
      </c>
      <c r="F479">
        <v>1.5558476067247E-2</v>
      </c>
      <c r="G479">
        <v>31.879995269113401</v>
      </c>
    </row>
    <row r="480" spans="1:7" x14ac:dyDescent="0.25">
      <c r="A480" t="s">
        <v>64</v>
      </c>
      <c r="B480" t="s">
        <v>205</v>
      </c>
      <c r="C480" t="s">
        <v>208</v>
      </c>
      <c r="D480">
        <v>4.5757183606276702E-2</v>
      </c>
      <c r="E480">
        <v>4.6861069834503798E-2</v>
      </c>
      <c r="F480">
        <v>1.4643901558189801E-2</v>
      </c>
      <c r="G480">
        <v>32.003502847104997</v>
      </c>
    </row>
    <row r="481" spans="1:7" x14ac:dyDescent="0.25">
      <c r="A481" t="s">
        <v>64</v>
      </c>
      <c r="B481" t="s">
        <v>205</v>
      </c>
      <c r="C481" t="s">
        <v>209</v>
      </c>
      <c r="D481">
        <v>4.8480900659271797E-2</v>
      </c>
      <c r="E481">
        <v>5.4493777859501998E-2</v>
      </c>
      <c r="F481">
        <v>1.6671208384088601E-2</v>
      </c>
      <c r="G481">
        <v>34.387167229535102</v>
      </c>
    </row>
    <row r="482" spans="1:7" x14ac:dyDescent="0.25">
      <c r="A482" t="s">
        <v>65</v>
      </c>
      <c r="B482" t="s">
        <v>203</v>
      </c>
      <c r="C482" t="s">
        <v>204</v>
      </c>
      <c r="D482">
        <v>5.1928163616097298E-2</v>
      </c>
      <c r="E482">
        <v>4.707683516787E-2</v>
      </c>
      <c r="F482">
        <v>1.4629858702886399E-2</v>
      </c>
      <c r="G482">
        <v>28.1732641482267</v>
      </c>
    </row>
    <row r="483" spans="1:7" x14ac:dyDescent="0.25">
      <c r="A483" t="s">
        <v>65</v>
      </c>
      <c r="B483" t="s">
        <v>203</v>
      </c>
      <c r="C483" t="s">
        <v>207</v>
      </c>
      <c r="D483">
        <v>4.4137863830910701E-2</v>
      </c>
      <c r="E483">
        <v>4.3159678896799301E-2</v>
      </c>
      <c r="F483">
        <v>1.2911005855193501E-2</v>
      </c>
      <c r="G483">
        <v>29.251542178512999</v>
      </c>
    </row>
    <row r="484" spans="1:7" x14ac:dyDescent="0.25">
      <c r="A484" t="s">
        <v>65</v>
      </c>
      <c r="B484" t="s">
        <v>203</v>
      </c>
      <c r="C484" t="s">
        <v>208</v>
      </c>
      <c r="D484">
        <v>4.1219094401362101E-2</v>
      </c>
      <c r="E484">
        <v>3.9677783729814599E-2</v>
      </c>
      <c r="F484">
        <v>1.14735329443577E-2</v>
      </c>
      <c r="G484">
        <v>27.8354804029332</v>
      </c>
    </row>
    <row r="485" spans="1:7" x14ac:dyDescent="0.25">
      <c r="A485" t="s">
        <v>65</v>
      </c>
      <c r="B485" t="s">
        <v>203</v>
      </c>
      <c r="C485" t="s">
        <v>209</v>
      </c>
      <c r="D485">
        <v>4.4410773175403803E-2</v>
      </c>
      <c r="E485">
        <v>4.8517623211453399E-2</v>
      </c>
      <c r="F485">
        <v>1.4732890467745801E-2</v>
      </c>
      <c r="G485">
        <v>33.174136396043203</v>
      </c>
    </row>
    <row r="486" spans="1:7" x14ac:dyDescent="0.25">
      <c r="A486" t="s">
        <v>65</v>
      </c>
      <c r="B486" t="s">
        <v>205</v>
      </c>
      <c r="C486" t="s">
        <v>204</v>
      </c>
      <c r="D486">
        <v>4.9687108327169702E-2</v>
      </c>
      <c r="E486">
        <v>4.46937476976388E-2</v>
      </c>
      <c r="F486">
        <v>1.4609407930943501E-2</v>
      </c>
      <c r="G486">
        <v>29.402813773638002</v>
      </c>
    </row>
    <row r="487" spans="1:7" x14ac:dyDescent="0.25">
      <c r="A487" t="s">
        <v>65</v>
      </c>
      <c r="B487" t="s">
        <v>205</v>
      </c>
      <c r="C487" t="s">
        <v>207</v>
      </c>
      <c r="D487">
        <v>4.1273941176352899E-2</v>
      </c>
      <c r="E487">
        <v>3.9983252238562701E-2</v>
      </c>
      <c r="F487">
        <v>1.2405523956370301E-2</v>
      </c>
      <c r="G487">
        <v>30.056552882519</v>
      </c>
    </row>
    <row r="488" spans="1:7" x14ac:dyDescent="0.25">
      <c r="A488" t="s">
        <v>65</v>
      </c>
      <c r="B488" t="s">
        <v>205</v>
      </c>
      <c r="C488" t="s">
        <v>208</v>
      </c>
      <c r="D488">
        <v>3.8848819808549498E-2</v>
      </c>
      <c r="E488">
        <v>3.71271647941019E-2</v>
      </c>
      <c r="F488">
        <v>1.0932426246003799E-2</v>
      </c>
      <c r="G488">
        <v>28.1409481674857</v>
      </c>
    </row>
    <row r="489" spans="1:7" x14ac:dyDescent="0.25">
      <c r="A489" t="s">
        <v>65</v>
      </c>
      <c r="B489" t="s">
        <v>205</v>
      </c>
      <c r="C489" t="s">
        <v>209</v>
      </c>
      <c r="D489">
        <v>4.2515914887484699E-2</v>
      </c>
      <c r="E489">
        <v>4.47112548188488E-2</v>
      </c>
      <c r="F489">
        <v>1.3696144513954201E-2</v>
      </c>
      <c r="G489">
        <v>32.214159215907898</v>
      </c>
    </row>
    <row r="490" spans="1:7" x14ac:dyDescent="0.25">
      <c r="A490" t="s">
        <v>66</v>
      </c>
      <c r="B490" t="s">
        <v>203</v>
      </c>
      <c r="C490" t="s">
        <v>204</v>
      </c>
      <c r="D490">
        <v>9.3121893723609003E-2</v>
      </c>
      <c r="E490">
        <v>7.8970856021855496E-2</v>
      </c>
      <c r="F490">
        <v>2.08582719344628E-2</v>
      </c>
      <c r="G490">
        <v>22.3988914963127</v>
      </c>
    </row>
    <row r="491" spans="1:7" x14ac:dyDescent="0.25">
      <c r="A491" t="s">
        <v>66</v>
      </c>
      <c r="B491" t="s">
        <v>203</v>
      </c>
      <c r="C491" t="s">
        <v>207</v>
      </c>
      <c r="D491">
        <v>7.3652389561510795E-2</v>
      </c>
      <c r="E491">
        <v>7.3331249522733205E-2</v>
      </c>
      <c r="F491">
        <v>1.8323486749213701E-2</v>
      </c>
      <c r="G491">
        <v>24.878333015809101</v>
      </c>
    </row>
    <row r="492" spans="1:7" x14ac:dyDescent="0.25">
      <c r="A492" t="s">
        <v>66</v>
      </c>
      <c r="B492" t="s">
        <v>203</v>
      </c>
      <c r="C492" t="s">
        <v>208</v>
      </c>
      <c r="D492">
        <v>6.8281486880349601E-2</v>
      </c>
      <c r="E492">
        <v>6.9282119253946395E-2</v>
      </c>
      <c r="F492">
        <v>1.8139349886478601E-2</v>
      </c>
      <c r="G492">
        <v>26.5655461168624</v>
      </c>
    </row>
    <row r="493" spans="1:7" x14ac:dyDescent="0.25">
      <c r="A493" t="s">
        <v>66</v>
      </c>
      <c r="B493" t="s">
        <v>203</v>
      </c>
      <c r="C493" t="s">
        <v>209</v>
      </c>
      <c r="D493">
        <v>6.9920165904456599E-2</v>
      </c>
      <c r="E493">
        <v>8.3510865329040104E-2</v>
      </c>
      <c r="F493">
        <v>2.15856038154792E-2</v>
      </c>
      <c r="G493">
        <v>30.8717857520178</v>
      </c>
    </row>
    <row r="494" spans="1:7" x14ac:dyDescent="0.25">
      <c r="A494" t="s">
        <v>66</v>
      </c>
      <c r="B494" t="s">
        <v>205</v>
      </c>
      <c r="C494" t="s">
        <v>204</v>
      </c>
      <c r="D494">
        <v>8.9183315213221398E-2</v>
      </c>
      <c r="E494">
        <v>7.5113740440866605E-2</v>
      </c>
      <c r="F494">
        <v>2.13720781783849E-2</v>
      </c>
      <c r="G494">
        <v>23.964211385602901</v>
      </c>
    </row>
    <row r="495" spans="1:7" x14ac:dyDescent="0.25">
      <c r="A495" t="s">
        <v>66</v>
      </c>
      <c r="B495" t="s">
        <v>205</v>
      </c>
      <c r="C495" t="s">
        <v>207</v>
      </c>
      <c r="D495">
        <v>6.9390361689230504E-2</v>
      </c>
      <c r="E495">
        <v>6.8267122767386904E-2</v>
      </c>
      <c r="F495">
        <v>1.8193523817562601E-2</v>
      </c>
      <c r="G495">
        <v>26.219093509043098</v>
      </c>
    </row>
    <row r="496" spans="1:7" x14ac:dyDescent="0.25">
      <c r="A496" t="s">
        <v>66</v>
      </c>
      <c r="B496" t="s">
        <v>205</v>
      </c>
      <c r="C496" t="s">
        <v>208</v>
      </c>
      <c r="D496">
        <v>6.4526767940021296E-2</v>
      </c>
      <c r="E496">
        <v>6.4771056410192304E-2</v>
      </c>
      <c r="F496">
        <v>1.8097692381881698E-2</v>
      </c>
      <c r="G496">
        <v>28.0467981887824</v>
      </c>
    </row>
    <row r="497" spans="1:7" x14ac:dyDescent="0.25">
      <c r="A497" t="s">
        <v>66</v>
      </c>
      <c r="B497" t="s">
        <v>205</v>
      </c>
      <c r="C497" t="s">
        <v>209</v>
      </c>
      <c r="D497">
        <v>6.6658115707665402E-2</v>
      </c>
      <c r="E497">
        <v>7.7456027842272804E-2</v>
      </c>
      <c r="F497">
        <v>2.1163100443679299E-2</v>
      </c>
      <c r="G497">
        <v>31.7487228959363</v>
      </c>
    </row>
    <row r="498" spans="1:7" x14ac:dyDescent="0.25">
      <c r="A498" t="s">
        <v>67</v>
      </c>
      <c r="B498" t="s">
        <v>203</v>
      </c>
      <c r="C498" t="s">
        <v>204</v>
      </c>
      <c r="D498">
        <v>6.8458131983907294E-2</v>
      </c>
      <c r="E498">
        <v>6.13916096327334E-2</v>
      </c>
      <c r="F498">
        <v>2.1645259205989201E-2</v>
      </c>
      <c r="G498">
        <v>31.618243996312199</v>
      </c>
    </row>
    <row r="499" spans="1:7" x14ac:dyDescent="0.25">
      <c r="A499" t="s">
        <v>67</v>
      </c>
      <c r="B499" t="s">
        <v>203</v>
      </c>
      <c r="C499" t="s">
        <v>207</v>
      </c>
      <c r="D499">
        <v>5.6111019286183998E-2</v>
      </c>
      <c r="E499">
        <v>5.7185317577731001E-2</v>
      </c>
      <c r="F499">
        <v>1.9928097386335001E-2</v>
      </c>
      <c r="G499">
        <v>35.515479205065503</v>
      </c>
    </row>
    <row r="500" spans="1:7" x14ac:dyDescent="0.25">
      <c r="A500" t="s">
        <v>67</v>
      </c>
      <c r="B500" t="s">
        <v>203</v>
      </c>
      <c r="C500" t="s">
        <v>208</v>
      </c>
      <c r="D500">
        <v>5.1403365902319302E-2</v>
      </c>
      <c r="E500">
        <v>5.1793740729626399E-2</v>
      </c>
      <c r="F500">
        <v>1.8326126353358601E-2</v>
      </c>
      <c r="G500">
        <v>35.651607694685602</v>
      </c>
    </row>
    <row r="501" spans="1:7" x14ac:dyDescent="0.25">
      <c r="A501" t="s">
        <v>67</v>
      </c>
      <c r="B501" t="s">
        <v>203</v>
      </c>
      <c r="C501" t="s">
        <v>209</v>
      </c>
      <c r="D501">
        <v>5.4055473919675801E-2</v>
      </c>
      <c r="E501">
        <v>6.1786124470066997E-2</v>
      </c>
      <c r="F501">
        <v>2.11733317484901E-2</v>
      </c>
      <c r="G501">
        <v>39.169634845774901</v>
      </c>
    </row>
    <row r="502" spans="1:7" x14ac:dyDescent="0.25">
      <c r="A502" t="s">
        <v>67</v>
      </c>
      <c r="B502" t="s">
        <v>205</v>
      </c>
      <c r="C502" t="s">
        <v>204</v>
      </c>
      <c r="D502">
        <v>6.17026498043017E-2</v>
      </c>
      <c r="E502">
        <v>5.8616042455735998E-2</v>
      </c>
      <c r="F502">
        <v>2.0846662920074501E-2</v>
      </c>
      <c r="G502">
        <v>33.7856850332888</v>
      </c>
    </row>
    <row r="503" spans="1:7" x14ac:dyDescent="0.25">
      <c r="A503" t="s">
        <v>67</v>
      </c>
      <c r="B503" t="s">
        <v>205</v>
      </c>
      <c r="C503" t="s">
        <v>207</v>
      </c>
      <c r="D503">
        <v>5.2095532097453399E-2</v>
      </c>
      <c r="E503">
        <v>5.3544073994689703E-2</v>
      </c>
      <c r="F503">
        <v>1.8858232884546001E-2</v>
      </c>
      <c r="G503">
        <v>36.199328666551501</v>
      </c>
    </row>
    <row r="504" spans="1:7" x14ac:dyDescent="0.25">
      <c r="A504" t="s">
        <v>67</v>
      </c>
      <c r="B504" t="s">
        <v>205</v>
      </c>
      <c r="C504" t="s">
        <v>208</v>
      </c>
      <c r="D504">
        <v>4.86777444272148E-2</v>
      </c>
      <c r="E504">
        <v>4.9352498438374401E-2</v>
      </c>
      <c r="F504">
        <v>1.76654731308129E-2</v>
      </c>
      <c r="G504">
        <v>36.290656723478897</v>
      </c>
    </row>
    <row r="505" spans="1:7" x14ac:dyDescent="0.25">
      <c r="A505" t="s">
        <v>67</v>
      </c>
      <c r="B505" t="s">
        <v>205</v>
      </c>
      <c r="C505" t="s">
        <v>209</v>
      </c>
      <c r="D505">
        <v>5.2075483763713397E-2</v>
      </c>
      <c r="E505">
        <v>5.8468122316687299E-2</v>
      </c>
      <c r="F505">
        <v>2.0379468196077499E-2</v>
      </c>
      <c r="G505">
        <v>39.1344769614565</v>
      </c>
    </row>
    <row r="506" spans="1:7" x14ac:dyDescent="0.25">
      <c r="A506" t="s">
        <v>68</v>
      </c>
      <c r="B506" t="s">
        <v>203</v>
      </c>
      <c r="C506" t="s">
        <v>204</v>
      </c>
      <c r="D506">
        <v>6.4224740181819701E-2</v>
      </c>
      <c r="E506">
        <v>5.6586852807409098E-2</v>
      </c>
      <c r="F506">
        <v>1.9548248292634102E-2</v>
      </c>
      <c r="G506">
        <v>30.4372555455938</v>
      </c>
    </row>
    <row r="507" spans="1:7" x14ac:dyDescent="0.25">
      <c r="A507" t="s">
        <v>68</v>
      </c>
      <c r="B507" t="s">
        <v>203</v>
      </c>
      <c r="C507" t="s">
        <v>207</v>
      </c>
      <c r="D507">
        <v>5.3420875032311403E-2</v>
      </c>
      <c r="E507">
        <v>5.2989379832457099E-2</v>
      </c>
      <c r="F507">
        <v>1.8010727615342201E-2</v>
      </c>
      <c r="G507">
        <v>33.714774616567802</v>
      </c>
    </row>
    <row r="508" spans="1:7" x14ac:dyDescent="0.25">
      <c r="A508" t="s">
        <v>68</v>
      </c>
      <c r="B508" t="s">
        <v>203</v>
      </c>
      <c r="C508" t="s">
        <v>208</v>
      </c>
      <c r="D508">
        <v>4.9667732666691999E-2</v>
      </c>
      <c r="E508">
        <v>4.8229001079020901E-2</v>
      </c>
      <c r="F508">
        <v>1.6393853721562501E-2</v>
      </c>
      <c r="G508">
        <v>33.007050737704702</v>
      </c>
    </row>
    <row r="509" spans="1:7" x14ac:dyDescent="0.25">
      <c r="A509" t="s">
        <v>68</v>
      </c>
      <c r="B509" t="s">
        <v>203</v>
      </c>
      <c r="C509" t="s">
        <v>209</v>
      </c>
      <c r="D509">
        <v>5.2907923198911001E-2</v>
      </c>
      <c r="E509">
        <v>5.8620713557093397E-2</v>
      </c>
      <c r="F509">
        <v>2.0304659316622301E-2</v>
      </c>
      <c r="G509">
        <v>38.377350855911502</v>
      </c>
    </row>
    <row r="510" spans="1:7" x14ac:dyDescent="0.25">
      <c r="A510" t="s">
        <v>68</v>
      </c>
      <c r="B510" t="s">
        <v>205</v>
      </c>
      <c r="C510" t="s">
        <v>204</v>
      </c>
      <c r="D510">
        <v>6.0040215353770902E-2</v>
      </c>
      <c r="E510">
        <v>5.5763230244328603E-2</v>
      </c>
      <c r="F510">
        <v>1.98505184072762E-2</v>
      </c>
      <c r="G510">
        <v>33.062037320006802</v>
      </c>
    </row>
    <row r="511" spans="1:7" x14ac:dyDescent="0.25">
      <c r="A511" t="s">
        <v>68</v>
      </c>
      <c r="B511" t="s">
        <v>205</v>
      </c>
      <c r="C511" t="s">
        <v>207</v>
      </c>
      <c r="D511">
        <v>4.9415654941995998E-2</v>
      </c>
      <c r="E511">
        <v>5.0747893948233001E-2</v>
      </c>
      <c r="F511">
        <v>1.7882130065853898E-2</v>
      </c>
      <c r="G511">
        <v>36.187176081838601</v>
      </c>
    </row>
    <row r="512" spans="1:7" x14ac:dyDescent="0.25">
      <c r="A512" t="s">
        <v>68</v>
      </c>
      <c r="B512" t="s">
        <v>205</v>
      </c>
      <c r="C512" t="s">
        <v>208</v>
      </c>
      <c r="D512">
        <v>4.5803142549544401E-2</v>
      </c>
      <c r="E512">
        <v>4.68294498314955E-2</v>
      </c>
      <c r="F512">
        <v>1.6254685794848699E-2</v>
      </c>
      <c r="G512">
        <v>35.488145332531197</v>
      </c>
    </row>
    <row r="513" spans="1:7" x14ac:dyDescent="0.25">
      <c r="A513" t="s">
        <v>68</v>
      </c>
      <c r="B513" t="s">
        <v>205</v>
      </c>
      <c r="C513" t="s">
        <v>209</v>
      </c>
      <c r="D513">
        <v>4.9152237428879697E-2</v>
      </c>
      <c r="E513">
        <v>5.6004746781378997E-2</v>
      </c>
      <c r="F513">
        <v>1.95387968586677E-2</v>
      </c>
      <c r="G513">
        <v>39.751591953345297</v>
      </c>
    </row>
    <row r="514" spans="1:7" x14ac:dyDescent="0.25">
      <c r="A514" t="s">
        <v>69</v>
      </c>
      <c r="B514" t="s">
        <v>203</v>
      </c>
      <c r="C514" t="s">
        <v>204</v>
      </c>
      <c r="D514">
        <v>7.3976615886109806E-2</v>
      </c>
      <c r="E514">
        <v>6.5168957264998995E-2</v>
      </c>
      <c r="F514">
        <v>2.1386300600476901E-2</v>
      </c>
      <c r="G514">
        <v>28.909541676523901</v>
      </c>
    </row>
    <row r="515" spans="1:7" x14ac:dyDescent="0.25">
      <c r="A515" t="s">
        <v>69</v>
      </c>
      <c r="B515" t="s">
        <v>203</v>
      </c>
      <c r="C515" t="s">
        <v>207</v>
      </c>
      <c r="D515">
        <v>5.9834275212659702E-2</v>
      </c>
      <c r="E515">
        <v>6.1186285988916699E-2</v>
      </c>
      <c r="F515">
        <v>1.94989116519333E-2</v>
      </c>
      <c r="G515">
        <v>32.588197287643801</v>
      </c>
    </row>
    <row r="516" spans="1:7" x14ac:dyDescent="0.25">
      <c r="A516" t="s">
        <v>69</v>
      </c>
      <c r="B516" t="s">
        <v>203</v>
      </c>
      <c r="C516" t="s">
        <v>208</v>
      </c>
      <c r="D516">
        <v>5.5430977947129902E-2</v>
      </c>
      <c r="E516">
        <v>5.4820369756827997E-2</v>
      </c>
      <c r="F516">
        <v>1.7903746621334302E-2</v>
      </c>
      <c r="G516">
        <v>32.2991714820742</v>
      </c>
    </row>
    <row r="517" spans="1:7" x14ac:dyDescent="0.25">
      <c r="A517" t="s">
        <v>69</v>
      </c>
      <c r="B517" t="s">
        <v>203</v>
      </c>
      <c r="C517" t="s">
        <v>209</v>
      </c>
      <c r="D517">
        <v>5.7231720234312701E-2</v>
      </c>
      <c r="E517">
        <v>6.5890609188035298E-2</v>
      </c>
      <c r="F517">
        <v>2.1896822286116401E-2</v>
      </c>
      <c r="G517">
        <v>38.2599408098664</v>
      </c>
    </row>
    <row r="518" spans="1:7" x14ac:dyDescent="0.25">
      <c r="A518" t="s">
        <v>69</v>
      </c>
      <c r="B518" t="s">
        <v>205</v>
      </c>
      <c r="C518" t="s">
        <v>204</v>
      </c>
      <c r="D518">
        <v>6.7333858682614198E-2</v>
      </c>
      <c r="E518">
        <v>5.9785735353918699E-2</v>
      </c>
      <c r="F518">
        <v>2.1690736103791099E-2</v>
      </c>
      <c r="G518">
        <v>32.213713172198901</v>
      </c>
    </row>
    <row r="519" spans="1:7" x14ac:dyDescent="0.25">
      <c r="A519" t="s">
        <v>69</v>
      </c>
      <c r="B519" t="s">
        <v>205</v>
      </c>
      <c r="C519" t="s">
        <v>207</v>
      </c>
      <c r="D519">
        <v>5.4959170090300401E-2</v>
      </c>
      <c r="E519">
        <v>5.68710126800464E-2</v>
      </c>
      <c r="F519">
        <v>2.0058292255932302E-2</v>
      </c>
      <c r="G519">
        <v>36.496716058440498</v>
      </c>
    </row>
    <row r="520" spans="1:7" x14ac:dyDescent="0.25">
      <c r="A520" t="s">
        <v>69</v>
      </c>
      <c r="B520" t="s">
        <v>205</v>
      </c>
      <c r="C520" t="s">
        <v>208</v>
      </c>
      <c r="D520">
        <v>5.1081641402223599E-2</v>
      </c>
      <c r="E520">
        <v>5.1492940390056002E-2</v>
      </c>
      <c r="F520">
        <v>1.7917644272238201E-2</v>
      </c>
      <c r="G520">
        <v>35.076484976573603</v>
      </c>
    </row>
    <row r="521" spans="1:7" x14ac:dyDescent="0.25">
      <c r="A521" t="s">
        <v>69</v>
      </c>
      <c r="B521" t="s">
        <v>205</v>
      </c>
      <c r="C521" t="s">
        <v>209</v>
      </c>
      <c r="D521">
        <v>5.3765455242949602E-2</v>
      </c>
      <c r="E521">
        <v>6.0777515981503501E-2</v>
      </c>
      <c r="F521">
        <v>2.16138499111031E-2</v>
      </c>
      <c r="G521">
        <v>40.200254630853102</v>
      </c>
    </row>
    <row r="522" spans="1:7" x14ac:dyDescent="0.25">
      <c r="A522" t="s">
        <v>70</v>
      </c>
      <c r="B522" t="s">
        <v>203</v>
      </c>
      <c r="C522" t="s">
        <v>204</v>
      </c>
      <c r="D522">
        <v>6.3380816942888996E-2</v>
      </c>
      <c r="E522">
        <v>5.7141140625113898E-2</v>
      </c>
      <c r="F522">
        <v>1.998073910766E-2</v>
      </c>
      <c r="G522">
        <v>31.524899916743198</v>
      </c>
    </row>
    <row r="523" spans="1:7" x14ac:dyDescent="0.25">
      <c r="A523" t="s">
        <v>70</v>
      </c>
      <c r="B523" t="s">
        <v>203</v>
      </c>
      <c r="C523" t="s">
        <v>207</v>
      </c>
      <c r="D523">
        <v>5.2698633971784703E-2</v>
      </c>
      <c r="E523">
        <v>5.2847106039471702E-2</v>
      </c>
      <c r="F523">
        <v>1.8147487548938801E-2</v>
      </c>
      <c r="G523">
        <v>34.436352863823899</v>
      </c>
    </row>
    <row r="524" spans="1:7" x14ac:dyDescent="0.25">
      <c r="A524" t="s">
        <v>70</v>
      </c>
      <c r="B524" t="s">
        <v>203</v>
      </c>
      <c r="C524" t="s">
        <v>208</v>
      </c>
      <c r="D524">
        <v>4.9382933323327702E-2</v>
      </c>
      <c r="E524">
        <v>4.8803591508700998E-2</v>
      </c>
      <c r="F524">
        <v>1.68096825456002E-2</v>
      </c>
      <c r="G524">
        <v>34.039457388124703</v>
      </c>
    </row>
    <row r="525" spans="1:7" x14ac:dyDescent="0.25">
      <c r="A525" t="s">
        <v>70</v>
      </c>
      <c r="B525" t="s">
        <v>203</v>
      </c>
      <c r="C525" t="s">
        <v>209</v>
      </c>
      <c r="D525">
        <v>5.2467955474407697E-2</v>
      </c>
      <c r="E525">
        <v>5.8624338288619599E-2</v>
      </c>
      <c r="F525">
        <v>2.01596458046025E-2</v>
      </c>
      <c r="G525">
        <v>38.422777526438502</v>
      </c>
    </row>
    <row r="526" spans="1:7" x14ac:dyDescent="0.25">
      <c r="A526" t="s">
        <v>70</v>
      </c>
      <c r="B526" t="s">
        <v>205</v>
      </c>
      <c r="C526" t="s">
        <v>204</v>
      </c>
      <c r="D526">
        <v>6.1460182079798802E-2</v>
      </c>
      <c r="E526">
        <v>5.5385363092879399E-2</v>
      </c>
      <c r="F526">
        <v>1.9711494246322198E-2</v>
      </c>
      <c r="G526">
        <v>32.071975023974403</v>
      </c>
    </row>
    <row r="527" spans="1:7" x14ac:dyDescent="0.25">
      <c r="A527" t="s">
        <v>70</v>
      </c>
      <c r="B527" t="s">
        <v>205</v>
      </c>
      <c r="C527" t="s">
        <v>207</v>
      </c>
      <c r="D527">
        <v>4.9035225052654202E-2</v>
      </c>
      <c r="E527">
        <v>4.9458641299914098E-2</v>
      </c>
      <c r="F527">
        <v>1.7327576347354701E-2</v>
      </c>
      <c r="G527">
        <v>35.336997696550398</v>
      </c>
    </row>
    <row r="528" spans="1:7" x14ac:dyDescent="0.25">
      <c r="A528" t="s">
        <v>70</v>
      </c>
      <c r="B528" t="s">
        <v>205</v>
      </c>
      <c r="C528" t="s">
        <v>208</v>
      </c>
      <c r="D528">
        <v>4.5987840301078602E-2</v>
      </c>
      <c r="E528">
        <v>4.64069546229611E-2</v>
      </c>
      <c r="F528">
        <v>1.61322227670079E-2</v>
      </c>
      <c r="G528">
        <v>35.079322406513597</v>
      </c>
    </row>
    <row r="529" spans="1:7" x14ac:dyDescent="0.25">
      <c r="A529" t="s">
        <v>70</v>
      </c>
      <c r="B529" t="s">
        <v>205</v>
      </c>
      <c r="C529" t="s">
        <v>209</v>
      </c>
      <c r="D529">
        <v>4.9294667554922601E-2</v>
      </c>
      <c r="E529">
        <v>5.4609978525404203E-2</v>
      </c>
      <c r="F529">
        <v>1.9042494784717898E-2</v>
      </c>
      <c r="G529">
        <v>38.629928406559102</v>
      </c>
    </row>
    <row r="530" spans="1:7" x14ac:dyDescent="0.25">
      <c r="A530" t="s">
        <v>71</v>
      </c>
      <c r="B530" t="s">
        <v>205</v>
      </c>
      <c r="C530" t="s">
        <v>204</v>
      </c>
      <c r="D530">
        <v>7.5478992038258003E-2</v>
      </c>
      <c r="E530">
        <v>6.6016016377926798E-2</v>
      </c>
      <c r="F530">
        <v>1.13331707389691E-2</v>
      </c>
      <c r="G530">
        <v>15.0150001118518</v>
      </c>
    </row>
    <row r="531" spans="1:7" x14ac:dyDescent="0.25">
      <c r="A531" t="s">
        <v>71</v>
      </c>
      <c r="B531" t="s">
        <v>205</v>
      </c>
      <c r="C531" t="s">
        <v>207</v>
      </c>
      <c r="D531">
        <v>5.94188885042874E-2</v>
      </c>
      <c r="E531">
        <v>5.7357179696570303E-2</v>
      </c>
      <c r="F531">
        <v>8.8004254060876606E-3</v>
      </c>
      <c r="G531">
        <v>14.810821318969399</v>
      </c>
    </row>
    <row r="532" spans="1:7" x14ac:dyDescent="0.25">
      <c r="A532" t="s">
        <v>71</v>
      </c>
      <c r="B532" t="s">
        <v>205</v>
      </c>
      <c r="C532" t="s">
        <v>208</v>
      </c>
      <c r="D532">
        <v>5.5419727857003297E-2</v>
      </c>
      <c r="E532">
        <v>5.6101304437253398E-2</v>
      </c>
      <c r="F532">
        <v>8.1283804960978097E-3</v>
      </c>
      <c r="G532">
        <v>14.6669440836503</v>
      </c>
    </row>
    <row r="533" spans="1:7" x14ac:dyDescent="0.25">
      <c r="A533" t="s">
        <v>71</v>
      </c>
      <c r="B533" t="s">
        <v>205</v>
      </c>
      <c r="C533" t="s">
        <v>209</v>
      </c>
      <c r="D533">
        <v>5.7772809928266999E-2</v>
      </c>
      <c r="E533">
        <v>6.5821381329275896E-2</v>
      </c>
      <c r="F533">
        <v>1.04033281371456E-2</v>
      </c>
      <c r="G533">
        <v>18.007308541964299</v>
      </c>
    </row>
    <row r="534" spans="1:7" x14ac:dyDescent="0.25">
      <c r="A534" t="s">
        <v>72</v>
      </c>
      <c r="B534" t="s">
        <v>203</v>
      </c>
      <c r="C534" t="s">
        <v>204</v>
      </c>
      <c r="D534">
        <v>6.0497459128432803E-2</v>
      </c>
      <c r="E534">
        <v>6.0635542189521198E-2</v>
      </c>
      <c r="F534">
        <v>1.74454189361791E-2</v>
      </c>
      <c r="G534">
        <v>28.8366142768797</v>
      </c>
    </row>
    <row r="535" spans="1:7" x14ac:dyDescent="0.25">
      <c r="A535" t="s">
        <v>72</v>
      </c>
      <c r="B535" t="s">
        <v>203</v>
      </c>
      <c r="C535" t="s">
        <v>207</v>
      </c>
      <c r="D535">
        <v>4.9834473101014298E-2</v>
      </c>
      <c r="E535">
        <v>5.4749639188093002E-2</v>
      </c>
      <c r="F535">
        <v>1.39326998317251E-2</v>
      </c>
      <c r="G535">
        <v>27.9579555370909</v>
      </c>
    </row>
    <row r="536" spans="1:7" x14ac:dyDescent="0.25">
      <c r="A536" t="s">
        <v>72</v>
      </c>
      <c r="B536" t="s">
        <v>203</v>
      </c>
      <c r="C536" t="s">
        <v>208</v>
      </c>
      <c r="D536">
        <v>4.7031634402952001E-2</v>
      </c>
      <c r="E536">
        <v>5.40427799267202E-2</v>
      </c>
      <c r="F536">
        <v>1.42483603498058E-2</v>
      </c>
      <c r="G536">
        <v>30.295269408948101</v>
      </c>
    </row>
    <row r="537" spans="1:7" x14ac:dyDescent="0.25">
      <c r="A537" t="s">
        <v>72</v>
      </c>
      <c r="B537" t="s">
        <v>203</v>
      </c>
      <c r="C537" t="s">
        <v>209</v>
      </c>
      <c r="D537">
        <v>4.86877373109669E-2</v>
      </c>
      <c r="E537">
        <v>6.3754507262762994E-2</v>
      </c>
      <c r="F537">
        <v>1.78285357313233E-2</v>
      </c>
      <c r="G537">
        <v>36.618123404365697</v>
      </c>
    </row>
    <row r="538" spans="1:7" x14ac:dyDescent="0.25">
      <c r="A538" t="s">
        <v>72</v>
      </c>
      <c r="B538" t="s">
        <v>205</v>
      </c>
      <c r="C538" t="s">
        <v>204</v>
      </c>
      <c r="D538">
        <v>6.0156785740719601E-2</v>
      </c>
      <c r="E538">
        <v>5.7632022004403601E-2</v>
      </c>
      <c r="F538">
        <v>1.4890631209836599E-2</v>
      </c>
      <c r="G538">
        <v>24.7530366300095</v>
      </c>
    </row>
    <row r="539" spans="1:7" x14ac:dyDescent="0.25">
      <c r="A539" t="s">
        <v>72</v>
      </c>
      <c r="B539" t="s">
        <v>205</v>
      </c>
      <c r="C539" t="s">
        <v>207</v>
      </c>
      <c r="D539">
        <v>4.83088941685706E-2</v>
      </c>
      <c r="E539">
        <v>5.0809012767901202E-2</v>
      </c>
      <c r="F539">
        <v>1.1904731127951601E-2</v>
      </c>
      <c r="G539">
        <v>24.642938599279201</v>
      </c>
    </row>
    <row r="540" spans="1:7" x14ac:dyDescent="0.25">
      <c r="A540" t="s">
        <v>72</v>
      </c>
      <c r="B540" t="s">
        <v>205</v>
      </c>
      <c r="C540" t="s">
        <v>208</v>
      </c>
      <c r="D540">
        <v>4.5353538863523897E-2</v>
      </c>
      <c r="E540">
        <v>4.9524104481985902E-2</v>
      </c>
      <c r="F540">
        <v>1.1526252628338601E-2</v>
      </c>
      <c r="G540">
        <v>25.414229886278299</v>
      </c>
    </row>
    <row r="541" spans="1:7" x14ac:dyDescent="0.25">
      <c r="A541" t="s">
        <v>72</v>
      </c>
      <c r="B541" t="s">
        <v>205</v>
      </c>
      <c r="C541" t="s">
        <v>209</v>
      </c>
      <c r="D541">
        <v>4.7748221665462401E-2</v>
      </c>
      <c r="E541">
        <v>5.5610568190887499E-2</v>
      </c>
      <c r="F541">
        <v>1.3792127700355599E-2</v>
      </c>
      <c r="G541">
        <v>28.885112825744901</v>
      </c>
    </row>
    <row r="542" spans="1:7" x14ac:dyDescent="0.25">
      <c r="A542" t="s">
        <v>73</v>
      </c>
      <c r="B542" t="s">
        <v>203</v>
      </c>
      <c r="C542" t="s">
        <v>204</v>
      </c>
      <c r="D542">
        <v>7.3616667602976402E-2</v>
      </c>
      <c r="E542">
        <v>7.87219199747827E-2</v>
      </c>
      <c r="F542">
        <v>2.8051049514399899E-2</v>
      </c>
      <c r="G542">
        <v>38.104209858673002</v>
      </c>
    </row>
    <row r="543" spans="1:7" x14ac:dyDescent="0.25">
      <c r="A543" t="s">
        <v>73</v>
      </c>
      <c r="B543" t="s">
        <v>203</v>
      </c>
      <c r="C543" t="s">
        <v>207</v>
      </c>
      <c r="D543">
        <v>5.8742742895671302E-2</v>
      </c>
      <c r="E543">
        <v>7.3702409500560798E-2</v>
      </c>
      <c r="F543">
        <v>2.4546485549699199E-2</v>
      </c>
      <c r="G543">
        <v>41.786413673761203</v>
      </c>
    </row>
    <row r="544" spans="1:7" x14ac:dyDescent="0.25">
      <c r="A544" t="s">
        <v>73</v>
      </c>
      <c r="B544" t="s">
        <v>203</v>
      </c>
      <c r="C544" t="s">
        <v>208</v>
      </c>
      <c r="D544">
        <v>5.5857553824309999E-2</v>
      </c>
      <c r="E544">
        <v>6.8590197080380694E-2</v>
      </c>
      <c r="F544">
        <v>2.3723277693139401E-2</v>
      </c>
      <c r="G544">
        <v>42.471028659358701</v>
      </c>
    </row>
    <row r="545" spans="1:7" x14ac:dyDescent="0.25">
      <c r="A545" t="s">
        <v>73</v>
      </c>
      <c r="B545" t="s">
        <v>203</v>
      </c>
      <c r="C545" t="s">
        <v>209</v>
      </c>
      <c r="D545">
        <v>5.5421313820540601E-2</v>
      </c>
      <c r="E545">
        <v>8.0558325358932703E-2</v>
      </c>
      <c r="F545">
        <v>2.8125409380800302E-2</v>
      </c>
      <c r="G545">
        <v>50.748362754215897</v>
      </c>
    </row>
    <row r="546" spans="1:7" x14ac:dyDescent="0.25">
      <c r="A546" t="s">
        <v>73</v>
      </c>
      <c r="B546" t="s">
        <v>205</v>
      </c>
      <c r="C546" t="s">
        <v>204</v>
      </c>
      <c r="D546">
        <v>7.1216071557496305E-2</v>
      </c>
      <c r="E546">
        <v>7.3619589891694107E-2</v>
      </c>
      <c r="F546">
        <v>2.6643408331955599E-2</v>
      </c>
      <c r="G546">
        <v>37.412072512936902</v>
      </c>
    </row>
    <row r="547" spans="1:7" x14ac:dyDescent="0.25">
      <c r="A547" t="s">
        <v>73</v>
      </c>
      <c r="B547" t="s">
        <v>205</v>
      </c>
      <c r="C547" t="s">
        <v>207</v>
      </c>
      <c r="D547">
        <v>5.7478521246882901E-2</v>
      </c>
      <c r="E547">
        <v>6.8605232323136603E-2</v>
      </c>
      <c r="F547">
        <v>2.3244777737065899E-2</v>
      </c>
      <c r="G547">
        <v>40.440806814121899</v>
      </c>
    </row>
    <row r="548" spans="1:7" x14ac:dyDescent="0.25">
      <c r="A548" t="s">
        <v>73</v>
      </c>
      <c r="B548" t="s">
        <v>205</v>
      </c>
      <c r="C548" t="s">
        <v>208</v>
      </c>
      <c r="D548">
        <v>5.5188805467539202E-2</v>
      </c>
      <c r="E548">
        <v>6.4722201400812501E-2</v>
      </c>
      <c r="F548">
        <v>2.2180519066428799E-2</v>
      </c>
      <c r="G548">
        <v>40.190250320737398</v>
      </c>
    </row>
    <row r="549" spans="1:7" x14ac:dyDescent="0.25">
      <c r="A549" t="s">
        <v>73</v>
      </c>
      <c r="B549" t="s">
        <v>205</v>
      </c>
      <c r="C549" t="s">
        <v>209</v>
      </c>
      <c r="D549">
        <v>5.5305666286729102E-2</v>
      </c>
      <c r="E549">
        <v>7.7762180209499598E-2</v>
      </c>
      <c r="F549">
        <v>2.6430746177385001E-2</v>
      </c>
      <c r="G549">
        <v>47.790304234572098</v>
      </c>
    </row>
    <row r="550" spans="1:7" x14ac:dyDescent="0.25">
      <c r="A550" t="s">
        <v>74</v>
      </c>
      <c r="B550" t="s">
        <v>203</v>
      </c>
      <c r="C550" t="s">
        <v>204</v>
      </c>
      <c r="D550">
        <v>6.0889857154551502E-2</v>
      </c>
      <c r="E550">
        <v>6.28123428644939E-2</v>
      </c>
      <c r="F550">
        <v>2.2532168921699399E-2</v>
      </c>
      <c r="G550">
        <v>37.004798458482099</v>
      </c>
    </row>
    <row r="551" spans="1:7" x14ac:dyDescent="0.25">
      <c r="A551" t="s">
        <v>74</v>
      </c>
      <c r="B551" t="s">
        <v>203</v>
      </c>
      <c r="C551" t="s">
        <v>207</v>
      </c>
      <c r="D551">
        <v>4.9746295899890797E-2</v>
      </c>
      <c r="E551">
        <v>5.7061259625176101E-2</v>
      </c>
      <c r="F551">
        <v>1.9334207269368499E-2</v>
      </c>
      <c r="G551">
        <v>38.865621891279197</v>
      </c>
    </row>
    <row r="552" spans="1:7" x14ac:dyDescent="0.25">
      <c r="A552" t="s">
        <v>74</v>
      </c>
      <c r="B552" t="s">
        <v>203</v>
      </c>
      <c r="C552" t="s">
        <v>208</v>
      </c>
      <c r="D552">
        <v>4.7080515024234798E-2</v>
      </c>
      <c r="E552">
        <v>5.4052626462547201E-2</v>
      </c>
      <c r="F552">
        <v>1.8804652344644901E-2</v>
      </c>
      <c r="G552">
        <v>39.941475438331899</v>
      </c>
    </row>
    <row r="553" spans="1:7" x14ac:dyDescent="0.25">
      <c r="A553" t="s">
        <v>74</v>
      </c>
      <c r="B553" t="s">
        <v>203</v>
      </c>
      <c r="C553" t="s">
        <v>209</v>
      </c>
      <c r="D553">
        <v>4.87291615474926E-2</v>
      </c>
      <c r="E553">
        <v>6.5826557088276297E-2</v>
      </c>
      <c r="F553">
        <v>2.2315039604935499E-2</v>
      </c>
      <c r="G553">
        <v>45.794015115952099</v>
      </c>
    </row>
    <row r="554" spans="1:7" x14ac:dyDescent="0.25">
      <c r="A554" t="s">
        <v>74</v>
      </c>
      <c r="B554" t="s">
        <v>205</v>
      </c>
      <c r="C554" t="s">
        <v>204</v>
      </c>
      <c r="D554">
        <v>6.1080169342098402E-2</v>
      </c>
      <c r="E554">
        <v>6.0913188384136098E-2</v>
      </c>
      <c r="F554">
        <v>2.0498586713640399E-2</v>
      </c>
      <c r="G554">
        <v>33.5601340573104</v>
      </c>
    </row>
    <row r="555" spans="1:7" x14ac:dyDescent="0.25">
      <c r="A555" t="s">
        <v>74</v>
      </c>
      <c r="B555" t="s">
        <v>205</v>
      </c>
      <c r="C555" t="s">
        <v>207</v>
      </c>
      <c r="D555">
        <v>4.9180615275167101E-2</v>
      </c>
      <c r="E555">
        <v>5.4820700814845899E-2</v>
      </c>
      <c r="F555">
        <v>1.7452931692238001E-2</v>
      </c>
      <c r="G555">
        <v>35.487420388273399</v>
      </c>
    </row>
    <row r="556" spans="1:7" x14ac:dyDescent="0.25">
      <c r="A556" t="s">
        <v>74</v>
      </c>
      <c r="B556" t="s">
        <v>205</v>
      </c>
      <c r="C556" t="s">
        <v>208</v>
      </c>
      <c r="D556">
        <v>4.6288365585064301E-2</v>
      </c>
      <c r="E556">
        <v>5.1825729454914503E-2</v>
      </c>
      <c r="F556">
        <v>1.7130013575909001E-2</v>
      </c>
      <c r="G556">
        <v>37.007168776415703</v>
      </c>
    </row>
    <row r="557" spans="1:7" x14ac:dyDescent="0.25">
      <c r="A557" t="s">
        <v>74</v>
      </c>
      <c r="B557" t="s">
        <v>205</v>
      </c>
      <c r="C557" t="s">
        <v>209</v>
      </c>
      <c r="D557">
        <v>4.8442088359416699E-2</v>
      </c>
      <c r="E557">
        <v>6.2714425599876805E-2</v>
      </c>
      <c r="F557">
        <v>1.9246733723119101E-2</v>
      </c>
      <c r="G557">
        <v>39.731428546840597</v>
      </c>
    </row>
    <row r="558" spans="1:7" x14ac:dyDescent="0.25">
      <c r="A558" t="s">
        <v>75</v>
      </c>
      <c r="B558" t="s">
        <v>203</v>
      </c>
      <c r="C558" t="s">
        <v>204</v>
      </c>
      <c r="D558">
        <v>7.9242076966214603E-2</v>
      </c>
      <c r="E558">
        <v>8.2692534138959203E-2</v>
      </c>
      <c r="F558">
        <v>2.66396632963617E-2</v>
      </c>
      <c r="G558">
        <v>33.618078066933698</v>
      </c>
    </row>
    <row r="559" spans="1:7" x14ac:dyDescent="0.25">
      <c r="A559" t="s">
        <v>75</v>
      </c>
      <c r="B559" t="s">
        <v>203</v>
      </c>
      <c r="C559" t="s">
        <v>207</v>
      </c>
      <c r="D559">
        <v>6.2676650599624101E-2</v>
      </c>
      <c r="E559">
        <v>7.4769758131500705E-2</v>
      </c>
      <c r="F559">
        <v>2.3134821990684801E-2</v>
      </c>
      <c r="G559">
        <v>36.9113884825613</v>
      </c>
    </row>
    <row r="560" spans="1:7" x14ac:dyDescent="0.25">
      <c r="A560" t="s">
        <v>75</v>
      </c>
      <c r="B560" t="s">
        <v>203</v>
      </c>
      <c r="C560" t="s">
        <v>208</v>
      </c>
      <c r="D560">
        <v>5.8526713746806999E-2</v>
      </c>
      <c r="E560">
        <v>6.9925036591959797E-2</v>
      </c>
      <c r="F560">
        <v>2.1865293496736701E-2</v>
      </c>
      <c r="G560">
        <v>37.359510037294001</v>
      </c>
    </row>
    <row r="561" spans="1:7" x14ac:dyDescent="0.25">
      <c r="A561" t="s">
        <v>75</v>
      </c>
      <c r="B561" t="s">
        <v>203</v>
      </c>
      <c r="C561" t="s">
        <v>209</v>
      </c>
      <c r="D561">
        <v>5.7705817136562899E-2</v>
      </c>
      <c r="E561">
        <v>8.2929929244001693E-2</v>
      </c>
      <c r="F561">
        <v>2.6625109963790701E-2</v>
      </c>
      <c r="G561">
        <v>46.139386434441001</v>
      </c>
    </row>
    <row r="562" spans="1:7" x14ac:dyDescent="0.25">
      <c r="A562" t="s">
        <v>75</v>
      </c>
      <c r="B562" t="s">
        <v>205</v>
      </c>
      <c r="C562" t="s">
        <v>204</v>
      </c>
      <c r="D562">
        <v>7.7339722255643006E-2</v>
      </c>
      <c r="E562">
        <v>7.9070567092158706E-2</v>
      </c>
      <c r="F562">
        <v>2.51236516006846E-2</v>
      </c>
      <c r="G562">
        <v>32.484796774469302</v>
      </c>
    </row>
    <row r="563" spans="1:7" x14ac:dyDescent="0.25">
      <c r="A563" t="s">
        <v>75</v>
      </c>
      <c r="B563" t="s">
        <v>205</v>
      </c>
      <c r="C563" t="s">
        <v>207</v>
      </c>
      <c r="D563">
        <v>6.0194438110459401E-2</v>
      </c>
      <c r="E563">
        <v>7.0973679591086802E-2</v>
      </c>
      <c r="F563">
        <v>2.1922453699340198E-2</v>
      </c>
      <c r="G563">
        <v>36.419400840841</v>
      </c>
    </row>
    <row r="564" spans="1:7" x14ac:dyDescent="0.25">
      <c r="A564" t="s">
        <v>75</v>
      </c>
      <c r="B564" t="s">
        <v>205</v>
      </c>
      <c r="C564" t="s">
        <v>208</v>
      </c>
      <c r="D564">
        <v>5.68443185198024E-2</v>
      </c>
      <c r="E564">
        <v>6.6871358232095099E-2</v>
      </c>
      <c r="F564">
        <v>2.0376351498864E-2</v>
      </c>
      <c r="G564">
        <v>35.845889315685298</v>
      </c>
    </row>
    <row r="565" spans="1:7" x14ac:dyDescent="0.25">
      <c r="A565" t="s">
        <v>75</v>
      </c>
      <c r="B565" t="s">
        <v>205</v>
      </c>
      <c r="C565" t="s">
        <v>209</v>
      </c>
      <c r="D565">
        <v>5.6984236735023598E-2</v>
      </c>
      <c r="E565">
        <v>7.9801387395009804E-2</v>
      </c>
      <c r="F565">
        <v>2.3654853991426399E-2</v>
      </c>
      <c r="G565">
        <v>41.511223711605297</v>
      </c>
    </row>
    <row r="566" spans="1:7" x14ac:dyDescent="0.25">
      <c r="A566" t="s">
        <v>76</v>
      </c>
      <c r="B566" t="s">
        <v>203</v>
      </c>
      <c r="C566" t="s">
        <v>204</v>
      </c>
      <c r="D566">
        <v>7.55778769359923E-2</v>
      </c>
      <c r="E566">
        <v>7.8719744128792596E-2</v>
      </c>
      <c r="F566">
        <v>2.6001595924492998E-2</v>
      </c>
      <c r="G566">
        <v>34.403713068725203</v>
      </c>
    </row>
    <row r="567" spans="1:7" x14ac:dyDescent="0.25">
      <c r="A567" t="s">
        <v>76</v>
      </c>
      <c r="B567" t="s">
        <v>203</v>
      </c>
      <c r="C567" t="s">
        <v>207</v>
      </c>
      <c r="D567">
        <v>6.0573453674833799E-2</v>
      </c>
      <c r="E567">
        <v>7.3849880456152497E-2</v>
      </c>
      <c r="F567">
        <v>2.3241144163877799E-2</v>
      </c>
      <c r="G567">
        <v>38.3685306910834</v>
      </c>
    </row>
    <row r="568" spans="1:7" x14ac:dyDescent="0.25">
      <c r="A568" t="s">
        <v>76</v>
      </c>
      <c r="B568" t="s">
        <v>203</v>
      </c>
      <c r="C568" t="s">
        <v>208</v>
      </c>
      <c r="D568">
        <v>5.7521804365990997E-2</v>
      </c>
      <c r="E568">
        <v>6.8101594142905494E-2</v>
      </c>
      <c r="F568">
        <v>2.1990675164655402E-2</v>
      </c>
      <c r="G568">
        <v>38.230155342027302</v>
      </c>
    </row>
    <row r="569" spans="1:7" x14ac:dyDescent="0.25">
      <c r="A569" t="s">
        <v>76</v>
      </c>
      <c r="B569" t="s">
        <v>203</v>
      </c>
      <c r="C569" t="s">
        <v>209</v>
      </c>
      <c r="D569">
        <v>5.6842050652971703E-2</v>
      </c>
      <c r="E569">
        <v>8.2491694347891095E-2</v>
      </c>
      <c r="F569">
        <v>2.66909911727604E-2</v>
      </c>
      <c r="G569">
        <v>46.956418472149103</v>
      </c>
    </row>
    <row r="570" spans="1:7" x14ac:dyDescent="0.25">
      <c r="A570" t="s">
        <v>76</v>
      </c>
      <c r="B570" t="s">
        <v>205</v>
      </c>
      <c r="C570" t="s">
        <v>204</v>
      </c>
      <c r="D570">
        <v>7.4991746828434194E-2</v>
      </c>
      <c r="E570">
        <v>7.5246287090864603E-2</v>
      </c>
      <c r="F570">
        <v>2.5780336690868499E-2</v>
      </c>
      <c r="G570">
        <v>34.377565240410597</v>
      </c>
    </row>
    <row r="571" spans="1:7" x14ac:dyDescent="0.25">
      <c r="A571" t="s">
        <v>76</v>
      </c>
      <c r="B571" t="s">
        <v>205</v>
      </c>
      <c r="C571" t="s">
        <v>207</v>
      </c>
      <c r="D571">
        <v>5.8861399787222303E-2</v>
      </c>
      <c r="E571">
        <v>6.9915905932385905E-2</v>
      </c>
      <c r="F571">
        <v>2.3159743213251299E-2</v>
      </c>
      <c r="G571">
        <v>39.3462325003674</v>
      </c>
    </row>
    <row r="572" spans="1:7" x14ac:dyDescent="0.25">
      <c r="A572" t="s">
        <v>76</v>
      </c>
      <c r="B572" t="s">
        <v>205</v>
      </c>
      <c r="C572" t="s">
        <v>208</v>
      </c>
      <c r="D572">
        <v>5.6408761505187102E-2</v>
      </c>
      <c r="E572">
        <v>6.48365777426856E-2</v>
      </c>
      <c r="F572">
        <v>2.1686828113309901E-2</v>
      </c>
      <c r="G572">
        <v>38.4458504931291</v>
      </c>
    </row>
    <row r="573" spans="1:7" x14ac:dyDescent="0.25">
      <c r="A573" t="s">
        <v>76</v>
      </c>
      <c r="B573" t="s">
        <v>205</v>
      </c>
      <c r="C573" t="s">
        <v>209</v>
      </c>
      <c r="D573">
        <v>5.6918011580996401E-2</v>
      </c>
      <c r="E573">
        <v>7.9405749188549202E-2</v>
      </c>
      <c r="F573">
        <v>2.5862870518635599E-2</v>
      </c>
      <c r="G573">
        <v>45.438815939365298</v>
      </c>
    </row>
    <row r="574" spans="1:7" x14ac:dyDescent="0.25">
      <c r="A574" t="s">
        <v>77</v>
      </c>
      <c r="B574" t="s">
        <v>203</v>
      </c>
      <c r="C574" t="s">
        <v>204</v>
      </c>
      <c r="D574">
        <v>8.49895072584093E-2</v>
      </c>
      <c r="E574">
        <v>8.6972757808868206E-2</v>
      </c>
      <c r="F574">
        <v>3.0078950475296601E-2</v>
      </c>
      <c r="G574">
        <v>35.391369412040497</v>
      </c>
    </row>
    <row r="575" spans="1:7" x14ac:dyDescent="0.25">
      <c r="A575" t="s">
        <v>77</v>
      </c>
      <c r="B575" t="s">
        <v>203</v>
      </c>
      <c r="C575" t="s">
        <v>207</v>
      </c>
      <c r="D575">
        <v>6.5523574925426306E-2</v>
      </c>
      <c r="E575">
        <v>8.1009368274782903E-2</v>
      </c>
      <c r="F575">
        <v>2.6790518332303601E-2</v>
      </c>
      <c r="G575">
        <v>40.886838611590399</v>
      </c>
    </row>
    <row r="576" spans="1:7" x14ac:dyDescent="0.25">
      <c r="A576" t="s">
        <v>77</v>
      </c>
      <c r="B576" t="s">
        <v>203</v>
      </c>
      <c r="C576" t="s">
        <v>208</v>
      </c>
      <c r="D576">
        <v>6.2163815952482097E-2</v>
      </c>
      <c r="E576">
        <v>7.5972745951780996E-2</v>
      </c>
      <c r="F576">
        <v>2.6666873507242301E-2</v>
      </c>
      <c r="G576">
        <v>42.8977421972074</v>
      </c>
    </row>
    <row r="577" spans="1:7" x14ac:dyDescent="0.25">
      <c r="A577" t="s">
        <v>77</v>
      </c>
      <c r="B577" t="s">
        <v>203</v>
      </c>
      <c r="C577" t="s">
        <v>209</v>
      </c>
      <c r="D577">
        <v>6.0857792877022802E-2</v>
      </c>
      <c r="E577">
        <v>9.2868398672127206E-2</v>
      </c>
      <c r="F577">
        <v>3.1681899100377699E-2</v>
      </c>
      <c r="G577">
        <v>52.058902570453398</v>
      </c>
    </row>
    <row r="578" spans="1:7" x14ac:dyDescent="0.25">
      <c r="A578" t="s">
        <v>77</v>
      </c>
      <c r="B578" t="s">
        <v>205</v>
      </c>
      <c r="C578" t="s">
        <v>204</v>
      </c>
      <c r="D578">
        <v>8.2832170790827706E-2</v>
      </c>
      <c r="E578">
        <v>8.6074172825516604E-2</v>
      </c>
      <c r="F578">
        <v>2.7940967409397801E-2</v>
      </c>
      <c r="G578">
        <v>33.732023611883598</v>
      </c>
    </row>
    <row r="579" spans="1:7" x14ac:dyDescent="0.25">
      <c r="A579" t="s">
        <v>77</v>
      </c>
      <c r="B579" t="s">
        <v>205</v>
      </c>
      <c r="C579" t="s">
        <v>207</v>
      </c>
      <c r="D579">
        <v>6.3621003000471799E-2</v>
      </c>
      <c r="E579">
        <v>7.9538518386341794E-2</v>
      </c>
      <c r="F579">
        <v>2.4800766563887099E-2</v>
      </c>
      <c r="G579">
        <v>38.982042712692198</v>
      </c>
    </row>
    <row r="580" spans="1:7" x14ac:dyDescent="0.25">
      <c r="A580" t="s">
        <v>77</v>
      </c>
      <c r="B580" t="s">
        <v>205</v>
      </c>
      <c r="C580" t="s">
        <v>208</v>
      </c>
      <c r="D580">
        <v>5.9911610709902197E-2</v>
      </c>
      <c r="E580">
        <v>7.4132962219877099E-2</v>
      </c>
      <c r="F580">
        <v>2.4299503660625998E-2</v>
      </c>
      <c r="G580">
        <v>40.558922340256402</v>
      </c>
    </row>
    <row r="581" spans="1:7" x14ac:dyDescent="0.25">
      <c r="A581" t="s">
        <v>77</v>
      </c>
      <c r="B581" t="s">
        <v>205</v>
      </c>
      <c r="C581" t="s">
        <v>209</v>
      </c>
      <c r="D581">
        <v>5.9599753243586302E-2</v>
      </c>
      <c r="E581">
        <v>8.8981170551476002E-2</v>
      </c>
      <c r="F581">
        <v>2.7935603085959701E-2</v>
      </c>
      <c r="G581">
        <v>46.8720113182112</v>
      </c>
    </row>
    <row r="582" spans="1:7" x14ac:dyDescent="0.25">
      <c r="A582" t="s">
        <v>78</v>
      </c>
      <c r="B582" t="s">
        <v>203</v>
      </c>
      <c r="C582" t="s">
        <v>204</v>
      </c>
      <c r="D582">
        <v>7.3064949930143605E-2</v>
      </c>
      <c r="E582">
        <v>7.6645204657488697E-2</v>
      </c>
      <c r="F582">
        <v>2.21324079923002E-2</v>
      </c>
      <c r="G582">
        <v>30.2914160804334</v>
      </c>
    </row>
    <row r="583" spans="1:7" x14ac:dyDescent="0.25">
      <c r="A583" t="s">
        <v>78</v>
      </c>
      <c r="B583" t="s">
        <v>203</v>
      </c>
      <c r="C583" t="s">
        <v>207</v>
      </c>
      <c r="D583">
        <v>5.8818867530696199E-2</v>
      </c>
      <c r="E583">
        <v>7.0212487832591194E-2</v>
      </c>
      <c r="F583">
        <v>1.9082174218446001E-2</v>
      </c>
      <c r="G583">
        <v>32.442267285216701</v>
      </c>
    </row>
    <row r="584" spans="1:7" x14ac:dyDescent="0.25">
      <c r="A584" t="s">
        <v>78</v>
      </c>
      <c r="B584" t="s">
        <v>203</v>
      </c>
      <c r="C584" t="s">
        <v>208</v>
      </c>
      <c r="D584">
        <v>5.5398354801701098E-2</v>
      </c>
      <c r="E584">
        <v>6.6229594386368704E-2</v>
      </c>
      <c r="F584">
        <v>1.8215514962313599E-2</v>
      </c>
      <c r="G584">
        <v>32.880967363590798</v>
      </c>
    </row>
    <row r="585" spans="1:7" x14ac:dyDescent="0.25">
      <c r="A585" t="s">
        <v>78</v>
      </c>
      <c r="B585" t="s">
        <v>203</v>
      </c>
      <c r="C585" t="s">
        <v>209</v>
      </c>
      <c r="D585">
        <v>5.4859259400417797E-2</v>
      </c>
      <c r="E585">
        <v>7.6284546281329801E-2</v>
      </c>
      <c r="F585">
        <v>2.2666870870897599E-2</v>
      </c>
      <c r="G585">
        <v>41.318222518193501</v>
      </c>
    </row>
    <row r="586" spans="1:7" x14ac:dyDescent="0.25">
      <c r="A586" t="s">
        <v>78</v>
      </c>
      <c r="B586" t="s">
        <v>205</v>
      </c>
      <c r="C586" t="s">
        <v>204</v>
      </c>
      <c r="D586">
        <v>7.2155402296278495E-2</v>
      </c>
      <c r="E586">
        <v>7.1481563546150803E-2</v>
      </c>
      <c r="F586">
        <v>2.1927878707522899E-2</v>
      </c>
      <c r="G586">
        <v>30.389794817419901</v>
      </c>
    </row>
    <row r="587" spans="1:7" x14ac:dyDescent="0.25">
      <c r="A587" t="s">
        <v>78</v>
      </c>
      <c r="B587" t="s">
        <v>205</v>
      </c>
      <c r="C587" t="s">
        <v>207</v>
      </c>
      <c r="D587">
        <v>5.69161351637174E-2</v>
      </c>
      <c r="E587">
        <v>6.3968032728482102E-2</v>
      </c>
      <c r="F587">
        <v>1.9209910403186599E-2</v>
      </c>
      <c r="G587">
        <v>33.751255857288797</v>
      </c>
    </row>
    <row r="588" spans="1:7" x14ac:dyDescent="0.25">
      <c r="A588" t="s">
        <v>78</v>
      </c>
      <c r="B588" t="s">
        <v>205</v>
      </c>
      <c r="C588" t="s">
        <v>208</v>
      </c>
      <c r="D588">
        <v>5.4005543515715397E-2</v>
      </c>
      <c r="E588">
        <v>6.0907507269800203E-2</v>
      </c>
      <c r="F588">
        <v>1.7628028512902301E-2</v>
      </c>
      <c r="G588">
        <v>32.641146381153703</v>
      </c>
    </row>
    <row r="589" spans="1:7" x14ac:dyDescent="0.25">
      <c r="A589" t="s">
        <v>78</v>
      </c>
      <c r="B589" t="s">
        <v>205</v>
      </c>
      <c r="C589" t="s">
        <v>209</v>
      </c>
      <c r="D589">
        <v>5.4229633342991801E-2</v>
      </c>
      <c r="E589">
        <v>7.0767128073145003E-2</v>
      </c>
      <c r="F589">
        <v>2.1225023405297101E-2</v>
      </c>
      <c r="G589">
        <v>39.139160818316903</v>
      </c>
    </row>
    <row r="590" spans="1:7" x14ac:dyDescent="0.25">
      <c r="A590" t="s">
        <v>79</v>
      </c>
      <c r="B590" t="s">
        <v>203</v>
      </c>
      <c r="C590" t="s">
        <v>204</v>
      </c>
      <c r="D590">
        <v>7.3432642916556295E-2</v>
      </c>
      <c r="E590">
        <v>7.7329306998265498E-2</v>
      </c>
      <c r="F590">
        <v>2.4948812882141201E-2</v>
      </c>
      <c r="G590">
        <v>33.975098663534801</v>
      </c>
    </row>
    <row r="591" spans="1:7" x14ac:dyDescent="0.25">
      <c r="A591" t="s">
        <v>79</v>
      </c>
      <c r="B591" t="s">
        <v>203</v>
      </c>
      <c r="C591" t="s">
        <v>207</v>
      </c>
      <c r="D591">
        <v>5.9202526178148501E-2</v>
      </c>
      <c r="E591">
        <v>7.2170031985236499E-2</v>
      </c>
      <c r="F591">
        <v>2.1842831454308299E-2</v>
      </c>
      <c r="G591">
        <v>36.895100368825901</v>
      </c>
    </row>
    <row r="592" spans="1:7" x14ac:dyDescent="0.25">
      <c r="A592" t="s">
        <v>79</v>
      </c>
      <c r="B592" t="s">
        <v>203</v>
      </c>
      <c r="C592" t="s">
        <v>208</v>
      </c>
      <c r="D592">
        <v>5.6337782505408898E-2</v>
      </c>
      <c r="E592">
        <v>6.8920148201493503E-2</v>
      </c>
      <c r="F592">
        <v>2.1426805204300899E-2</v>
      </c>
      <c r="G592">
        <v>38.0327450805216</v>
      </c>
    </row>
    <row r="593" spans="1:7" x14ac:dyDescent="0.25">
      <c r="A593" t="s">
        <v>79</v>
      </c>
      <c r="B593" t="s">
        <v>203</v>
      </c>
      <c r="C593" t="s">
        <v>209</v>
      </c>
      <c r="D593">
        <v>5.6255195331446503E-2</v>
      </c>
      <c r="E593">
        <v>8.3013196232739006E-2</v>
      </c>
      <c r="F593">
        <v>2.5711383043727901E-2</v>
      </c>
      <c r="G593">
        <v>45.704904039956801</v>
      </c>
    </row>
    <row r="594" spans="1:7" x14ac:dyDescent="0.25">
      <c r="A594" t="s">
        <v>79</v>
      </c>
      <c r="B594" t="s">
        <v>205</v>
      </c>
      <c r="C594" t="s">
        <v>204</v>
      </c>
      <c r="D594">
        <v>7.2300678317134506E-2</v>
      </c>
      <c r="E594">
        <v>7.4095284668574707E-2</v>
      </c>
      <c r="F594">
        <v>2.4813135010716698E-2</v>
      </c>
      <c r="G594">
        <v>34.319366827899103</v>
      </c>
    </row>
    <row r="595" spans="1:7" x14ac:dyDescent="0.25">
      <c r="A595" t="s">
        <v>79</v>
      </c>
      <c r="B595" t="s">
        <v>205</v>
      </c>
      <c r="C595" t="s">
        <v>207</v>
      </c>
      <c r="D595">
        <v>5.7404482289069997E-2</v>
      </c>
      <c r="E595">
        <v>6.8095540747990194E-2</v>
      </c>
      <c r="F595">
        <v>2.2076804804437501E-2</v>
      </c>
      <c r="G595">
        <v>38.458329252524301</v>
      </c>
    </row>
    <row r="596" spans="1:7" x14ac:dyDescent="0.25">
      <c r="A596" t="s">
        <v>79</v>
      </c>
      <c r="B596" t="s">
        <v>205</v>
      </c>
      <c r="C596" t="s">
        <v>208</v>
      </c>
      <c r="D596">
        <v>5.43686028398883E-2</v>
      </c>
      <c r="E596">
        <v>6.5088617252901201E-2</v>
      </c>
      <c r="F596">
        <v>2.1417006317457601E-2</v>
      </c>
      <c r="G596">
        <v>39.392232278856099</v>
      </c>
    </row>
    <row r="597" spans="1:7" x14ac:dyDescent="0.25">
      <c r="A597" t="s">
        <v>79</v>
      </c>
      <c r="B597" t="s">
        <v>205</v>
      </c>
      <c r="C597" t="s">
        <v>209</v>
      </c>
      <c r="D597">
        <v>5.4927262031973803E-2</v>
      </c>
      <c r="E597">
        <v>7.7867431378553301E-2</v>
      </c>
      <c r="F597">
        <v>2.48571909250014E-2</v>
      </c>
      <c r="G597">
        <v>45.254742372797999</v>
      </c>
    </row>
    <row r="598" spans="1:7" x14ac:dyDescent="0.25">
      <c r="A598" t="s">
        <v>80</v>
      </c>
      <c r="B598" t="s">
        <v>203</v>
      </c>
      <c r="C598" t="s">
        <v>204</v>
      </c>
      <c r="D598">
        <v>7.1917999419890202E-2</v>
      </c>
      <c r="E598">
        <v>6.8884766314696796E-2</v>
      </c>
      <c r="F598">
        <v>2.0160878134735799E-2</v>
      </c>
      <c r="G598">
        <v>28.033146496508301</v>
      </c>
    </row>
    <row r="599" spans="1:7" x14ac:dyDescent="0.25">
      <c r="A599" t="s">
        <v>80</v>
      </c>
      <c r="B599" t="s">
        <v>203</v>
      </c>
      <c r="C599" t="s">
        <v>207</v>
      </c>
      <c r="D599">
        <v>5.8058161624274303E-2</v>
      </c>
      <c r="E599">
        <v>6.2417464082651399E-2</v>
      </c>
      <c r="F599">
        <v>1.59891782181955E-2</v>
      </c>
      <c r="G599">
        <v>27.539931976610099</v>
      </c>
    </row>
    <row r="600" spans="1:7" x14ac:dyDescent="0.25">
      <c r="A600" t="s">
        <v>80</v>
      </c>
      <c r="B600" t="s">
        <v>203</v>
      </c>
      <c r="C600" t="s">
        <v>208</v>
      </c>
      <c r="D600">
        <v>5.4510288037811903E-2</v>
      </c>
      <c r="E600">
        <v>5.8243258452637302E-2</v>
      </c>
      <c r="F600">
        <v>1.54178362356079E-2</v>
      </c>
      <c r="G600">
        <v>28.284268512602701</v>
      </c>
    </row>
    <row r="601" spans="1:7" x14ac:dyDescent="0.25">
      <c r="A601" t="s">
        <v>80</v>
      </c>
      <c r="B601" t="s">
        <v>203</v>
      </c>
      <c r="C601" t="s">
        <v>209</v>
      </c>
      <c r="D601">
        <v>5.5216501390141899E-2</v>
      </c>
      <c r="E601">
        <v>7.0546454522626798E-2</v>
      </c>
      <c r="F601">
        <v>1.96284973583521E-2</v>
      </c>
      <c r="G601">
        <v>35.548245296570897</v>
      </c>
    </row>
    <row r="602" spans="1:7" x14ac:dyDescent="0.25">
      <c r="A602" t="s">
        <v>80</v>
      </c>
      <c r="B602" t="s">
        <v>205</v>
      </c>
      <c r="C602" t="s">
        <v>204</v>
      </c>
      <c r="D602">
        <v>7.1059378628776398E-2</v>
      </c>
      <c r="E602">
        <v>7.07740912372571E-2</v>
      </c>
      <c r="F602">
        <v>2.1814954375479E-2</v>
      </c>
      <c r="G602">
        <v>30.6996131917269</v>
      </c>
    </row>
    <row r="603" spans="1:7" x14ac:dyDescent="0.25">
      <c r="A603" t="s">
        <v>80</v>
      </c>
      <c r="B603" t="s">
        <v>205</v>
      </c>
      <c r="C603" t="s">
        <v>207</v>
      </c>
      <c r="D603">
        <v>5.7344283459075503E-2</v>
      </c>
      <c r="E603">
        <v>6.3530900656755998E-2</v>
      </c>
      <c r="F603">
        <v>1.6985652909975502E-2</v>
      </c>
      <c r="G603">
        <v>29.620481563951401</v>
      </c>
    </row>
    <row r="604" spans="1:7" x14ac:dyDescent="0.25">
      <c r="A604" t="s">
        <v>80</v>
      </c>
      <c r="B604" t="s">
        <v>205</v>
      </c>
      <c r="C604" t="s">
        <v>208</v>
      </c>
      <c r="D604">
        <v>5.4112476329096798E-2</v>
      </c>
      <c r="E604">
        <v>5.9205499780638098E-2</v>
      </c>
      <c r="F604">
        <v>1.6264217118213301E-2</v>
      </c>
      <c r="G604">
        <v>30.056316438558301</v>
      </c>
    </row>
    <row r="605" spans="1:7" x14ac:dyDescent="0.25">
      <c r="A605" t="s">
        <v>80</v>
      </c>
      <c r="B605" t="s">
        <v>205</v>
      </c>
      <c r="C605" t="s">
        <v>209</v>
      </c>
      <c r="D605">
        <v>5.62263814052456E-2</v>
      </c>
      <c r="E605">
        <v>7.0582510546265298E-2</v>
      </c>
      <c r="F605">
        <v>1.94022324271379E-2</v>
      </c>
      <c r="G605">
        <v>34.507346804515898</v>
      </c>
    </row>
    <row r="606" spans="1:7" x14ac:dyDescent="0.25">
      <c r="A606" t="s">
        <v>81</v>
      </c>
      <c r="B606" t="s">
        <v>203</v>
      </c>
      <c r="C606" t="s">
        <v>204</v>
      </c>
      <c r="D606">
        <v>5.6387983465049599E-2</v>
      </c>
      <c r="E606">
        <v>5.7120378482461598E-2</v>
      </c>
      <c r="F606">
        <v>1.8628533272537801E-2</v>
      </c>
      <c r="G606">
        <v>33.036353009651698</v>
      </c>
    </row>
    <row r="607" spans="1:7" x14ac:dyDescent="0.25">
      <c r="A607" t="s">
        <v>81</v>
      </c>
      <c r="B607" t="s">
        <v>203</v>
      </c>
      <c r="C607" t="s">
        <v>207</v>
      </c>
      <c r="D607">
        <v>4.7577372719562902E-2</v>
      </c>
      <c r="E607">
        <v>5.3356373014600701E-2</v>
      </c>
      <c r="F607">
        <v>1.6551823380499799E-2</v>
      </c>
      <c r="G607">
        <v>34.789275730002601</v>
      </c>
    </row>
    <row r="608" spans="1:7" x14ac:dyDescent="0.25">
      <c r="A608" t="s">
        <v>81</v>
      </c>
      <c r="B608" t="s">
        <v>203</v>
      </c>
      <c r="C608" t="s">
        <v>208</v>
      </c>
      <c r="D608">
        <v>4.44938011338529E-2</v>
      </c>
      <c r="E608">
        <v>4.8883825163493697E-2</v>
      </c>
      <c r="F608">
        <v>1.5760632241557802E-2</v>
      </c>
      <c r="G608">
        <v>35.422085413975502</v>
      </c>
    </row>
    <row r="609" spans="1:7" x14ac:dyDescent="0.25">
      <c r="A609" t="s">
        <v>81</v>
      </c>
      <c r="B609" t="s">
        <v>203</v>
      </c>
      <c r="C609" t="s">
        <v>209</v>
      </c>
      <c r="D609">
        <v>4.56069912429099E-2</v>
      </c>
      <c r="E609">
        <v>5.7887113842547501E-2</v>
      </c>
      <c r="F609">
        <v>1.9745739924261801E-2</v>
      </c>
      <c r="G609">
        <v>43.295423324667198</v>
      </c>
    </row>
    <row r="610" spans="1:7" x14ac:dyDescent="0.25">
      <c r="A610" t="s">
        <v>81</v>
      </c>
      <c r="B610" t="s">
        <v>205</v>
      </c>
      <c r="C610" t="s">
        <v>204</v>
      </c>
      <c r="D610">
        <v>5.4725339242885702E-2</v>
      </c>
      <c r="E610">
        <v>5.6022184344589103E-2</v>
      </c>
      <c r="F610">
        <v>1.9980707751093198E-2</v>
      </c>
      <c r="G610">
        <v>36.510888790316201</v>
      </c>
    </row>
    <row r="611" spans="1:7" x14ac:dyDescent="0.25">
      <c r="A611" t="s">
        <v>81</v>
      </c>
      <c r="B611" t="s">
        <v>205</v>
      </c>
      <c r="C611" t="s">
        <v>207</v>
      </c>
      <c r="D611">
        <v>4.6350184638688501E-2</v>
      </c>
      <c r="E611">
        <v>5.2166561200922001E-2</v>
      </c>
      <c r="F611">
        <v>1.8016428609532099E-2</v>
      </c>
      <c r="G611">
        <v>38.870241294559598</v>
      </c>
    </row>
    <row r="612" spans="1:7" x14ac:dyDescent="0.25">
      <c r="A612" t="s">
        <v>81</v>
      </c>
      <c r="B612" t="s">
        <v>205</v>
      </c>
      <c r="C612" t="s">
        <v>208</v>
      </c>
      <c r="D612">
        <v>4.3519494054467402E-2</v>
      </c>
      <c r="E612">
        <v>4.80971218482215E-2</v>
      </c>
      <c r="F612">
        <v>1.65119367367253E-2</v>
      </c>
      <c r="G612">
        <v>37.941472196481797</v>
      </c>
    </row>
    <row r="613" spans="1:7" x14ac:dyDescent="0.25">
      <c r="A613" t="s">
        <v>81</v>
      </c>
      <c r="B613" t="s">
        <v>205</v>
      </c>
      <c r="C613" t="s">
        <v>209</v>
      </c>
      <c r="D613">
        <v>4.5372822331812397E-2</v>
      </c>
      <c r="E613">
        <v>5.7993973566403699E-2</v>
      </c>
      <c r="F613">
        <v>2.02239719019181E-2</v>
      </c>
      <c r="G613">
        <v>44.572876146032499</v>
      </c>
    </row>
    <row r="614" spans="1:7" x14ac:dyDescent="0.25">
      <c r="A614" t="s">
        <v>82</v>
      </c>
      <c r="B614" t="s">
        <v>203</v>
      </c>
      <c r="C614" t="s">
        <v>204</v>
      </c>
      <c r="D614">
        <v>6.7301698193930906E-2</v>
      </c>
      <c r="E614">
        <v>6.9655601864119399E-2</v>
      </c>
      <c r="F614">
        <v>2.4086182436654401E-2</v>
      </c>
      <c r="G614">
        <v>35.788372482444302</v>
      </c>
    </row>
    <row r="615" spans="1:7" x14ac:dyDescent="0.25">
      <c r="A615" t="s">
        <v>82</v>
      </c>
      <c r="B615" t="s">
        <v>203</v>
      </c>
      <c r="C615" t="s">
        <v>207</v>
      </c>
      <c r="D615">
        <v>5.4987126920695899E-2</v>
      </c>
      <c r="E615">
        <v>6.5753257579769797E-2</v>
      </c>
      <c r="F615">
        <v>2.2169276513879101E-2</v>
      </c>
      <c r="G615">
        <v>40.3172119646336</v>
      </c>
    </row>
    <row r="616" spans="1:7" x14ac:dyDescent="0.25">
      <c r="A616" t="s">
        <v>82</v>
      </c>
      <c r="B616" t="s">
        <v>203</v>
      </c>
      <c r="C616" t="s">
        <v>208</v>
      </c>
      <c r="D616">
        <v>5.1141251700927599E-2</v>
      </c>
      <c r="E616">
        <v>5.8780257985914103E-2</v>
      </c>
      <c r="F616">
        <v>2.0414984937738901E-2</v>
      </c>
      <c r="G616">
        <v>39.918821418617398</v>
      </c>
    </row>
    <row r="617" spans="1:7" x14ac:dyDescent="0.25">
      <c r="A617" t="s">
        <v>82</v>
      </c>
      <c r="B617" t="s">
        <v>203</v>
      </c>
      <c r="C617" t="s">
        <v>209</v>
      </c>
      <c r="D617">
        <v>5.1259776083990703E-2</v>
      </c>
      <c r="E617">
        <v>6.8594248664690202E-2</v>
      </c>
      <c r="F617">
        <v>2.4594305777254001E-2</v>
      </c>
      <c r="G617">
        <v>47.979737049485898</v>
      </c>
    </row>
    <row r="618" spans="1:7" x14ac:dyDescent="0.25">
      <c r="A618" t="s">
        <v>82</v>
      </c>
      <c r="B618" t="s">
        <v>205</v>
      </c>
      <c r="C618" t="s">
        <v>204</v>
      </c>
      <c r="D618">
        <v>6.63472856516827E-2</v>
      </c>
      <c r="E618">
        <v>6.9939155726880697E-2</v>
      </c>
      <c r="F618">
        <v>2.3893030821175599E-2</v>
      </c>
      <c r="G618">
        <v>36.012069802843001</v>
      </c>
    </row>
    <row r="619" spans="1:7" x14ac:dyDescent="0.25">
      <c r="A619" t="s">
        <v>82</v>
      </c>
      <c r="B619" t="s">
        <v>205</v>
      </c>
      <c r="C619" t="s">
        <v>207</v>
      </c>
      <c r="D619">
        <v>5.2977141518780198E-2</v>
      </c>
      <c r="E619">
        <v>6.4998033837691593E-2</v>
      </c>
      <c r="F619">
        <v>2.16308860682447E-2</v>
      </c>
      <c r="G619">
        <v>40.830602497827499</v>
      </c>
    </row>
    <row r="620" spans="1:7" x14ac:dyDescent="0.25">
      <c r="A620" t="s">
        <v>82</v>
      </c>
      <c r="B620" t="s">
        <v>205</v>
      </c>
      <c r="C620" t="s">
        <v>208</v>
      </c>
      <c r="D620">
        <v>5.0287535094781503E-2</v>
      </c>
      <c r="E620">
        <v>5.9049123853259999E-2</v>
      </c>
      <c r="F620">
        <v>1.97719419981899E-2</v>
      </c>
      <c r="G620">
        <v>39.317779169179701</v>
      </c>
    </row>
    <row r="621" spans="1:7" x14ac:dyDescent="0.25">
      <c r="A621" t="s">
        <v>82</v>
      </c>
      <c r="B621" t="s">
        <v>205</v>
      </c>
      <c r="C621" t="s">
        <v>209</v>
      </c>
      <c r="D621">
        <v>5.1326215456401203E-2</v>
      </c>
      <c r="E621">
        <v>7.0723547801285203E-2</v>
      </c>
      <c r="F621">
        <v>2.3896996031102801E-2</v>
      </c>
      <c r="G621">
        <v>46.5590455454522</v>
      </c>
    </row>
    <row r="622" spans="1:7" x14ac:dyDescent="0.25">
      <c r="A622" t="s">
        <v>83</v>
      </c>
      <c r="B622" t="s">
        <v>203</v>
      </c>
      <c r="C622" t="s">
        <v>204</v>
      </c>
      <c r="D622">
        <v>7.1666016582911302E-2</v>
      </c>
      <c r="E622">
        <v>7.6091168603768494E-2</v>
      </c>
      <c r="F622">
        <v>2.3675909134022299E-2</v>
      </c>
      <c r="G622">
        <v>33.036451951576502</v>
      </c>
    </row>
    <row r="623" spans="1:7" x14ac:dyDescent="0.25">
      <c r="A623" t="s">
        <v>83</v>
      </c>
      <c r="B623" t="s">
        <v>203</v>
      </c>
      <c r="C623" t="s">
        <v>207</v>
      </c>
      <c r="D623">
        <v>5.7714135046975999E-2</v>
      </c>
      <c r="E623">
        <v>7.1693211462349096E-2</v>
      </c>
      <c r="F623">
        <v>2.0878079496520902E-2</v>
      </c>
      <c r="G623">
        <v>36.174984654153299</v>
      </c>
    </row>
    <row r="624" spans="1:7" x14ac:dyDescent="0.25">
      <c r="A624" t="s">
        <v>83</v>
      </c>
      <c r="B624" t="s">
        <v>203</v>
      </c>
      <c r="C624" t="s">
        <v>208</v>
      </c>
      <c r="D624">
        <v>5.37467684780756E-2</v>
      </c>
      <c r="E624">
        <v>6.6458437201171797E-2</v>
      </c>
      <c r="F624">
        <v>2.0957576206535E-2</v>
      </c>
      <c r="G624">
        <v>38.993183776405097</v>
      </c>
    </row>
    <row r="625" spans="1:7" x14ac:dyDescent="0.25">
      <c r="A625" t="s">
        <v>83</v>
      </c>
      <c r="B625" t="s">
        <v>203</v>
      </c>
      <c r="C625" t="s">
        <v>209</v>
      </c>
      <c r="D625">
        <v>5.3469244856883702E-2</v>
      </c>
      <c r="E625">
        <v>7.5909592797092904E-2</v>
      </c>
      <c r="F625">
        <v>2.6090675868150299E-2</v>
      </c>
      <c r="G625">
        <v>48.795669244974</v>
      </c>
    </row>
    <row r="626" spans="1:7" x14ac:dyDescent="0.25">
      <c r="A626" t="s">
        <v>83</v>
      </c>
      <c r="B626" t="s">
        <v>205</v>
      </c>
      <c r="C626" t="s">
        <v>204</v>
      </c>
      <c r="D626">
        <v>7.1680397476278995E-2</v>
      </c>
      <c r="E626">
        <v>6.9838663644706103E-2</v>
      </c>
      <c r="F626">
        <v>2.3625006478823998E-2</v>
      </c>
      <c r="G626">
        <v>32.958810652022599</v>
      </c>
    </row>
    <row r="627" spans="1:7" x14ac:dyDescent="0.25">
      <c r="A627" t="s">
        <v>83</v>
      </c>
      <c r="B627" t="s">
        <v>205</v>
      </c>
      <c r="C627" t="s">
        <v>207</v>
      </c>
      <c r="D627">
        <v>5.6949945999884101E-2</v>
      </c>
      <c r="E627">
        <v>6.4547895381034601E-2</v>
      </c>
      <c r="F627">
        <v>2.02686356866385E-2</v>
      </c>
      <c r="G627">
        <v>35.590263222865502</v>
      </c>
    </row>
    <row r="628" spans="1:7" x14ac:dyDescent="0.25">
      <c r="A628" t="s">
        <v>83</v>
      </c>
      <c r="B628" t="s">
        <v>205</v>
      </c>
      <c r="C628" t="s">
        <v>208</v>
      </c>
      <c r="D628">
        <v>5.3611445570355902E-2</v>
      </c>
      <c r="E628">
        <v>6.0933419928010497E-2</v>
      </c>
      <c r="F628">
        <v>1.96291526836446E-2</v>
      </c>
      <c r="G628">
        <v>36.613735135876396</v>
      </c>
    </row>
    <row r="629" spans="1:7" x14ac:dyDescent="0.25">
      <c r="A629" t="s">
        <v>83</v>
      </c>
      <c r="B629" t="s">
        <v>205</v>
      </c>
      <c r="C629" t="s">
        <v>209</v>
      </c>
      <c r="D629">
        <v>5.4733216047452897E-2</v>
      </c>
      <c r="E629">
        <v>7.1304868552519704E-2</v>
      </c>
      <c r="F629">
        <v>2.33963980831286E-2</v>
      </c>
      <c r="G629">
        <v>42.746251312629397</v>
      </c>
    </row>
    <row r="630" spans="1:7" x14ac:dyDescent="0.25">
      <c r="A630" t="s">
        <v>84</v>
      </c>
      <c r="B630" t="s">
        <v>203</v>
      </c>
      <c r="C630" t="s">
        <v>204</v>
      </c>
      <c r="D630">
        <v>6.6247327450472696E-2</v>
      </c>
      <c r="E630">
        <v>6.6872886210669294E-2</v>
      </c>
      <c r="F630">
        <v>2.1597749713043402E-2</v>
      </c>
      <c r="G630">
        <v>32.6016920896773</v>
      </c>
    </row>
    <row r="631" spans="1:7" x14ac:dyDescent="0.25">
      <c r="A631" t="s">
        <v>84</v>
      </c>
      <c r="B631" t="s">
        <v>203</v>
      </c>
      <c r="C631" t="s">
        <v>207</v>
      </c>
      <c r="D631">
        <v>5.3306088718264102E-2</v>
      </c>
      <c r="E631">
        <v>6.1641023473464097E-2</v>
      </c>
      <c r="F631">
        <v>1.9778434499688601E-2</v>
      </c>
      <c r="G631">
        <v>37.103518519662003</v>
      </c>
    </row>
    <row r="632" spans="1:7" x14ac:dyDescent="0.25">
      <c r="A632" t="s">
        <v>84</v>
      </c>
      <c r="B632" t="s">
        <v>203</v>
      </c>
      <c r="C632" t="s">
        <v>208</v>
      </c>
      <c r="D632">
        <v>5.0362995852520402E-2</v>
      </c>
      <c r="E632">
        <v>5.8555313252286002E-2</v>
      </c>
      <c r="F632">
        <v>1.8969685757004799E-2</v>
      </c>
      <c r="G632">
        <v>37.665920058755702</v>
      </c>
    </row>
    <row r="633" spans="1:7" x14ac:dyDescent="0.25">
      <c r="A633" t="s">
        <v>84</v>
      </c>
      <c r="B633" t="s">
        <v>203</v>
      </c>
      <c r="C633" t="s">
        <v>209</v>
      </c>
      <c r="D633">
        <v>5.1628240060425101E-2</v>
      </c>
      <c r="E633">
        <v>6.9876324501159007E-2</v>
      </c>
      <c r="F633">
        <v>2.3121560500908599E-2</v>
      </c>
      <c r="G633">
        <v>44.784715639826999</v>
      </c>
    </row>
    <row r="634" spans="1:7" x14ac:dyDescent="0.25">
      <c r="A634" t="s">
        <v>84</v>
      </c>
      <c r="B634" t="s">
        <v>205</v>
      </c>
      <c r="C634" t="s">
        <v>204</v>
      </c>
      <c r="D634">
        <v>6.6017175300137995E-2</v>
      </c>
      <c r="E634">
        <v>6.5219357144593995E-2</v>
      </c>
      <c r="F634">
        <v>2.2129404191274901E-2</v>
      </c>
      <c r="G634">
        <v>33.520677142980702</v>
      </c>
    </row>
    <row r="635" spans="1:7" x14ac:dyDescent="0.25">
      <c r="A635" t="s">
        <v>84</v>
      </c>
      <c r="B635" t="s">
        <v>205</v>
      </c>
      <c r="C635" t="s">
        <v>207</v>
      </c>
      <c r="D635">
        <v>5.19405700689098E-2</v>
      </c>
      <c r="E635">
        <v>5.8482358600101099E-2</v>
      </c>
      <c r="F635">
        <v>1.9352265158649799E-2</v>
      </c>
      <c r="G635">
        <v>37.258476626219299</v>
      </c>
    </row>
    <row r="636" spans="1:7" x14ac:dyDescent="0.25">
      <c r="A636" t="s">
        <v>84</v>
      </c>
      <c r="B636" t="s">
        <v>205</v>
      </c>
      <c r="C636" t="s">
        <v>208</v>
      </c>
      <c r="D636">
        <v>4.9181171713922098E-2</v>
      </c>
      <c r="E636">
        <v>5.52121420521023E-2</v>
      </c>
      <c r="F636">
        <v>1.83293932511071E-2</v>
      </c>
      <c r="G636">
        <v>37.269126806749902</v>
      </c>
    </row>
    <row r="637" spans="1:7" x14ac:dyDescent="0.25">
      <c r="A637" t="s">
        <v>84</v>
      </c>
      <c r="B637" t="s">
        <v>205</v>
      </c>
      <c r="C637" t="s">
        <v>209</v>
      </c>
      <c r="D637">
        <v>5.0710851824206898E-2</v>
      </c>
      <c r="E637">
        <v>6.4985201661582198E-2</v>
      </c>
      <c r="F637">
        <v>2.19654565555664E-2</v>
      </c>
      <c r="G637">
        <v>43.315100743547603</v>
      </c>
    </row>
    <row r="638" spans="1:7" x14ac:dyDescent="0.25">
      <c r="A638" t="s">
        <v>85</v>
      </c>
      <c r="B638" t="s">
        <v>203</v>
      </c>
      <c r="C638" t="s">
        <v>204</v>
      </c>
      <c r="D638">
        <v>6.0037757232941698E-2</v>
      </c>
      <c r="E638">
        <v>6.0045676175091198E-2</v>
      </c>
      <c r="F638">
        <v>1.55805154559713E-2</v>
      </c>
      <c r="G638">
        <v>25.951195004703699</v>
      </c>
    </row>
    <row r="639" spans="1:7" x14ac:dyDescent="0.25">
      <c r="A639" t="s">
        <v>85</v>
      </c>
      <c r="B639" t="s">
        <v>203</v>
      </c>
      <c r="C639" t="s">
        <v>207</v>
      </c>
      <c r="D639">
        <v>4.9664682245612102E-2</v>
      </c>
      <c r="E639">
        <v>5.4518873931568901E-2</v>
      </c>
      <c r="F639">
        <v>1.27745894348199E-2</v>
      </c>
      <c r="G639">
        <v>25.7216775728964</v>
      </c>
    </row>
    <row r="640" spans="1:7" x14ac:dyDescent="0.25">
      <c r="A640" t="s">
        <v>85</v>
      </c>
      <c r="B640" t="s">
        <v>203</v>
      </c>
      <c r="C640" t="s">
        <v>208</v>
      </c>
      <c r="D640">
        <v>4.6872683487692801E-2</v>
      </c>
      <c r="E640">
        <v>5.11834665611779E-2</v>
      </c>
      <c r="F640">
        <v>1.25961493359922E-2</v>
      </c>
      <c r="G640">
        <v>26.873113290600301</v>
      </c>
    </row>
    <row r="641" spans="1:7" x14ac:dyDescent="0.25">
      <c r="A641" t="s">
        <v>85</v>
      </c>
      <c r="B641" t="s">
        <v>203</v>
      </c>
      <c r="C641" t="s">
        <v>209</v>
      </c>
      <c r="D641">
        <v>4.7994033045369602E-2</v>
      </c>
      <c r="E641">
        <v>6.2747712370208097E-2</v>
      </c>
      <c r="F641">
        <v>1.6299666328045099E-2</v>
      </c>
      <c r="G641">
        <v>33.961860035051998</v>
      </c>
    </row>
    <row r="642" spans="1:7" x14ac:dyDescent="0.25">
      <c r="A642" t="s">
        <v>85</v>
      </c>
      <c r="B642" t="s">
        <v>205</v>
      </c>
      <c r="C642" t="s">
        <v>204</v>
      </c>
      <c r="D642">
        <v>5.9499844934321401E-2</v>
      </c>
      <c r="E642">
        <v>5.8451078545589598E-2</v>
      </c>
      <c r="F642">
        <v>1.5760502060338501E-2</v>
      </c>
      <c r="G642">
        <v>26.4883077892651</v>
      </c>
    </row>
    <row r="643" spans="1:7" x14ac:dyDescent="0.25">
      <c r="A643" t="s">
        <v>85</v>
      </c>
      <c r="B643" t="s">
        <v>205</v>
      </c>
      <c r="C643" t="s">
        <v>207</v>
      </c>
      <c r="D643">
        <v>4.77714859958401E-2</v>
      </c>
      <c r="E643">
        <v>5.1820871668209603E-2</v>
      </c>
      <c r="F643">
        <v>1.2393525491171099E-2</v>
      </c>
      <c r="G643">
        <v>25.943353514793898</v>
      </c>
    </row>
    <row r="644" spans="1:7" x14ac:dyDescent="0.25">
      <c r="A644" t="s">
        <v>85</v>
      </c>
      <c r="B644" t="s">
        <v>205</v>
      </c>
      <c r="C644" t="s">
        <v>208</v>
      </c>
      <c r="D644">
        <v>4.45156477370416E-2</v>
      </c>
      <c r="E644">
        <v>4.8549872125064203E-2</v>
      </c>
      <c r="F644">
        <v>1.2374046334555499E-2</v>
      </c>
      <c r="G644">
        <v>27.7970712852483</v>
      </c>
    </row>
    <row r="645" spans="1:7" x14ac:dyDescent="0.25">
      <c r="A645" t="s">
        <v>85</v>
      </c>
      <c r="B645" t="s">
        <v>205</v>
      </c>
      <c r="C645" t="s">
        <v>209</v>
      </c>
      <c r="D645">
        <v>4.6598845178085803E-2</v>
      </c>
      <c r="E645">
        <v>5.7787893389283203E-2</v>
      </c>
      <c r="F645">
        <v>1.43426431109749E-2</v>
      </c>
      <c r="G645">
        <v>30.778966852423</v>
      </c>
    </row>
    <row r="646" spans="1:7" x14ac:dyDescent="0.25">
      <c r="A646" t="s">
        <v>86</v>
      </c>
      <c r="B646" t="s">
        <v>203</v>
      </c>
      <c r="C646" t="s">
        <v>204</v>
      </c>
      <c r="D646">
        <v>5.80248477368768E-2</v>
      </c>
      <c r="E646">
        <v>6.0345482468399401E-2</v>
      </c>
      <c r="F646">
        <v>1.7540766089035001E-2</v>
      </c>
      <c r="G646">
        <v>30.2297494490231</v>
      </c>
    </row>
    <row r="647" spans="1:7" x14ac:dyDescent="0.25">
      <c r="A647" t="s">
        <v>86</v>
      </c>
      <c r="B647" t="s">
        <v>203</v>
      </c>
      <c r="C647" t="s">
        <v>207</v>
      </c>
      <c r="D647">
        <v>4.8472586134879599E-2</v>
      </c>
      <c r="E647">
        <v>5.6254081354238997E-2</v>
      </c>
      <c r="F647">
        <v>1.55358881723181E-2</v>
      </c>
      <c r="G647">
        <v>32.050875373325503</v>
      </c>
    </row>
    <row r="648" spans="1:7" x14ac:dyDescent="0.25">
      <c r="A648" t="s">
        <v>86</v>
      </c>
      <c r="B648" t="s">
        <v>203</v>
      </c>
      <c r="C648" t="s">
        <v>208</v>
      </c>
      <c r="D648">
        <v>4.5399477212880499E-2</v>
      </c>
      <c r="E648">
        <v>5.0987735784402903E-2</v>
      </c>
      <c r="F648">
        <v>1.4455273926714101E-2</v>
      </c>
      <c r="G648">
        <v>31.840177055195198</v>
      </c>
    </row>
    <row r="649" spans="1:7" x14ac:dyDescent="0.25">
      <c r="A649" t="s">
        <v>86</v>
      </c>
      <c r="B649" t="s">
        <v>203</v>
      </c>
      <c r="C649" t="s">
        <v>209</v>
      </c>
      <c r="D649">
        <v>4.6229520266359403E-2</v>
      </c>
      <c r="E649">
        <v>6.0746525576579398E-2</v>
      </c>
      <c r="F649">
        <v>1.9187658490605702E-2</v>
      </c>
      <c r="G649">
        <v>41.505207884599798</v>
      </c>
    </row>
    <row r="650" spans="1:7" x14ac:dyDescent="0.25">
      <c r="A650" t="s">
        <v>86</v>
      </c>
      <c r="B650" t="s">
        <v>205</v>
      </c>
      <c r="C650" t="s">
        <v>204</v>
      </c>
      <c r="D650">
        <v>5.7170703331217501E-2</v>
      </c>
      <c r="E650">
        <v>5.6319990560375101E-2</v>
      </c>
      <c r="F650">
        <v>1.64579672907645E-2</v>
      </c>
      <c r="G650">
        <v>28.787414412965202</v>
      </c>
    </row>
    <row r="651" spans="1:7" x14ac:dyDescent="0.25">
      <c r="A651" t="s">
        <v>86</v>
      </c>
      <c r="B651" t="s">
        <v>205</v>
      </c>
      <c r="C651" t="s">
        <v>207</v>
      </c>
      <c r="D651">
        <v>4.7221760976214E-2</v>
      </c>
      <c r="E651">
        <v>5.22295410978331E-2</v>
      </c>
      <c r="F651">
        <v>1.44464043438E-2</v>
      </c>
      <c r="G651">
        <v>30.592684485182101</v>
      </c>
    </row>
    <row r="652" spans="1:7" x14ac:dyDescent="0.25">
      <c r="A652" t="s">
        <v>86</v>
      </c>
      <c r="B652" t="s">
        <v>205</v>
      </c>
      <c r="C652" t="s">
        <v>208</v>
      </c>
      <c r="D652">
        <v>4.4597033353131102E-2</v>
      </c>
      <c r="E652">
        <v>4.7760346270610397E-2</v>
      </c>
      <c r="F652">
        <v>1.3134938768860601E-2</v>
      </c>
      <c r="G652">
        <v>29.452494440279601</v>
      </c>
    </row>
    <row r="653" spans="1:7" x14ac:dyDescent="0.25">
      <c r="A653" t="s">
        <v>86</v>
      </c>
      <c r="B653" t="s">
        <v>205</v>
      </c>
      <c r="C653" t="s">
        <v>209</v>
      </c>
      <c r="D653">
        <v>4.6168214240300598E-2</v>
      </c>
      <c r="E653">
        <v>5.7555420643824198E-2</v>
      </c>
      <c r="F653">
        <v>1.669970001904E-2</v>
      </c>
      <c r="G653">
        <v>36.1714229017389</v>
      </c>
    </row>
    <row r="654" spans="1:7" x14ac:dyDescent="0.25">
      <c r="A654" t="s">
        <v>87</v>
      </c>
      <c r="B654" t="s">
        <v>203</v>
      </c>
      <c r="C654" t="s">
        <v>204</v>
      </c>
      <c r="D654">
        <v>6.8570524813157993E-2</v>
      </c>
      <c r="E654">
        <v>6.9402224973725807E-2</v>
      </c>
      <c r="F654">
        <v>1.9901688946204699E-2</v>
      </c>
      <c r="G654">
        <v>29.023678906400601</v>
      </c>
    </row>
    <row r="655" spans="1:7" x14ac:dyDescent="0.25">
      <c r="A655" t="s">
        <v>87</v>
      </c>
      <c r="B655" t="s">
        <v>203</v>
      </c>
      <c r="C655" t="s">
        <v>207</v>
      </c>
      <c r="D655">
        <v>5.5314067177302403E-2</v>
      </c>
      <c r="E655">
        <v>6.5817143817380103E-2</v>
      </c>
      <c r="F655">
        <v>1.8415205326203998E-2</v>
      </c>
      <c r="G655">
        <v>33.292083308892003</v>
      </c>
    </row>
    <row r="656" spans="1:7" x14ac:dyDescent="0.25">
      <c r="A656" t="s">
        <v>87</v>
      </c>
      <c r="B656" t="s">
        <v>203</v>
      </c>
      <c r="C656" t="s">
        <v>208</v>
      </c>
      <c r="D656">
        <v>5.1832136403390697E-2</v>
      </c>
      <c r="E656">
        <v>5.9500599263949801E-2</v>
      </c>
      <c r="F656">
        <v>1.7734238123376E-2</v>
      </c>
      <c r="G656">
        <v>34.214754308710802</v>
      </c>
    </row>
    <row r="657" spans="1:7" x14ac:dyDescent="0.25">
      <c r="A657" t="s">
        <v>87</v>
      </c>
      <c r="B657" t="s">
        <v>203</v>
      </c>
      <c r="C657" t="s">
        <v>209</v>
      </c>
      <c r="D657">
        <v>5.2105646760937402E-2</v>
      </c>
      <c r="E657">
        <v>7.1449434067522702E-2</v>
      </c>
      <c r="F657">
        <v>2.22660954929466E-2</v>
      </c>
      <c r="G657">
        <v>42.7325959412888</v>
      </c>
    </row>
    <row r="658" spans="1:7" x14ac:dyDescent="0.25">
      <c r="A658" t="s">
        <v>87</v>
      </c>
      <c r="B658" t="s">
        <v>205</v>
      </c>
      <c r="C658" t="s">
        <v>204</v>
      </c>
      <c r="D658">
        <v>6.7949505816097197E-2</v>
      </c>
      <c r="E658">
        <v>6.7619817547346098E-2</v>
      </c>
      <c r="F658">
        <v>1.9535738791346999E-2</v>
      </c>
      <c r="G658">
        <v>28.750376557880699</v>
      </c>
    </row>
    <row r="659" spans="1:7" x14ac:dyDescent="0.25">
      <c r="A659" t="s">
        <v>87</v>
      </c>
      <c r="B659" t="s">
        <v>205</v>
      </c>
      <c r="C659" t="s">
        <v>207</v>
      </c>
      <c r="D659">
        <v>5.3940295949579602E-2</v>
      </c>
      <c r="E659">
        <v>6.3425656014335294E-2</v>
      </c>
      <c r="F659">
        <v>1.7851426343293699E-2</v>
      </c>
      <c r="G659">
        <v>33.094787540617602</v>
      </c>
    </row>
    <row r="660" spans="1:7" x14ac:dyDescent="0.25">
      <c r="A660" t="s">
        <v>87</v>
      </c>
      <c r="B660" t="s">
        <v>205</v>
      </c>
      <c r="C660" t="s">
        <v>208</v>
      </c>
      <c r="D660">
        <v>5.0682376455045398E-2</v>
      </c>
      <c r="E660">
        <v>5.74175220956663E-2</v>
      </c>
      <c r="F660">
        <v>1.6777965514627399E-2</v>
      </c>
      <c r="G660">
        <v>33.104141297536202</v>
      </c>
    </row>
    <row r="661" spans="1:7" x14ac:dyDescent="0.25">
      <c r="A661" t="s">
        <v>87</v>
      </c>
      <c r="B661" t="s">
        <v>205</v>
      </c>
      <c r="C661" t="s">
        <v>209</v>
      </c>
      <c r="D661">
        <v>5.1458149314294203E-2</v>
      </c>
      <c r="E661">
        <v>6.9676881781798594E-2</v>
      </c>
      <c r="F661">
        <v>2.04428138692846E-2</v>
      </c>
      <c r="G661">
        <v>39.727067804993801</v>
      </c>
    </row>
    <row r="662" spans="1:7" x14ac:dyDescent="0.25">
      <c r="A662" t="s">
        <v>88</v>
      </c>
      <c r="B662" t="s">
        <v>203</v>
      </c>
      <c r="C662" t="s">
        <v>204</v>
      </c>
      <c r="D662">
        <v>5.8852279596506601E-2</v>
      </c>
      <c r="E662">
        <v>5.7845729611309397E-2</v>
      </c>
      <c r="F662">
        <v>2.07025015467668E-2</v>
      </c>
      <c r="G662">
        <v>35.177059731082601</v>
      </c>
    </row>
    <row r="663" spans="1:7" x14ac:dyDescent="0.25">
      <c r="A663" t="s">
        <v>88</v>
      </c>
      <c r="B663" t="s">
        <v>203</v>
      </c>
      <c r="C663" t="s">
        <v>207</v>
      </c>
      <c r="D663">
        <v>4.96175378302171E-2</v>
      </c>
      <c r="E663">
        <v>5.32281428165517E-2</v>
      </c>
      <c r="F663">
        <v>1.8066823686066099E-2</v>
      </c>
      <c r="G663">
        <v>36.4121729455576</v>
      </c>
    </row>
    <row r="664" spans="1:7" x14ac:dyDescent="0.25">
      <c r="A664" t="s">
        <v>88</v>
      </c>
      <c r="B664" t="s">
        <v>203</v>
      </c>
      <c r="C664" t="s">
        <v>208</v>
      </c>
      <c r="D664">
        <v>4.6461958151370497E-2</v>
      </c>
      <c r="E664">
        <v>5.0057258821219398E-2</v>
      </c>
      <c r="F664">
        <v>1.7227162921577301E-2</v>
      </c>
      <c r="G664">
        <v>37.077995863738998</v>
      </c>
    </row>
    <row r="665" spans="1:7" x14ac:dyDescent="0.25">
      <c r="A665" t="s">
        <v>88</v>
      </c>
      <c r="B665" t="s">
        <v>203</v>
      </c>
      <c r="C665" t="s">
        <v>209</v>
      </c>
      <c r="D665">
        <v>4.8757798328879103E-2</v>
      </c>
      <c r="E665">
        <v>6.0414645137758301E-2</v>
      </c>
      <c r="F665">
        <v>2.07411391602591E-2</v>
      </c>
      <c r="G665">
        <v>42.539121681329398</v>
      </c>
    </row>
    <row r="666" spans="1:7" x14ac:dyDescent="0.25">
      <c r="A666" t="s">
        <v>88</v>
      </c>
      <c r="B666" t="s">
        <v>205</v>
      </c>
      <c r="C666" t="s">
        <v>204</v>
      </c>
      <c r="D666">
        <v>5.8284391690273302E-2</v>
      </c>
      <c r="E666">
        <v>5.62225846486442E-2</v>
      </c>
      <c r="F666">
        <v>2.1072014108270799E-2</v>
      </c>
      <c r="G666">
        <v>36.153785768664697</v>
      </c>
    </row>
    <row r="667" spans="1:7" x14ac:dyDescent="0.25">
      <c r="A667" t="s">
        <v>88</v>
      </c>
      <c r="B667" t="s">
        <v>205</v>
      </c>
      <c r="C667" t="s">
        <v>207</v>
      </c>
      <c r="D667">
        <v>4.8404604429512103E-2</v>
      </c>
      <c r="E667">
        <v>5.1469906812568002E-2</v>
      </c>
      <c r="F667">
        <v>1.86088358352034E-2</v>
      </c>
      <c r="G667">
        <v>38.444350603674501</v>
      </c>
    </row>
    <row r="668" spans="1:7" x14ac:dyDescent="0.25">
      <c r="A668" t="s">
        <v>88</v>
      </c>
      <c r="B668" t="s">
        <v>205</v>
      </c>
      <c r="C668" t="s">
        <v>208</v>
      </c>
      <c r="D668">
        <v>4.5505571584275602E-2</v>
      </c>
      <c r="E668">
        <v>4.8364848100604797E-2</v>
      </c>
      <c r="F668">
        <v>1.7928711287605401E-2</v>
      </c>
      <c r="G668">
        <v>39.398936577253401</v>
      </c>
    </row>
    <row r="669" spans="1:7" x14ac:dyDescent="0.25">
      <c r="A669" t="s">
        <v>88</v>
      </c>
      <c r="B669" t="s">
        <v>205</v>
      </c>
      <c r="C669" t="s">
        <v>209</v>
      </c>
      <c r="D669">
        <v>4.7145866762953598E-2</v>
      </c>
      <c r="E669">
        <v>5.6059564892242598E-2</v>
      </c>
      <c r="F669">
        <v>2.01461921083602E-2</v>
      </c>
      <c r="G669">
        <v>42.731618891755502</v>
      </c>
    </row>
    <row r="670" spans="1:7" x14ac:dyDescent="0.25">
      <c r="A670" t="s">
        <v>89</v>
      </c>
      <c r="B670" t="s">
        <v>203</v>
      </c>
      <c r="C670" t="s">
        <v>204</v>
      </c>
      <c r="D670">
        <v>5.2309340325625002E-2</v>
      </c>
      <c r="E670">
        <v>5.20961612622452E-2</v>
      </c>
      <c r="F670">
        <v>1.6083444747847699E-2</v>
      </c>
      <c r="G670">
        <v>30.7467933025506</v>
      </c>
    </row>
    <row r="671" spans="1:7" x14ac:dyDescent="0.25">
      <c r="A671" t="s">
        <v>89</v>
      </c>
      <c r="B671" t="s">
        <v>203</v>
      </c>
      <c r="C671" t="s">
        <v>207</v>
      </c>
      <c r="D671">
        <v>4.43783068609023E-2</v>
      </c>
      <c r="E671">
        <v>4.85322863684374E-2</v>
      </c>
      <c r="F671">
        <v>1.4432180710172099E-2</v>
      </c>
      <c r="G671">
        <v>32.520800659222502</v>
      </c>
    </row>
    <row r="672" spans="1:7" x14ac:dyDescent="0.25">
      <c r="A672" t="s">
        <v>89</v>
      </c>
      <c r="B672" t="s">
        <v>203</v>
      </c>
      <c r="C672" t="s">
        <v>208</v>
      </c>
      <c r="D672">
        <v>4.1707254347487899E-2</v>
      </c>
      <c r="E672">
        <v>4.53619670921563E-2</v>
      </c>
      <c r="F672">
        <v>1.39954750167651E-2</v>
      </c>
      <c r="G672">
        <v>33.556452554178001</v>
      </c>
    </row>
    <row r="673" spans="1:7" x14ac:dyDescent="0.25">
      <c r="A673" t="s">
        <v>89</v>
      </c>
      <c r="B673" t="s">
        <v>203</v>
      </c>
      <c r="C673" t="s">
        <v>209</v>
      </c>
      <c r="D673">
        <v>4.3201358284442902E-2</v>
      </c>
      <c r="E673">
        <v>5.3853871888501298E-2</v>
      </c>
      <c r="F673">
        <v>1.73002015084547E-2</v>
      </c>
      <c r="G673">
        <v>40.0455036495567</v>
      </c>
    </row>
    <row r="674" spans="1:7" x14ac:dyDescent="0.25">
      <c r="A674" t="s">
        <v>89</v>
      </c>
      <c r="B674" t="s">
        <v>205</v>
      </c>
      <c r="C674" t="s">
        <v>204</v>
      </c>
      <c r="D674">
        <v>5.2031299386383498E-2</v>
      </c>
      <c r="E674">
        <v>5.1098272608345097E-2</v>
      </c>
      <c r="F674">
        <v>1.65133425023976E-2</v>
      </c>
      <c r="G674">
        <v>31.7373248355184</v>
      </c>
    </row>
    <row r="675" spans="1:7" x14ac:dyDescent="0.25">
      <c r="A675" t="s">
        <v>89</v>
      </c>
      <c r="B675" t="s">
        <v>205</v>
      </c>
      <c r="C675" t="s">
        <v>207</v>
      </c>
      <c r="D675">
        <v>4.3010523206613499E-2</v>
      </c>
      <c r="E675">
        <v>4.6660610525760302E-2</v>
      </c>
      <c r="F675">
        <v>1.49525436298281E-2</v>
      </c>
      <c r="G675">
        <v>34.764849425335299</v>
      </c>
    </row>
    <row r="676" spans="1:7" x14ac:dyDescent="0.25">
      <c r="A676" t="s">
        <v>89</v>
      </c>
      <c r="B676" t="s">
        <v>205</v>
      </c>
      <c r="C676" t="s">
        <v>208</v>
      </c>
      <c r="D676">
        <v>4.0817092955648102E-2</v>
      </c>
      <c r="E676">
        <v>4.4114308503609603E-2</v>
      </c>
      <c r="F676">
        <v>1.44076356769023E-2</v>
      </c>
      <c r="G676">
        <v>35.298044602435603</v>
      </c>
    </row>
    <row r="677" spans="1:7" x14ac:dyDescent="0.25">
      <c r="A677" t="s">
        <v>89</v>
      </c>
      <c r="B677" t="s">
        <v>205</v>
      </c>
      <c r="C677" t="s">
        <v>209</v>
      </c>
      <c r="D677">
        <v>4.27921728340196E-2</v>
      </c>
      <c r="E677">
        <v>5.2768732698373802E-2</v>
      </c>
      <c r="F677">
        <v>1.7038654455351101E-2</v>
      </c>
      <c r="G677">
        <v>39.817221998611402</v>
      </c>
    </row>
    <row r="678" spans="1:7" x14ac:dyDescent="0.25">
      <c r="A678" t="s">
        <v>90</v>
      </c>
      <c r="B678" t="s">
        <v>203</v>
      </c>
      <c r="C678" t="s">
        <v>204</v>
      </c>
      <c r="D678">
        <v>6.3751804520884997E-2</v>
      </c>
      <c r="E678">
        <v>6.1161882680460203E-2</v>
      </c>
      <c r="F678">
        <v>2.1875067112978399E-2</v>
      </c>
      <c r="G678">
        <v>34.312859498450997</v>
      </c>
    </row>
    <row r="679" spans="1:7" x14ac:dyDescent="0.25">
      <c r="A679" t="s">
        <v>90</v>
      </c>
      <c r="B679" t="s">
        <v>203</v>
      </c>
      <c r="C679" t="s">
        <v>207</v>
      </c>
      <c r="D679">
        <v>5.2805530509707203E-2</v>
      </c>
      <c r="E679">
        <v>5.5999830545448E-2</v>
      </c>
      <c r="F679">
        <v>1.94703601927847E-2</v>
      </c>
      <c r="G679">
        <v>36.871820062872999</v>
      </c>
    </row>
    <row r="680" spans="1:7" x14ac:dyDescent="0.25">
      <c r="A680" t="s">
        <v>90</v>
      </c>
      <c r="B680" t="s">
        <v>203</v>
      </c>
      <c r="C680" t="s">
        <v>208</v>
      </c>
      <c r="D680">
        <v>4.86668920765847E-2</v>
      </c>
      <c r="E680">
        <v>5.2079671047825599E-2</v>
      </c>
      <c r="F680">
        <v>1.7968835612287799E-2</v>
      </c>
      <c r="G680">
        <v>36.922093944300101</v>
      </c>
    </row>
    <row r="681" spans="1:7" x14ac:dyDescent="0.25">
      <c r="A681" t="s">
        <v>90</v>
      </c>
      <c r="B681" t="s">
        <v>203</v>
      </c>
      <c r="C681" t="s">
        <v>209</v>
      </c>
      <c r="D681">
        <v>5.10017030542778E-2</v>
      </c>
      <c r="E681">
        <v>6.27104622358539E-2</v>
      </c>
      <c r="F681">
        <v>2.1464315302988399E-2</v>
      </c>
      <c r="G681">
        <v>42.085487380971102</v>
      </c>
    </row>
    <row r="682" spans="1:7" x14ac:dyDescent="0.25">
      <c r="A682" t="s">
        <v>90</v>
      </c>
      <c r="B682" t="s">
        <v>205</v>
      </c>
      <c r="C682" t="s">
        <v>204</v>
      </c>
      <c r="D682">
        <v>6.4264610880588199E-2</v>
      </c>
      <c r="E682">
        <v>6.04455651743427E-2</v>
      </c>
      <c r="F682">
        <v>2.1602103100517502E-2</v>
      </c>
      <c r="G682">
        <v>33.6143062324876</v>
      </c>
    </row>
    <row r="683" spans="1:7" x14ac:dyDescent="0.25">
      <c r="A683" t="s">
        <v>90</v>
      </c>
      <c r="B683" t="s">
        <v>205</v>
      </c>
      <c r="C683" t="s">
        <v>207</v>
      </c>
      <c r="D683">
        <v>5.1009044646720403E-2</v>
      </c>
      <c r="E683">
        <v>5.4154565615869302E-2</v>
      </c>
      <c r="F683">
        <v>1.8646706143576899E-2</v>
      </c>
      <c r="G683">
        <v>36.555685903785701</v>
      </c>
    </row>
    <row r="684" spans="1:7" x14ac:dyDescent="0.25">
      <c r="A684" t="s">
        <v>90</v>
      </c>
      <c r="B684" t="s">
        <v>205</v>
      </c>
      <c r="C684" t="s">
        <v>208</v>
      </c>
      <c r="D684">
        <v>4.7393101824145599E-2</v>
      </c>
      <c r="E684">
        <v>5.0679166262226301E-2</v>
      </c>
      <c r="F684">
        <v>1.7344960313781702E-2</v>
      </c>
      <c r="G684">
        <v>36.598069436647101</v>
      </c>
    </row>
    <row r="685" spans="1:7" x14ac:dyDescent="0.25">
      <c r="A685" t="s">
        <v>90</v>
      </c>
      <c r="B685" t="s">
        <v>205</v>
      </c>
      <c r="C685" t="s">
        <v>209</v>
      </c>
      <c r="D685">
        <v>4.9707666937860898E-2</v>
      </c>
      <c r="E685">
        <v>5.9370209851418797E-2</v>
      </c>
      <c r="F685">
        <v>1.99303583492439E-2</v>
      </c>
      <c r="G685">
        <v>40.095139396018503</v>
      </c>
    </row>
    <row r="686" spans="1:7" x14ac:dyDescent="0.25">
      <c r="A686" t="s">
        <v>91</v>
      </c>
      <c r="B686" t="s">
        <v>203</v>
      </c>
      <c r="C686" t="s">
        <v>204</v>
      </c>
      <c r="D686">
        <v>4.6833547643131503E-2</v>
      </c>
      <c r="E686">
        <v>4.5745169126128402E-2</v>
      </c>
      <c r="F686">
        <v>1.27757208570058E-2</v>
      </c>
      <c r="G686">
        <v>27.278994438678701</v>
      </c>
    </row>
    <row r="687" spans="1:7" x14ac:dyDescent="0.25">
      <c r="A687" t="s">
        <v>91</v>
      </c>
      <c r="B687" t="s">
        <v>203</v>
      </c>
      <c r="C687" t="s">
        <v>207</v>
      </c>
      <c r="D687">
        <v>3.9886370769243298E-2</v>
      </c>
      <c r="E687">
        <v>4.2382945631291101E-2</v>
      </c>
      <c r="F687">
        <v>1.13540531575937E-2</v>
      </c>
      <c r="G687">
        <v>28.465997127893299</v>
      </c>
    </row>
    <row r="688" spans="1:7" x14ac:dyDescent="0.25">
      <c r="A688" t="s">
        <v>91</v>
      </c>
      <c r="B688" t="s">
        <v>203</v>
      </c>
      <c r="C688" t="s">
        <v>208</v>
      </c>
      <c r="D688">
        <v>3.7597035344807503E-2</v>
      </c>
      <c r="E688">
        <v>3.8352595153711901E-2</v>
      </c>
      <c r="F688">
        <v>1.06577255430739E-2</v>
      </c>
      <c r="G688">
        <v>28.347249843852001</v>
      </c>
    </row>
    <row r="689" spans="1:7" x14ac:dyDescent="0.25">
      <c r="A689" t="s">
        <v>91</v>
      </c>
      <c r="B689" t="s">
        <v>203</v>
      </c>
      <c r="C689" t="s">
        <v>209</v>
      </c>
      <c r="D689">
        <v>3.96849105547439E-2</v>
      </c>
      <c r="E689">
        <v>4.73437016860375E-2</v>
      </c>
      <c r="F689">
        <v>1.3338240590021901E-2</v>
      </c>
      <c r="G689">
        <v>33.610358203081503</v>
      </c>
    </row>
    <row r="690" spans="1:7" x14ac:dyDescent="0.25">
      <c r="A690" t="s">
        <v>91</v>
      </c>
      <c r="B690" t="s">
        <v>205</v>
      </c>
      <c r="C690" t="s">
        <v>204</v>
      </c>
      <c r="D690">
        <v>4.6246180626789E-2</v>
      </c>
      <c r="E690">
        <v>4.8022737397652497E-2</v>
      </c>
      <c r="F690">
        <v>1.4151408710372701E-2</v>
      </c>
      <c r="G690">
        <v>30.600167448585399</v>
      </c>
    </row>
    <row r="691" spans="1:7" x14ac:dyDescent="0.25">
      <c r="A691" t="s">
        <v>91</v>
      </c>
      <c r="B691" t="s">
        <v>205</v>
      </c>
      <c r="C691" t="s">
        <v>207</v>
      </c>
      <c r="D691">
        <v>3.90374896638742E-2</v>
      </c>
      <c r="E691">
        <v>4.3789008689965402E-2</v>
      </c>
      <c r="F691">
        <v>1.23111400175846E-2</v>
      </c>
      <c r="G691">
        <v>31.536710284364101</v>
      </c>
    </row>
    <row r="692" spans="1:7" x14ac:dyDescent="0.25">
      <c r="A692" t="s">
        <v>91</v>
      </c>
      <c r="B692" t="s">
        <v>205</v>
      </c>
      <c r="C692" t="s">
        <v>208</v>
      </c>
      <c r="D692">
        <v>3.6764581853218903E-2</v>
      </c>
      <c r="E692">
        <v>4.0028939007015603E-2</v>
      </c>
      <c r="F692">
        <v>1.1554244228123499E-2</v>
      </c>
      <c r="G692">
        <v>31.427650324579599</v>
      </c>
    </row>
    <row r="693" spans="1:7" x14ac:dyDescent="0.25">
      <c r="A693" t="s">
        <v>91</v>
      </c>
      <c r="B693" t="s">
        <v>205</v>
      </c>
      <c r="C693" t="s">
        <v>209</v>
      </c>
      <c r="D693">
        <v>3.9347373980948799E-2</v>
      </c>
      <c r="E693">
        <v>4.9183392779580497E-2</v>
      </c>
      <c r="F693">
        <v>1.38186929354413E-2</v>
      </c>
      <c r="G693">
        <v>35.119733637452001</v>
      </c>
    </row>
    <row r="694" spans="1:7" x14ac:dyDescent="0.25">
      <c r="A694" t="s">
        <v>92</v>
      </c>
      <c r="B694" t="s">
        <v>203</v>
      </c>
      <c r="C694" t="s">
        <v>204</v>
      </c>
      <c r="D694">
        <v>6.6949471846066796E-2</v>
      </c>
      <c r="E694">
        <v>6.0194171834302097E-2</v>
      </c>
      <c r="F694">
        <v>1.52064886569737E-2</v>
      </c>
      <c r="G694">
        <v>22.7133810583856</v>
      </c>
    </row>
    <row r="695" spans="1:7" x14ac:dyDescent="0.25">
      <c r="A695" t="s">
        <v>92</v>
      </c>
      <c r="B695" t="s">
        <v>203</v>
      </c>
      <c r="C695" t="s">
        <v>207</v>
      </c>
      <c r="D695">
        <v>5.4586511741308498E-2</v>
      </c>
      <c r="E695">
        <v>5.5234083012626903E-2</v>
      </c>
      <c r="F695">
        <v>1.26883046474018E-2</v>
      </c>
      <c r="G695">
        <v>23.244395442473198</v>
      </c>
    </row>
    <row r="696" spans="1:7" x14ac:dyDescent="0.25">
      <c r="A696" t="s">
        <v>92</v>
      </c>
      <c r="B696" t="s">
        <v>203</v>
      </c>
      <c r="C696" t="s">
        <v>208</v>
      </c>
      <c r="D696">
        <v>5.0697783862388102E-2</v>
      </c>
      <c r="E696">
        <v>5.3129281218959601E-2</v>
      </c>
      <c r="F696">
        <v>1.3394497824988499E-2</v>
      </c>
      <c r="G696">
        <v>26.420282711658501</v>
      </c>
    </row>
    <row r="697" spans="1:7" x14ac:dyDescent="0.25">
      <c r="A697" t="s">
        <v>92</v>
      </c>
      <c r="B697" t="s">
        <v>203</v>
      </c>
      <c r="C697" t="s">
        <v>209</v>
      </c>
      <c r="D697">
        <v>5.1779466362618598E-2</v>
      </c>
      <c r="E697">
        <v>6.0840661748181299E-2</v>
      </c>
      <c r="F697">
        <v>1.6095347322142899E-2</v>
      </c>
      <c r="G697">
        <v>31.084421012424102</v>
      </c>
    </row>
    <row r="698" spans="1:7" x14ac:dyDescent="0.25">
      <c r="A698" t="s">
        <v>92</v>
      </c>
      <c r="B698" t="s">
        <v>205</v>
      </c>
      <c r="C698" t="s">
        <v>204</v>
      </c>
      <c r="D698">
        <v>6.5240584039091498E-2</v>
      </c>
      <c r="E698">
        <v>6.2260777834766398E-2</v>
      </c>
      <c r="F698">
        <v>1.4379910979556199E-2</v>
      </c>
      <c r="G698">
        <v>22.0413584448292</v>
      </c>
    </row>
    <row r="699" spans="1:7" x14ac:dyDescent="0.25">
      <c r="A699" t="s">
        <v>92</v>
      </c>
      <c r="B699" t="s">
        <v>205</v>
      </c>
      <c r="C699" t="s">
        <v>207</v>
      </c>
      <c r="D699">
        <v>5.2426511603014397E-2</v>
      </c>
      <c r="E699">
        <v>5.5617616064717199E-2</v>
      </c>
      <c r="F699">
        <v>1.16489410402954E-2</v>
      </c>
      <c r="G699">
        <v>22.219561599871199</v>
      </c>
    </row>
    <row r="700" spans="1:7" x14ac:dyDescent="0.25">
      <c r="A700" t="s">
        <v>92</v>
      </c>
      <c r="B700" t="s">
        <v>205</v>
      </c>
      <c r="C700" t="s">
        <v>208</v>
      </c>
      <c r="D700">
        <v>4.8875508325514801E-2</v>
      </c>
      <c r="E700">
        <v>5.38710099079679E-2</v>
      </c>
      <c r="F700">
        <v>1.1415658886011501E-2</v>
      </c>
      <c r="G700">
        <v>23.356603904725201</v>
      </c>
    </row>
    <row r="701" spans="1:7" x14ac:dyDescent="0.25">
      <c r="A701" t="s">
        <v>92</v>
      </c>
      <c r="B701" t="s">
        <v>205</v>
      </c>
      <c r="C701" t="s">
        <v>209</v>
      </c>
      <c r="D701">
        <v>5.1398489025609402E-2</v>
      </c>
      <c r="E701">
        <v>6.1058811957409899E-2</v>
      </c>
      <c r="F701">
        <v>1.34294534758608E-2</v>
      </c>
      <c r="G701">
        <v>26.1281094647929</v>
      </c>
    </row>
    <row r="702" spans="1:7" x14ac:dyDescent="0.25">
      <c r="A702" t="s">
        <v>93</v>
      </c>
      <c r="B702" t="s">
        <v>203</v>
      </c>
      <c r="C702" t="s">
        <v>204</v>
      </c>
      <c r="D702">
        <v>5.5780719831778298E-2</v>
      </c>
      <c r="E702">
        <v>5.2755827204662403E-2</v>
      </c>
      <c r="F702">
        <v>1.6058169545107401E-2</v>
      </c>
      <c r="G702">
        <v>28.788028540210799</v>
      </c>
    </row>
    <row r="703" spans="1:7" x14ac:dyDescent="0.25">
      <c r="A703" t="s">
        <v>93</v>
      </c>
      <c r="B703" t="s">
        <v>203</v>
      </c>
      <c r="C703" t="s">
        <v>207</v>
      </c>
      <c r="D703">
        <v>4.7121975814763899E-2</v>
      </c>
      <c r="E703">
        <v>4.8512262575928403E-2</v>
      </c>
      <c r="F703">
        <v>1.38335854029499E-2</v>
      </c>
      <c r="G703">
        <v>29.3569723335237</v>
      </c>
    </row>
    <row r="704" spans="1:7" x14ac:dyDescent="0.25">
      <c r="A704" t="s">
        <v>93</v>
      </c>
      <c r="B704" t="s">
        <v>203</v>
      </c>
      <c r="C704" t="s">
        <v>208</v>
      </c>
      <c r="D704">
        <v>4.34254945496379E-2</v>
      </c>
      <c r="E704">
        <v>4.4356855612998798E-2</v>
      </c>
      <c r="F704">
        <v>1.39461787223889E-2</v>
      </c>
      <c r="G704">
        <v>32.1151868666634</v>
      </c>
    </row>
    <row r="705" spans="1:7" x14ac:dyDescent="0.25">
      <c r="A705" t="s">
        <v>93</v>
      </c>
      <c r="B705" t="s">
        <v>203</v>
      </c>
      <c r="C705" t="s">
        <v>209</v>
      </c>
      <c r="D705">
        <v>4.6293844280333403E-2</v>
      </c>
      <c r="E705">
        <v>5.3622084267355097E-2</v>
      </c>
      <c r="F705">
        <v>1.66648245329362E-2</v>
      </c>
      <c r="G705">
        <v>35.997927568991699</v>
      </c>
    </row>
    <row r="706" spans="1:7" x14ac:dyDescent="0.25">
      <c r="A706" t="s">
        <v>93</v>
      </c>
      <c r="B706" t="s">
        <v>205</v>
      </c>
      <c r="C706" t="s">
        <v>204</v>
      </c>
      <c r="D706">
        <v>5.4095392908387899E-2</v>
      </c>
      <c r="E706">
        <v>5.14007878802712E-2</v>
      </c>
      <c r="F706">
        <v>1.6657836338110701E-2</v>
      </c>
      <c r="G706">
        <v>30.793447357561799</v>
      </c>
    </row>
    <row r="707" spans="1:7" x14ac:dyDescent="0.25">
      <c r="A707" t="s">
        <v>93</v>
      </c>
      <c r="B707" t="s">
        <v>205</v>
      </c>
      <c r="C707" t="s">
        <v>207</v>
      </c>
      <c r="D707">
        <v>4.5165815445116497E-2</v>
      </c>
      <c r="E707">
        <v>4.6100283767474298E-2</v>
      </c>
      <c r="F707">
        <v>1.39656558513876E-2</v>
      </c>
      <c r="G707">
        <v>30.9208539993217</v>
      </c>
    </row>
    <row r="708" spans="1:7" x14ac:dyDescent="0.25">
      <c r="A708" t="s">
        <v>93</v>
      </c>
      <c r="B708" t="s">
        <v>205</v>
      </c>
      <c r="C708" t="s">
        <v>208</v>
      </c>
      <c r="D708">
        <v>4.2329489930220503E-2</v>
      </c>
      <c r="E708">
        <v>4.3151701977725797E-2</v>
      </c>
      <c r="F708">
        <v>1.39952594404248E-2</v>
      </c>
      <c r="G708">
        <v>33.062669697876601</v>
      </c>
    </row>
    <row r="709" spans="1:7" x14ac:dyDescent="0.25">
      <c r="A709" t="s">
        <v>93</v>
      </c>
      <c r="B709" t="s">
        <v>205</v>
      </c>
      <c r="C709" t="s">
        <v>209</v>
      </c>
      <c r="D709">
        <v>4.5213307525209502E-2</v>
      </c>
      <c r="E709">
        <v>5.2315704603316797E-2</v>
      </c>
      <c r="F709">
        <v>1.6574196085212701E-2</v>
      </c>
      <c r="G709">
        <v>36.657782835222797</v>
      </c>
    </row>
    <row r="710" spans="1:7" x14ac:dyDescent="0.25">
      <c r="A710" t="s">
        <v>94</v>
      </c>
      <c r="B710" t="s">
        <v>203</v>
      </c>
      <c r="C710" t="s">
        <v>204</v>
      </c>
      <c r="D710">
        <v>5.9683073531485997E-2</v>
      </c>
      <c r="E710">
        <v>5.8562430072636298E-2</v>
      </c>
      <c r="F710">
        <v>1.97418158706332E-2</v>
      </c>
      <c r="G710">
        <v>33.077746675057497</v>
      </c>
    </row>
    <row r="711" spans="1:7" x14ac:dyDescent="0.25">
      <c r="A711" t="s">
        <v>94</v>
      </c>
      <c r="B711" t="s">
        <v>203</v>
      </c>
      <c r="C711" t="s">
        <v>207</v>
      </c>
      <c r="D711">
        <v>4.9685892350850497E-2</v>
      </c>
      <c r="E711">
        <v>5.4200679101089999E-2</v>
      </c>
      <c r="F711">
        <v>1.7364716589183E-2</v>
      </c>
      <c r="G711">
        <v>34.948988068009903</v>
      </c>
    </row>
    <row r="712" spans="1:7" x14ac:dyDescent="0.25">
      <c r="A712" t="s">
        <v>94</v>
      </c>
      <c r="B712" t="s">
        <v>203</v>
      </c>
      <c r="C712" t="s">
        <v>208</v>
      </c>
      <c r="D712">
        <v>4.6693386619381702E-2</v>
      </c>
      <c r="E712">
        <v>4.99743971323552E-2</v>
      </c>
      <c r="F712">
        <v>1.67978108842252E-2</v>
      </c>
      <c r="G712">
        <v>35.974710982417101</v>
      </c>
    </row>
    <row r="713" spans="1:7" x14ac:dyDescent="0.25">
      <c r="A713" t="s">
        <v>94</v>
      </c>
      <c r="B713" t="s">
        <v>203</v>
      </c>
      <c r="C713" t="s">
        <v>209</v>
      </c>
      <c r="D713">
        <v>4.8360077043872698E-2</v>
      </c>
      <c r="E713">
        <v>6.0430230183926299E-2</v>
      </c>
      <c r="F713">
        <v>2.03964346534437E-2</v>
      </c>
      <c r="G713">
        <v>42.176183125059701</v>
      </c>
    </row>
    <row r="714" spans="1:7" x14ac:dyDescent="0.25">
      <c r="A714" t="s">
        <v>94</v>
      </c>
      <c r="B714" t="s">
        <v>205</v>
      </c>
      <c r="C714" t="s">
        <v>204</v>
      </c>
      <c r="D714">
        <v>5.8449975751214099E-2</v>
      </c>
      <c r="E714">
        <v>5.5828174914855803E-2</v>
      </c>
      <c r="F714">
        <v>1.8861719924161101E-2</v>
      </c>
      <c r="G714">
        <v>32.269850725762304</v>
      </c>
    </row>
    <row r="715" spans="1:7" x14ac:dyDescent="0.25">
      <c r="A715" t="s">
        <v>94</v>
      </c>
      <c r="B715" t="s">
        <v>205</v>
      </c>
      <c r="C715" t="s">
        <v>207</v>
      </c>
      <c r="D715">
        <v>4.7997191297274297E-2</v>
      </c>
      <c r="E715">
        <v>5.10907720637062E-2</v>
      </c>
      <c r="F715">
        <v>1.6546821384645201E-2</v>
      </c>
      <c r="G715">
        <v>34.474561817922201</v>
      </c>
    </row>
    <row r="716" spans="1:7" x14ac:dyDescent="0.25">
      <c r="A716" t="s">
        <v>94</v>
      </c>
      <c r="B716" t="s">
        <v>205</v>
      </c>
      <c r="C716" t="s">
        <v>208</v>
      </c>
      <c r="D716">
        <v>4.4863762417993197E-2</v>
      </c>
      <c r="E716">
        <v>4.7505234137779503E-2</v>
      </c>
      <c r="F716">
        <v>1.5824278438057199E-2</v>
      </c>
      <c r="G716">
        <v>35.2718487821491</v>
      </c>
    </row>
    <row r="717" spans="1:7" x14ac:dyDescent="0.25">
      <c r="A717" t="s">
        <v>94</v>
      </c>
      <c r="B717" t="s">
        <v>205</v>
      </c>
      <c r="C717" t="s">
        <v>209</v>
      </c>
      <c r="D717">
        <v>4.7661556510698803E-2</v>
      </c>
      <c r="E717">
        <v>5.6951788713451301E-2</v>
      </c>
      <c r="F717">
        <v>1.9157891904823299E-2</v>
      </c>
      <c r="G717">
        <v>40.195690840526503</v>
      </c>
    </row>
    <row r="718" spans="1:7" x14ac:dyDescent="0.25">
      <c r="A718" t="s">
        <v>95</v>
      </c>
      <c r="B718" t="s">
        <v>203</v>
      </c>
      <c r="C718" t="s">
        <v>204</v>
      </c>
      <c r="D718">
        <v>6.4649555194651501E-2</v>
      </c>
      <c r="E718">
        <v>6.0855120615621303E-2</v>
      </c>
      <c r="F718">
        <v>2.0076543530095699E-2</v>
      </c>
      <c r="G718">
        <v>31.054418657093301</v>
      </c>
    </row>
    <row r="719" spans="1:7" x14ac:dyDescent="0.25">
      <c r="A719" t="s">
        <v>95</v>
      </c>
      <c r="B719" t="s">
        <v>203</v>
      </c>
      <c r="C719" t="s">
        <v>207</v>
      </c>
      <c r="D719">
        <v>5.2950470832957001E-2</v>
      </c>
      <c r="E719">
        <v>5.5801025192713002E-2</v>
      </c>
      <c r="F719">
        <v>1.7842761112397201E-2</v>
      </c>
      <c r="G719">
        <v>33.697077347406001</v>
      </c>
    </row>
    <row r="720" spans="1:7" x14ac:dyDescent="0.25">
      <c r="A720" t="s">
        <v>95</v>
      </c>
      <c r="B720" t="s">
        <v>203</v>
      </c>
      <c r="C720" t="s">
        <v>208</v>
      </c>
      <c r="D720">
        <v>4.9442900040364002E-2</v>
      </c>
      <c r="E720">
        <v>5.1975987840318101E-2</v>
      </c>
      <c r="F720">
        <v>1.6827588438792399E-2</v>
      </c>
      <c r="G720">
        <v>34.034388001219</v>
      </c>
    </row>
    <row r="721" spans="1:7" x14ac:dyDescent="0.25">
      <c r="A721" t="s">
        <v>95</v>
      </c>
      <c r="B721" t="s">
        <v>203</v>
      </c>
      <c r="C721" t="s">
        <v>209</v>
      </c>
      <c r="D721">
        <v>5.1314597143562603E-2</v>
      </c>
      <c r="E721">
        <v>6.1492042831355002E-2</v>
      </c>
      <c r="F721">
        <v>2.0289334618887499E-2</v>
      </c>
      <c r="G721">
        <v>39.539109236547397</v>
      </c>
    </row>
    <row r="722" spans="1:7" x14ac:dyDescent="0.25">
      <c r="A722" t="s">
        <v>95</v>
      </c>
      <c r="B722" t="s">
        <v>205</v>
      </c>
      <c r="C722" t="s">
        <v>204</v>
      </c>
      <c r="D722">
        <v>6.2222449765098699E-2</v>
      </c>
      <c r="E722">
        <v>5.8239933419662403E-2</v>
      </c>
      <c r="F722">
        <v>1.91964803581979E-2</v>
      </c>
      <c r="G722">
        <v>30.851373468367498</v>
      </c>
    </row>
    <row r="723" spans="1:7" x14ac:dyDescent="0.25">
      <c r="A723" t="s">
        <v>95</v>
      </c>
      <c r="B723" t="s">
        <v>205</v>
      </c>
      <c r="C723" t="s">
        <v>207</v>
      </c>
      <c r="D723">
        <v>5.0717917757934099E-2</v>
      </c>
      <c r="E723">
        <v>5.3130420482358699E-2</v>
      </c>
      <c r="F723">
        <v>1.69017536987781E-2</v>
      </c>
      <c r="G723">
        <v>33.325014996566999</v>
      </c>
    </row>
    <row r="724" spans="1:7" x14ac:dyDescent="0.25">
      <c r="A724" t="s">
        <v>95</v>
      </c>
      <c r="B724" t="s">
        <v>205</v>
      </c>
      <c r="C724" t="s">
        <v>208</v>
      </c>
      <c r="D724">
        <v>4.8389399603090202E-2</v>
      </c>
      <c r="E724">
        <v>4.9646332976790199E-2</v>
      </c>
      <c r="F724">
        <v>1.5853456725176299E-2</v>
      </c>
      <c r="G724">
        <v>32.762251350942201</v>
      </c>
    </row>
    <row r="725" spans="1:7" x14ac:dyDescent="0.25">
      <c r="A725" t="s">
        <v>95</v>
      </c>
      <c r="B725" t="s">
        <v>205</v>
      </c>
      <c r="C725" t="s">
        <v>209</v>
      </c>
      <c r="D725">
        <v>5.0084540418961203E-2</v>
      </c>
      <c r="E725">
        <v>5.8767731337277099E-2</v>
      </c>
      <c r="F725">
        <v>1.8436520894310499E-2</v>
      </c>
      <c r="G725">
        <v>36.810801776531299</v>
      </c>
    </row>
    <row r="726" spans="1:7" x14ac:dyDescent="0.25">
      <c r="A726" t="s">
        <v>96</v>
      </c>
      <c r="B726" t="s">
        <v>203</v>
      </c>
      <c r="C726" t="s">
        <v>204</v>
      </c>
      <c r="D726">
        <v>7.2661321092748199E-2</v>
      </c>
      <c r="E726">
        <v>7.1539682712307498E-2</v>
      </c>
      <c r="F726">
        <v>2.1964663156595399E-2</v>
      </c>
      <c r="G726">
        <v>30.228824395524999</v>
      </c>
    </row>
    <row r="727" spans="1:7" x14ac:dyDescent="0.25">
      <c r="A727" t="s">
        <v>96</v>
      </c>
      <c r="B727" t="s">
        <v>203</v>
      </c>
      <c r="C727" t="s">
        <v>207</v>
      </c>
      <c r="D727">
        <v>5.91304773946194E-2</v>
      </c>
      <c r="E727">
        <v>6.7051815436748E-2</v>
      </c>
      <c r="F727">
        <v>1.9518390428090299E-2</v>
      </c>
      <c r="G727">
        <v>33.009018847979803</v>
      </c>
    </row>
    <row r="728" spans="1:7" x14ac:dyDescent="0.25">
      <c r="A728" t="s">
        <v>96</v>
      </c>
      <c r="B728" t="s">
        <v>203</v>
      </c>
      <c r="C728" t="s">
        <v>208</v>
      </c>
      <c r="D728">
        <v>5.5334847935875703E-2</v>
      </c>
      <c r="E728">
        <v>6.0948504695744303E-2</v>
      </c>
      <c r="F728">
        <v>1.7121807451417399E-2</v>
      </c>
      <c r="G728">
        <v>30.942178554929601</v>
      </c>
    </row>
    <row r="729" spans="1:7" x14ac:dyDescent="0.25">
      <c r="A729" t="s">
        <v>96</v>
      </c>
      <c r="B729" t="s">
        <v>203</v>
      </c>
      <c r="C729" t="s">
        <v>209</v>
      </c>
      <c r="D729">
        <v>5.5672413395695099E-2</v>
      </c>
      <c r="E729">
        <v>7.3854471698353699E-2</v>
      </c>
      <c r="F729">
        <v>2.1807813218924998E-2</v>
      </c>
      <c r="G729">
        <v>39.171668495713703</v>
      </c>
    </row>
    <row r="730" spans="1:7" x14ac:dyDescent="0.25">
      <c r="A730" t="s">
        <v>96</v>
      </c>
      <c r="B730" t="s">
        <v>205</v>
      </c>
      <c r="C730" t="s">
        <v>204</v>
      </c>
      <c r="D730">
        <v>7.1131518005851296E-2</v>
      </c>
      <c r="E730">
        <v>6.8651145889036105E-2</v>
      </c>
      <c r="F730">
        <v>2.3115721411866599E-2</v>
      </c>
      <c r="G730">
        <v>32.497157462554298</v>
      </c>
    </row>
    <row r="731" spans="1:7" x14ac:dyDescent="0.25">
      <c r="A731" t="s">
        <v>96</v>
      </c>
      <c r="B731" t="s">
        <v>205</v>
      </c>
      <c r="C731" t="s">
        <v>207</v>
      </c>
      <c r="D731">
        <v>5.7105356895961301E-2</v>
      </c>
      <c r="E731">
        <v>6.2563420641918499E-2</v>
      </c>
      <c r="F731">
        <v>1.9832865521733901E-2</v>
      </c>
      <c r="G731">
        <v>34.730306576783697</v>
      </c>
    </row>
    <row r="732" spans="1:7" x14ac:dyDescent="0.25">
      <c r="A732" t="s">
        <v>96</v>
      </c>
      <c r="B732" t="s">
        <v>205</v>
      </c>
      <c r="C732" t="s">
        <v>208</v>
      </c>
      <c r="D732">
        <v>5.3866148169341203E-2</v>
      </c>
      <c r="E732">
        <v>5.7699049002149401E-2</v>
      </c>
      <c r="F732">
        <v>1.8065885494064699E-2</v>
      </c>
      <c r="G732">
        <v>33.538476590659997</v>
      </c>
    </row>
    <row r="733" spans="1:7" x14ac:dyDescent="0.25">
      <c r="A733" t="s">
        <v>96</v>
      </c>
      <c r="B733" t="s">
        <v>205</v>
      </c>
      <c r="C733" t="s">
        <v>209</v>
      </c>
      <c r="D733">
        <v>5.5209954601117703E-2</v>
      </c>
      <c r="E733">
        <v>6.9655455571855998E-2</v>
      </c>
      <c r="F733">
        <v>2.2387131167074401E-2</v>
      </c>
      <c r="G733">
        <v>40.549084542484302</v>
      </c>
    </row>
    <row r="734" spans="1:7" x14ac:dyDescent="0.25">
      <c r="A734" t="s">
        <v>97</v>
      </c>
      <c r="B734" t="s">
        <v>203</v>
      </c>
      <c r="C734" t="s">
        <v>204</v>
      </c>
      <c r="D734">
        <v>4.9099179531822801E-2</v>
      </c>
      <c r="E734">
        <v>4.6260645488527902E-2</v>
      </c>
      <c r="F734">
        <v>1.3090855787271399E-2</v>
      </c>
      <c r="G734">
        <v>26.662066275031702</v>
      </c>
    </row>
    <row r="735" spans="1:7" x14ac:dyDescent="0.25">
      <c r="A735" t="s">
        <v>97</v>
      </c>
      <c r="B735" t="s">
        <v>203</v>
      </c>
      <c r="C735" t="s">
        <v>207</v>
      </c>
      <c r="D735">
        <v>4.1837773709648397E-2</v>
      </c>
      <c r="E735">
        <v>4.21305115039722E-2</v>
      </c>
      <c r="F735">
        <v>1.1756101406227E-2</v>
      </c>
      <c r="G735">
        <v>28.0992518574568</v>
      </c>
    </row>
    <row r="736" spans="1:7" x14ac:dyDescent="0.25">
      <c r="A736" t="s">
        <v>97</v>
      </c>
      <c r="B736" t="s">
        <v>203</v>
      </c>
      <c r="C736" t="s">
        <v>208</v>
      </c>
      <c r="D736">
        <v>3.8634616347297798E-2</v>
      </c>
      <c r="E736">
        <v>3.9107299633667401E-2</v>
      </c>
      <c r="F736">
        <v>1.07451116789042E-2</v>
      </c>
      <c r="G736">
        <v>27.8121350612447</v>
      </c>
    </row>
    <row r="737" spans="1:7" x14ac:dyDescent="0.25">
      <c r="A737" t="s">
        <v>97</v>
      </c>
      <c r="B737" t="s">
        <v>203</v>
      </c>
      <c r="C737" t="s">
        <v>209</v>
      </c>
      <c r="D737">
        <v>4.1127394509015203E-2</v>
      </c>
      <c r="E737">
        <v>4.6757957062954103E-2</v>
      </c>
      <c r="F737">
        <v>1.35698487338787E-2</v>
      </c>
      <c r="G737">
        <v>32.994671546489798</v>
      </c>
    </row>
    <row r="738" spans="1:7" x14ac:dyDescent="0.25">
      <c r="A738" t="s">
        <v>97</v>
      </c>
      <c r="B738" t="s">
        <v>205</v>
      </c>
      <c r="C738" t="s">
        <v>204</v>
      </c>
      <c r="D738">
        <v>4.7452563512337502E-2</v>
      </c>
      <c r="E738">
        <v>4.4010177507422699E-2</v>
      </c>
      <c r="F738">
        <v>1.2576935952493099E-2</v>
      </c>
      <c r="G738">
        <v>26.504228689822199</v>
      </c>
    </row>
    <row r="739" spans="1:7" x14ac:dyDescent="0.25">
      <c r="A739" t="s">
        <v>97</v>
      </c>
      <c r="B739" t="s">
        <v>205</v>
      </c>
      <c r="C739" t="s">
        <v>207</v>
      </c>
      <c r="D739">
        <v>3.9447457524659502E-2</v>
      </c>
      <c r="E739">
        <v>3.8983393618527297E-2</v>
      </c>
      <c r="F739">
        <v>1.07017990957588E-2</v>
      </c>
      <c r="G739">
        <v>27.129249303504199</v>
      </c>
    </row>
    <row r="740" spans="1:7" x14ac:dyDescent="0.25">
      <c r="A740" t="s">
        <v>97</v>
      </c>
      <c r="B740" t="s">
        <v>205</v>
      </c>
      <c r="C740" t="s">
        <v>208</v>
      </c>
      <c r="D740">
        <v>3.7144724943980398E-2</v>
      </c>
      <c r="E740">
        <v>3.6854386597016703E-2</v>
      </c>
      <c r="F740">
        <v>1.05210446695696E-2</v>
      </c>
      <c r="G740">
        <v>28.324465143938699</v>
      </c>
    </row>
    <row r="741" spans="1:7" x14ac:dyDescent="0.25">
      <c r="A741" t="s">
        <v>97</v>
      </c>
      <c r="B741" t="s">
        <v>205</v>
      </c>
      <c r="C741" t="s">
        <v>209</v>
      </c>
      <c r="D741">
        <v>4.0531597448803303E-2</v>
      </c>
      <c r="E741">
        <v>4.40436775359637E-2</v>
      </c>
      <c r="F741">
        <v>1.24435500556147E-2</v>
      </c>
      <c r="G741">
        <v>30.700862632746102</v>
      </c>
    </row>
    <row r="742" spans="1:7" x14ac:dyDescent="0.25">
      <c r="A742" t="s">
        <v>98</v>
      </c>
      <c r="B742" t="s">
        <v>203</v>
      </c>
      <c r="C742" t="s">
        <v>204</v>
      </c>
      <c r="D742">
        <v>7.6950087264869599E-2</v>
      </c>
      <c r="E742">
        <v>7.1302354723813494E-2</v>
      </c>
      <c r="F742">
        <v>2.3813741433630499E-2</v>
      </c>
      <c r="G742">
        <v>30.946997307048299</v>
      </c>
    </row>
    <row r="743" spans="1:7" x14ac:dyDescent="0.25">
      <c r="A743" t="s">
        <v>98</v>
      </c>
      <c r="B743" t="s">
        <v>203</v>
      </c>
      <c r="C743" t="s">
        <v>207</v>
      </c>
      <c r="D743">
        <v>6.1273185725795903E-2</v>
      </c>
      <c r="E743">
        <v>6.5774784308385306E-2</v>
      </c>
      <c r="F743">
        <v>2.0806503357822099E-2</v>
      </c>
      <c r="G743">
        <v>33.956947254111199</v>
      </c>
    </row>
    <row r="744" spans="1:7" x14ac:dyDescent="0.25">
      <c r="A744" t="s">
        <v>98</v>
      </c>
      <c r="B744" t="s">
        <v>203</v>
      </c>
      <c r="C744" t="s">
        <v>208</v>
      </c>
      <c r="D744">
        <v>5.6607801683221097E-2</v>
      </c>
      <c r="E744">
        <v>6.0517135053313797E-2</v>
      </c>
      <c r="F744">
        <v>1.9727344023707401E-2</v>
      </c>
      <c r="G744">
        <v>34.849161135248103</v>
      </c>
    </row>
    <row r="745" spans="1:7" x14ac:dyDescent="0.25">
      <c r="A745" t="s">
        <v>98</v>
      </c>
      <c r="B745" t="s">
        <v>203</v>
      </c>
      <c r="C745" t="s">
        <v>209</v>
      </c>
      <c r="D745">
        <v>5.7695801872377002E-2</v>
      </c>
      <c r="E745">
        <v>7.1788163636275396E-2</v>
      </c>
      <c r="F745">
        <v>2.3655304557333199E-2</v>
      </c>
      <c r="G745">
        <v>41.000044699367699</v>
      </c>
    </row>
    <row r="746" spans="1:7" x14ac:dyDescent="0.25">
      <c r="A746" t="s">
        <v>98</v>
      </c>
      <c r="B746" t="s">
        <v>205</v>
      </c>
      <c r="C746" t="s">
        <v>204</v>
      </c>
      <c r="D746">
        <v>7.4765528418835797E-2</v>
      </c>
      <c r="E746">
        <v>6.9671371624166895E-2</v>
      </c>
      <c r="F746">
        <v>2.3522959996172502E-2</v>
      </c>
      <c r="G746">
        <v>31.4623068861322</v>
      </c>
    </row>
    <row r="747" spans="1:7" x14ac:dyDescent="0.25">
      <c r="A747" t="s">
        <v>98</v>
      </c>
      <c r="B747" t="s">
        <v>205</v>
      </c>
      <c r="C747" t="s">
        <v>207</v>
      </c>
      <c r="D747">
        <v>5.98620677609836E-2</v>
      </c>
      <c r="E747">
        <v>6.3316635972780005E-2</v>
      </c>
      <c r="F747">
        <v>2.0388005550155502E-2</v>
      </c>
      <c r="G747">
        <v>34.058304887763697</v>
      </c>
    </row>
    <row r="748" spans="1:7" x14ac:dyDescent="0.25">
      <c r="A748" t="s">
        <v>98</v>
      </c>
      <c r="B748" t="s">
        <v>205</v>
      </c>
      <c r="C748" t="s">
        <v>208</v>
      </c>
      <c r="D748">
        <v>5.5456617531068501E-2</v>
      </c>
      <c r="E748">
        <v>5.9329154309716602E-2</v>
      </c>
      <c r="F748">
        <v>1.9342625674525799E-2</v>
      </c>
      <c r="G748">
        <v>34.878841400107902</v>
      </c>
    </row>
    <row r="749" spans="1:7" x14ac:dyDescent="0.25">
      <c r="A749" t="s">
        <v>98</v>
      </c>
      <c r="B749" t="s">
        <v>205</v>
      </c>
      <c r="C749" t="s">
        <v>209</v>
      </c>
      <c r="D749">
        <v>5.7307383706864598E-2</v>
      </c>
      <c r="E749">
        <v>7.0333082631443E-2</v>
      </c>
      <c r="F749">
        <v>2.3285647622985201E-2</v>
      </c>
      <c r="G749">
        <v>40.632892511887398</v>
      </c>
    </row>
    <row r="750" spans="1:7" x14ac:dyDescent="0.25">
      <c r="A750" t="s">
        <v>99</v>
      </c>
      <c r="B750" t="s">
        <v>203</v>
      </c>
      <c r="C750" t="s">
        <v>204</v>
      </c>
      <c r="D750">
        <v>7.0316632038621402E-2</v>
      </c>
      <c r="E750">
        <v>7.0267822655116094E-2</v>
      </c>
      <c r="F750">
        <v>2.08635493999983E-2</v>
      </c>
      <c r="G750">
        <v>29.6708599304628</v>
      </c>
    </row>
    <row r="751" spans="1:7" x14ac:dyDescent="0.25">
      <c r="A751" t="s">
        <v>99</v>
      </c>
      <c r="B751" t="s">
        <v>203</v>
      </c>
      <c r="C751" t="s">
        <v>207</v>
      </c>
      <c r="D751">
        <v>5.6779548207577503E-2</v>
      </c>
      <c r="E751">
        <v>6.4575447362170399E-2</v>
      </c>
      <c r="F751">
        <v>1.86799370913735E-2</v>
      </c>
      <c r="G751">
        <v>32.899059046899197</v>
      </c>
    </row>
    <row r="752" spans="1:7" x14ac:dyDescent="0.25">
      <c r="A752" t="s">
        <v>99</v>
      </c>
      <c r="B752" t="s">
        <v>203</v>
      </c>
      <c r="C752" t="s">
        <v>208</v>
      </c>
      <c r="D752">
        <v>5.2291644298005202E-2</v>
      </c>
      <c r="E752">
        <v>5.8144487980471601E-2</v>
      </c>
      <c r="F752">
        <v>1.7838463547173701E-2</v>
      </c>
      <c r="G752">
        <v>34.113411017473403</v>
      </c>
    </row>
    <row r="753" spans="1:7" x14ac:dyDescent="0.25">
      <c r="A753" t="s">
        <v>99</v>
      </c>
      <c r="B753" t="s">
        <v>203</v>
      </c>
      <c r="C753" t="s">
        <v>209</v>
      </c>
      <c r="D753">
        <v>5.3148690846056397E-2</v>
      </c>
      <c r="E753">
        <v>6.8724625424639793E-2</v>
      </c>
      <c r="F753">
        <v>2.2872389421521099E-2</v>
      </c>
      <c r="G753">
        <v>43.034718367326001</v>
      </c>
    </row>
    <row r="754" spans="1:7" x14ac:dyDescent="0.25">
      <c r="A754" t="s">
        <v>99</v>
      </c>
      <c r="B754" t="s">
        <v>205</v>
      </c>
      <c r="C754" t="s">
        <v>204</v>
      </c>
      <c r="D754">
        <v>6.9080900847370799E-2</v>
      </c>
      <c r="E754">
        <v>6.6870234307113502E-2</v>
      </c>
      <c r="F754">
        <v>2.0588067121897199E-2</v>
      </c>
      <c r="G754">
        <v>29.8028353269235</v>
      </c>
    </row>
    <row r="755" spans="1:7" x14ac:dyDescent="0.25">
      <c r="A755" t="s">
        <v>99</v>
      </c>
      <c r="B755" t="s">
        <v>205</v>
      </c>
      <c r="C755" t="s">
        <v>207</v>
      </c>
      <c r="D755">
        <v>5.6128377563863699E-2</v>
      </c>
      <c r="E755">
        <v>6.04628097349032E-2</v>
      </c>
      <c r="F755">
        <v>1.79047358565518E-2</v>
      </c>
      <c r="G755">
        <v>31.899614123318599</v>
      </c>
    </row>
    <row r="756" spans="1:7" x14ac:dyDescent="0.25">
      <c r="A756" t="s">
        <v>99</v>
      </c>
      <c r="B756" t="s">
        <v>205</v>
      </c>
      <c r="C756" t="s">
        <v>208</v>
      </c>
      <c r="D756">
        <v>5.2402500749155402E-2</v>
      </c>
      <c r="E756">
        <v>5.5677039733293202E-2</v>
      </c>
      <c r="F756">
        <v>1.6891786910706599E-2</v>
      </c>
      <c r="G756">
        <v>32.234696186667797</v>
      </c>
    </row>
    <row r="757" spans="1:7" x14ac:dyDescent="0.25">
      <c r="A757" t="s">
        <v>99</v>
      </c>
      <c r="B757" t="s">
        <v>205</v>
      </c>
      <c r="C757" t="s">
        <v>209</v>
      </c>
      <c r="D757">
        <v>5.4242217497460297E-2</v>
      </c>
      <c r="E757">
        <v>6.6994593845762201E-2</v>
      </c>
      <c r="F757">
        <v>2.0947650340214799E-2</v>
      </c>
      <c r="G757">
        <v>38.618720448137402</v>
      </c>
    </row>
    <row r="758" spans="1:7" x14ac:dyDescent="0.25">
      <c r="A758" t="s">
        <v>100</v>
      </c>
      <c r="B758" t="s">
        <v>203</v>
      </c>
      <c r="C758" t="s">
        <v>204</v>
      </c>
      <c r="D758">
        <v>7.1559841064792601E-2</v>
      </c>
      <c r="E758">
        <v>6.3822858325924103E-2</v>
      </c>
      <c r="F758">
        <v>1.9710972453835001E-2</v>
      </c>
      <c r="G758">
        <v>27.544740402634499</v>
      </c>
    </row>
    <row r="759" spans="1:7" x14ac:dyDescent="0.25">
      <c r="A759" t="s">
        <v>100</v>
      </c>
      <c r="B759" t="s">
        <v>203</v>
      </c>
      <c r="C759" t="s">
        <v>207</v>
      </c>
      <c r="D759">
        <v>5.8791543375913698E-2</v>
      </c>
      <c r="E759">
        <v>5.9662904608116199E-2</v>
      </c>
      <c r="F759">
        <v>1.7654118352220902E-2</v>
      </c>
      <c r="G759">
        <v>30.028329481572399</v>
      </c>
    </row>
    <row r="760" spans="1:7" x14ac:dyDescent="0.25">
      <c r="A760" t="s">
        <v>100</v>
      </c>
      <c r="B760" t="s">
        <v>203</v>
      </c>
      <c r="C760" t="s">
        <v>208</v>
      </c>
      <c r="D760">
        <v>5.4153301502846599E-2</v>
      </c>
      <c r="E760">
        <v>5.3780290126436502E-2</v>
      </c>
      <c r="F760">
        <v>1.59692984748247E-2</v>
      </c>
      <c r="G760">
        <v>29.489057973658898</v>
      </c>
    </row>
    <row r="761" spans="1:7" x14ac:dyDescent="0.25">
      <c r="A761" t="s">
        <v>100</v>
      </c>
      <c r="B761" t="s">
        <v>203</v>
      </c>
      <c r="C761" t="s">
        <v>209</v>
      </c>
      <c r="D761">
        <v>5.6147339291762299E-2</v>
      </c>
      <c r="E761">
        <v>6.58977410011896E-2</v>
      </c>
      <c r="F761">
        <v>2.04500283707271E-2</v>
      </c>
      <c r="G761">
        <v>36.422079173620801</v>
      </c>
    </row>
    <row r="762" spans="1:7" x14ac:dyDescent="0.25">
      <c r="A762" t="s">
        <v>100</v>
      </c>
      <c r="B762" t="s">
        <v>205</v>
      </c>
      <c r="C762" t="s">
        <v>204</v>
      </c>
      <c r="D762">
        <v>7.0646588526018003E-2</v>
      </c>
      <c r="E762">
        <v>6.3909631497714003E-2</v>
      </c>
      <c r="F762">
        <v>1.9822060304542501E-2</v>
      </c>
      <c r="G762">
        <v>28.058057321822901</v>
      </c>
    </row>
    <row r="763" spans="1:7" x14ac:dyDescent="0.25">
      <c r="A763" t="s">
        <v>100</v>
      </c>
      <c r="B763" t="s">
        <v>205</v>
      </c>
      <c r="C763" t="s">
        <v>207</v>
      </c>
      <c r="D763">
        <v>5.7136567639927097E-2</v>
      </c>
      <c r="E763">
        <v>5.8478814947419903E-2</v>
      </c>
      <c r="F763">
        <v>1.74231703187951E-2</v>
      </c>
      <c r="G763">
        <v>30.493904409161299</v>
      </c>
    </row>
    <row r="764" spans="1:7" x14ac:dyDescent="0.25">
      <c r="A764" t="s">
        <v>100</v>
      </c>
      <c r="B764" t="s">
        <v>205</v>
      </c>
      <c r="C764" t="s">
        <v>208</v>
      </c>
      <c r="D764">
        <v>5.2846278490635702E-2</v>
      </c>
      <c r="E764">
        <v>5.3353191668000101E-2</v>
      </c>
      <c r="F764">
        <v>1.60987782181191E-2</v>
      </c>
      <c r="G764">
        <v>30.4634094924428</v>
      </c>
    </row>
    <row r="765" spans="1:7" x14ac:dyDescent="0.25">
      <c r="A765" t="s">
        <v>100</v>
      </c>
      <c r="B765" t="s">
        <v>205</v>
      </c>
      <c r="C765" t="s">
        <v>209</v>
      </c>
      <c r="D765">
        <v>5.54970824082568E-2</v>
      </c>
      <c r="E765">
        <v>6.5846186661023695E-2</v>
      </c>
      <c r="F765">
        <v>2.0209036728680699E-2</v>
      </c>
      <c r="G765">
        <v>36.414593077192201</v>
      </c>
    </row>
    <row r="766" spans="1:7" x14ac:dyDescent="0.25">
      <c r="A766" t="s">
        <v>101</v>
      </c>
      <c r="B766" t="s">
        <v>203</v>
      </c>
      <c r="C766" t="s">
        <v>204</v>
      </c>
      <c r="D766">
        <v>5.8962777983384999E-2</v>
      </c>
      <c r="E766">
        <v>5.5983065652003401E-2</v>
      </c>
      <c r="F766">
        <v>1.9848843741390499E-2</v>
      </c>
      <c r="G766">
        <v>33.6633456228667</v>
      </c>
    </row>
    <row r="767" spans="1:7" x14ac:dyDescent="0.25">
      <c r="A767" t="s">
        <v>101</v>
      </c>
      <c r="B767" t="s">
        <v>203</v>
      </c>
      <c r="C767" t="s">
        <v>207</v>
      </c>
      <c r="D767">
        <v>4.89115410667132E-2</v>
      </c>
      <c r="E767">
        <v>5.1898438390496897E-2</v>
      </c>
      <c r="F767">
        <v>1.7598148525932999E-2</v>
      </c>
      <c r="G767">
        <v>35.979542132867699</v>
      </c>
    </row>
    <row r="768" spans="1:7" x14ac:dyDescent="0.25">
      <c r="A768" t="s">
        <v>101</v>
      </c>
      <c r="B768" t="s">
        <v>203</v>
      </c>
      <c r="C768" t="s">
        <v>208</v>
      </c>
      <c r="D768">
        <v>4.5790958227539001E-2</v>
      </c>
      <c r="E768">
        <v>4.76550181703242E-2</v>
      </c>
      <c r="F768">
        <v>1.6360429698470399E-2</v>
      </c>
      <c r="G768">
        <v>35.728515697736903</v>
      </c>
    </row>
    <row r="769" spans="1:7" x14ac:dyDescent="0.25">
      <c r="A769" t="s">
        <v>101</v>
      </c>
      <c r="B769" t="s">
        <v>203</v>
      </c>
      <c r="C769" t="s">
        <v>209</v>
      </c>
      <c r="D769">
        <v>4.8579522755958802E-2</v>
      </c>
      <c r="E769">
        <v>5.7678151719694398E-2</v>
      </c>
      <c r="F769">
        <v>1.9707809934092001E-2</v>
      </c>
      <c r="G769">
        <v>40.568142328394103</v>
      </c>
    </row>
    <row r="770" spans="1:7" x14ac:dyDescent="0.25">
      <c r="A770" t="s">
        <v>101</v>
      </c>
      <c r="B770" t="s">
        <v>205</v>
      </c>
      <c r="C770" t="s">
        <v>204</v>
      </c>
      <c r="D770">
        <v>5.8066174106013502E-2</v>
      </c>
      <c r="E770">
        <v>5.32572491873105E-2</v>
      </c>
      <c r="F770">
        <v>1.7795374649576E-2</v>
      </c>
      <c r="G770">
        <v>30.6467145865102</v>
      </c>
    </row>
    <row r="771" spans="1:7" x14ac:dyDescent="0.25">
      <c r="A771" t="s">
        <v>101</v>
      </c>
      <c r="B771" t="s">
        <v>205</v>
      </c>
      <c r="C771" t="s">
        <v>207</v>
      </c>
      <c r="D771">
        <v>4.7846338446508499E-2</v>
      </c>
      <c r="E771">
        <v>4.9395874555674998E-2</v>
      </c>
      <c r="F771">
        <v>1.59069248051011E-2</v>
      </c>
      <c r="G771">
        <v>33.245856049956302</v>
      </c>
    </row>
    <row r="772" spans="1:7" x14ac:dyDescent="0.25">
      <c r="A772" t="s">
        <v>101</v>
      </c>
      <c r="B772" t="s">
        <v>205</v>
      </c>
      <c r="C772" t="s">
        <v>208</v>
      </c>
      <c r="D772">
        <v>4.4950170861813403E-2</v>
      </c>
      <c r="E772">
        <v>4.5841110327209902E-2</v>
      </c>
      <c r="F772">
        <v>1.48660854582672E-2</v>
      </c>
      <c r="G772">
        <v>33.072366963784802</v>
      </c>
    </row>
    <row r="773" spans="1:7" x14ac:dyDescent="0.25">
      <c r="A773" t="s">
        <v>101</v>
      </c>
      <c r="B773" t="s">
        <v>205</v>
      </c>
      <c r="C773" t="s">
        <v>209</v>
      </c>
      <c r="D773">
        <v>4.8157096249999497E-2</v>
      </c>
      <c r="E773">
        <v>5.5022796480445502E-2</v>
      </c>
      <c r="F773">
        <v>1.7666450818197999E-2</v>
      </c>
      <c r="G773">
        <v>36.6850416530215</v>
      </c>
    </row>
    <row r="774" spans="1:7" x14ac:dyDescent="0.25">
      <c r="A774" t="s">
        <v>102</v>
      </c>
      <c r="B774" t="s">
        <v>203</v>
      </c>
      <c r="C774" t="s">
        <v>204</v>
      </c>
      <c r="D774">
        <v>7.2935983156150602E-2</v>
      </c>
      <c r="E774">
        <v>7.6319050558289095E-2</v>
      </c>
      <c r="F774">
        <v>2.2699606407977999E-2</v>
      </c>
      <c r="G774">
        <v>31.122644030697199</v>
      </c>
    </row>
    <row r="775" spans="1:7" x14ac:dyDescent="0.25">
      <c r="A775" t="s">
        <v>102</v>
      </c>
      <c r="B775" t="s">
        <v>203</v>
      </c>
      <c r="C775" t="s">
        <v>207</v>
      </c>
      <c r="D775">
        <v>5.8943453305432401E-2</v>
      </c>
      <c r="E775">
        <v>6.9627830807433705E-2</v>
      </c>
      <c r="F775">
        <v>2.01997104416324E-2</v>
      </c>
      <c r="G775">
        <v>34.269642019380598</v>
      </c>
    </row>
    <row r="776" spans="1:7" x14ac:dyDescent="0.25">
      <c r="A776" t="s">
        <v>102</v>
      </c>
      <c r="B776" t="s">
        <v>203</v>
      </c>
      <c r="C776" t="s">
        <v>208</v>
      </c>
      <c r="D776">
        <v>5.50791902271053E-2</v>
      </c>
      <c r="E776">
        <v>6.5276710947711897E-2</v>
      </c>
      <c r="F776">
        <v>1.9448217259419899E-2</v>
      </c>
      <c r="G776">
        <v>35.309555531281397</v>
      </c>
    </row>
    <row r="777" spans="1:7" x14ac:dyDescent="0.25">
      <c r="A777" t="s">
        <v>102</v>
      </c>
      <c r="B777" t="s">
        <v>203</v>
      </c>
      <c r="C777" t="s">
        <v>209</v>
      </c>
      <c r="D777">
        <v>5.4967577967105399E-2</v>
      </c>
      <c r="E777">
        <v>7.8016401591466694E-2</v>
      </c>
      <c r="F777">
        <v>2.2989831163920199E-2</v>
      </c>
      <c r="G777">
        <v>41.8243481233213</v>
      </c>
    </row>
    <row r="778" spans="1:7" x14ac:dyDescent="0.25">
      <c r="A778" t="s">
        <v>102</v>
      </c>
      <c r="B778" t="s">
        <v>205</v>
      </c>
      <c r="C778" t="s">
        <v>204</v>
      </c>
      <c r="D778">
        <v>7.5770855125866898E-2</v>
      </c>
      <c r="E778">
        <v>7.2172586265778702E-2</v>
      </c>
      <c r="F778">
        <v>2.2634827389918399E-2</v>
      </c>
      <c r="G778">
        <v>29.872735832687301</v>
      </c>
    </row>
    <row r="779" spans="1:7" x14ac:dyDescent="0.25">
      <c r="A779" t="s">
        <v>102</v>
      </c>
      <c r="B779" t="s">
        <v>205</v>
      </c>
      <c r="C779" t="s">
        <v>207</v>
      </c>
      <c r="D779">
        <v>5.8615561872570297E-2</v>
      </c>
      <c r="E779">
        <v>6.5354359793210207E-2</v>
      </c>
      <c r="F779">
        <v>2.03295838554351E-2</v>
      </c>
      <c r="G779">
        <v>34.682912192552898</v>
      </c>
    </row>
    <row r="780" spans="1:7" x14ac:dyDescent="0.25">
      <c r="A780" t="s">
        <v>102</v>
      </c>
      <c r="B780" t="s">
        <v>205</v>
      </c>
      <c r="C780" t="s">
        <v>208</v>
      </c>
      <c r="D780">
        <v>5.5792957035557797E-2</v>
      </c>
      <c r="E780">
        <v>6.2091114471154597E-2</v>
      </c>
      <c r="F780">
        <v>1.9186637404456901E-2</v>
      </c>
      <c r="G780">
        <v>34.388995356938899</v>
      </c>
    </row>
    <row r="781" spans="1:7" x14ac:dyDescent="0.25">
      <c r="A781" t="s">
        <v>102</v>
      </c>
      <c r="B781" t="s">
        <v>205</v>
      </c>
      <c r="C781" t="s">
        <v>209</v>
      </c>
      <c r="D781">
        <v>5.6939160255261502E-2</v>
      </c>
      <c r="E781">
        <v>7.5470287187995602E-2</v>
      </c>
      <c r="F781">
        <v>2.29503086651308E-2</v>
      </c>
      <c r="G781">
        <v>40.306721353534599</v>
      </c>
    </row>
    <row r="782" spans="1:7" x14ac:dyDescent="0.25">
      <c r="A782" t="s">
        <v>103</v>
      </c>
      <c r="B782" t="s">
        <v>203</v>
      </c>
      <c r="C782" t="s">
        <v>204</v>
      </c>
      <c r="D782">
        <v>6.2878296749836401E-2</v>
      </c>
      <c r="E782">
        <v>5.8042993435599398E-2</v>
      </c>
      <c r="F782">
        <v>1.5243427637018201E-2</v>
      </c>
      <c r="G782">
        <v>24.242748968956199</v>
      </c>
    </row>
    <row r="783" spans="1:7" x14ac:dyDescent="0.25">
      <c r="A783" t="s">
        <v>103</v>
      </c>
      <c r="B783" t="s">
        <v>203</v>
      </c>
      <c r="C783" t="s">
        <v>207</v>
      </c>
      <c r="D783">
        <v>5.1890317976851598E-2</v>
      </c>
      <c r="E783">
        <v>5.20329087233063E-2</v>
      </c>
      <c r="F783">
        <v>1.23993495400296E-2</v>
      </c>
      <c r="G783">
        <v>23.895304602991601</v>
      </c>
    </row>
    <row r="784" spans="1:7" x14ac:dyDescent="0.25">
      <c r="A784" t="s">
        <v>103</v>
      </c>
      <c r="B784" t="s">
        <v>203</v>
      </c>
      <c r="C784" t="s">
        <v>208</v>
      </c>
      <c r="D784">
        <v>4.9142665397953603E-2</v>
      </c>
      <c r="E784">
        <v>4.8674256539919601E-2</v>
      </c>
      <c r="F784">
        <v>1.1386810401034101E-2</v>
      </c>
      <c r="G784">
        <v>23.170925526372301</v>
      </c>
    </row>
    <row r="785" spans="1:7" x14ac:dyDescent="0.25">
      <c r="A785" t="s">
        <v>103</v>
      </c>
      <c r="B785" t="s">
        <v>203</v>
      </c>
      <c r="C785" t="s">
        <v>209</v>
      </c>
      <c r="D785">
        <v>5.2711616564743602E-2</v>
      </c>
      <c r="E785">
        <v>5.9785882513691803E-2</v>
      </c>
      <c r="F785">
        <v>1.4452846734219199E-2</v>
      </c>
      <c r="G785">
        <v>27.418712754649398</v>
      </c>
    </row>
    <row r="786" spans="1:7" x14ac:dyDescent="0.25">
      <c r="A786" t="s">
        <v>103</v>
      </c>
      <c r="B786" t="s">
        <v>205</v>
      </c>
      <c r="C786" t="s">
        <v>204</v>
      </c>
      <c r="D786">
        <v>6.1830083788043298E-2</v>
      </c>
      <c r="E786">
        <v>5.6838607719571999E-2</v>
      </c>
      <c r="F786">
        <v>1.32870725413438E-2</v>
      </c>
      <c r="G786">
        <v>21.489656373251201</v>
      </c>
    </row>
    <row r="787" spans="1:7" x14ac:dyDescent="0.25">
      <c r="A787" t="s">
        <v>103</v>
      </c>
      <c r="B787" t="s">
        <v>205</v>
      </c>
      <c r="C787" t="s">
        <v>207</v>
      </c>
      <c r="D787">
        <v>4.9903556936588302E-2</v>
      </c>
      <c r="E787">
        <v>4.9912228285495498E-2</v>
      </c>
      <c r="F787">
        <v>1.02169070798609E-2</v>
      </c>
      <c r="G787">
        <v>20.473304323463999</v>
      </c>
    </row>
    <row r="788" spans="1:7" x14ac:dyDescent="0.25">
      <c r="A788" t="s">
        <v>103</v>
      </c>
      <c r="B788" t="s">
        <v>205</v>
      </c>
      <c r="C788" t="s">
        <v>208</v>
      </c>
      <c r="D788">
        <v>4.6556286933857799E-2</v>
      </c>
      <c r="E788">
        <v>4.6287461741502403E-2</v>
      </c>
      <c r="F788">
        <v>9.2246101206003E-3</v>
      </c>
      <c r="G788">
        <v>19.8138870776049</v>
      </c>
    </row>
    <row r="789" spans="1:7" x14ac:dyDescent="0.25">
      <c r="A789" t="s">
        <v>103</v>
      </c>
      <c r="B789" t="s">
        <v>205</v>
      </c>
      <c r="C789" t="s">
        <v>209</v>
      </c>
      <c r="D789">
        <v>4.95551007835369E-2</v>
      </c>
      <c r="E789">
        <v>5.52971531864863E-2</v>
      </c>
      <c r="F789">
        <v>1.1653117694279401E-2</v>
      </c>
      <c r="G789">
        <v>23.5154757230375</v>
      </c>
    </row>
    <row r="790" spans="1:7" x14ac:dyDescent="0.25">
      <c r="A790" t="s">
        <v>104</v>
      </c>
      <c r="B790" t="s">
        <v>203</v>
      </c>
      <c r="C790" t="s">
        <v>204</v>
      </c>
      <c r="D790">
        <v>6.4020106714697003E-2</v>
      </c>
      <c r="E790">
        <v>5.9164713205141599E-2</v>
      </c>
      <c r="F790">
        <v>1.8390726291174501E-2</v>
      </c>
      <c r="G790">
        <v>28.726484904394201</v>
      </c>
    </row>
    <row r="791" spans="1:7" x14ac:dyDescent="0.25">
      <c r="A791" t="s">
        <v>104</v>
      </c>
      <c r="B791" t="s">
        <v>203</v>
      </c>
      <c r="C791" t="s">
        <v>207</v>
      </c>
      <c r="D791">
        <v>5.2437473958672903E-2</v>
      </c>
      <c r="E791">
        <v>5.2841778607225297E-2</v>
      </c>
      <c r="F791">
        <v>1.5330296822416999E-2</v>
      </c>
      <c r="G791">
        <v>29.235383905981202</v>
      </c>
    </row>
    <row r="792" spans="1:7" x14ac:dyDescent="0.25">
      <c r="A792" t="s">
        <v>104</v>
      </c>
      <c r="B792" t="s">
        <v>203</v>
      </c>
      <c r="C792" t="s">
        <v>208</v>
      </c>
      <c r="D792">
        <v>4.8986683590535603E-2</v>
      </c>
      <c r="E792">
        <v>4.9694174396598997E-2</v>
      </c>
      <c r="F792">
        <v>1.42111906276093E-2</v>
      </c>
      <c r="G792">
        <v>29.010313795471799</v>
      </c>
    </row>
    <row r="793" spans="1:7" x14ac:dyDescent="0.25">
      <c r="A793" t="s">
        <v>104</v>
      </c>
      <c r="B793" t="s">
        <v>203</v>
      </c>
      <c r="C793" t="s">
        <v>209</v>
      </c>
      <c r="D793">
        <v>5.2676475462939201E-2</v>
      </c>
      <c r="E793">
        <v>5.98699481737388E-2</v>
      </c>
      <c r="F793">
        <v>1.7016814144974302E-2</v>
      </c>
      <c r="G793">
        <v>32.304390138908502</v>
      </c>
    </row>
    <row r="794" spans="1:7" x14ac:dyDescent="0.25">
      <c r="A794" t="s">
        <v>104</v>
      </c>
      <c r="B794" t="s">
        <v>205</v>
      </c>
      <c r="C794" t="s">
        <v>204</v>
      </c>
      <c r="D794">
        <v>6.2481093702479798E-2</v>
      </c>
      <c r="E794">
        <v>5.6078487186227301E-2</v>
      </c>
      <c r="F794">
        <v>1.5849470444160501E-2</v>
      </c>
      <c r="G794">
        <v>25.366826194867802</v>
      </c>
    </row>
    <row r="795" spans="1:7" x14ac:dyDescent="0.25">
      <c r="A795" t="s">
        <v>104</v>
      </c>
      <c r="B795" t="s">
        <v>205</v>
      </c>
      <c r="C795" t="s">
        <v>207</v>
      </c>
      <c r="D795">
        <v>5.04585935283514E-2</v>
      </c>
      <c r="E795">
        <v>5.0003668944986902E-2</v>
      </c>
      <c r="F795">
        <v>1.29109360312807E-2</v>
      </c>
      <c r="G795">
        <v>25.587189670727401</v>
      </c>
    </row>
    <row r="796" spans="1:7" x14ac:dyDescent="0.25">
      <c r="A796" t="s">
        <v>104</v>
      </c>
      <c r="B796" t="s">
        <v>205</v>
      </c>
      <c r="C796" t="s">
        <v>208</v>
      </c>
      <c r="D796">
        <v>4.6935901608191999E-2</v>
      </c>
      <c r="E796">
        <v>4.6510398039768003E-2</v>
      </c>
      <c r="F796">
        <v>1.1916162864825899E-2</v>
      </c>
      <c r="G796">
        <v>25.388162273516699</v>
      </c>
    </row>
    <row r="797" spans="1:7" x14ac:dyDescent="0.25">
      <c r="A797" t="s">
        <v>104</v>
      </c>
      <c r="B797" t="s">
        <v>205</v>
      </c>
      <c r="C797" t="s">
        <v>209</v>
      </c>
      <c r="D797">
        <v>5.0242026941130301E-2</v>
      </c>
      <c r="E797">
        <v>5.4703940507273202E-2</v>
      </c>
      <c r="F797">
        <v>1.3861119989562701E-2</v>
      </c>
      <c r="G797">
        <v>27.588695825915</v>
      </c>
    </row>
    <row r="798" spans="1:7" x14ac:dyDescent="0.25">
      <c r="A798" t="s">
        <v>105</v>
      </c>
      <c r="B798" t="s">
        <v>203</v>
      </c>
      <c r="C798" t="s">
        <v>204</v>
      </c>
      <c r="D798">
        <v>8.9114359342053806E-2</v>
      </c>
      <c r="E798">
        <v>7.8364740489005796E-2</v>
      </c>
      <c r="F798">
        <v>2.4550674625107599E-2</v>
      </c>
      <c r="G798">
        <v>27.549628147886999</v>
      </c>
    </row>
    <row r="799" spans="1:7" x14ac:dyDescent="0.25">
      <c r="A799" t="s">
        <v>105</v>
      </c>
      <c r="B799" t="s">
        <v>203</v>
      </c>
      <c r="C799" t="s">
        <v>207</v>
      </c>
      <c r="D799">
        <v>6.8682763265096605E-2</v>
      </c>
      <c r="E799">
        <v>7.0595143757592002E-2</v>
      </c>
      <c r="F799">
        <v>2.0521276890282401E-2</v>
      </c>
      <c r="G799">
        <v>29.8783507167234</v>
      </c>
    </row>
    <row r="800" spans="1:7" x14ac:dyDescent="0.25">
      <c r="A800" t="s">
        <v>105</v>
      </c>
      <c r="B800" t="s">
        <v>203</v>
      </c>
      <c r="C800" t="s">
        <v>208</v>
      </c>
      <c r="D800">
        <v>6.4112705909064302E-2</v>
      </c>
      <c r="E800">
        <v>6.7958147379934594E-2</v>
      </c>
      <c r="F800">
        <v>1.9787243094059801E-2</v>
      </c>
      <c r="G800">
        <v>30.863216289958899</v>
      </c>
    </row>
    <row r="801" spans="1:7" x14ac:dyDescent="0.25">
      <c r="A801" t="s">
        <v>105</v>
      </c>
      <c r="B801" t="s">
        <v>203</v>
      </c>
      <c r="C801" t="s">
        <v>209</v>
      </c>
      <c r="D801">
        <v>6.5602411414428394E-2</v>
      </c>
      <c r="E801">
        <v>7.9639685089920795E-2</v>
      </c>
      <c r="F801">
        <v>2.2926364477341799E-2</v>
      </c>
      <c r="G801">
        <v>34.947441691601398</v>
      </c>
    </row>
    <row r="802" spans="1:7" x14ac:dyDescent="0.25">
      <c r="A802" t="s">
        <v>105</v>
      </c>
      <c r="B802" t="s">
        <v>205</v>
      </c>
      <c r="C802" t="s">
        <v>204</v>
      </c>
      <c r="D802">
        <v>8.6221727481585506E-2</v>
      </c>
      <c r="E802">
        <v>7.6701330549962102E-2</v>
      </c>
      <c r="F802">
        <v>2.2933756781849501E-2</v>
      </c>
      <c r="G802">
        <v>26.598581879199202</v>
      </c>
    </row>
    <row r="803" spans="1:7" x14ac:dyDescent="0.25">
      <c r="A803" t="s">
        <v>105</v>
      </c>
      <c r="B803" t="s">
        <v>205</v>
      </c>
      <c r="C803" t="s">
        <v>207</v>
      </c>
      <c r="D803">
        <v>6.6535506698872898E-2</v>
      </c>
      <c r="E803">
        <v>6.8713269387787601E-2</v>
      </c>
      <c r="F803">
        <v>1.92822409882554E-2</v>
      </c>
      <c r="G803">
        <v>28.980377463003599</v>
      </c>
    </row>
    <row r="804" spans="1:7" x14ac:dyDescent="0.25">
      <c r="A804" t="s">
        <v>105</v>
      </c>
      <c r="B804" t="s">
        <v>205</v>
      </c>
      <c r="C804" t="s">
        <v>208</v>
      </c>
      <c r="D804">
        <v>6.15885974868393E-2</v>
      </c>
      <c r="E804">
        <v>6.5076879804852203E-2</v>
      </c>
      <c r="F804">
        <v>1.79089358893584E-2</v>
      </c>
      <c r="G804">
        <v>29.078330438008901</v>
      </c>
    </row>
    <row r="805" spans="1:7" x14ac:dyDescent="0.25">
      <c r="A805" t="s">
        <v>105</v>
      </c>
      <c r="B805" t="s">
        <v>205</v>
      </c>
      <c r="C805" t="s">
        <v>209</v>
      </c>
      <c r="D805">
        <v>6.3258744803019407E-2</v>
      </c>
      <c r="E805">
        <v>7.4623338980638096E-2</v>
      </c>
      <c r="F805">
        <v>2.0761875608316001E-2</v>
      </c>
      <c r="G805">
        <v>32.820562078754698</v>
      </c>
    </row>
    <row r="806" spans="1:7" x14ac:dyDescent="0.25">
      <c r="A806" t="s">
        <v>106</v>
      </c>
      <c r="B806" t="s">
        <v>203</v>
      </c>
      <c r="C806" t="s">
        <v>204</v>
      </c>
      <c r="D806">
        <v>7.7135339312853005E-2</v>
      </c>
      <c r="E806">
        <v>6.4741891333421703E-2</v>
      </c>
      <c r="F806">
        <v>2.3638615708260601E-2</v>
      </c>
      <c r="G806">
        <v>30.645636512189</v>
      </c>
    </row>
    <row r="807" spans="1:7" x14ac:dyDescent="0.25">
      <c r="A807" t="s">
        <v>106</v>
      </c>
      <c r="B807" t="s">
        <v>203</v>
      </c>
      <c r="C807" t="s">
        <v>207</v>
      </c>
      <c r="D807">
        <v>5.9377327234438601E-2</v>
      </c>
      <c r="E807">
        <v>5.8749615021478803E-2</v>
      </c>
      <c r="F807">
        <v>1.9635280325142501E-2</v>
      </c>
      <c r="G807">
        <v>33.0686496676026</v>
      </c>
    </row>
    <row r="808" spans="1:7" x14ac:dyDescent="0.25">
      <c r="A808" t="s">
        <v>106</v>
      </c>
      <c r="B808" t="s">
        <v>203</v>
      </c>
      <c r="C808" t="s">
        <v>208</v>
      </c>
      <c r="D808">
        <v>5.6407651278390702E-2</v>
      </c>
      <c r="E808">
        <v>5.6261455967180997E-2</v>
      </c>
      <c r="F808">
        <v>1.89553085633591E-2</v>
      </c>
      <c r="G808">
        <v>33.604144355892998</v>
      </c>
    </row>
    <row r="809" spans="1:7" x14ac:dyDescent="0.25">
      <c r="A809" t="s">
        <v>106</v>
      </c>
      <c r="B809" t="s">
        <v>203</v>
      </c>
      <c r="C809" t="s">
        <v>209</v>
      </c>
      <c r="D809">
        <v>5.8281293349848599E-2</v>
      </c>
      <c r="E809">
        <v>6.7036021180342506E-2</v>
      </c>
      <c r="F809">
        <v>2.3030409896205799E-2</v>
      </c>
      <c r="G809">
        <v>39.5159554163628</v>
      </c>
    </row>
    <row r="810" spans="1:7" x14ac:dyDescent="0.25">
      <c r="A810" t="s">
        <v>106</v>
      </c>
      <c r="B810" t="s">
        <v>205</v>
      </c>
      <c r="C810" t="s">
        <v>204</v>
      </c>
      <c r="D810">
        <v>7.2603900932413798E-2</v>
      </c>
      <c r="E810">
        <v>6.4589705711127002E-2</v>
      </c>
      <c r="F810">
        <v>2.3555936400542501E-2</v>
      </c>
      <c r="G810">
        <v>32.444450088805098</v>
      </c>
    </row>
    <row r="811" spans="1:7" x14ac:dyDescent="0.25">
      <c r="A811" t="s">
        <v>106</v>
      </c>
      <c r="B811" t="s">
        <v>205</v>
      </c>
      <c r="C811" t="s">
        <v>207</v>
      </c>
      <c r="D811">
        <v>5.7747983146087901E-2</v>
      </c>
      <c r="E811">
        <v>5.7565148308974502E-2</v>
      </c>
      <c r="F811">
        <v>1.94571929056509E-2</v>
      </c>
      <c r="G811">
        <v>33.693285627705897</v>
      </c>
    </row>
    <row r="812" spans="1:7" x14ac:dyDescent="0.25">
      <c r="A812" t="s">
        <v>106</v>
      </c>
      <c r="B812" t="s">
        <v>205</v>
      </c>
      <c r="C812" t="s">
        <v>208</v>
      </c>
      <c r="D812">
        <v>5.3698872655880199E-2</v>
      </c>
      <c r="E812">
        <v>5.4588704887904897E-2</v>
      </c>
      <c r="F812">
        <v>1.8420487724443099E-2</v>
      </c>
      <c r="G812">
        <v>34.303304358897002</v>
      </c>
    </row>
    <row r="813" spans="1:7" x14ac:dyDescent="0.25">
      <c r="A813" t="s">
        <v>106</v>
      </c>
      <c r="B813" t="s">
        <v>205</v>
      </c>
      <c r="C813" t="s">
        <v>209</v>
      </c>
      <c r="D813">
        <v>5.5670288977009597E-2</v>
      </c>
      <c r="E813">
        <v>6.3244548230285594E-2</v>
      </c>
      <c r="F813">
        <v>2.17219134967515E-2</v>
      </c>
      <c r="G813">
        <v>39.018862477473597</v>
      </c>
    </row>
    <row r="814" spans="1:7" x14ac:dyDescent="0.25">
      <c r="A814" t="s">
        <v>107</v>
      </c>
      <c r="B814" t="s">
        <v>203</v>
      </c>
      <c r="C814" t="s">
        <v>204</v>
      </c>
      <c r="D814">
        <v>6.7056666513491806E-2</v>
      </c>
      <c r="E814">
        <v>6.0251738205376097E-2</v>
      </c>
      <c r="F814">
        <v>1.8737028529655898E-2</v>
      </c>
      <c r="G814">
        <v>27.942081680851199</v>
      </c>
    </row>
    <row r="815" spans="1:7" x14ac:dyDescent="0.25">
      <c r="A815" t="s">
        <v>107</v>
      </c>
      <c r="B815" t="s">
        <v>203</v>
      </c>
      <c r="C815" t="s">
        <v>207</v>
      </c>
      <c r="D815">
        <v>5.4546549427014701E-2</v>
      </c>
      <c r="E815">
        <v>5.4909648985337102E-2</v>
      </c>
      <c r="F815">
        <v>1.63395974811162E-2</v>
      </c>
      <c r="G815">
        <v>29.955327427226599</v>
      </c>
    </row>
    <row r="816" spans="1:7" x14ac:dyDescent="0.25">
      <c r="A816" t="s">
        <v>107</v>
      </c>
      <c r="B816" t="s">
        <v>203</v>
      </c>
      <c r="C816" t="s">
        <v>208</v>
      </c>
      <c r="D816">
        <v>5.1643826432562399E-2</v>
      </c>
      <c r="E816">
        <v>5.1243936198732798E-2</v>
      </c>
      <c r="F816">
        <v>1.54393234037327E-2</v>
      </c>
      <c r="G816">
        <v>29.8957774244201</v>
      </c>
    </row>
    <row r="817" spans="1:7" x14ac:dyDescent="0.25">
      <c r="A817" t="s">
        <v>107</v>
      </c>
      <c r="B817" t="s">
        <v>203</v>
      </c>
      <c r="C817" t="s">
        <v>209</v>
      </c>
      <c r="D817">
        <v>5.4516807407364698E-2</v>
      </c>
      <c r="E817">
        <v>6.1749062322592502E-2</v>
      </c>
      <c r="F817">
        <v>1.8084991890645701E-2</v>
      </c>
      <c r="G817">
        <v>33.173240970458302</v>
      </c>
    </row>
    <row r="818" spans="1:7" x14ac:dyDescent="0.25">
      <c r="A818" t="s">
        <v>107</v>
      </c>
      <c r="B818" t="s">
        <v>205</v>
      </c>
      <c r="C818" t="s">
        <v>204</v>
      </c>
      <c r="D818">
        <v>6.4568778746688205E-2</v>
      </c>
      <c r="E818">
        <v>5.8275472557769901E-2</v>
      </c>
      <c r="F818">
        <v>1.5933612420175401E-2</v>
      </c>
      <c r="G818">
        <v>24.676961109462901</v>
      </c>
    </row>
    <row r="819" spans="1:7" x14ac:dyDescent="0.25">
      <c r="A819" t="s">
        <v>107</v>
      </c>
      <c r="B819" t="s">
        <v>205</v>
      </c>
      <c r="C819" t="s">
        <v>207</v>
      </c>
      <c r="D819">
        <v>5.2114919273527897E-2</v>
      </c>
      <c r="E819">
        <v>5.2167344032884498E-2</v>
      </c>
      <c r="F819">
        <v>1.3514033149576001E-2</v>
      </c>
      <c r="G819">
        <v>25.9312176588951</v>
      </c>
    </row>
    <row r="820" spans="1:7" x14ac:dyDescent="0.25">
      <c r="A820" t="s">
        <v>107</v>
      </c>
      <c r="B820" t="s">
        <v>205</v>
      </c>
      <c r="C820" t="s">
        <v>208</v>
      </c>
      <c r="D820">
        <v>4.8527587800517198E-2</v>
      </c>
      <c r="E820">
        <v>4.8276199895874103E-2</v>
      </c>
      <c r="F820">
        <v>1.2665111313254899E-2</v>
      </c>
      <c r="G820">
        <v>26.098786045821001</v>
      </c>
    </row>
    <row r="821" spans="1:7" x14ac:dyDescent="0.25">
      <c r="A821" t="s">
        <v>107</v>
      </c>
      <c r="B821" t="s">
        <v>205</v>
      </c>
      <c r="C821" t="s">
        <v>209</v>
      </c>
      <c r="D821">
        <v>5.1500728243033901E-2</v>
      </c>
      <c r="E821">
        <v>5.6678720337371598E-2</v>
      </c>
      <c r="F821">
        <v>1.44055747469134E-2</v>
      </c>
      <c r="G821">
        <v>27.971594263547001</v>
      </c>
    </row>
    <row r="822" spans="1:7" x14ac:dyDescent="0.25">
      <c r="A822" t="s">
        <v>108</v>
      </c>
      <c r="B822" t="s">
        <v>203</v>
      </c>
      <c r="C822" t="s">
        <v>204</v>
      </c>
      <c r="D822">
        <v>4.60822426811466E-2</v>
      </c>
      <c r="E822">
        <v>4.6576574653353797E-2</v>
      </c>
      <c r="F822">
        <v>1.35636036556206E-2</v>
      </c>
      <c r="G822">
        <v>29.433471260221001</v>
      </c>
    </row>
    <row r="823" spans="1:7" x14ac:dyDescent="0.25">
      <c r="A823" t="s">
        <v>108</v>
      </c>
      <c r="B823" t="s">
        <v>203</v>
      </c>
      <c r="C823" t="s">
        <v>207</v>
      </c>
      <c r="D823">
        <v>3.9591342960368203E-2</v>
      </c>
      <c r="E823">
        <v>4.2174418924914497E-2</v>
      </c>
      <c r="F823">
        <v>1.1356877241293801E-2</v>
      </c>
      <c r="G823">
        <v>28.685253876490801</v>
      </c>
    </row>
    <row r="824" spans="1:7" x14ac:dyDescent="0.25">
      <c r="A824" t="s">
        <v>108</v>
      </c>
      <c r="B824" t="s">
        <v>203</v>
      </c>
      <c r="C824" t="s">
        <v>208</v>
      </c>
      <c r="D824">
        <v>3.7165278489252399E-2</v>
      </c>
      <c r="E824">
        <v>3.8692874414920503E-2</v>
      </c>
      <c r="F824">
        <v>1.02282312680131E-2</v>
      </c>
      <c r="G824">
        <v>27.520932665608701</v>
      </c>
    </row>
    <row r="825" spans="1:7" x14ac:dyDescent="0.25">
      <c r="A825" t="s">
        <v>108</v>
      </c>
      <c r="B825" t="s">
        <v>203</v>
      </c>
      <c r="C825" t="s">
        <v>209</v>
      </c>
      <c r="D825">
        <v>3.9881996160618903E-2</v>
      </c>
      <c r="E825">
        <v>4.7067379041733901E-2</v>
      </c>
      <c r="F825">
        <v>1.2577252272837999E-2</v>
      </c>
      <c r="G825">
        <v>31.5361653970002</v>
      </c>
    </row>
    <row r="826" spans="1:7" x14ac:dyDescent="0.25">
      <c r="A826" t="s">
        <v>108</v>
      </c>
      <c r="B826" t="s">
        <v>205</v>
      </c>
      <c r="C826" t="s">
        <v>204</v>
      </c>
      <c r="D826">
        <v>4.6021679315372502E-2</v>
      </c>
      <c r="E826">
        <v>4.42100473097575E-2</v>
      </c>
      <c r="F826">
        <v>1.1947858777088999E-2</v>
      </c>
      <c r="G826">
        <v>25.9613707166442</v>
      </c>
    </row>
    <row r="827" spans="1:7" x14ac:dyDescent="0.25">
      <c r="A827" t="s">
        <v>108</v>
      </c>
      <c r="B827" t="s">
        <v>205</v>
      </c>
      <c r="C827" t="s">
        <v>207</v>
      </c>
      <c r="D827">
        <v>3.8232325838726898E-2</v>
      </c>
      <c r="E827">
        <v>3.9037660876803999E-2</v>
      </c>
      <c r="F827">
        <v>9.1151417820357402E-3</v>
      </c>
      <c r="G827">
        <v>23.841452441281199</v>
      </c>
    </row>
    <row r="828" spans="1:7" x14ac:dyDescent="0.25">
      <c r="A828" t="s">
        <v>108</v>
      </c>
      <c r="B828" t="s">
        <v>205</v>
      </c>
      <c r="C828" t="s">
        <v>208</v>
      </c>
      <c r="D828">
        <v>3.5703650782770699E-2</v>
      </c>
      <c r="E828">
        <v>3.5735692905935298E-2</v>
      </c>
      <c r="F828">
        <v>8.2773092729682002E-3</v>
      </c>
      <c r="G828">
        <v>23.183369463613801</v>
      </c>
    </row>
    <row r="829" spans="1:7" x14ac:dyDescent="0.25">
      <c r="A829" t="s">
        <v>108</v>
      </c>
      <c r="B829" t="s">
        <v>205</v>
      </c>
      <c r="C829" t="s">
        <v>209</v>
      </c>
      <c r="D829">
        <v>3.8764647642315499E-2</v>
      </c>
      <c r="E829">
        <v>4.2059737956800201E-2</v>
      </c>
      <c r="F829">
        <v>9.9904143096548707E-3</v>
      </c>
      <c r="G829">
        <v>25.771972447259699</v>
      </c>
    </row>
    <row r="830" spans="1:7" x14ac:dyDescent="0.25">
      <c r="A830" t="s">
        <v>109</v>
      </c>
      <c r="B830" t="s">
        <v>203</v>
      </c>
      <c r="C830" t="s">
        <v>204</v>
      </c>
      <c r="D830">
        <v>6.9832842186600602E-2</v>
      </c>
      <c r="E830">
        <v>6.3954494068919496E-2</v>
      </c>
      <c r="F830">
        <v>2.28210064198806E-2</v>
      </c>
      <c r="G830">
        <v>32.679475308910597</v>
      </c>
    </row>
    <row r="831" spans="1:7" x14ac:dyDescent="0.25">
      <c r="A831" t="s">
        <v>109</v>
      </c>
      <c r="B831" t="s">
        <v>203</v>
      </c>
      <c r="C831" t="s">
        <v>207</v>
      </c>
      <c r="D831">
        <v>5.7088854621397803E-2</v>
      </c>
      <c r="E831">
        <v>5.8881221342912203E-2</v>
      </c>
      <c r="F831">
        <v>2.02017407680983E-2</v>
      </c>
      <c r="G831">
        <v>35.3864881369093</v>
      </c>
    </row>
    <row r="832" spans="1:7" x14ac:dyDescent="0.25">
      <c r="A832" t="s">
        <v>109</v>
      </c>
      <c r="B832" t="s">
        <v>203</v>
      </c>
      <c r="C832" t="s">
        <v>208</v>
      </c>
      <c r="D832">
        <v>5.3658225914271801E-2</v>
      </c>
      <c r="E832">
        <v>5.4975153796841397E-2</v>
      </c>
      <c r="F832">
        <v>1.8718932204517199E-2</v>
      </c>
      <c r="G832">
        <v>34.885484724045703</v>
      </c>
    </row>
    <row r="833" spans="1:7" x14ac:dyDescent="0.25">
      <c r="A833" t="s">
        <v>109</v>
      </c>
      <c r="B833" t="s">
        <v>203</v>
      </c>
      <c r="C833" t="s">
        <v>209</v>
      </c>
      <c r="D833">
        <v>5.5527334639401897E-2</v>
      </c>
      <c r="E833">
        <v>6.6064524557108095E-2</v>
      </c>
      <c r="F833">
        <v>2.24608519228006E-2</v>
      </c>
      <c r="G833">
        <v>40.450081151315501</v>
      </c>
    </row>
    <row r="834" spans="1:7" x14ac:dyDescent="0.25">
      <c r="A834" t="s">
        <v>109</v>
      </c>
      <c r="B834" t="s">
        <v>205</v>
      </c>
      <c r="C834" t="s">
        <v>204</v>
      </c>
      <c r="D834">
        <v>6.7705523044084504E-2</v>
      </c>
      <c r="E834">
        <v>6.2435565680604301E-2</v>
      </c>
      <c r="F834">
        <v>2.2257792464803802E-2</v>
      </c>
      <c r="G834">
        <v>32.874411811738497</v>
      </c>
    </row>
    <row r="835" spans="1:7" x14ac:dyDescent="0.25">
      <c r="A835" t="s">
        <v>109</v>
      </c>
      <c r="B835" t="s">
        <v>205</v>
      </c>
      <c r="C835" t="s">
        <v>207</v>
      </c>
      <c r="D835">
        <v>5.5321008222016202E-2</v>
      </c>
      <c r="E835">
        <v>5.6486321662442898E-2</v>
      </c>
      <c r="F835">
        <v>2.0034773159198899E-2</v>
      </c>
      <c r="G835">
        <v>36.215488117632802</v>
      </c>
    </row>
    <row r="836" spans="1:7" x14ac:dyDescent="0.25">
      <c r="A836" t="s">
        <v>109</v>
      </c>
      <c r="B836" t="s">
        <v>205</v>
      </c>
      <c r="C836" t="s">
        <v>208</v>
      </c>
      <c r="D836">
        <v>5.19057524587061E-2</v>
      </c>
      <c r="E836">
        <v>5.2949447761992098E-2</v>
      </c>
      <c r="F836">
        <v>1.82074475162394E-2</v>
      </c>
      <c r="G836">
        <v>35.077899180296903</v>
      </c>
    </row>
    <row r="837" spans="1:7" x14ac:dyDescent="0.25">
      <c r="A837" t="s">
        <v>109</v>
      </c>
      <c r="B837" t="s">
        <v>205</v>
      </c>
      <c r="C837" t="s">
        <v>209</v>
      </c>
      <c r="D837">
        <v>5.4771561119699198E-2</v>
      </c>
      <c r="E837">
        <v>6.2534488495758697E-2</v>
      </c>
      <c r="F837">
        <v>2.1648857522165998E-2</v>
      </c>
      <c r="G837">
        <v>39.525726635496198</v>
      </c>
    </row>
    <row r="838" spans="1:7" x14ac:dyDescent="0.25">
      <c r="A838" t="s">
        <v>110</v>
      </c>
      <c r="B838" t="s">
        <v>203</v>
      </c>
      <c r="C838" t="s">
        <v>204</v>
      </c>
      <c r="D838">
        <v>5.4599477299252998E-2</v>
      </c>
      <c r="E838">
        <v>5.2591952106062503E-2</v>
      </c>
      <c r="F838">
        <v>1.6403859375944699E-2</v>
      </c>
      <c r="G838">
        <v>30.043986110044901</v>
      </c>
    </row>
    <row r="839" spans="1:7" x14ac:dyDescent="0.25">
      <c r="A839" t="s">
        <v>110</v>
      </c>
      <c r="B839" t="s">
        <v>203</v>
      </c>
      <c r="C839" t="s">
        <v>207</v>
      </c>
      <c r="D839">
        <v>4.5962921505247098E-2</v>
      </c>
      <c r="E839">
        <v>4.7737340856195201E-2</v>
      </c>
      <c r="F839">
        <v>1.40416906753764E-2</v>
      </c>
      <c r="G839">
        <v>30.550039500368602</v>
      </c>
    </row>
    <row r="840" spans="1:7" x14ac:dyDescent="0.25">
      <c r="A840" t="s">
        <v>110</v>
      </c>
      <c r="B840" t="s">
        <v>203</v>
      </c>
      <c r="C840" t="s">
        <v>208</v>
      </c>
      <c r="D840">
        <v>4.2880194765051803E-2</v>
      </c>
      <c r="E840">
        <v>4.3972734789628501E-2</v>
      </c>
      <c r="F840">
        <v>1.31909489416742E-2</v>
      </c>
      <c r="G840">
        <v>30.762334485535199</v>
      </c>
    </row>
    <row r="841" spans="1:7" x14ac:dyDescent="0.25">
      <c r="A841" t="s">
        <v>110</v>
      </c>
      <c r="B841" t="s">
        <v>203</v>
      </c>
      <c r="C841" t="s">
        <v>209</v>
      </c>
      <c r="D841">
        <v>4.52656985218515E-2</v>
      </c>
      <c r="E841">
        <v>5.38950388257287E-2</v>
      </c>
      <c r="F841">
        <v>1.6340530965339699E-2</v>
      </c>
      <c r="G841">
        <v>36.0991468130144</v>
      </c>
    </row>
    <row r="842" spans="1:7" x14ac:dyDescent="0.25">
      <c r="A842" t="s">
        <v>110</v>
      </c>
      <c r="B842" t="s">
        <v>205</v>
      </c>
      <c r="C842" t="s">
        <v>204</v>
      </c>
      <c r="D842">
        <v>5.4035930027869897E-2</v>
      </c>
      <c r="E842">
        <v>5.0712819592656902E-2</v>
      </c>
      <c r="F842">
        <v>1.6231188311508701E-2</v>
      </c>
      <c r="G842">
        <v>30.037769874854099</v>
      </c>
    </row>
    <row r="843" spans="1:7" x14ac:dyDescent="0.25">
      <c r="A843" t="s">
        <v>110</v>
      </c>
      <c r="B843" t="s">
        <v>205</v>
      </c>
      <c r="C843" t="s">
        <v>207</v>
      </c>
      <c r="D843">
        <v>4.4651849079823697E-2</v>
      </c>
      <c r="E843">
        <v>4.5530695267594401E-2</v>
      </c>
      <c r="F843">
        <v>1.39146397722894E-2</v>
      </c>
      <c r="G843">
        <v>31.162516354953802</v>
      </c>
    </row>
    <row r="844" spans="1:7" x14ac:dyDescent="0.25">
      <c r="A844" t="s">
        <v>110</v>
      </c>
      <c r="B844" t="s">
        <v>205</v>
      </c>
      <c r="C844" t="s">
        <v>208</v>
      </c>
      <c r="D844">
        <v>4.1721658973032601E-2</v>
      </c>
      <c r="E844">
        <v>4.2190725695539298E-2</v>
      </c>
      <c r="F844">
        <v>1.2879129378194701E-2</v>
      </c>
      <c r="G844">
        <v>30.8691689046194</v>
      </c>
    </row>
    <row r="845" spans="1:7" x14ac:dyDescent="0.25">
      <c r="A845" t="s">
        <v>110</v>
      </c>
      <c r="B845" t="s">
        <v>205</v>
      </c>
      <c r="C845" t="s">
        <v>209</v>
      </c>
      <c r="D845">
        <v>4.4772092320432597E-2</v>
      </c>
      <c r="E845">
        <v>5.12896385794743E-2</v>
      </c>
      <c r="F845">
        <v>1.5658206004523501E-2</v>
      </c>
      <c r="G845">
        <v>34.973138830453102</v>
      </c>
    </row>
    <row r="846" spans="1:7" x14ac:dyDescent="0.25">
      <c r="A846" t="s">
        <v>111</v>
      </c>
      <c r="B846" t="s">
        <v>203</v>
      </c>
      <c r="C846" t="s">
        <v>204</v>
      </c>
      <c r="D846">
        <v>6.9247813621201401E-2</v>
      </c>
      <c r="E846">
        <v>6.06475386967864E-2</v>
      </c>
      <c r="F846">
        <v>2.0073744877587101E-2</v>
      </c>
      <c r="G846">
        <v>28.988272449140801</v>
      </c>
    </row>
    <row r="847" spans="1:7" x14ac:dyDescent="0.25">
      <c r="A847" t="s">
        <v>111</v>
      </c>
      <c r="B847" t="s">
        <v>203</v>
      </c>
      <c r="C847" t="s">
        <v>207</v>
      </c>
      <c r="D847">
        <v>5.6432102237137897E-2</v>
      </c>
      <c r="E847">
        <v>5.5678171331421403E-2</v>
      </c>
      <c r="F847">
        <v>1.73753653183828E-2</v>
      </c>
      <c r="G847">
        <v>30.789860078875499</v>
      </c>
    </row>
    <row r="848" spans="1:7" x14ac:dyDescent="0.25">
      <c r="A848" t="s">
        <v>111</v>
      </c>
      <c r="B848" t="s">
        <v>203</v>
      </c>
      <c r="C848" t="s">
        <v>208</v>
      </c>
      <c r="D848">
        <v>5.2632299154153697E-2</v>
      </c>
      <c r="E848">
        <v>5.1662366003270198E-2</v>
      </c>
      <c r="F848">
        <v>1.5960524366080399E-2</v>
      </c>
      <c r="G848">
        <v>30.3245813361372</v>
      </c>
    </row>
    <row r="849" spans="1:7" x14ac:dyDescent="0.25">
      <c r="A849" t="s">
        <v>111</v>
      </c>
      <c r="B849" t="s">
        <v>203</v>
      </c>
      <c r="C849" t="s">
        <v>209</v>
      </c>
      <c r="D849">
        <v>5.5767487566183702E-2</v>
      </c>
      <c r="E849">
        <v>6.3766036059677803E-2</v>
      </c>
      <c r="F849">
        <v>2.0413769718387799E-2</v>
      </c>
      <c r="G849">
        <v>36.605145057254198</v>
      </c>
    </row>
    <row r="850" spans="1:7" x14ac:dyDescent="0.25">
      <c r="A850" t="s">
        <v>111</v>
      </c>
      <c r="B850" t="s">
        <v>205</v>
      </c>
      <c r="C850" t="s">
        <v>204</v>
      </c>
      <c r="D850">
        <v>6.6183875795196995E-2</v>
      </c>
      <c r="E850">
        <v>5.8038007812020398E-2</v>
      </c>
      <c r="F850">
        <v>1.9531744744299199E-2</v>
      </c>
      <c r="G850">
        <v>29.511334157490701</v>
      </c>
    </row>
    <row r="851" spans="1:7" x14ac:dyDescent="0.25">
      <c r="A851" t="s">
        <v>111</v>
      </c>
      <c r="B851" t="s">
        <v>205</v>
      </c>
      <c r="C851" t="s">
        <v>207</v>
      </c>
      <c r="D851">
        <v>5.3257673089566401E-2</v>
      </c>
      <c r="E851">
        <v>5.2449027219743802E-2</v>
      </c>
      <c r="F851">
        <v>1.6346661787822899E-2</v>
      </c>
      <c r="G851">
        <v>30.6935336065694</v>
      </c>
    </row>
    <row r="852" spans="1:7" x14ac:dyDescent="0.25">
      <c r="A852" t="s">
        <v>111</v>
      </c>
      <c r="B852" t="s">
        <v>205</v>
      </c>
      <c r="C852" t="s">
        <v>208</v>
      </c>
      <c r="D852">
        <v>4.9557844486429303E-2</v>
      </c>
      <c r="E852">
        <v>4.8280092643263897E-2</v>
      </c>
      <c r="F852">
        <v>1.5109520648592001E-2</v>
      </c>
      <c r="G852">
        <v>30.488655842829299</v>
      </c>
    </row>
    <row r="853" spans="1:7" x14ac:dyDescent="0.25">
      <c r="A853" t="s">
        <v>111</v>
      </c>
      <c r="B853" t="s">
        <v>205</v>
      </c>
      <c r="C853" t="s">
        <v>209</v>
      </c>
      <c r="D853">
        <v>5.3086395330386497E-2</v>
      </c>
      <c r="E853">
        <v>5.8633026989352702E-2</v>
      </c>
      <c r="F853">
        <v>1.91109228353675E-2</v>
      </c>
      <c r="G853">
        <v>35.999661902884</v>
      </c>
    </row>
    <row r="854" spans="1:7" x14ac:dyDescent="0.25">
      <c r="A854" t="s">
        <v>112</v>
      </c>
      <c r="B854" t="s">
        <v>203</v>
      </c>
      <c r="C854" t="s">
        <v>204</v>
      </c>
      <c r="D854">
        <v>6.3006381154262006E-2</v>
      </c>
      <c r="E854">
        <v>6.08954103731459E-2</v>
      </c>
      <c r="F854">
        <v>2.18388364143597E-2</v>
      </c>
      <c r="G854">
        <v>34.6613089250286</v>
      </c>
    </row>
    <row r="855" spans="1:7" x14ac:dyDescent="0.25">
      <c r="A855" t="s">
        <v>112</v>
      </c>
      <c r="B855" t="s">
        <v>203</v>
      </c>
      <c r="C855" t="s">
        <v>207</v>
      </c>
      <c r="D855">
        <v>5.0632015172010297E-2</v>
      </c>
      <c r="E855">
        <v>5.6296060241424799E-2</v>
      </c>
      <c r="F855">
        <v>1.9499061532285401E-2</v>
      </c>
      <c r="G855">
        <v>38.511328190359301</v>
      </c>
    </row>
    <row r="856" spans="1:7" x14ac:dyDescent="0.25">
      <c r="A856" t="s">
        <v>112</v>
      </c>
      <c r="B856" t="s">
        <v>203</v>
      </c>
      <c r="C856" t="s">
        <v>208</v>
      </c>
      <c r="D856">
        <v>4.7882134336875097E-2</v>
      </c>
      <c r="E856">
        <v>5.19729886561714E-2</v>
      </c>
      <c r="F856">
        <v>1.8472048159738401E-2</v>
      </c>
      <c r="G856">
        <v>38.578163683720099</v>
      </c>
    </row>
    <row r="857" spans="1:7" x14ac:dyDescent="0.25">
      <c r="A857" t="s">
        <v>112</v>
      </c>
      <c r="B857" t="s">
        <v>203</v>
      </c>
      <c r="C857" t="s">
        <v>209</v>
      </c>
      <c r="D857">
        <v>4.9861043770633703E-2</v>
      </c>
      <c r="E857">
        <v>6.1935563514249302E-2</v>
      </c>
      <c r="F857">
        <v>2.2134949839393001E-2</v>
      </c>
      <c r="G857">
        <v>44.393274118400299</v>
      </c>
    </row>
    <row r="858" spans="1:7" x14ac:dyDescent="0.25">
      <c r="A858" t="s">
        <v>112</v>
      </c>
      <c r="B858" t="s">
        <v>205</v>
      </c>
      <c r="C858" t="s">
        <v>204</v>
      </c>
      <c r="D858">
        <v>6.1596772286149903E-2</v>
      </c>
      <c r="E858">
        <v>5.7685270249272197E-2</v>
      </c>
      <c r="F858">
        <v>2.1060311449364499E-2</v>
      </c>
      <c r="G858">
        <v>34.190608805812197</v>
      </c>
    </row>
    <row r="859" spans="1:7" x14ac:dyDescent="0.25">
      <c r="A859" t="s">
        <v>112</v>
      </c>
      <c r="B859" t="s">
        <v>205</v>
      </c>
      <c r="C859" t="s">
        <v>207</v>
      </c>
      <c r="D859">
        <v>4.96068531926597E-2</v>
      </c>
      <c r="E859">
        <v>5.2079194265395097E-2</v>
      </c>
      <c r="F859">
        <v>1.7931104370514501E-2</v>
      </c>
      <c r="G859">
        <v>36.146425778863403</v>
      </c>
    </row>
    <row r="860" spans="1:7" x14ac:dyDescent="0.25">
      <c r="A860" t="s">
        <v>112</v>
      </c>
      <c r="B860" t="s">
        <v>205</v>
      </c>
      <c r="C860" t="s">
        <v>208</v>
      </c>
      <c r="D860">
        <v>4.6607757365359902E-2</v>
      </c>
      <c r="E860">
        <v>4.9026312275379298E-2</v>
      </c>
      <c r="F860">
        <v>1.7025760833173899E-2</v>
      </c>
      <c r="G860">
        <v>36.529886430081497</v>
      </c>
    </row>
    <row r="861" spans="1:7" x14ac:dyDescent="0.25">
      <c r="A861" t="s">
        <v>112</v>
      </c>
      <c r="B861" t="s">
        <v>205</v>
      </c>
      <c r="C861" t="s">
        <v>209</v>
      </c>
      <c r="D861">
        <v>4.98930583803366E-2</v>
      </c>
      <c r="E861">
        <v>5.8495761239220102E-2</v>
      </c>
      <c r="F861">
        <v>2.0632923355660301E-2</v>
      </c>
      <c r="G861">
        <v>41.354296620533297</v>
      </c>
    </row>
    <row r="862" spans="1:7" x14ac:dyDescent="0.25">
      <c r="A862" t="s">
        <v>113</v>
      </c>
      <c r="B862" t="s">
        <v>203</v>
      </c>
      <c r="C862" t="s">
        <v>204</v>
      </c>
      <c r="D862">
        <v>5.1297351712446898E-2</v>
      </c>
      <c r="E862">
        <v>4.9445295700344803E-2</v>
      </c>
      <c r="F862">
        <v>1.43264435875592E-2</v>
      </c>
      <c r="G862">
        <v>27.928232373218101</v>
      </c>
    </row>
    <row r="863" spans="1:7" x14ac:dyDescent="0.25">
      <c r="A863" t="s">
        <v>113</v>
      </c>
      <c r="B863" t="s">
        <v>203</v>
      </c>
      <c r="C863" t="s">
        <v>207</v>
      </c>
      <c r="D863">
        <v>4.3753087821215897E-2</v>
      </c>
      <c r="E863">
        <v>4.5687698552084301E-2</v>
      </c>
      <c r="F863">
        <v>1.24854227206213E-2</v>
      </c>
      <c r="G863">
        <v>28.536095033199199</v>
      </c>
    </row>
    <row r="864" spans="1:7" x14ac:dyDescent="0.25">
      <c r="A864" t="s">
        <v>113</v>
      </c>
      <c r="B864" t="s">
        <v>203</v>
      </c>
      <c r="C864" t="s">
        <v>208</v>
      </c>
      <c r="D864">
        <v>4.0751638156253302E-2</v>
      </c>
      <c r="E864">
        <v>4.2134202348913498E-2</v>
      </c>
      <c r="F864">
        <v>1.1982012706516901E-2</v>
      </c>
      <c r="G864">
        <v>29.4025301770066</v>
      </c>
    </row>
    <row r="865" spans="1:7" x14ac:dyDescent="0.25">
      <c r="A865" t="s">
        <v>113</v>
      </c>
      <c r="B865" t="s">
        <v>203</v>
      </c>
      <c r="C865" t="s">
        <v>209</v>
      </c>
      <c r="D865">
        <v>4.2772970556092901E-2</v>
      </c>
      <c r="E865">
        <v>5.0525518459999599E-2</v>
      </c>
      <c r="F865">
        <v>1.46388784688472E-2</v>
      </c>
      <c r="G865">
        <v>34.224600906896498</v>
      </c>
    </row>
    <row r="866" spans="1:7" x14ac:dyDescent="0.25">
      <c r="A866" t="s">
        <v>113</v>
      </c>
      <c r="B866" t="s">
        <v>205</v>
      </c>
      <c r="C866" t="s">
        <v>204</v>
      </c>
      <c r="D866">
        <v>5.1889256021857198E-2</v>
      </c>
      <c r="E866">
        <v>4.95655633268254E-2</v>
      </c>
      <c r="F866">
        <v>1.47786229430665E-2</v>
      </c>
      <c r="G866">
        <v>28.481084671634701</v>
      </c>
    </row>
    <row r="867" spans="1:7" x14ac:dyDescent="0.25">
      <c r="A867" t="s">
        <v>113</v>
      </c>
      <c r="B867" t="s">
        <v>205</v>
      </c>
      <c r="C867" t="s">
        <v>207</v>
      </c>
      <c r="D867">
        <v>4.2849421538158003E-2</v>
      </c>
      <c r="E867">
        <v>4.49403293239845E-2</v>
      </c>
      <c r="F867">
        <v>1.27865191093976E-2</v>
      </c>
      <c r="G867">
        <v>29.840587458131701</v>
      </c>
    </row>
    <row r="868" spans="1:7" x14ac:dyDescent="0.25">
      <c r="A868" t="s">
        <v>113</v>
      </c>
      <c r="B868" t="s">
        <v>205</v>
      </c>
      <c r="C868" t="s">
        <v>208</v>
      </c>
      <c r="D868">
        <v>3.9954576758193402E-2</v>
      </c>
      <c r="E868">
        <v>4.18409489605686E-2</v>
      </c>
      <c r="F868">
        <v>1.23098657282616E-2</v>
      </c>
      <c r="G868">
        <v>30.809651176538299</v>
      </c>
    </row>
    <row r="869" spans="1:7" x14ac:dyDescent="0.25">
      <c r="A869" t="s">
        <v>113</v>
      </c>
      <c r="B869" t="s">
        <v>205</v>
      </c>
      <c r="C869" t="s">
        <v>209</v>
      </c>
      <c r="D869">
        <v>4.3093408502585799E-2</v>
      </c>
      <c r="E869">
        <v>5.0158747402576503E-2</v>
      </c>
      <c r="F869">
        <v>1.4730335490017701E-2</v>
      </c>
      <c r="G869">
        <v>34.182340181176002</v>
      </c>
    </row>
    <row r="870" spans="1:7" x14ac:dyDescent="0.25">
      <c r="A870" t="s">
        <v>114</v>
      </c>
      <c r="B870" t="s">
        <v>203</v>
      </c>
      <c r="C870" t="s">
        <v>204</v>
      </c>
      <c r="D870">
        <v>8.0685030000299002E-2</v>
      </c>
      <c r="E870">
        <v>7.30934692901863E-2</v>
      </c>
      <c r="F870">
        <v>2.29742291028616E-2</v>
      </c>
      <c r="G870">
        <v>28.4739673552534</v>
      </c>
    </row>
    <row r="871" spans="1:7" x14ac:dyDescent="0.25">
      <c r="A871" t="s">
        <v>114</v>
      </c>
      <c r="B871" t="s">
        <v>203</v>
      </c>
      <c r="C871" t="s">
        <v>207</v>
      </c>
      <c r="D871">
        <v>6.5124526333194002E-2</v>
      </c>
      <c r="E871">
        <v>6.7593875042217699E-2</v>
      </c>
      <c r="F871">
        <v>2.0557582931779599E-2</v>
      </c>
      <c r="G871">
        <v>31.5665757422966</v>
      </c>
    </row>
    <row r="872" spans="1:7" x14ac:dyDescent="0.25">
      <c r="A872" t="s">
        <v>114</v>
      </c>
      <c r="B872" t="s">
        <v>203</v>
      </c>
      <c r="C872" t="s">
        <v>208</v>
      </c>
      <c r="D872">
        <v>6.0668205733938801E-2</v>
      </c>
      <c r="E872">
        <v>6.1843068101919203E-2</v>
      </c>
      <c r="F872">
        <v>1.9670272336791101E-2</v>
      </c>
      <c r="G872">
        <v>32.422703290509901</v>
      </c>
    </row>
    <row r="873" spans="1:7" x14ac:dyDescent="0.25">
      <c r="A873" t="s">
        <v>114</v>
      </c>
      <c r="B873" t="s">
        <v>203</v>
      </c>
      <c r="C873" t="s">
        <v>209</v>
      </c>
      <c r="D873">
        <v>6.2871193182448104E-2</v>
      </c>
      <c r="E873">
        <v>7.4818272297049598E-2</v>
      </c>
      <c r="F873">
        <v>2.3493074902487601E-2</v>
      </c>
      <c r="G873">
        <v>37.366993870010099</v>
      </c>
    </row>
    <row r="874" spans="1:7" x14ac:dyDescent="0.25">
      <c r="A874" t="s">
        <v>114</v>
      </c>
      <c r="B874" t="s">
        <v>205</v>
      </c>
      <c r="C874" t="s">
        <v>204</v>
      </c>
      <c r="D874">
        <v>7.8479093722611304E-2</v>
      </c>
      <c r="E874">
        <v>7.0011320106867697E-2</v>
      </c>
      <c r="F874">
        <v>2.1818502969570299E-2</v>
      </c>
      <c r="G874">
        <v>27.801675496775001</v>
      </c>
    </row>
    <row r="875" spans="1:7" x14ac:dyDescent="0.25">
      <c r="A875" t="s">
        <v>114</v>
      </c>
      <c r="B875" t="s">
        <v>205</v>
      </c>
      <c r="C875" t="s">
        <v>207</v>
      </c>
      <c r="D875">
        <v>6.2391131360532599E-2</v>
      </c>
      <c r="E875">
        <v>6.3384614192971603E-2</v>
      </c>
      <c r="F875">
        <v>1.9438210291884001E-2</v>
      </c>
      <c r="G875">
        <v>31.155406013650602</v>
      </c>
    </row>
    <row r="876" spans="1:7" x14ac:dyDescent="0.25">
      <c r="A876" t="s">
        <v>114</v>
      </c>
      <c r="B876" t="s">
        <v>205</v>
      </c>
      <c r="C876" t="s">
        <v>208</v>
      </c>
      <c r="D876">
        <v>5.7933070044801201E-2</v>
      </c>
      <c r="E876">
        <v>5.8518394541814497E-2</v>
      </c>
      <c r="F876">
        <v>1.83390284271049E-2</v>
      </c>
      <c r="G876">
        <v>31.655543911142399</v>
      </c>
    </row>
    <row r="877" spans="1:7" x14ac:dyDescent="0.25">
      <c r="A877" t="s">
        <v>114</v>
      </c>
      <c r="B877" t="s">
        <v>205</v>
      </c>
      <c r="C877" t="s">
        <v>209</v>
      </c>
      <c r="D877">
        <v>6.02498773246464E-2</v>
      </c>
      <c r="E877">
        <v>6.8876819294764802E-2</v>
      </c>
      <c r="F877">
        <v>2.1318475369507501E-2</v>
      </c>
      <c r="G877">
        <v>35.3834336535433</v>
      </c>
    </row>
    <row r="878" spans="1:7" x14ac:dyDescent="0.25">
      <c r="A878" t="s">
        <v>115</v>
      </c>
      <c r="B878" t="s">
        <v>203</v>
      </c>
      <c r="C878" t="s">
        <v>204</v>
      </c>
      <c r="D878">
        <v>7.2712013471442599E-2</v>
      </c>
      <c r="E878">
        <v>6.3525013871608693E-2</v>
      </c>
      <c r="F878">
        <v>2.1812044744116899E-2</v>
      </c>
      <c r="G878">
        <v>29.997855516246201</v>
      </c>
    </row>
    <row r="879" spans="1:7" x14ac:dyDescent="0.25">
      <c r="A879" t="s">
        <v>115</v>
      </c>
      <c r="B879" t="s">
        <v>203</v>
      </c>
      <c r="C879" t="s">
        <v>207</v>
      </c>
      <c r="D879">
        <v>6.0565933881868601E-2</v>
      </c>
      <c r="E879">
        <v>6.1732407852604199E-2</v>
      </c>
      <c r="F879">
        <v>2.0023745285467499E-2</v>
      </c>
      <c r="G879">
        <v>33.0610691556791</v>
      </c>
    </row>
    <row r="880" spans="1:7" x14ac:dyDescent="0.25">
      <c r="A880" t="s">
        <v>115</v>
      </c>
      <c r="B880" t="s">
        <v>203</v>
      </c>
      <c r="C880" t="s">
        <v>208</v>
      </c>
      <c r="D880">
        <v>5.5878878825994301E-2</v>
      </c>
      <c r="E880">
        <v>5.6370363367366401E-2</v>
      </c>
      <c r="F880">
        <v>1.8258691699554699E-2</v>
      </c>
      <c r="G880">
        <v>32.675479686004202</v>
      </c>
    </row>
    <row r="881" spans="1:7" x14ac:dyDescent="0.25">
      <c r="A881" t="s">
        <v>115</v>
      </c>
      <c r="B881" t="s">
        <v>203</v>
      </c>
      <c r="C881" t="s">
        <v>209</v>
      </c>
      <c r="D881">
        <v>5.9542803122229801E-2</v>
      </c>
      <c r="E881">
        <v>6.9196165726575498E-2</v>
      </c>
      <c r="F881">
        <v>2.2616369483153601E-2</v>
      </c>
      <c r="G881">
        <v>37.983380521616802</v>
      </c>
    </row>
    <row r="882" spans="1:7" x14ac:dyDescent="0.25">
      <c r="A882" t="s">
        <v>115</v>
      </c>
      <c r="B882" t="s">
        <v>205</v>
      </c>
      <c r="C882" t="s">
        <v>204</v>
      </c>
      <c r="D882">
        <v>7.0908753147305506E-2</v>
      </c>
      <c r="E882">
        <v>6.4428825214368504E-2</v>
      </c>
      <c r="F882">
        <v>2.1693185325833898E-2</v>
      </c>
      <c r="G882">
        <v>30.593099388969001</v>
      </c>
    </row>
    <row r="883" spans="1:7" x14ac:dyDescent="0.25">
      <c r="A883" t="s">
        <v>115</v>
      </c>
      <c r="B883" t="s">
        <v>205</v>
      </c>
      <c r="C883" t="s">
        <v>207</v>
      </c>
      <c r="D883">
        <v>5.7034695499032798E-2</v>
      </c>
      <c r="E883">
        <v>5.8559254458395799E-2</v>
      </c>
      <c r="F883">
        <v>1.8749230315479801E-2</v>
      </c>
      <c r="G883">
        <v>32.8733767252211</v>
      </c>
    </row>
    <row r="884" spans="1:7" x14ac:dyDescent="0.25">
      <c r="A884" t="s">
        <v>115</v>
      </c>
      <c r="B884" t="s">
        <v>205</v>
      </c>
      <c r="C884" t="s">
        <v>208</v>
      </c>
      <c r="D884">
        <v>5.3205295390597103E-2</v>
      </c>
      <c r="E884">
        <v>5.3858947661290103E-2</v>
      </c>
      <c r="F884">
        <v>1.7282920086985901E-2</v>
      </c>
      <c r="G884">
        <v>32.483458573261302</v>
      </c>
    </row>
    <row r="885" spans="1:7" x14ac:dyDescent="0.25">
      <c r="A885" t="s">
        <v>115</v>
      </c>
      <c r="B885" t="s">
        <v>205</v>
      </c>
      <c r="C885" t="s">
        <v>209</v>
      </c>
      <c r="D885">
        <v>5.6520525174259699E-2</v>
      </c>
      <c r="E885">
        <v>6.4337705455555602E-2</v>
      </c>
      <c r="F885">
        <v>2.0545691401443501E-2</v>
      </c>
      <c r="G885">
        <v>36.350850134705297</v>
      </c>
    </row>
    <row r="886" spans="1:7" x14ac:dyDescent="0.25">
      <c r="A886" t="s">
        <v>116</v>
      </c>
      <c r="B886" t="s">
        <v>203</v>
      </c>
      <c r="C886" t="s">
        <v>204</v>
      </c>
      <c r="D886">
        <v>7.3670938011015194E-2</v>
      </c>
      <c r="E886">
        <v>6.9126505138025304E-2</v>
      </c>
      <c r="F886">
        <v>2.24451802309741E-2</v>
      </c>
      <c r="G886">
        <v>30.4668039215383</v>
      </c>
    </row>
    <row r="887" spans="1:7" x14ac:dyDescent="0.25">
      <c r="A887" t="s">
        <v>116</v>
      </c>
      <c r="B887" t="s">
        <v>203</v>
      </c>
      <c r="C887" t="s">
        <v>207</v>
      </c>
      <c r="D887">
        <v>5.8879639329829703E-2</v>
      </c>
      <c r="E887">
        <v>6.3007828195649707E-2</v>
      </c>
      <c r="F887">
        <v>2.0291214296432099E-2</v>
      </c>
      <c r="G887">
        <v>34.462191900948199</v>
      </c>
    </row>
    <row r="888" spans="1:7" x14ac:dyDescent="0.25">
      <c r="A888" t="s">
        <v>116</v>
      </c>
      <c r="B888" t="s">
        <v>203</v>
      </c>
      <c r="C888" t="s">
        <v>208</v>
      </c>
      <c r="D888">
        <v>5.5107037830655299E-2</v>
      </c>
      <c r="E888">
        <v>5.9059738067093401E-2</v>
      </c>
      <c r="F888">
        <v>1.8512589969868199E-2</v>
      </c>
      <c r="G888">
        <v>33.5938760249783</v>
      </c>
    </row>
    <row r="889" spans="1:7" x14ac:dyDescent="0.25">
      <c r="A889" t="s">
        <v>116</v>
      </c>
      <c r="B889" t="s">
        <v>203</v>
      </c>
      <c r="C889" t="s">
        <v>209</v>
      </c>
      <c r="D889">
        <v>5.7297853956764698E-2</v>
      </c>
      <c r="E889">
        <v>7.0487238213050099E-2</v>
      </c>
      <c r="F889">
        <v>2.2495685214978699E-2</v>
      </c>
      <c r="G889">
        <v>39.2609559721963</v>
      </c>
    </row>
    <row r="890" spans="1:7" x14ac:dyDescent="0.25">
      <c r="A890" t="s">
        <v>116</v>
      </c>
      <c r="B890" t="s">
        <v>205</v>
      </c>
      <c r="C890" t="s">
        <v>204</v>
      </c>
      <c r="D890">
        <v>7.1959015283734606E-2</v>
      </c>
      <c r="E890">
        <v>6.6283087676300895E-2</v>
      </c>
      <c r="F890">
        <v>2.2389344150948402E-2</v>
      </c>
      <c r="G890">
        <v>31.114022423274101</v>
      </c>
    </row>
    <row r="891" spans="1:7" x14ac:dyDescent="0.25">
      <c r="A891" t="s">
        <v>116</v>
      </c>
      <c r="B891" t="s">
        <v>205</v>
      </c>
      <c r="C891" t="s">
        <v>207</v>
      </c>
      <c r="D891">
        <v>5.7592683201258897E-2</v>
      </c>
      <c r="E891">
        <v>5.9854020781960802E-2</v>
      </c>
      <c r="F891">
        <v>1.99514106305606E-2</v>
      </c>
      <c r="G891">
        <v>34.642266207393</v>
      </c>
    </row>
    <row r="892" spans="1:7" x14ac:dyDescent="0.25">
      <c r="A892" t="s">
        <v>116</v>
      </c>
      <c r="B892" t="s">
        <v>205</v>
      </c>
      <c r="C892" t="s">
        <v>208</v>
      </c>
      <c r="D892">
        <v>5.3158898572793802E-2</v>
      </c>
      <c r="E892">
        <v>5.5726828756990303E-2</v>
      </c>
      <c r="F892">
        <v>1.8268424066651499E-2</v>
      </c>
      <c r="G892">
        <v>34.365693340382897</v>
      </c>
    </row>
    <row r="893" spans="1:7" x14ac:dyDescent="0.25">
      <c r="A893" t="s">
        <v>116</v>
      </c>
      <c r="B893" t="s">
        <v>205</v>
      </c>
      <c r="C893" t="s">
        <v>209</v>
      </c>
      <c r="D893">
        <v>5.6019450606010102E-2</v>
      </c>
      <c r="E893">
        <v>6.5474389386225906E-2</v>
      </c>
      <c r="F893">
        <v>2.1977714148765402E-2</v>
      </c>
      <c r="G893">
        <v>39.232291482714899</v>
      </c>
    </row>
    <row r="894" spans="1:7" x14ac:dyDescent="0.25">
      <c r="A894" t="s">
        <v>117</v>
      </c>
      <c r="B894" t="s">
        <v>203</v>
      </c>
      <c r="C894" t="s">
        <v>204</v>
      </c>
      <c r="D894">
        <v>4.8741359045131598E-2</v>
      </c>
      <c r="E894">
        <v>4.7504341244112597E-2</v>
      </c>
      <c r="F894">
        <v>1.3333663907418299E-2</v>
      </c>
      <c r="G894">
        <v>27.355954303761099</v>
      </c>
    </row>
    <row r="895" spans="1:7" x14ac:dyDescent="0.25">
      <c r="A895" t="s">
        <v>117</v>
      </c>
      <c r="B895" t="s">
        <v>203</v>
      </c>
      <c r="C895" t="s">
        <v>207</v>
      </c>
      <c r="D895">
        <v>4.1190333716460997E-2</v>
      </c>
      <c r="E895">
        <v>4.2597075896400598E-2</v>
      </c>
      <c r="F895">
        <v>1.121737176169E-2</v>
      </c>
      <c r="G895">
        <v>27.2330198606941</v>
      </c>
    </row>
    <row r="896" spans="1:7" x14ac:dyDescent="0.25">
      <c r="A896" t="s">
        <v>117</v>
      </c>
      <c r="B896" t="s">
        <v>203</v>
      </c>
      <c r="C896" t="s">
        <v>208</v>
      </c>
      <c r="D896">
        <v>3.8478250123416297E-2</v>
      </c>
      <c r="E896">
        <v>4.0487515164319698E-2</v>
      </c>
      <c r="F896">
        <v>1.06573313332671E-2</v>
      </c>
      <c r="G896">
        <v>27.6970270193796</v>
      </c>
    </row>
    <row r="897" spans="1:7" x14ac:dyDescent="0.25">
      <c r="A897" t="s">
        <v>117</v>
      </c>
      <c r="B897" t="s">
        <v>203</v>
      </c>
      <c r="C897" t="s">
        <v>209</v>
      </c>
      <c r="D897">
        <v>4.1948756740804498E-2</v>
      </c>
      <c r="E897">
        <v>4.87550208171319E-2</v>
      </c>
      <c r="F897">
        <v>1.30554938954616E-2</v>
      </c>
      <c r="G897">
        <v>31.122481116972398</v>
      </c>
    </row>
    <row r="898" spans="1:7" x14ac:dyDescent="0.25">
      <c r="A898" t="s">
        <v>117</v>
      </c>
      <c r="B898" t="s">
        <v>205</v>
      </c>
      <c r="C898" t="s">
        <v>204</v>
      </c>
      <c r="D898">
        <v>4.7622628110491401E-2</v>
      </c>
      <c r="E898">
        <v>4.3666901300331802E-2</v>
      </c>
      <c r="F898">
        <v>1.05152751281884E-2</v>
      </c>
      <c r="G898">
        <v>22.080417535528401</v>
      </c>
    </row>
    <row r="899" spans="1:7" x14ac:dyDescent="0.25">
      <c r="A899" t="s">
        <v>117</v>
      </c>
      <c r="B899" t="s">
        <v>205</v>
      </c>
      <c r="C899" t="s">
        <v>207</v>
      </c>
      <c r="D899">
        <v>3.96952351745768E-2</v>
      </c>
      <c r="E899">
        <v>3.8765794124726603E-2</v>
      </c>
      <c r="F899">
        <v>8.1969295342498808E-3</v>
      </c>
      <c r="G899">
        <v>20.649656056200101</v>
      </c>
    </row>
    <row r="900" spans="1:7" x14ac:dyDescent="0.25">
      <c r="A900" t="s">
        <v>117</v>
      </c>
      <c r="B900" t="s">
        <v>205</v>
      </c>
      <c r="C900" t="s">
        <v>208</v>
      </c>
      <c r="D900">
        <v>3.7057573408381603E-2</v>
      </c>
      <c r="E900">
        <v>3.6353442998766097E-2</v>
      </c>
      <c r="F900">
        <v>7.8243518818638703E-3</v>
      </c>
      <c r="G900">
        <v>21.1140427238395</v>
      </c>
    </row>
    <row r="901" spans="1:7" x14ac:dyDescent="0.25">
      <c r="A901" t="s">
        <v>117</v>
      </c>
      <c r="B901" t="s">
        <v>205</v>
      </c>
      <c r="C901" t="s">
        <v>209</v>
      </c>
      <c r="D901">
        <v>4.02293822737812E-2</v>
      </c>
      <c r="E901">
        <v>4.2685616729557598E-2</v>
      </c>
      <c r="F901">
        <v>9.5778721553088798E-3</v>
      </c>
      <c r="G901">
        <v>23.8081511918991</v>
      </c>
    </row>
    <row r="902" spans="1:7" x14ac:dyDescent="0.25">
      <c r="A902" t="s">
        <v>118</v>
      </c>
      <c r="B902" t="s">
        <v>203</v>
      </c>
      <c r="C902" t="s">
        <v>204</v>
      </c>
      <c r="D902">
        <v>7.1149363267444393E-2</v>
      </c>
      <c r="E902">
        <v>6.6880676022207E-2</v>
      </c>
      <c r="F902">
        <v>2.01363040761482E-2</v>
      </c>
      <c r="G902">
        <v>28.301453662287301</v>
      </c>
    </row>
    <row r="903" spans="1:7" x14ac:dyDescent="0.25">
      <c r="A903" t="s">
        <v>118</v>
      </c>
      <c r="B903" t="s">
        <v>203</v>
      </c>
      <c r="C903" t="s">
        <v>207</v>
      </c>
      <c r="D903">
        <v>5.7448862964054097E-2</v>
      </c>
      <c r="E903">
        <v>6.1961916473162799E-2</v>
      </c>
      <c r="F903">
        <v>1.78868563224205E-2</v>
      </c>
      <c r="G903">
        <v>31.135266042797699</v>
      </c>
    </row>
    <row r="904" spans="1:7" x14ac:dyDescent="0.25">
      <c r="A904" t="s">
        <v>118</v>
      </c>
      <c r="B904" t="s">
        <v>203</v>
      </c>
      <c r="C904" t="s">
        <v>208</v>
      </c>
      <c r="D904">
        <v>5.3884414496591003E-2</v>
      </c>
      <c r="E904">
        <v>5.7339843620200302E-2</v>
      </c>
      <c r="F904">
        <v>1.68849974746632E-2</v>
      </c>
      <c r="G904">
        <v>31.3355867970532</v>
      </c>
    </row>
    <row r="905" spans="1:7" x14ac:dyDescent="0.25">
      <c r="A905" t="s">
        <v>118</v>
      </c>
      <c r="B905" t="s">
        <v>203</v>
      </c>
      <c r="C905" t="s">
        <v>209</v>
      </c>
      <c r="D905">
        <v>5.71100423907644E-2</v>
      </c>
      <c r="E905">
        <v>6.8192459659608906E-2</v>
      </c>
      <c r="F905">
        <v>1.9573341964794801E-2</v>
      </c>
      <c r="G905">
        <v>34.273030005595103</v>
      </c>
    </row>
    <row r="906" spans="1:7" x14ac:dyDescent="0.25">
      <c r="A906" t="s">
        <v>118</v>
      </c>
      <c r="B906" t="s">
        <v>205</v>
      </c>
      <c r="C906" t="s">
        <v>204</v>
      </c>
      <c r="D906">
        <v>6.9994680418842797E-2</v>
      </c>
      <c r="E906">
        <v>6.19771081924127E-2</v>
      </c>
      <c r="F906">
        <v>1.88552803133154E-2</v>
      </c>
      <c r="G906">
        <v>26.938161872426399</v>
      </c>
    </row>
    <row r="907" spans="1:7" x14ac:dyDescent="0.25">
      <c r="A907" t="s">
        <v>118</v>
      </c>
      <c r="B907" t="s">
        <v>205</v>
      </c>
      <c r="C907" t="s">
        <v>207</v>
      </c>
      <c r="D907">
        <v>5.57302648779344E-2</v>
      </c>
      <c r="E907">
        <v>5.6276472521703598E-2</v>
      </c>
      <c r="F907">
        <v>1.6456837564388899E-2</v>
      </c>
      <c r="G907">
        <v>29.529444370010001</v>
      </c>
    </row>
    <row r="908" spans="1:7" x14ac:dyDescent="0.25">
      <c r="A908" t="s">
        <v>118</v>
      </c>
      <c r="B908" t="s">
        <v>205</v>
      </c>
      <c r="C908" t="s">
        <v>208</v>
      </c>
      <c r="D908">
        <v>5.2673116749356701E-2</v>
      </c>
      <c r="E908">
        <v>5.2395208806227798E-2</v>
      </c>
      <c r="F908">
        <v>1.57159666691657E-2</v>
      </c>
      <c r="G908">
        <v>29.836788933431901</v>
      </c>
    </row>
    <row r="909" spans="1:7" x14ac:dyDescent="0.25">
      <c r="A909" t="s">
        <v>118</v>
      </c>
      <c r="B909" t="s">
        <v>205</v>
      </c>
      <c r="C909" t="s">
        <v>209</v>
      </c>
      <c r="D909">
        <v>5.5366277767404E-2</v>
      </c>
      <c r="E909">
        <v>6.13951626386725E-2</v>
      </c>
      <c r="F909">
        <v>1.7871565804050301E-2</v>
      </c>
      <c r="G909">
        <v>32.278792298679498</v>
      </c>
    </row>
    <row r="910" spans="1:7" x14ac:dyDescent="0.25">
      <c r="A910" t="s">
        <v>119</v>
      </c>
      <c r="B910" t="s">
        <v>203</v>
      </c>
      <c r="C910" t="s">
        <v>204</v>
      </c>
      <c r="D910">
        <v>6.9216060605552798E-2</v>
      </c>
      <c r="E910">
        <v>6.3755591047066698E-2</v>
      </c>
      <c r="F910">
        <v>2.5137852011946401E-2</v>
      </c>
      <c r="G910">
        <v>36.317946719333797</v>
      </c>
    </row>
    <row r="911" spans="1:7" x14ac:dyDescent="0.25">
      <c r="A911" t="s">
        <v>119</v>
      </c>
      <c r="B911" t="s">
        <v>203</v>
      </c>
      <c r="C911" t="s">
        <v>207</v>
      </c>
      <c r="D911">
        <v>5.7046793649705302E-2</v>
      </c>
      <c r="E911">
        <v>5.9731832969578999E-2</v>
      </c>
      <c r="F911">
        <v>2.3492641966696998E-2</v>
      </c>
      <c r="G911">
        <v>41.1813538740724</v>
      </c>
    </row>
    <row r="912" spans="1:7" x14ac:dyDescent="0.25">
      <c r="A912" t="s">
        <v>119</v>
      </c>
      <c r="B912" t="s">
        <v>203</v>
      </c>
      <c r="C912" t="s">
        <v>208</v>
      </c>
      <c r="D912">
        <v>5.2478701211170098E-2</v>
      </c>
      <c r="E912">
        <v>5.4276886505210897E-2</v>
      </c>
      <c r="F912">
        <v>2.1616778424916199E-2</v>
      </c>
      <c r="G912">
        <v>41.191527088164896</v>
      </c>
    </row>
    <row r="913" spans="1:7" x14ac:dyDescent="0.25">
      <c r="A913" t="s">
        <v>119</v>
      </c>
      <c r="B913" t="s">
        <v>203</v>
      </c>
      <c r="C913" t="s">
        <v>209</v>
      </c>
      <c r="D913">
        <v>5.5333488168776902E-2</v>
      </c>
      <c r="E913">
        <v>6.5842787365369804E-2</v>
      </c>
      <c r="F913">
        <v>2.6330495865652399E-2</v>
      </c>
      <c r="G913">
        <v>47.585100338044398</v>
      </c>
    </row>
    <row r="914" spans="1:7" x14ac:dyDescent="0.25">
      <c r="A914" t="s">
        <v>119</v>
      </c>
      <c r="B914" t="s">
        <v>205</v>
      </c>
      <c r="C914" t="s">
        <v>204</v>
      </c>
      <c r="D914">
        <v>7.0567401492665105E-2</v>
      </c>
      <c r="E914">
        <v>6.1658723083078397E-2</v>
      </c>
      <c r="F914">
        <v>2.4506065936986801E-2</v>
      </c>
      <c r="G914">
        <v>34.7271763145962</v>
      </c>
    </row>
    <row r="915" spans="1:7" x14ac:dyDescent="0.25">
      <c r="A915" t="s">
        <v>119</v>
      </c>
      <c r="B915" t="s">
        <v>205</v>
      </c>
      <c r="C915" t="s">
        <v>207</v>
      </c>
      <c r="D915">
        <v>5.5275868876697297E-2</v>
      </c>
      <c r="E915">
        <v>5.5995375071377397E-2</v>
      </c>
      <c r="F915">
        <v>2.2119492370588301E-2</v>
      </c>
      <c r="G915">
        <v>40.016543964111698</v>
      </c>
    </row>
    <row r="916" spans="1:7" x14ac:dyDescent="0.25">
      <c r="A916" t="s">
        <v>119</v>
      </c>
      <c r="B916" t="s">
        <v>205</v>
      </c>
      <c r="C916" t="s">
        <v>208</v>
      </c>
      <c r="D916">
        <v>5.2300211716551297E-2</v>
      </c>
      <c r="E916">
        <v>5.1933952392584498E-2</v>
      </c>
      <c r="F916">
        <v>2.0636497277460801E-2</v>
      </c>
      <c r="G916">
        <v>39.457770055125799</v>
      </c>
    </row>
    <row r="917" spans="1:7" x14ac:dyDescent="0.25">
      <c r="A917" t="s">
        <v>119</v>
      </c>
      <c r="B917" t="s">
        <v>205</v>
      </c>
      <c r="C917" t="s">
        <v>209</v>
      </c>
      <c r="D917">
        <v>5.4870555883647899E-2</v>
      </c>
      <c r="E917">
        <v>6.0516270438009799E-2</v>
      </c>
      <c r="F917">
        <v>2.42101252309814E-2</v>
      </c>
      <c r="G917">
        <v>44.122252528876402</v>
      </c>
    </row>
    <row r="918" spans="1:7" x14ac:dyDescent="0.25">
      <c r="A918" t="s">
        <v>120</v>
      </c>
      <c r="B918" t="s">
        <v>203</v>
      </c>
      <c r="C918" t="s">
        <v>204</v>
      </c>
      <c r="D918">
        <v>6.2673848618055694E-2</v>
      </c>
      <c r="E918">
        <v>5.7753659098385701E-2</v>
      </c>
      <c r="F918">
        <v>1.9722864508540602E-2</v>
      </c>
      <c r="G918">
        <v>31.469049601110001</v>
      </c>
    </row>
    <row r="919" spans="1:7" x14ac:dyDescent="0.25">
      <c r="A919" t="s">
        <v>120</v>
      </c>
      <c r="B919" t="s">
        <v>203</v>
      </c>
      <c r="C919" t="s">
        <v>207</v>
      </c>
      <c r="D919">
        <v>5.3190826886490898E-2</v>
      </c>
      <c r="E919">
        <v>5.30027478181649E-2</v>
      </c>
      <c r="F919">
        <v>1.7415133665055E-2</v>
      </c>
      <c r="G919">
        <v>32.740859062444898</v>
      </c>
    </row>
    <row r="920" spans="1:7" x14ac:dyDescent="0.25">
      <c r="A920" t="s">
        <v>120</v>
      </c>
      <c r="B920" t="s">
        <v>203</v>
      </c>
      <c r="C920" t="s">
        <v>208</v>
      </c>
      <c r="D920">
        <v>4.9814248786906601E-2</v>
      </c>
      <c r="E920">
        <v>4.9375567090951401E-2</v>
      </c>
      <c r="F920">
        <v>1.6523427565959099E-2</v>
      </c>
      <c r="G920">
        <v>33.170082794267103</v>
      </c>
    </row>
    <row r="921" spans="1:7" x14ac:dyDescent="0.25">
      <c r="A921" t="s">
        <v>120</v>
      </c>
      <c r="B921" t="s">
        <v>203</v>
      </c>
      <c r="C921" t="s">
        <v>209</v>
      </c>
      <c r="D921">
        <v>5.3197889422836903E-2</v>
      </c>
      <c r="E921">
        <v>5.9741225208109199E-2</v>
      </c>
      <c r="F921">
        <v>2.0053316921009E-2</v>
      </c>
      <c r="G921">
        <v>37.695700221521399</v>
      </c>
    </row>
    <row r="922" spans="1:7" x14ac:dyDescent="0.25">
      <c r="A922" t="s">
        <v>120</v>
      </c>
      <c r="B922" t="s">
        <v>205</v>
      </c>
      <c r="C922" t="s">
        <v>204</v>
      </c>
      <c r="D922">
        <v>6.1098341642352297E-2</v>
      </c>
      <c r="E922">
        <v>5.45559261922305E-2</v>
      </c>
      <c r="F922">
        <v>1.7755313375487199E-2</v>
      </c>
      <c r="G922">
        <v>29.060221436811499</v>
      </c>
    </row>
    <row r="923" spans="1:7" x14ac:dyDescent="0.25">
      <c r="A923" t="s">
        <v>120</v>
      </c>
      <c r="B923" t="s">
        <v>205</v>
      </c>
      <c r="C923" t="s">
        <v>207</v>
      </c>
      <c r="D923">
        <v>5.0294898513953801E-2</v>
      </c>
      <c r="E923">
        <v>4.9143051911587597E-2</v>
      </c>
      <c r="F923">
        <v>1.50324197409501E-2</v>
      </c>
      <c r="G923">
        <v>29.8885576571539</v>
      </c>
    </row>
    <row r="924" spans="1:7" x14ac:dyDescent="0.25">
      <c r="A924" t="s">
        <v>120</v>
      </c>
      <c r="B924" t="s">
        <v>205</v>
      </c>
      <c r="C924" t="s">
        <v>208</v>
      </c>
      <c r="D924">
        <v>4.7151406676315101E-2</v>
      </c>
      <c r="E924">
        <v>4.5835626129231803E-2</v>
      </c>
      <c r="F924">
        <v>1.39719499734599E-2</v>
      </c>
      <c r="G924">
        <v>29.632095749283799</v>
      </c>
    </row>
    <row r="925" spans="1:7" x14ac:dyDescent="0.25">
      <c r="A925" t="s">
        <v>120</v>
      </c>
      <c r="B925" t="s">
        <v>205</v>
      </c>
      <c r="C925" t="s">
        <v>209</v>
      </c>
      <c r="D925">
        <v>5.0260144735921303E-2</v>
      </c>
      <c r="E925">
        <v>5.4092656828449902E-2</v>
      </c>
      <c r="F925">
        <v>1.6770559796217398E-2</v>
      </c>
      <c r="G925">
        <v>33.367511940790997</v>
      </c>
    </row>
    <row r="926" spans="1:7" x14ac:dyDescent="0.25">
      <c r="A926" t="s">
        <v>121</v>
      </c>
      <c r="B926" t="s">
        <v>203</v>
      </c>
      <c r="C926" t="s">
        <v>204</v>
      </c>
      <c r="D926">
        <v>8.0858298457839303E-2</v>
      </c>
      <c r="E926">
        <v>6.9548230034947506E-2</v>
      </c>
      <c r="F926">
        <v>2.2730338883937801E-2</v>
      </c>
      <c r="G926">
        <v>28.1113247711857</v>
      </c>
    </row>
    <row r="927" spans="1:7" x14ac:dyDescent="0.25">
      <c r="A927" t="s">
        <v>121</v>
      </c>
      <c r="B927" t="s">
        <v>203</v>
      </c>
      <c r="C927" t="s">
        <v>207</v>
      </c>
      <c r="D927">
        <v>6.5805622339548606E-2</v>
      </c>
      <c r="E927">
        <v>6.5618610003548405E-2</v>
      </c>
      <c r="F927">
        <v>2.1327087520056E-2</v>
      </c>
      <c r="G927">
        <v>32.409217878087901</v>
      </c>
    </row>
    <row r="928" spans="1:7" x14ac:dyDescent="0.25">
      <c r="A928" t="s">
        <v>121</v>
      </c>
      <c r="B928" t="s">
        <v>203</v>
      </c>
      <c r="C928" t="s">
        <v>208</v>
      </c>
      <c r="D928">
        <v>6.1025049468115801E-2</v>
      </c>
      <c r="E928">
        <v>5.9667887996494397E-2</v>
      </c>
      <c r="F928">
        <v>1.94814104405906E-2</v>
      </c>
      <c r="G928">
        <v>31.923629084101201</v>
      </c>
    </row>
    <row r="929" spans="1:7" x14ac:dyDescent="0.25">
      <c r="A929" t="s">
        <v>121</v>
      </c>
      <c r="B929" t="s">
        <v>203</v>
      </c>
      <c r="C929" t="s">
        <v>209</v>
      </c>
      <c r="D929">
        <v>6.3968160714720695E-2</v>
      </c>
      <c r="E929">
        <v>7.18459430624767E-2</v>
      </c>
      <c r="F929">
        <v>2.3416840754469599E-2</v>
      </c>
      <c r="G929">
        <v>36.6070252651188</v>
      </c>
    </row>
    <row r="930" spans="1:7" x14ac:dyDescent="0.25">
      <c r="A930" t="s">
        <v>121</v>
      </c>
      <c r="B930" t="s">
        <v>205</v>
      </c>
      <c r="C930" t="s">
        <v>204</v>
      </c>
      <c r="D930">
        <v>7.8397061532493206E-2</v>
      </c>
      <c r="E930">
        <v>6.6730149680894801E-2</v>
      </c>
      <c r="F930">
        <v>2.3230682531892002E-2</v>
      </c>
      <c r="G930">
        <v>29.6320832411092</v>
      </c>
    </row>
    <row r="931" spans="1:7" x14ac:dyDescent="0.25">
      <c r="A931" t="s">
        <v>121</v>
      </c>
      <c r="B931" t="s">
        <v>205</v>
      </c>
      <c r="C931" t="s">
        <v>207</v>
      </c>
      <c r="D931">
        <v>6.3121605025811295E-2</v>
      </c>
      <c r="E931">
        <v>6.1261546618657702E-2</v>
      </c>
      <c r="F931">
        <v>2.0778769986727799E-2</v>
      </c>
      <c r="G931">
        <v>32.918633767679196</v>
      </c>
    </row>
    <row r="932" spans="1:7" x14ac:dyDescent="0.25">
      <c r="A932" t="s">
        <v>121</v>
      </c>
      <c r="B932" t="s">
        <v>205</v>
      </c>
      <c r="C932" t="s">
        <v>208</v>
      </c>
      <c r="D932">
        <v>5.8710315260521603E-2</v>
      </c>
      <c r="E932">
        <v>5.6574744473250602E-2</v>
      </c>
      <c r="F932">
        <v>1.91609458044718E-2</v>
      </c>
      <c r="G932">
        <v>32.636421248032597</v>
      </c>
    </row>
    <row r="933" spans="1:7" x14ac:dyDescent="0.25">
      <c r="A933" t="s">
        <v>121</v>
      </c>
      <c r="B933" t="s">
        <v>205</v>
      </c>
      <c r="C933" t="s">
        <v>209</v>
      </c>
      <c r="D933">
        <v>6.2033175920715299E-2</v>
      </c>
      <c r="E933">
        <v>6.8045902810807996E-2</v>
      </c>
      <c r="F933">
        <v>2.3059245085707201E-2</v>
      </c>
      <c r="G933">
        <v>37.172439978213099</v>
      </c>
    </row>
    <row r="934" spans="1:7" x14ac:dyDescent="0.25">
      <c r="A934" t="s">
        <v>122</v>
      </c>
      <c r="B934" t="s">
        <v>203</v>
      </c>
      <c r="C934" t="s">
        <v>204</v>
      </c>
      <c r="D934">
        <v>6.7249616919334898E-2</v>
      </c>
      <c r="E934">
        <v>5.7975574531423199E-2</v>
      </c>
      <c r="F934">
        <v>1.9851638342093102E-2</v>
      </c>
      <c r="G934">
        <v>29.519332973903602</v>
      </c>
    </row>
    <row r="935" spans="1:7" x14ac:dyDescent="0.25">
      <c r="A935" t="s">
        <v>122</v>
      </c>
      <c r="B935" t="s">
        <v>203</v>
      </c>
      <c r="C935" t="s">
        <v>207</v>
      </c>
      <c r="D935">
        <v>5.5754636885420802E-2</v>
      </c>
      <c r="E935">
        <v>5.4529511456163297E-2</v>
      </c>
      <c r="F935">
        <v>1.8616210422654999E-2</v>
      </c>
      <c r="G935">
        <v>33.389528589187002</v>
      </c>
    </row>
    <row r="936" spans="1:7" x14ac:dyDescent="0.25">
      <c r="A936" t="s">
        <v>122</v>
      </c>
      <c r="B936" t="s">
        <v>203</v>
      </c>
      <c r="C936" t="s">
        <v>208</v>
      </c>
      <c r="D936">
        <v>5.10941139574096E-2</v>
      </c>
      <c r="E936">
        <v>4.8422083677387401E-2</v>
      </c>
      <c r="F936">
        <v>1.6414401855248902E-2</v>
      </c>
      <c r="G936">
        <v>32.125817601869798</v>
      </c>
    </row>
    <row r="937" spans="1:7" x14ac:dyDescent="0.25">
      <c r="A937" t="s">
        <v>122</v>
      </c>
      <c r="B937" t="s">
        <v>203</v>
      </c>
      <c r="C937" t="s">
        <v>209</v>
      </c>
      <c r="D937">
        <v>5.4157813785442398E-2</v>
      </c>
      <c r="E937">
        <v>5.9428900797373202E-2</v>
      </c>
      <c r="F937">
        <v>2.0918508917237798E-2</v>
      </c>
      <c r="G937">
        <v>38.625098494763598</v>
      </c>
    </row>
    <row r="938" spans="1:7" x14ac:dyDescent="0.25">
      <c r="A938" t="s">
        <v>122</v>
      </c>
      <c r="B938" t="s">
        <v>205</v>
      </c>
      <c r="C938" t="s">
        <v>204</v>
      </c>
      <c r="D938">
        <v>6.2191862969856501E-2</v>
      </c>
      <c r="E938">
        <v>5.6941100427266599E-2</v>
      </c>
      <c r="F938">
        <v>1.88524225098551E-2</v>
      </c>
      <c r="G938">
        <v>30.3133265504405</v>
      </c>
    </row>
    <row r="939" spans="1:7" x14ac:dyDescent="0.25">
      <c r="A939" t="s">
        <v>122</v>
      </c>
      <c r="B939" t="s">
        <v>205</v>
      </c>
      <c r="C939" t="s">
        <v>207</v>
      </c>
      <c r="D939">
        <v>5.1107819533371603E-2</v>
      </c>
      <c r="E939">
        <v>5.2602128916599697E-2</v>
      </c>
      <c r="F939">
        <v>1.76061691360728E-2</v>
      </c>
      <c r="G939">
        <v>34.449071192670601</v>
      </c>
    </row>
    <row r="940" spans="1:7" x14ac:dyDescent="0.25">
      <c r="A940" t="s">
        <v>122</v>
      </c>
      <c r="B940" t="s">
        <v>205</v>
      </c>
      <c r="C940" t="s">
        <v>208</v>
      </c>
      <c r="D940">
        <v>4.73515154572886E-2</v>
      </c>
      <c r="E940">
        <v>4.7548059441411598E-2</v>
      </c>
      <c r="F940">
        <v>1.5649861523389201E-2</v>
      </c>
      <c r="G940">
        <v>33.050392098866404</v>
      </c>
    </row>
    <row r="941" spans="1:7" x14ac:dyDescent="0.25">
      <c r="A941" t="s">
        <v>122</v>
      </c>
      <c r="B941" t="s">
        <v>205</v>
      </c>
      <c r="C941" t="s">
        <v>209</v>
      </c>
      <c r="D941">
        <v>5.1034538551570002E-2</v>
      </c>
      <c r="E941">
        <v>5.8519373245827899E-2</v>
      </c>
      <c r="F941">
        <v>2.0164805410917499E-2</v>
      </c>
      <c r="G941">
        <v>39.512075514391398</v>
      </c>
    </row>
    <row r="942" spans="1:7" x14ac:dyDescent="0.25">
      <c r="A942" t="s">
        <v>123</v>
      </c>
      <c r="B942" t="s">
        <v>203</v>
      </c>
      <c r="C942" t="s">
        <v>204</v>
      </c>
      <c r="D942">
        <v>7.0640837027594994E-2</v>
      </c>
      <c r="E942">
        <v>6.8642350459373697E-2</v>
      </c>
      <c r="F942">
        <v>2.2691109692348201E-2</v>
      </c>
      <c r="G942">
        <v>32.121801845983398</v>
      </c>
    </row>
    <row r="943" spans="1:7" x14ac:dyDescent="0.25">
      <c r="A943" t="s">
        <v>123</v>
      </c>
      <c r="B943" t="s">
        <v>203</v>
      </c>
      <c r="C943" t="s">
        <v>207</v>
      </c>
      <c r="D943">
        <v>5.9572072855374997E-2</v>
      </c>
      <c r="E943">
        <v>6.3519561316424597E-2</v>
      </c>
      <c r="F943">
        <v>2.0073785694755999E-2</v>
      </c>
      <c r="G943">
        <v>33.696637925441699</v>
      </c>
    </row>
    <row r="944" spans="1:7" x14ac:dyDescent="0.25">
      <c r="A944" t="s">
        <v>123</v>
      </c>
      <c r="B944" t="s">
        <v>203</v>
      </c>
      <c r="C944" t="s">
        <v>208</v>
      </c>
      <c r="D944">
        <v>5.52129422328606E-2</v>
      </c>
      <c r="E944">
        <v>5.7900344372554202E-2</v>
      </c>
      <c r="F944">
        <v>1.8683179374141198E-2</v>
      </c>
      <c r="G944">
        <v>33.838405668266802</v>
      </c>
    </row>
    <row r="945" spans="1:7" x14ac:dyDescent="0.25">
      <c r="A945" t="s">
        <v>123</v>
      </c>
      <c r="B945" t="s">
        <v>203</v>
      </c>
      <c r="C945" t="s">
        <v>209</v>
      </c>
      <c r="D945">
        <v>5.75955481706543E-2</v>
      </c>
      <c r="E945">
        <v>7.0054316422459906E-2</v>
      </c>
      <c r="F945">
        <v>2.22119246349348E-2</v>
      </c>
      <c r="G945">
        <v>38.565349823776998</v>
      </c>
    </row>
    <row r="946" spans="1:7" x14ac:dyDescent="0.25">
      <c r="A946" t="s">
        <v>123</v>
      </c>
      <c r="B946" t="s">
        <v>205</v>
      </c>
      <c r="C946" t="s">
        <v>204</v>
      </c>
      <c r="D946">
        <v>7.2018954247312097E-2</v>
      </c>
      <c r="E946">
        <v>6.6519753890685998E-2</v>
      </c>
      <c r="F946">
        <v>2.1849663805581999E-2</v>
      </c>
      <c r="G946">
        <v>30.338768500512401</v>
      </c>
    </row>
    <row r="947" spans="1:7" x14ac:dyDescent="0.25">
      <c r="A947" t="s">
        <v>123</v>
      </c>
      <c r="B947" t="s">
        <v>205</v>
      </c>
      <c r="C947" t="s">
        <v>207</v>
      </c>
      <c r="D947">
        <v>5.7808469571122997E-2</v>
      </c>
      <c r="E947">
        <v>6.0625148295692599E-2</v>
      </c>
      <c r="F947">
        <v>1.8612678070620899E-2</v>
      </c>
      <c r="G947">
        <v>32.197147249714597</v>
      </c>
    </row>
    <row r="948" spans="1:7" x14ac:dyDescent="0.25">
      <c r="A948" t="s">
        <v>123</v>
      </c>
      <c r="B948" t="s">
        <v>205</v>
      </c>
      <c r="C948" t="s">
        <v>208</v>
      </c>
      <c r="D948">
        <v>5.42446818740666E-2</v>
      </c>
      <c r="E948">
        <v>5.5250056349491102E-2</v>
      </c>
      <c r="F948">
        <v>1.7147479307486599E-2</v>
      </c>
      <c r="G948">
        <v>31.611355648275101</v>
      </c>
    </row>
    <row r="949" spans="1:7" x14ac:dyDescent="0.25">
      <c r="A949" t="s">
        <v>123</v>
      </c>
      <c r="B949" t="s">
        <v>205</v>
      </c>
      <c r="C949" t="s">
        <v>209</v>
      </c>
      <c r="D949">
        <v>5.70999235252313E-2</v>
      </c>
      <c r="E949">
        <v>6.5917844279671206E-2</v>
      </c>
      <c r="F949">
        <v>2.0146262720501899E-2</v>
      </c>
      <c r="G949">
        <v>35.282468831328103</v>
      </c>
    </row>
    <row r="950" spans="1:7" x14ac:dyDescent="0.25">
      <c r="A950" t="s">
        <v>124</v>
      </c>
      <c r="B950" t="s">
        <v>203</v>
      </c>
      <c r="C950" t="s">
        <v>204</v>
      </c>
      <c r="D950">
        <v>7.87590599188287E-2</v>
      </c>
      <c r="E950">
        <v>7.0434648706432304E-2</v>
      </c>
      <c r="F950">
        <v>1.99382262144083E-2</v>
      </c>
      <c r="G950">
        <v>25.315470036027801</v>
      </c>
    </row>
    <row r="951" spans="1:7" x14ac:dyDescent="0.25">
      <c r="A951" t="s">
        <v>124</v>
      </c>
      <c r="B951" t="s">
        <v>203</v>
      </c>
      <c r="C951" t="s">
        <v>207</v>
      </c>
      <c r="D951">
        <v>6.30691947268716E-2</v>
      </c>
      <c r="E951">
        <v>6.5410669322477799E-2</v>
      </c>
      <c r="F951">
        <v>1.8612255015731001E-2</v>
      </c>
      <c r="G951">
        <v>29.510849308181999</v>
      </c>
    </row>
    <row r="952" spans="1:7" x14ac:dyDescent="0.25">
      <c r="A952" t="s">
        <v>124</v>
      </c>
      <c r="B952" t="s">
        <v>203</v>
      </c>
      <c r="C952" t="s">
        <v>208</v>
      </c>
      <c r="D952">
        <v>5.8751737944912598E-2</v>
      </c>
      <c r="E952">
        <v>5.8802678017909102E-2</v>
      </c>
      <c r="F952">
        <v>1.66943753595746E-2</v>
      </c>
      <c r="G952">
        <v>28.415117481678099</v>
      </c>
    </row>
    <row r="953" spans="1:7" x14ac:dyDescent="0.25">
      <c r="A953" t="s">
        <v>124</v>
      </c>
      <c r="B953" t="s">
        <v>203</v>
      </c>
      <c r="C953" t="s">
        <v>209</v>
      </c>
      <c r="D953">
        <v>6.1230606353110201E-2</v>
      </c>
      <c r="E953">
        <v>7.0098665802436302E-2</v>
      </c>
      <c r="F953">
        <v>2.1014832570529201E-2</v>
      </c>
      <c r="G953">
        <v>34.320797754866199</v>
      </c>
    </row>
    <row r="954" spans="1:7" x14ac:dyDescent="0.25">
      <c r="A954" t="s">
        <v>124</v>
      </c>
      <c r="B954" t="s">
        <v>205</v>
      </c>
      <c r="C954" t="s">
        <v>204</v>
      </c>
      <c r="D954">
        <v>7.65527780381937E-2</v>
      </c>
      <c r="E954">
        <v>6.6664383217412193E-2</v>
      </c>
      <c r="F954">
        <v>2.0431280545035398E-2</v>
      </c>
      <c r="G954">
        <v>26.689143188039299</v>
      </c>
    </row>
    <row r="955" spans="1:7" x14ac:dyDescent="0.25">
      <c r="A955" t="s">
        <v>124</v>
      </c>
      <c r="B955" t="s">
        <v>205</v>
      </c>
      <c r="C955" t="s">
        <v>207</v>
      </c>
      <c r="D955">
        <v>6.03385975514307E-2</v>
      </c>
      <c r="E955">
        <v>6.0871750060591402E-2</v>
      </c>
      <c r="F955">
        <v>1.87076875752589E-2</v>
      </c>
      <c r="G955">
        <v>31.0045117626624</v>
      </c>
    </row>
    <row r="956" spans="1:7" x14ac:dyDescent="0.25">
      <c r="A956" t="s">
        <v>124</v>
      </c>
      <c r="B956" t="s">
        <v>205</v>
      </c>
      <c r="C956" t="s">
        <v>208</v>
      </c>
      <c r="D956">
        <v>5.6932637312975702E-2</v>
      </c>
      <c r="E956">
        <v>5.5495070765456303E-2</v>
      </c>
      <c r="F956">
        <v>1.66217130663638E-2</v>
      </c>
      <c r="G956">
        <v>29.195403288607999</v>
      </c>
    </row>
    <row r="957" spans="1:7" x14ac:dyDescent="0.25">
      <c r="A957" t="s">
        <v>124</v>
      </c>
      <c r="B957" t="s">
        <v>205</v>
      </c>
      <c r="C957" t="s">
        <v>209</v>
      </c>
      <c r="D957">
        <v>5.95756107995071E-2</v>
      </c>
      <c r="E957">
        <v>6.6014014387853301E-2</v>
      </c>
      <c r="F957">
        <v>2.01320434354001E-2</v>
      </c>
      <c r="G957">
        <v>33.792424727547498</v>
      </c>
    </row>
    <row r="958" spans="1:7" x14ac:dyDescent="0.25">
      <c r="A958" t="s">
        <v>125</v>
      </c>
      <c r="B958" t="s">
        <v>203</v>
      </c>
      <c r="C958" t="s">
        <v>204</v>
      </c>
      <c r="D958">
        <v>9.0761902105835707E-2</v>
      </c>
      <c r="E958">
        <v>7.9712015369258898E-2</v>
      </c>
      <c r="F958">
        <v>2.4326512994605198E-2</v>
      </c>
      <c r="G958">
        <v>26.802559697612399</v>
      </c>
    </row>
    <row r="959" spans="1:7" x14ac:dyDescent="0.25">
      <c r="A959" t="s">
        <v>125</v>
      </c>
      <c r="B959" t="s">
        <v>203</v>
      </c>
      <c r="C959" t="s">
        <v>207</v>
      </c>
      <c r="D959">
        <v>7.1714898820130296E-2</v>
      </c>
      <c r="E959">
        <v>7.1937095380133001E-2</v>
      </c>
      <c r="F959">
        <v>2.1179771486162301E-2</v>
      </c>
      <c r="G959">
        <v>29.533293408506001</v>
      </c>
    </row>
    <row r="960" spans="1:7" x14ac:dyDescent="0.25">
      <c r="A960" t="s">
        <v>125</v>
      </c>
      <c r="B960" t="s">
        <v>203</v>
      </c>
      <c r="C960" t="s">
        <v>208</v>
      </c>
      <c r="D960">
        <v>6.5530730176294197E-2</v>
      </c>
      <c r="E960">
        <v>6.6328019296177002E-2</v>
      </c>
      <c r="F960">
        <v>2.0167429932469599E-2</v>
      </c>
      <c r="G960">
        <v>30.775530622372301</v>
      </c>
    </row>
    <row r="961" spans="1:7" x14ac:dyDescent="0.25">
      <c r="A961" t="s">
        <v>125</v>
      </c>
      <c r="B961" t="s">
        <v>203</v>
      </c>
      <c r="C961" t="s">
        <v>209</v>
      </c>
      <c r="D961">
        <v>6.6845487098497899E-2</v>
      </c>
      <c r="E961">
        <v>7.7495228568560198E-2</v>
      </c>
      <c r="F961">
        <v>2.45063652393669E-2</v>
      </c>
      <c r="G961">
        <v>36.661211254630203</v>
      </c>
    </row>
    <row r="962" spans="1:7" x14ac:dyDescent="0.25">
      <c r="A962" t="s">
        <v>125</v>
      </c>
      <c r="B962" t="s">
        <v>205</v>
      </c>
      <c r="C962" t="s">
        <v>204</v>
      </c>
      <c r="D962">
        <v>8.8555388724034997E-2</v>
      </c>
      <c r="E962">
        <v>7.4151724516141201E-2</v>
      </c>
      <c r="F962">
        <v>2.3401859848155199E-2</v>
      </c>
      <c r="G962">
        <v>26.426240328617801</v>
      </c>
    </row>
    <row r="963" spans="1:7" x14ac:dyDescent="0.25">
      <c r="A963" t="s">
        <v>125</v>
      </c>
      <c r="B963" t="s">
        <v>205</v>
      </c>
      <c r="C963" t="s">
        <v>207</v>
      </c>
      <c r="D963">
        <v>6.9473804652364898E-2</v>
      </c>
      <c r="E963">
        <v>6.5712446600288799E-2</v>
      </c>
      <c r="F963">
        <v>1.9842930263505101E-2</v>
      </c>
      <c r="G963">
        <v>28.561744045537399</v>
      </c>
    </row>
    <row r="964" spans="1:7" x14ac:dyDescent="0.25">
      <c r="A964" t="s">
        <v>125</v>
      </c>
      <c r="B964" t="s">
        <v>205</v>
      </c>
      <c r="C964" t="s">
        <v>208</v>
      </c>
      <c r="D964">
        <v>6.4252111103340906E-2</v>
      </c>
      <c r="E964">
        <v>6.15210312626654E-2</v>
      </c>
      <c r="F964">
        <v>1.8377733155899099E-2</v>
      </c>
      <c r="G964">
        <v>28.602535917210499</v>
      </c>
    </row>
    <row r="965" spans="1:7" x14ac:dyDescent="0.25">
      <c r="A965" t="s">
        <v>125</v>
      </c>
      <c r="B965" t="s">
        <v>205</v>
      </c>
      <c r="C965" t="s">
        <v>209</v>
      </c>
      <c r="D965">
        <v>6.6811596724324795E-2</v>
      </c>
      <c r="E965">
        <v>7.2406477961775406E-2</v>
      </c>
      <c r="F965">
        <v>2.2369602702731299E-2</v>
      </c>
      <c r="G965">
        <v>33.481616664591698</v>
      </c>
    </row>
    <row r="966" spans="1:7" x14ac:dyDescent="0.25">
      <c r="A966" t="s">
        <v>126</v>
      </c>
      <c r="B966" t="s">
        <v>203</v>
      </c>
      <c r="C966" t="s">
        <v>204</v>
      </c>
      <c r="D966">
        <v>6.8890722308013297E-2</v>
      </c>
      <c r="E966">
        <v>6.2285652260661198E-2</v>
      </c>
      <c r="F966">
        <v>2.1026634315539201E-2</v>
      </c>
      <c r="G966">
        <v>30.521721374219702</v>
      </c>
    </row>
    <row r="967" spans="1:7" x14ac:dyDescent="0.25">
      <c r="A967" t="s">
        <v>126</v>
      </c>
      <c r="B967" t="s">
        <v>203</v>
      </c>
      <c r="C967" t="s">
        <v>207</v>
      </c>
      <c r="D967">
        <v>5.7121981135831799E-2</v>
      </c>
      <c r="E967">
        <v>5.7044480707162101E-2</v>
      </c>
      <c r="F967">
        <v>1.8353617450730601E-2</v>
      </c>
      <c r="G967">
        <v>32.130568803429703</v>
      </c>
    </row>
    <row r="968" spans="1:7" x14ac:dyDescent="0.25">
      <c r="A968" t="s">
        <v>126</v>
      </c>
      <c r="B968" t="s">
        <v>203</v>
      </c>
      <c r="C968" t="s">
        <v>208</v>
      </c>
      <c r="D968">
        <v>5.3066374846945999E-2</v>
      </c>
      <c r="E968">
        <v>5.2009969451447403E-2</v>
      </c>
      <c r="F968">
        <v>1.7416908149949499E-2</v>
      </c>
      <c r="G968">
        <v>32.820987301626197</v>
      </c>
    </row>
    <row r="969" spans="1:7" x14ac:dyDescent="0.25">
      <c r="A969" t="s">
        <v>126</v>
      </c>
      <c r="B969" t="s">
        <v>203</v>
      </c>
      <c r="C969" t="s">
        <v>209</v>
      </c>
      <c r="D969">
        <v>5.5744001596060598E-2</v>
      </c>
      <c r="E969">
        <v>6.3007100983298994E-2</v>
      </c>
      <c r="F969">
        <v>2.0980919119482098E-2</v>
      </c>
      <c r="G969">
        <v>37.637985287666901</v>
      </c>
    </row>
    <row r="970" spans="1:7" x14ac:dyDescent="0.25">
      <c r="A970" t="s">
        <v>126</v>
      </c>
      <c r="B970" t="s">
        <v>205</v>
      </c>
      <c r="C970" t="s">
        <v>204</v>
      </c>
      <c r="D970">
        <v>6.6191395441281595E-2</v>
      </c>
      <c r="E970">
        <v>5.8742518333776701E-2</v>
      </c>
      <c r="F970">
        <v>1.94189880933055E-2</v>
      </c>
      <c r="G970">
        <v>29.337632125511099</v>
      </c>
    </row>
    <row r="971" spans="1:7" x14ac:dyDescent="0.25">
      <c r="A971" t="s">
        <v>126</v>
      </c>
      <c r="B971" t="s">
        <v>205</v>
      </c>
      <c r="C971" t="s">
        <v>207</v>
      </c>
      <c r="D971">
        <v>5.37926361133245E-2</v>
      </c>
      <c r="E971">
        <v>5.2951769123930098E-2</v>
      </c>
      <c r="F971">
        <v>1.7112808415273701E-2</v>
      </c>
      <c r="G971">
        <v>31.812548429904599</v>
      </c>
    </row>
    <row r="972" spans="1:7" x14ac:dyDescent="0.25">
      <c r="A972" t="s">
        <v>126</v>
      </c>
      <c r="B972" t="s">
        <v>205</v>
      </c>
      <c r="C972" t="s">
        <v>208</v>
      </c>
      <c r="D972">
        <v>5.0416119989827597E-2</v>
      </c>
      <c r="E972">
        <v>4.9018783982531698E-2</v>
      </c>
      <c r="F972">
        <v>1.5924492148672802E-2</v>
      </c>
      <c r="G972">
        <v>31.586112044889401</v>
      </c>
    </row>
    <row r="973" spans="1:7" x14ac:dyDescent="0.25">
      <c r="A973" t="s">
        <v>126</v>
      </c>
      <c r="B973" t="s">
        <v>205</v>
      </c>
      <c r="C973" t="s">
        <v>209</v>
      </c>
      <c r="D973">
        <v>5.3581016897051498E-2</v>
      </c>
      <c r="E973">
        <v>5.8416702994910398E-2</v>
      </c>
      <c r="F973">
        <v>1.87413318074892E-2</v>
      </c>
      <c r="G973">
        <v>34.977559017773203</v>
      </c>
    </row>
    <row r="974" spans="1:7" x14ac:dyDescent="0.25">
      <c r="A974" t="s">
        <v>127</v>
      </c>
      <c r="B974" t="s">
        <v>203</v>
      </c>
      <c r="C974" t="s">
        <v>204</v>
      </c>
      <c r="D974">
        <v>6.5586019329465894E-2</v>
      </c>
      <c r="E974">
        <v>5.9929770893004601E-2</v>
      </c>
      <c r="F974">
        <v>2.2599277025652599E-2</v>
      </c>
      <c r="G974">
        <v>34.457460990469698</v>
      </c>
    </row>
    <row r="975" spans="1:7" x14ac:dyDescent="0.25">
      <c r="A975" t="s">
        <v>127</v>
      </c>
      <c r="B975" t="s">
        <v>203</v>
      </c>
      <c r="C975" t="s">
        <v>207</v>
      </c>
      <c r="D975">
        <v>5.3902310392060601E-2</v>
      </c>
      <c r="E975">
        <v>5.5854412791813399E-2</v>
      </c>
      <c r="F975">
        <v>2.05190721761652E-2</v>
      </c>
      <c r="G975">
        <v>38.067147821529197</v>
      </c>
    </row>
    <row r="976" spans="1:7" x14ac:dyDescent="0.25">
      <c r="A976" t="s">
        <v>127</v>
      </c>
      <c r="B976" t="s">
        <v>203</v>
      </c>
      <c r="C976" t="s">
        <v>208</v>
      </c>
      <c r="D976">
        <v>5.0239815810009199E-2</v>
      </c>
      <c r="E976">
        <v>5.1213877263437298E-2</v>
      </c>
      <c r="F976">
        <v>1.8950752999385E-2</v>
      </c>
      <c r="G976">
        <v>37.720586140384498</v>
      </c>
    </row>
    <row r="977" spans="1:7" x14ac:dyDescent="0.25">
      <c r="A977" t="s">
        <v>127</v>
      </c>
      <c r="B977" t="s">
        <v>203</v>
      </c>
      <c r="C977" t="s">
        <v>209</v>
      </c>
      <c r="D977">
        <v>5.3225236100124598E-2</v>
      </c>
      <c r="E977">
        <v>6.1796379881553898E-2</v>
      </c>
      <c r="F977">
        <v>2.2231206565641402E-2</v>
      </c>
      <c r="G977">
        <v>41.768169001300798</v>
      </c>
    </row>
    <row r="978" spans="1:7" x14ac:dyDescent="0.25">
      <c r="A978" t="s">
        <v>127</v>
      </c>
      <c r="B978" t="s">
        <v>205</v>
      </c>
      <c r="C978" t="s">
        <v>204</v>
      </c>
      <c r="D978">
        <v>6.4603473329802194E-2</v>
      </c>
      <c r="E978">
        <v>5.8698452249716697E-2</v>
      </c>
      <c r="F978">
        <v>2.2377501243830301E-2</v>
      </c>
      <c r="G978">
        <v>34.638232420713202</v>
      </c>
    </row>
    <row r="979" spans="1:7" x14ac:dyDescent="0.25">
      <c r="A979" t="s">
        <v>127</v>
      </c>
      <c r="B979" t="s">
        <v>205</v>
      </c>
      <c r="C979" t="s">
        <v>207</v>
      </c>
      <c r="D979">
        <v>5.1088969702625199E-2</v>
      </c>
      <c r="E979">
        <v>5.3283933068497803E-2</v>
      </c>
      <c r="F979">
        <v>1.9894095964228899E-2</v>
      </c>
      <c r="G979">
        <v>38.940100142999398</v>
      </c>
    </row>
    <row r="980" spans="1:7" x14ac:dyDescent="0.25">
      <c r="A980" t="s">
        <v>127</v>
      </c>
      <c r="B980" t="s">
        <v>205</v>
      </c>
      <c r="C980" t="s">
        <v>208</v>
      </c>
      <c r="D980">
        <v>4.78717352647502E-2</v>
      </c>
      <c r="E980">
        <v>4.9798344152972303E-2</v>
      </c>
      <c r="F980">
        <v>1.8349993483992199E-2</v>
      </c>
      <c r="G980">
        <v>38.331582054649203</v>
      </c>
    </row>
    <row r="981" spans="1:7" x14ac:dyDescent="0.25">
      <c r="A981" t="s">
        <v>127</v>
      </c>
      <c r="B981" t="s">
        <v>205</v>
      </c>
      <c r="C981" t="s">
        <v>209</v>
      </c>
      <c r="D981">
        <v>5.0826657783151603E-2</v>
      </c>
      <c r="E981">
        <v>5.9393366197344699E-2</v>
      </c>
      <c r="F981">
        <v>2.1807801396582598E-2</v>
      </c>
      <c r="G981">
        <v>42.906227455726203</v>
      </c>
    </row>
    <row r="982" spans="1:7" x14ac:dyDescent="0.25">
      <c r="A982" t="s">
        <v>128</v>
      </c>
      <c r="B982" t="s">
        <v>203</v>
      </c>
      <c r="C982" t="s">
        <v>204</v>
      </c>
      <c r="D982">
        <v>6.3694500658641795E-2</v>
      </c>
      <c r="E982">
        <v>6.00427049884623E-2</v>
      </c>
      <c r="F982">
        <v>2.0300409759983401E-2</v>
      </c>
      <c r="G982">
        <v>31.871526662528399</v>
      </c>
    </row>
    <row r="983" spans="1:7" x14ac:dyDescent="0.25">
      <c r="A983" t="s">
        <v>128</v>
      </c>
      <c r="B983" t="s">
        <v>203</v>
      </c>
      <c r="C983" t="s">
        <v>207</v>
      </c>
      <c r="D983">
        <v>5.2305233467776303E-2</v>
      </c>
      <c r="E983">
        <v>5.5388115206061503E-2</v>
      </c>
      <c r="F983">
        <v>1.8087642045657298E-2</v>
      </c>
      <c r="G983">
        <v>34.580941229906799</v>
      </c>
    </row>
    <row r="984" spans="1:7" x14ac:dyDescent="0.25">
      <c r="A984" t="s">
        <v>128</v>
      </c>
      <c r="B984" t="s">
        <v>203</v>
      </c>
      <c r="C984" t="s">
        <v>208</v>
      </c>
      <c r="D984">
        <v>4.90647112330111E-2</v>
      </c>
      <c r="E984">
        <v>5.0672169301439002E-2</v>
      </c>
      <c r="F984">
        <v>1.6662111489557398E-2</v>
      </c>
      <c r="G984">
        <v>33.95946102776</v>
      </c>
    </row>
    <row r="985" spans="1:7" x14ac:dyDescent="0.25">
      <c r="A985" t="s">
        <v>128</v>
      </c>
      <c r="B985" t="s">
        <v>203</v>
      </c>
      <c r="C985" t="s">
        <v>209</v>
      </c>
      <c r="D985">
        <v>5.11348076232329E-2</v>
      </c>
      <c r="E985">
        <v>6.1517136758814803E-2</v>
      </c>
      <c r="F985">
        <v>2.0215985180188498E-2</v>
      </c>
      <c r="G985">
        <v>39.534685119267799</v>
      </c>
    </row>
    <row r="986" spans="1:7" x14ac:dyDescent="0.25">
      <c r="A986" t="s">
        <v>128</v>
      </c>
      <c r="B986" t="s">
        <v>205</v>
      </c>
      <c r="C986" t="s">
        <v>204</v>
      </c>
      <c r="D986">
        <v>6.3099517581350198E-2</v>
      </c>
      <c r="E986">
        <v>5.9162435456115901E-2</v>
      </c>
      <c r="F986">
        <v>2.01480263037256E-2</v>
      </c>
      <c r="G986">
        <v>31.9305552181916</v>
      </c>
    </row>
    <row r="987" spans="1:7" x14ac:dyDescent="0.25">
      <c r="A987" t="s">
        <v>128</v>
      </c>
      <c r="B987" t="s">
        <v>205</v>
      </c>
      <c r="C987" t="s">
        <v>207</v>
      </c>
      <c r="D987">
        <v>5.2182851959573298E-2</v>
      </c>
      <c r="E987">
        <v>5.4219610234611602E-2</v>
      </c>
      <c r="F987">
        <v>1.8025624148130401E-2</v>
      </c>
      <c r="G987">
        <v>34.543194691802299</v>
      </c>
    </row>
    <row r="988" spans="1:7" x14ac:dyDescent="0.25">
      <c r="A988" t="s">
        <v>128</v>
      </c>
      <c r="B988" t="s">
        <v>205</v>
      </c>
      <c r="C988" t="s">
        <v>208</v>
      </c>
      <c r="D988">
        <v>4.8964664562764298E-2</v>
      </c>
      <c r="E988">
        <v>4.9836267172203998E-2</v>
      </c>
      <c r="F988">
        <v>1.6475862926360201E-2</v>
      </c>
      <c r="G988">
        <v>33.648475024762</v>
      </c>
    </row>
    <row r="989" spans="1:7" x14ac:dyDescent="0.25">
      <c r="A989" t="s">
        <v>128</v>
      </c>
      <c r="B989" t="s">
        <v>205</v>
      </c>
      <c r="C989" t="s">
        <v>209</v>
      </c>
      <c r="D989">
        <v>5.1652278196004701E-2</v>
      </c>
      <c r="E989">
        <v>6.0444308916040398E-2</v>
      </c>
      <c r="F989">
        <v>2.02417490765383E-2</v>
      </c>
      <c r="G989">
        <v>39.188492325018103</v>
      </c>
    </row>
    <row r="990" spans="1:7" x14ac:dyDescent="0.25">
      <c r="A990" t="s">
        <v>129</v>
      </c>
      <c r="B990" t="s">
        <v>203</v>
      </c>
      <c r="C990" t="s">
        <v>204</v>
      </c>
      <c r="D990">
        <v>7.3227865187393701E-2</v>
      </c>
      <c r="E990">
        <v>6.8343617008219601E-2</v>
      </c>
      <c r="F990">
        <v>1.7250362425387598E-2</v>
      </c>
      <c r="G990">
        <v>23.557101359220301</v>
      </c>
    </row>
    <row r="991" spans="1:7" x14ac:dyDescent="0.25">
      <c r="A991" t="s">
        <v>129</v>
      </c>
      <c r="B991" t="s">
        <v>203</v>
      </c>
      <c r="C991" t="s">
        <v>207</v>
      </c>
      <c r="D991">
        <v>5.9615809520897699E-2</v>
      </c>
      <c r="E991">
        <v>6.0426318065845801E-2</v>
      </c>
      <c r="F991">
        <v>1.3305660027347999E-2</v>
      </c>
      <c r="G991">
        <v>22.319012581191</v>
      </c>
    </row>
    <row r="992" spans="1:7" x14ac:dyDescent="0.25">
      <c r="A992" t="s">
        <v>129</v>
      </c>
      <c r="B992" t="s">
        <v>203</v>
      </c>
      <c r="C992" t="s">
        <v>208</v>
      </c>
      <c r="D992">
        <v>5.5801891393195802E-2</v>
      </c>
      <c r="E992">
        <v>5.53309733589415E-2</v>
      </c>
      <c r="F992">
        <v>1.23904338598913E-2</v>
      </c>
      <c r="G992">
        <v>22.204325965557</v>
      </c>
    </row>
    <row r="993" spans="1:7" x14ac:dyDescent="0.25">
      <c r="A993" t="s">
        <v>129</v>
      </c>
      <c r="B993" t="s">
        <v>203</v>
      </c>
      <c r="C993" t="s">
        <v>209</v>
      </c>
      <c r="D993">
        <v>5.8600859690772299E-2</v>
      </c>
      <c r="E993">
        <v>6.8241509626080707E-2</v>
      </c>
      <c r="F993">
        <v>1.5481599502341001E-2</v>
      </c>
      <c r="G993">
        <v>26.4187242030833</v>
      </c>
    </row>
    <row r="994" spans="1:7" x14ac:dyDescent="0.25">
      <c r="A994" t="s">
        <v>129</v>
      </c>
      <c r="B994" t="s">
        <v>205</v>
      </c>
      <c r="C994" t="s">
        <v>204</v>
      </c>
      <c r="D994">
        <v>7.1388838040946603E-2</v>
      </c>
      <c r="E994">
        <v>6.6652931379374294E-2</v>
      </c>
      <c r="F994">
        <v>1.37409159414635E-2</v>
      </c>
      <c r="G994">
        <v>19.2479893475533</v>
      </c>
    </row>
    <row r="995" spans="1:7" x14ac:dyDescent="0.25">
      <c r="A995" t="s">
        <v>129</v>
      </c>
      <c r="B995" t="s">
        <v>205</v>
      </c>
      <c r="C995" t="s">
        <v>207</v>
      </c>
      <c r="D995">
        <v>5.7002139980070199E-2</v>
      </c>
      <c r="E995">
        <v>5.75327881124338E-2</v>
      </c>
      <c r="F995">
        <v>9.3329874191676199E-3</v>
      </c>
      <c r="G995">
        <v>16.373047437220301</v>
      </c>
    </row>
    <row r="996" spans="1:7" x14ac:dyDescent="0.25">
      <c r="A996" t="s">
        <v>129</v>
      </c>
      <c r="B996" t="s">
        <v>205</v>
      </c>
      <c r="C996" t="s">
        <v>208</v>
      </c>
      <c r="D996">
        <v>5.34442034621763E-2</v>
      </c>
      <c r="E996">
        <v>5.2867258687579403E-2</v>
      </c>
      <c r="F996">
        <v>9.2454714103438196E-3</v>
      </c>
      <c r="G996">
        <v>17.2992968580532</v>
      </c>
    </row>
    <row r="997" spans="1:7" x14ac:dyDescent="0.25">
      <c r="A997" t="s">
        <v>129</v>
      </c>
      <c r="B997" t="s">
        <v>205</v>
      </c>
      <c r="C997" t="s">
        <v>209</v>
      </c>
      <c r="D997">
        <v>5.6403258899227399E-2</v>
      </c>
      <c r="E997">
        <v>6.3708258964367395E-2</v>
      </c>
      <c r="F997">
        <v>1.1018561388523E-2</v>
      </c>
      <c r="G997">
        <v>19.5353275742617</v>
      </c>
    </row>
    <row r="998" spans="1:7" x14ac:dyDescent="0.25">
      <c r="A998" t="s">
        <v>130</v>
      </c>
      <c r="B998" t="s">
        <v>203</v>
      </c>
      <c r="C998" t="s">
        <v>204</v>
      </c>
      <c r="D998">
        <v>8.0039510785737705E-2</v>
      </c>
      <c r="E998">
        <v>7.6407805168661899E-2</v>
      </c>
      <c r="F998">
        <v>2.2744424971384399E-2</v>
      </c>
      <c r="G998">
        <v>28.4164967378052</v>
      </c>
    </row>
    <row r="999" spans="1:7" x14ac:dyDescent="0.25">
      <c r="A999" t="s">
        <v>130</v>
      </c>
      <c r="B999" t="s">
        <v>203</v>
      </c>
      <c r="C999" t="s">
        <v>207</v>
      </c>
      <c r="D999">
        <v>6.5216325673513098E-2</v>
      </c>
      <c r="E999">
        <v>7.0263940787295795E-2</v>
      </c>
      <c r="F999">
        <v>1.99833929847168E-2</v>
      </c>
      <c r="G999">
        <v>30.641703251970998</v>
      </c>
    </row>
    <row r="1000" spans="1:7" x14ac:dyDescent="0.25">
      <c r="A1000" t="s">
        <v>130</v>
      </c>
      <c r="B1000" t="s">
        <v>203</v>
      </c>
      <c r="C1000" t="s">
        <v>208</v>
      </c>
      <c r="D1000">
        <v>6.07176660083414E-2</v>
      </c>
      <c r="E1000">
        <v>6.5418379423404005E-2</v>
      </c>
      <c r="F1000">
        <v>1.9227243753052001E-2</v>
      </c>
      <c r="G1000">
        <v>31.6666384218566</v>
      </c>
    </row>
    <row r="1001" spans="1:7" x14ac:dyDescent="0.25">
      <c r="A1001" t="s">
        <v>130</v>
      </c>
      <c r="B1001" t="s">
        <v>203</v>
      </c>
      <c r="C1001" t="s">
        <v>209</v>
      </c>
      <c r="D1001">
        <v>6.1523920748523302E-2</v>
      </c>
      <c r="E1001">
        <v>7.6787778429696502E-2</v>
      </c>
      <c r="F1001">
        <v>2.3490026431269601E-2</v>
      </c>
      <c r="G1001">
        <v>38.180314494721699</v>
      </c>
    </row>
    <row r="1002" spans="1:7" x14ac:dyDescent="0.25">
      <c r="A1002" t="s">
        <v>130</v>
      </c>
      <c r="B1002" t="s">
        <v>205</v>
      </c>
      <c r="C1002" t="s">
        <v>204</v>
      </c>
      <c r="D1002">
        <v>8.0451704722318496E-2</v>
      </c>
      <c r="E1002">
        <v>7.2867331700792307E-2</v>
      </c>
      <c r="F1002">
        <v>2.21435753952152E-2</v>
      </c>
      <c r="G1002">
        <v>27.5240598961133</v>
      </c>
    </row>
    <row r="1003" spans="1:7" x14ac:dyDescent="0.25">
      <c r="A1003" t="s">
        <v>130</v>
      </c>
      <c r="B1003" t="s">
        <v>205</v>
      </c>
      <c r="C1003" t="s">
        <v>207</v>
      </c>
      <c r="D1003">
        <v>6.3279251731221994E-2</v>
      </c>
      <c r="E1003">
        <v>6.5073936794908999E-2</v>
      </c>
      <c r="F1003">
        <v>1.8349018425538498E-2</v>
      </c>
      <c r="G1003">
        <v>28.9968953859881</v>
      </c>
    </row>
    <row r="1004" spans="1:7" x14ac:dyDescent="0.25">
      <c r="A1004" t="s">
        <v>130</v>
      </c>
      <c r="B1004" t="s">
        <v>205</v>
      </c>
      <c r="C1004" t="s">
        <v>208</v>
      </c>
      <c r="D1004">
        <v>5.97794619421547E-2</v>
      </c>
      <c r="E1004">
        <v>6.1643581456615797E-2</v>
      </c>
      <c r="F1004">
        <v>1.7763792651773198E-2</v>
      </c>
      <c r="G1004">
        <v>29.715544561043799</v>
      </c>
    </row>
    <row r="1005" spans="1:7" x14ac:dyDescent="0.25">
      <c r="A1005" t="s">
        <v>130</v>
      </c>
      <c r="B1005" t="s">
        <v>205</v>
      </c>
      <c r="C1005" t="s">
        <v>209</v>
      </c>
      <c r="D1005">
        <v>6.1886444790001799E-2</v>
      </c>
      <c r="E1005">
        <v>7.2107666510776505E-2</v>
      </c>
      <c r="F1005">
        <v>2.0978780125479098E-2</v>
      </c>
      <c r="G1005">
        <v>33.898829051605802</v>
      </c>
    </row>
    <row r="1006" spans="1:7" x14ac:dyDescent="0.25">
      <c r="A1006" t="s">
        <v>131</v>
      </c>
      <c r="B1006" t="s">
        <v>203</v>
      </c>
      <c r="C1006" t="s">
        <v>204</v>
      </c>
      <c r="D1006">
        <v>9.1474390840177305E-2</v>
      </c>
      <c r="E1006">
        <v>8.1214672429423596E-2</v>
      </c>
      <c r="F1006">
        <v>2.0787804632546099E-2</v>
      </c>
      <c r="G1006">
        <v>22.7252725507254</v>
      </c>
    </row>
    <row r="1007" spans="1:7" x14ac:dyDescent="0.25">
      <c r="A1007" t="s">
        <v>131</v>
      </c>
      <c r="B1007" t="s">
        <v>203</v>
      </c>
      <c r="C1007" t="s">
        <v>207</v>
      </c>
      <c r="D1007">
        <v>7.1944627788550403E-2</v>
      </c>
      <c r="E1007">
        <v>7.3610713011891593E-2</v>
      </c>
      <c r="F1007">
        <v>1.86454793701703E-2</v>
      </c>
      <c r="G1007">
        <v>25.916430376108899</v>
      </c>
    </row>
    <row r="1008" spans="1:7" x14ac:dyDescent="0.25">
      <c r="A1008" t="s">
        <v>131</v>
      </c>
      <c r="B1008" t="s">
        <v>203</v>
      </c>
      <c r="C1008" t="s">
        <v>208</v>
      </c>
      <c r="D1008">
        <v>6.6959548081912304E-2</v>
      </c>
      <c r="E1008">
        <v>6.7854794017484302E-2</v>
      </c>
      <c r="F1008">
        <v>1.7104671858753001E-2</v>
      </c>
      <c r="G1008">
        <v>25.5447839012126</v>
      </c>
    </row>
    <row r="1009" spans="1:7" x14ac:dyDescent="0.25">
      <c r="A1009" t="s">
        <v>131</v>
      </c>
      <c r="B1009" t="s">
        <v>203</v>
      </c>
      <c r="C1009" t="s">
        <v>209</v>
      </c>
      <c r="D1009">
        <v>6.8614680505396194E-2</v>
      </c>
      <c r="E1009">
        <v>8.4512173199113597E-2</v>
      </c>
      <c r="F1009">
        <v>2.14852311088491E-2</v>
      </c>
      <c r="G1009">
        <v>31.312877871900099</v>
      </c>
    </row>
    <row r="1010" spans="1:7" x14ac:dyDescent="0.25">
      <c r="A1010" t="s">
        <v>131</v>
      </c>
      <c r="B1010" t="s">
        <v>205</v>
      </c>
      <c r="C1010" t="s">
        <v>204</v>
      </c>
      <c r="D1010">
        <v>8.6410993648722095E-2</v>
      </c>
      <c r="E1010">
        <v>7.6499378277667202E-2</v>
      </c>
      <c r="F1010">
        <v>2.1025483706904002E-2</v>
      </c>
      <c r="G1010">
        <v>24.331954557051802</v>
      </c>
    </row>
    <row r="1011" spans="1:7" x14ac:dyDescent="0.25">
      <c r="A1011" t="s">
        <v>131</v>
      </c>
      <c r="B1011" t="s">
        <v>205</v>
      </c>
      <c r="C1011" t="s">
        <v>207</v>
      </c>
      <c r="D1011">
        <v>6.7967498304908197E-2</v>
      </c>
      <c r="E1011">
        <v>6.76137565446117E-2</v>
      </c>
      <c r="F1011">
        <v>1.81857383021535E-2</v>
      </c>
      <c r="G1011">
        <v>26.756521507633899</v>
      </c>
    </row>
    <row r="1012" spans="1:7" x14ac:dyDescent="0.25">
      <c r="A1012" t="s">
        <v>131</v>
      </c>
      <c r="B1012" t="s">
        <v>205</v>
      </c>
      <c r="C1012" t="s">
        <v>208</v>
      </c>
      <c r="D1012">
        <v>6.3816893561368701E-2</v>
      </c>
      <c r="E1012">
        <v>6.2679556347239401E-2</v>
      </c>
      <c r="F1012">
        <v>1.6626029029226601E-2</v>
      </c>
      <c r="G1012">
        <v>26.0527081488828</v>
      </c>
    </row>
    <row r="1013" spans="1:7" x14ac:dyDescent="0.25">
      <c r="A1013" t="s">
        <v>131</v>
      </c>
      <c r="B1013" t="s">
        <v>205</v>
      </c>
      <c r="C1013" t="s">
        <v>209</v>
      </c>
      <c r="D1013">
        <v>6.58640808085076E-2</v>
      </c>
      <c r="E1013">
        <v>7.6530512955756497E-2</v>
      </c>
      <c r="F1013">
        <v>2.0230942959769301E-2</v>
      </c>
      <c r="G1013">
        <v>30.716200258815501</v>
      </c>
    </row>
    <row r="1014" spans="1:7" x14ac:dyDescent="0.25">
      <c r="A1014" t="s">
        <v>132</v>
      </c>
      <c r="B1014" t="s">
        <v>203</v>
      </c>
      <c r="C1014" t="s">
        <v>204</v>
      </c>
      <c r="D1014">
        <v>7.4140526509075294E-2</v>
      </c>
      <c r="E1014">
        <v>6.6545345688532098E-2</v>
      </c>
      <c r="F1014">
        <v>1.65302320835745E-2</v>
      </c>
      <c r="G1014">
        <v>22.2958115647467</v>
      </c>
    </row>
    <row r="1015" spans="1:7" x14ac:dyDescent="0.25">
      <c r="A1015" t="s">
        <v>132</v>
      </c>
      <c r="B1015" t="s">
        <v>203</v>
      </c>
      <c r="C1015" t="s">
        <v>207</v>
      </c>
      <c r="D1015">
        <v>5.9640205669732202E-2</v>
      </c>
      <c r="E1015">
        <v>5.94374812548535E-2</v>
      </c>
      <c r="F1015">
        <v>1.28354177188488E-2</v>
      </c>
      <c r="G1015">
        <v>21.521417598603001</v>
      </c>
    </row>
    <row r="1016" spans="1:7" x14ac:dyDescent="0.25">
      <c r="A1016" t="s">
        <v>132</v>
      </c>
      <c r="B1016" t="s">
        <v>203</v>
      </c>
      <c r="C1016" t="s">
        <v>208</v>
      </c>
      <c r="D1016">
        <v>5.5808866267643399E-2</v>
      </c>
      <c r="E1016">
        <v>5.6892711912401202E-2</v>
      </c>
      <c r="F1016">
        <v>1.2418071526519499E-2</v>
      </c>
      <c r="G1016">
        <v>22.251072915486201</v>
      </c>
    </row>
    <row r="1017" spans="1:7" x14ac:dyDescent="0.25">
      <c r="A1017" t="s">
        <v>132</v>
      </c>
      <c r="B1017" t="s">
        <v>203</v>
      </c>
      <c r="C1017" t="s">
        <v>209</v>
      </c>
      <c r="D1017">
        <v>5.9192750849320901E-2</v>
      </c>
      <c r="E1017">
        <v>6.87987078768659E-2</v>
      </c>
      <c r="F1017">
        <v>1.5679745896697999E-2</v>
      </c>
      <c r="G1017">
        <v>26.4893009223576</v>
      </c>
    </row>
    <row r="1018" spans="1:7" x14ac:dyDescent="0.25">
      <c r="A1018" t="s">
        <v>132</v>
      </c>
      <c r="B1018" t="s">
        <v>205</v>
      </c>
      <c r="C1018" t="s">
        <v>204</v>
      </c>
      <c r="D1018">
        <v>7.1317515436588305E-2</v>
      </c>
      <c r="E1018">
        <v>6.3578974458338197E-2</v>
      </c>
      <c r="F1018">
        <v>1.0378935424446799E-2</v>
      </c>
      <c r="G1018">
        <v>14.5531365764911</v>
      </c>
    </row>
    <row r="1019" spans="1:7" x14ac:dyDescent="0.25">
      <c r="A1019" t="s">
        <v>132</v>
      </c>
      <c r="B1019" t="s">
        <v>205</v>
      </c>
      <c r="C1019" t="s">
        <v>207</v>
      </c>
      <c r="D1019">
        <v>5.6538952823563603E-2</v>
      </c>
      <c r="E1019">
        <v>5.6156623403585203E-2</v>
      </c>
      <c r="F1019">
        <v>6.57268952816519E-3</v>
      </c>
      <c r="G1019">
        <v>11.625064137066801</v>
      </c>
    </row>
    <row r="1020" spans="1:7" x14ac:dyDescent="0.25">
      <c r="A1020" t="s">
        <v>132</v>
      </c>
      <c r="B1020" t="s">
        <v>205</v>
      </c>
      <c r="C1020" t="s">
        <v>208</v>
      </c>
      <c r="D1020">
        <v>5.2560309473738298E-2</v>
      </c>
      <c r="E1020">
        <v>5.3141934480439898E-2</v>
      </c>
      <c r="F1020">
        <v>5.92465891820143E-3</v>
      </c>
      <c r="G1020">
        <v>11.272115741939601</v>
      </c>
    </row>
    <row r="1021" spans="1:7" x14ac:dyDescent="0.25">
      <c r="A1021" t="s">
        <v>132</v>
      </c>
      <c r="B1021" t="s">
        <v>205</v>
      </c>
      <c r="C1021" t="s">
        <v>209</v>
      </c>
      <c r="D1021">
        <v>5.5060892609802403E-2</v>
      </c>
      <c r="E1021">
        <v>6.2005191492130698E-2</v>
      </c>
      <c r="F1021">
        <v>8.0703417196993695E-3</v>
      </c>
      <c r="G1021">
        <v>14.657121120231601</v>
      </c>
    </row>
    <row r="1022" spans="1:7" x14ac:dyDescent="0.25">
      <c r="A1022" t="s">
        <v>133</v>
      </c>
      <c r="B1022" t="s">
        <v>203</v>
      </c>
      <c r="C1022" t="s">
        <v>204</v>
      </c>
      <c r="D1022">
        <v>8.3603935851452302E-2</v>
      </c>
      <c r="E1022">
        <v>7.60551073474314E-2</v>
      </c>
      <c r="F1022">
        <v>2.3395047516901898E-2</v>
      </c>
      <c r="G1022">
        <v>27.9831891628527</v>
      </c>
    </row>
    <row r="1023" spans="1:7" x14ac:dyDescent="0.25">
      <c r="A1023" t="s">
        <v>133</v>
      </c>
      <c r="B1023" t="s">
        <v>203</v>
      </c>
      <c r="C1023" t="s">
        <v>207</v>
      </c>
      <c r="D1023">
        <v>6.7385981165243594E-2</v>
      </c>
      <c r="E1023">
        <v>6.9963656322735407E-2</v>
      </c>
      <c r="F1023">
        <v>2.1022720100966799E-2</v>
      </c>
      <c r="G1023">
        <v>31.197468282631299</v>
      </c>
    </row>
    <row r="1024" spans="1:7" x14ac:dyDescent="0.25">
      <c r="A1024" t="s">
        <v>133</v>
      </c>
      <c r="B1024" t="s">
        <v>203</v>
      </c>
      <c r="C1024" t="s">
        <v>208</v>
      </c>
      <c r="D1024">
        <v>6.3936290319024397E-2</v>
      </c>
      <c r="E1024">
        <v>6.6472508204348996E-2</v>
      </c>
      <c r="F1024">
        <v>1.9883028042110999E-2</v>
      </c>
      <c r="G1024">
        <v>31.0981884355507</v>
      </c>
    </row>
    <row r="1025" spans="1:7" x14ac:dyDescent="0.25">
      <c r="A1025" t="s">
        <v>133</v>
      </c>
      <c r="B1025" t="s">
        <v>203</v>
      </c>
      <c r="C1025" t="s">
        <v>209</v>
      </c>
      <c r="D1025">
        <v>6.4927504226718696E-2</v>
      </c>
      <c r="E1025">
        <v>7.9396338957391205E-2</v>
      </c>
      <c r="F1025">
        <v>2.3478027335633499E-2</v>
      </c>
      <c r="G1025">
        <v>36.160372426531502</v>
      </c>
    </row>
    <row r="1026" spans="1:7" x14ac:dyDescent="0.25">
      <c r="A1026" t="s">
        <v>133</v>
      </c>
      <c r="B1026" t="s">
        <v>205</v>
      </c>
      <c r="C1026" t="s">
        <v>204</v>
      </c>
      <c r="D1026">
        <v>8.3229439109019795E-2</v>
      </c>
      <c r="E1026">
        <v>7.6262788283532099E-2</v>
      </c>
      <c r="F1026">
        <v>2.1227050415359602E-2</v>
      </c>
      <c r="G1026">
        <v>25.504257438951299</v>
      </c>
    </row>
    <row r="1027" spans="1:7" x14ac:dyDescent="0.25">
      <c r="A1027" t="s">
        <v>133</v>
      </c>
      <c r="B1027" t="s">
        <v>205</v>
      </c>
      <c r="C1027" t="s">
        <v>207</v>
      </c>
      <c r="D1027">
        <v>6.5502432790098805E-2</v>
      </c>
      <c r="E1027">
        <v>6.8161764436606598E-2</v>
      </c>
      <c r="F1027">
        <v>1.7846423340186698E-2</v>
      </c>
      <c r="G1027">
        <v>27.245435902167401</v>
      </c>
    </row>
    <row r="1028" spans="1:7" x14ac:dyDescent="0.25">
      <c r="A1028" t="s">
        <v>133</v>
      </c>
      <c r="B1028" t="s">
        <v>205</v>
      </c>
      <c r="C1028" t="s">
        <v>208</v>
      </c>
      <c r="D1028">
        <v>6.1492095352031297E-2</v>
      </c>
      <c r="E1028">
        <v>6.4734964193608302E-2</v>
      </c>
      <c r="F1028">
        <v>1.67030615797042E-2</v>
      </c>
      <c r="G1028">
        <v>27.162940999297799</v>
      </c>
    </row>
    <row r="1029" spans="1:7" x14ac:dyDescent="0.25">
      <c r="A1029" t="s">
        <v>133</v>
      </c>
      <c r="B1029" t="s">
        <v>205</v>
      </c>
      <c r="C1029" t="s">
        <v>209</v>
      </c>
      <c r="D1029">
        <v>6.3579643282397E-2</v>
      </c>
      <c r="E1029">
        <v>7.5432321997190493E-2</v>
      </c>
      <c r="F1029">
        <v>1.9255436779946199E-2</v>
      </c>
      <c r="G1029">
        <v>30.2855376121265</v>
      </c>
    </row>
    <row r="1030" spans="1:7" x14ac:dyDescent="0.25">
      <c r="A1030" t="s">
        <v>134</v>
      </c>
      <c r="B1030" t="s">
        <v>203</v>
      </c>
      <c r="C1030" t="s">
        <v>204</v>
      </c>
      <c r="D1030">
        <v>7.2078434076497999E-2</v>
      </c>
      <c r="E1030">
        <v>6.38048274813168E-2</v>
      </c>
      <c r="F1030">
        <v>2.44127585515048E-2</v>
      </c>
      <c r="G1030">
        <v>33.869712715449801</v>
      </c>
    </row>
    <row r="1031" spans="1:7" x14ac:dyDescent="0.25">
      <c r="A1031" t="s">
        <v>134</v>
      </c>
      <c r="B1031" t="s">
        <v>203</v>
      </c>
      <c r="C1031" t="s">
        <v>207</v>
      </c>
      <c r="D1031">
        <v>5.74514583390369E-2</v>
      </c>
      <c r="E1031">
        <v>5.8296044931605097E-2</v>
      </c>
      <c r="F1031">
        <v>2.1404890012719099E-2</v>
      </c>
      <c r="G1031">
        <v>37.2573484321371</v>
      </c>
    </row>
    <row r="1032" spans="1:7" x14ac:dyDescent="0.25">
      <c r="A1032" t="s">
        <v>134</v>
      </c>
      <c r="B1032" t="s">
        <v>203</v>
      </c>
      <c r="C1032" t="s">
        <v>208</v>
      </c>
      <c r="D1032">
        <v>5.38227643241624E-2</v>
      </c>
      <c r="E1032">
        <v>5.4133093725093701E-2</v>
      </c>
      <c r="F1032">
        <v>1.9529305092638002E-2</v>
      </c>
      <c r="G1032">
        <v>36.284470591323299</v>
      </c>
    </row>
    <row r="1033" spans="1:7" x14ac:dyDescent="0.25">
      <c r="A1033" t="s">
        <v>134</v>
      </c>
      <c r="B1033" t="s">
        <v>203</v>
      </c>
      <c r="C1033" t="s">
        <v>209</v>
      </c>
      <c r="D1033">
        <v>5.5831408820626802E-2</v>
      </c>
      <c r="E1033">
        <v>6.5730694511370799E-2</v>
      </c>
      <c r="F1033">
        <v>2.4107640514328899E-2</v>
      </c>
      <c r="G1033">
        <v>43.179351951839699</v>
      </c>
    </row>
    <row r="1034" spans="1:7" x14ac:dyDescent="0.25">
      <c r="A1034" t="s">
        <v>134</v>
      </c>
      <c r="B1034" t="s">
        <v>205</v>
      </c>
      <c r="C1034" t="s">
        <v>204</v>
      </c>
      <c r="D1034">
        <v>6.6142778660402898E-2</v>
      </c>
      <c r="E1034">
        <v>6.1540806712439299E-2</v>
      </c>
      <c r="F1034">
        <v>2.2866558537751099E-2</v>
      </c>
      <c r="G1034">
        <v>34.571511812581903</v>
      </c>
    </row>
    <row r="1035" spans="1:7" x14ac:dyDescent="0.25">
      <c r="A1035" t="s">
        <v>134</v>
      </c>
      <c r="B1035" t="s">
        <v>205</v>
      </c>
      <c r="C1035" t="s">
        <v>207</v>
      </c>
      <c r="D1035">
        <v>5.3931714873824997E-2</v>
      </c>
      <c r="E1035">
        <v>5.6265132440426698E-2</v>
      </c>
      <c r="F1035">
        <v>2.0928464279212401E-2</v>
      </c>
      <c r="G1035">
        <v>38.805486397336402</v>
      </c>
    </row>
    <row r="1036" spans="1:7" x14ac:dyDescent="0.25">
      <c r="A1036" t="s">
        <v>134</v>
      </c>
      <c r="B1036" t="s">
        <v>205</v>
      </c>
      <c r="C1036" t="s">
        <v>208</v>
      </c>
      <c r="D1036">
        <v>4.9457299433101301E-2</v>
      </c>
      <c r="E1036">
        <v>5.2565465750258902E-2</v>
      </c>
      <c r="F1036">
        <v>1.9320216910860399E-2</v>
      </c>
      <c r="G1036">
        <v>39.064439693060798</v>
      </c>
    </row>
    <row r="1037" spans="1:7" x14ac:dyDescent="0.25">
      <c r="A1037" t="s">
        <v>134</v>
      </c>
      <c r="B1037" t="s">
        <v>205</v>
      </c>
      <c r="C1037" t="s">
        <v>209</v>
      </c>
      <c r="D1037">
        <v>5.1951244390540802E-2</v>
      </c>
      <c r="E1037">
        <v>6.2877264339400302E-2</v>
      </c>
      <c r="F1037">
        <v>2.3396226669486101E-2</v>
      </c>
      <c r="G1037">
        <v>45.034968736467903</v>
      </c>
    </row>
    <row r="1038" spans="1:7" x14ac:dyDescent="0.25">
      <c r="A1038" t="s">
        <v>135</v>
      </c>
      <c r="B1038" t="s">
        <v>203</v>
      </c>
      <c r="C1038" t="s">
        <v>204</v>
      </c>
      <c r="D1038">
        <v>7.4905901874142297E-2</v>
      </c>
      <c r="E1038">
        <v>6.9398620891069795E-2</v>
      </c>
      <c r="F1038">
        <v>2.38687328053157E-2</v>
      </c>
      <c r="G1038">
        <v>31.8649561758434</v>
      </c>
    </row>
    <row r="1039" spans="1:7" x14ac:dyDescent="0.25">
      <c r="A1039" t="s">
        <v>135</v>
      </c>
      <c r="B1039" t="s">
        <v>203</v>
      </c>
      <c r="C1039" t="s">
        <v>207</v>
      </c>
      <c r="D1039">
        <v>6.1290431519860203E-2</v>
      </c>
      <c r="E1039">
        <v>6.3192341415796993E-2</v>
      </c>
      <c r="F1039">
        <v>2.0035155870773501E-2</v>
      </c>
      <c r="G1039">
        <v>32.688880423825097</v>
      </c>
    </row>
    <row r="1040" spans="1:7" x14ac:dyDescent="0.25">
      <c r="A1040" t="s">
        <v>135</v>
      </c>
      <c r="B1040" t="s">
        <v>203</v>
      </c>
      <c r="C1040" t="s">
        <v>208</v>
      </c>
      <c r="D1040">
        <v>5.8366391396560198E-2</v>
      </c>
      <c r="E1040">
        <v>5.9006983320952097E-2</v>
      </c>
      <c r="F1040">
        <v>1.9372478663961499E-2</v>
      </c>
      <c r="G1040">
        <v>33.191153676674197</v>
      </c>
    </row>
    <row r="1041" spans="1:7" x14ac:dyDescent="0.25">
      <c r="A1041" t="s">
        <v>135</v>
      </c>
      <c r="B1041" t="s">
        <v>203</v>
      </c>
      <c r="C1041" t="s">
        <v>209</v>
      </c>
      <c r="D1041">
        <v>6.0104822520198699E-2</v>
      </c>
      <c r="E1041">
        <v>7.04879901872211E-2</v>
      </c>
      <c r="F1041">
        <v>2.3130389654492201E-2</v>
      </c>
      <c r="G1041">
        <v>38.483417277738504</v>
      </c>
    </row>
    <row r="1042" spans="1:7" x14ac:dyDescent="0.25">
      <c r="A1042" t="s">
        <v>135</v>
      </c>
      <c r="B1042" t="s">
        <v>205</v>
      </c>
      <c r="C1042" t="s">
        <v>204</v>
      </c>
      <c r="D1042">
        <v>7.3074672532516205E-2</v>
      </c>
      <c r="E1042">
        <v>6.6447267731551504E-2</v>
      </c>
      <c r="F1042">
        <v>2.28570075885745E-2</v>
      </c>
      <c r="G1042">
        <v>31.278973680523599</v>
      </c>
    </row>
    <row r="1043" spans="1:7" x14ac:dyDescent="0.25">
      <c r="A1043" t="s">
        <v>135</v>
      </c>
      <c r="B1043" t="s">
        <v>205</v>
      </c>
      <c r="C1043" t="s">
        <v>207</v>
      </c>
      <c r="D1043">
        <v>5.9377322047356101E-2</v>
      </c>
      <c r="E1043">
        <v>6.0430777945563501E-2</v>
      </c>
      <c r="F1043">
        <v>1.9750169711994899E-2</v>
      </c>
      <c r="G1043">
        <v>33.262142904058997</v>
      </c>
    </row>
    <row r="1044" spans="1:7" x14ac:dyDescent="0.25">
      <c r="A1044" t="s">
        <v>135</v>
      </c>
      <c r="B1044" t="s">
        <v>205</v>
      </c>
      <c r="C1044" t="s">
        <v>208</v>
      </c>
      <c r="D1044">
        <v>5.5564841157278097E-2</v>
      </c>
      <c r="E1044">
        <v>5.6496636767471201E-2</v>
      </c>
      <c r="F1044">
        <v>1.8531327592068499E-2</v>
      </c>
      <c r="G1044">
        <v>33.3508153827255</v>
      </c>
    </row>
    <row r="1045" spans="1:7" x14ac:dyDescent="0.25">
      <c r="A1045" t="s">
        <v>135</v>
      </c>
      <c r="B1045" t="s">
        <v>205</v>
      </c>
      <c r="C1045" t="s">
        <v>209</v>
      </c>
      <c r="D1045">
        <v>5.8671354966715897E-2</v>
      </c>
      <c r="E1045">
        <v>6.7824055570903596E-2</v>
      </c>
      <c r="F1045">
        <v>2.2690355155929501E-2</v>
      </c>
      <c r="G1045">
        <v>38.673651168959204</v>
      </c>
    </row>
    <row r="1046" spans="1:7" x14ac:dyDescent="0.25">
      <c r="A1046" t="s">
        <v>136</v>
      </c>
      <c r="B1046" t="s">
        <v>203</v>
      </c>
      <c r="C1046" t="s">
        <v>204</v>
      </c>
      <c r="D1046">
        <v>9.2026523438287502E-2</v>
      </c>
      <c r="E1046">
        <v>8.1663890967119096E-2</v>
      </c>
      <c r="F1046">
        <v>2.2268168821536701E-2</v>
      </c>
      <c r="G1046">
        <v>24.197555215121799</v>
      </c>
    </row>
    <row r="1047" spans="1:7" x14ac:dyDescent="0.25">
      <c r="A1047" t="s">
        <v>136</v>
      </c>
      <c r="B1047" t="s">
        <v>203</v>
      </c>
      <c r="C1047" t="s">
        <v>207</v>
      </c>
      <c r="D1047">
        <v>7.3775680200550003E-2</v>
      </c>
      <c r="E1047">
        <v>7.3973601802810304E-2</v>
      </c>
      <c r="F1047">
        <v>1.8656728223651199E-2</v>
      </c>
      <c r="G1047">
        <v>25.288453014510001</v>
      </c>
    </row>
    <row r="1048" spans="1:7" x14ac:dyDescent="0.25">
      <c r="A1048" t="s">
        <v>136</v>
      </c>
      <c r="B1048" t="s">
        <v>203</v>
      </c>
      <c r="C1048" t="s">
        <v>208</v>
      </c>
      <c r="D1048">
        <v>6.9092386618905294E-2</v>
      </c>
      <c r="E1048">
        <v>6.9848098796473301E-2</v>
      </c>
      <c r="F1048">
        <v>1.7860338565083199E-2</v>
      </c>
      <c r="G1048">
        <v>25.849937220429201</v>
      </c>
    </row>
    <row r="1049" spans="1:7" x14ac:dyDescent="0.25">
      <c r="A1049" t="s">
        <v>136</v>
      </c>
      <c r="B1049" t="s">
        <v>203</v>
      </c>
      <c r="C1049" t="s">
        <v>209</v>
      </c>
      <c r="D1049">
        <v>7.0809591376523706E-2</v>
      </c>
      <c r="E1049">
        <v>8.3082200526790606E-2</v>
      </c>
      <c r="F1049">
        <v>2.1235903389301598E-2</v>
      </c>
      <c r="G1049">
        <v>29.990151018357899</v>
      </c>
    </row>
    <row r="1050" spans="1:7" x14ac:dyDescent="0.25">
      <c r="A1050" t="s">
        <v>136</v>
      </c>
      <c r="B1050" t="s">
        <v>205</v>
      </c>
      <c r="C1050" t="s">
        <v>204</v>
      </c>
      <c r="D1050">
        <v>9.2494909091080005E-2</v>
      </c>
      <c r="E1050">
        <v>8.0671093490860005E-2</v>
      </c>
      <c r="F1050">
        <v>2.0106579416058201E-2</v>
      </c>
      <c r="G1050">
        <v>21.738039005216201</v>
      </c>
    </row>
    <row r="1051" spans="1:7" x14ac:dyDescent="0.25">
      <c r="A1051" t="s">
        <v>136</v>
      </c>
      <c r="B1051" t="s">
        <v>205</v>
      </c>
      <c r="C1051" t="s">
        <v>207</v>
      </c>
      <c r="D1051">
        <v>7.0708692899591696E-2</v>
      </c>
      <c r="E1051">
        <v>7.2510227045609693E-2</v>
      </c>
      <c r="F1051">
        <v>1.64152325992966E-2</v>
      </c>
      <c r="G1051">
        <v>23.215296346386602</v>
      </c>
    </row>
    <row r="1052" spans="1:7" x14ac:dyDescent="0.25">
      <c r="A1052" t="s">
        <v>136</v>
      </c>
      <c r="B1052" t="s">
        <v>205</v>
      </c>
      <c r="C1052" t="s">
        <v>208</v>
      </c>
      <c r="D1052">
        <v>6.5966782845705202E-2</v>
      </c>
      <c r="E1052">
        <v>6.8205494809774198E-2</v>
      </c>
      <c r="F1052">
        <v>1.53988565220275E-2</v>
      </c>
      <c r="G1052">
        <v>23.343349270260799</v>
      </c>
    </row>
    <row r="1053" spans="1:7" x14ac:dyDescent="0.25">
      <c r="A1053" t="s">
        <v>136</v>
      </c>
      <c r="B1053" t="s">
        <v>205</v>
      </c>
      <c r="C1053" t="s">
        <v>209</v>
      </c>
      <c r="D1053">
        <v>6.7780664908108204E-2</v>
      </c>
      <c r="E1053">
        <v>8.0398116278207199E-2</v>
      </c>
      <c r="F1053">
        <v>1.8691704216388799E-2</v>
      </c>
      <c r="G1053">
        <v>27.5767495667526</v>
      </c>
    </row>
    <row r="1054" spans="1:7" x14ac:dyDescent="0.25">
      <c r="A1054" t="s">
        <v>137</v>
      </c>
      <c r="B1054" t="s">
        <v>203</v>
      </c>
      <c r="C1054" t="s">
        <v>204</v>
      </c>
      <c r="D1054">
        <v>8.5482305693962202E-2</v>
      </c>
      <c r="E1054">
        <v>7.4723148803889999E-2</v>
      </c>
      <c r="F1054">
        <v>2.10255130878273E-2</v>
      </c>
      <c r="G1054">
        <v>24.596333612129499</v>
      </c>
    </row>
    <row r="1055" spans="1:7" x14ac:dyDescent="0.25">
      <c r="A1055" t="s">
        <v>137</v>
      </c>
      <c r="B1055" t="s">
        <v>203</v>
      </c>
      <c r="C1055" t="s">
        <v>207</v>
      </c>
      <c r="D1055">
        <v>6.7260167379089297E-2</v>
      </c>
      <c r="E1055">
        <v>6.9102515040053505E-2</v>
      </c>
      <c r="F1055">
        <v>1.8630349712780599E-2</v>
      </c>
      <c r="G1055">
        <v>27.698934508706898</v>
      </c>
    </row>
    <row r="1056" spans="1:7" x14ac:dyDescent="0.25">
      <c r="A1056" t="s">
        <v>137</v>
      </c>
      <c r="B1056" t="s">
        <v>203</v>
      </c>
      <c r="C1056" t="s">
        <v>208</v>
      </c>
      <c r="D1056">
        <v>6.23388590151863E-2</v>
      </c>
      <c r="E1056">
        <v>6.30974919402435E-2</v>
      </c>
      <c r="F1056">
        <v>1.71590970093865E-2</v>
      </c>
      <c r="G1056">
        <v>27.525523053295501</v>
      </c>
    </row>
    <row r="1057" spans="1:7" x14ac:dyDescent="0.25">
      <c r="A1057" t="s">
        <v>137</v>
      </c>
      <c r="B1057" t="s">
        <v>203</v>
      </c>
      <c r="C1057" t="s">
        <v>209</v>
      </c>
      <c r="D1057">
        <v>6.4666247356743298E-2</v>
      </c>
      <c r="E1057">
        <v>7.6220896306028199E-2</v>
      </c>
      <c r="F1057">
        <v>2.0094594092845398E-2</v>
      </c>
      <c r="G1057">
        <v>31.0743160678396</v>
      </c>
    </row>
    <row r="1058" spans="1:7" x14ac:dyDescent="0.25">
      <c r="A1058" t="s">
        <v>137</v>
      </c>
      <c r="B1058" t="s">
        <v>205</v>
      </c>
      <c r="C1058" t="s">
        <v>204</v>
      </c>
      <c r="D1058">
        <v>8.0930751514144306E-2</v>
      </c>
      <c r="E1058">
        <v>7.2862453159219298E-2</v>
      </c>
      <c r="F1058">
        <v>1.9734574524065001E-2</v>
      </c>
      <c r="G1058">
        <v>24.384519054683398</v>
      </c>
    </row>
    <row r="1059" spans="1:7" x14ac:dyDescent="0.25">
      <c r="A1059" t="s">
        <v>137</v>
      </c>
      <c r="B1059" t="s">
        <v>205</v>
      </c>
      <c r="C1059" t="s">
        <v>207</v>
      </c>
      <c r="D1059">
        <v>6.3890172520660399E-2</v>
      </c>
      <c r="E1059">
        <v>6.7499680938989504E-2</v>
      </c>
      <c r="F1059">
        <v>1.7681553191983002E-2</v>
      </c>
      <c r="G1059">
        <v>27.674918527204301</v>
      </c>
    </row>
    <row r="1060" spans="1:7" x14ac:dyDescent="0.25">
      <c r="A1060" t="s">
        <v>137</v>
      </c>
      <c r="B1060" t="s">
        <v>205</v>
      </c>
      <c r="C1060" t="s">
        <v>208</v>
      </c>
      <c r="D1060">
        <v>5.9883774704141801E-2</v>
      </c>
      <c r="E1060">
        <v>6.16249750811039E-2</v>
      </c>
      <c r="F1060">
        <v>1.6319587484342198E-2</v>
      </c>
      <c r="G1060">
        <v>27.252102201255202</v>
      </c>
    </row>
    <row r="1061" spans="1:7" x14ac:dyDescent="0.25">
      <c r="A1061" t="s">
        <v>137</v>
      </c>
      <c r="B1061" t="s">
        <v>205</v>
      </c>
      <c r="C1061" t="s">
        <v>209</v>
      </c>
      <c r="D1061">
        <v>6.1856962244194201E-2</v>
      </c>
      <c r="E1061">
        <v>7.3690768162630496E-2</v>
      </c>
      <c r="F1061">
        <v>1.88978920808104E-2</v>
      </c>
      <c r="G1061">
        <v>30.550953999659299</v>
      </c>
    </row>
    <row r="1062" spans="1:7" x14ac:dyDescent="0.25">
      <c r="A1062" t="s">
        <v>138</v>
      </c>
      <c r="B1062" t="s">
        <v>203</v>
      </c>
      <c r="C1062" t="s">
        <v>204</v>
      </c>
      <c r="D1062">
        <v>9.0755044322229805E-2</v>
      </c>
      <c r="E1062">
        <v>7.9728104716243295E-2</v>
      </c>
      <c r="F1062">
        <v>2.5463582521140199E-2</v>
      </c>
      <c r="G1062">
        <v>28.057484530259998</v>
      </c>
    </row>
    <row r="1063" spans="1:7" x14ac:dyDescent="0.25">
      <c r="A1063" t="s">
        <v>138</v>
      </c>
      <c r="B1063" t="s">
        <v>203</v>
      </c>
      <c r="C1063" t="s">
        <v>207</v>
      </c>
      <c r="D1063">
        <v>7.1009049049971198E-2</v>
      </c>
      <c r="E1063">
        <v>7.19059039416544E-2</v>
      </c>
      <c r="F1063">
        <v>2.14478846871369E-2</v>
      </c>
      <c r="G1063">
        <v>30.204438693501501</v>
      </c>
    </row>
    <row r="1064" spans="1:7" x14ac:dyDescent="0.25">
      <c r="A1064" t="s">
        <v>138</v>
      </c>
      <c r="B1064" t="s">
        <v>203</v>
      </c>
      <c r="C1064" t="s">
        <v>208</v>
      </c>
      <c r="D1064">
        <v>6.7510007935263294E-2</v>
      </c>
      <c r="E1064">
        <v>6.6934655944625499E-2</v>
      </c>
      <c r="F1064">
        <v>1.96907651684722E-2</v>
      </c>
      <c r="G1064">
        <v>29.167179460790599</v>
      </c>
    </row>
    <row r="1065" spans="1:7" x14ac:dyDescent="0.25">
      <c r="A1065" t="s">
        <v>138</v>
      </c>
      <c r="B1065" t="s">
        <v>203</v>
      </c>
      <c r="C1065" t="s">
        <v>209</v>
      </c>
      <c r="D1065">
        <v>6.9564964029363505E-2</v>
      </c>
      <c r="E1065">
        <v>8.1367587572476197E-2</v>
      </c>
      <c r="F1065">
        <v>2.3776693605498E-2</v>
      </c>
      <c r="G1065">
        <v>34.179121540926502</v>
      </c>
    </row>
    <row r="1066" spans="1:7" x14ac:dyDescent="0.25">
      <c r="A1066" t="s">
        <v>138</v>
      </c>
      <c r="B1066" t="s">
        <v>205</v>
      </c>
      <c r="C1066" t="s">
        <v>204</v>
      </c>
      <c r="D1066">
        <v>8.5496032718274398E-2</v>
      </c>
      <c r="E1066">
        <v>7.4841823840511801E-2</v>
      </c>
      <c r="F1066">
        <v>2.5621683151346698E-2</v>
      </c>
      <c r="G1066">
        <v>29.968271435207999</v>
      </c>
    </row>
    <row r="1067" spans="1:7" x14ac:dyDescent="0.25">
      <c r="A1067" t="s">
        <v>138</v>
      </c>
      <c r="B1067" t="s">
        <v>205</v>
      </c>
      <c r="C1067" t="s">
        <v>207</v>
      </c>
      <c r="D1067">
        <v>6.67779267818812E-2</v>
      </c>
      <c r="E1067">
        <v>6.7672414257532995E-2</v>
      </c>
      <c r="F1067">
        <v>2.23291209914027E-2</v>
      </c>
      <c r="G1067">
        <v>33.437876956463498</v>
      </c>
    </row>
    <row r="1068" spans="1:7" x14ac:dyDescent="0.25">
      <c r="A1068" t="s">
        <v>138</v>
      </c>
      <c r="B1068" t="s">
        <v>205</v>
      </c>
      <c r="C1068" t="s">
        <v>208</v>
      </c>
      <c r="D1068">
        <v>6.3213969127272798E-2</v>
      </c>
      <c r="E1068">
        <v>6.3042498946727199E-2</v>
      </c>
      <c r="F1068">
        <v>1.9909152533199598E-2</v>
      </c>
      <c r="G1068">
        <v>31.494862303481</v>
      </c>
    </row>
    <row r="1069" spans="1:7" x14ac:dyDescent="0.25">
      <c r="A1069" t="s">
        <v>138</v>
      </c>
      <c r="B1069" t="s">
        <v>205</v>
      </c>
      <c r="C1069" t="s">
        <v>209</v>
      </c>
      <c r="D1069">
        <v>6.5215699429073404E-2</v>
      </c>
      <c r="E1069">
        <v>7.5384508787066706E-2</v>
      </c>
      <c r="F1069">
        <v>2.4318271588562999E-2</v>
      </c>
      <c r="G1069">
        <v>37.2889837898785</v>
      </c>
    </row>
    <row r="1070" spans="1:7" x14ac:dyDescent="0.25">
      <c r="A1070" t="s">
        <v>139</v>
      </c>
      <c r="B1070" t="s">
        <v>203</v>
      </c>
      <c r="C1070" t="s">
        <v>204</v>
      </c>
      <c r="D1070">
        <v>6.1821439519657698E-2</v>
      </c>
      <c r="E1070">
        <v>5.5409557390902302E-2</v>
      </c>
      <c r="F1070">
        <v>1.53911850318571E-2</v>
      </c>
      <c r="G1070">
        <v>24.896193216211199</v>
      </c>
    </row>
    <row r="1071" spans="1:7" x14ac:dyDescent="0.25">
      <c r="A1071" t="s">
        <v>139</v>
      </c>
      <c r="B1071" t="s">
        <v>203</v>
      </c>
      <c r="C1071" t="s">
        <v>207</v>
      </c>
      <c r="D1071">
        <v>5.0905889340663403E-2</v>
      </c>
      <c r="E1071">
        <v>5.0115016027510603E-2</v>
      </c>
      <c r="F1071">
        <v>1.31463846231807E-2</v>
      </c>
      <c r="G1071">
        <v>25.824879583587599</v>
      </c>
    </row>
    <row r="1072" spans="1:7" x14ac:dyDescent="0.25">
      <c r="A1072" t="s">
        <v>139</v>
      </c>
      <c r="B1072" t="s">
        <v>203</v>
      </c>
      <c r="C1072" t="s">
        <v>208</v>
      </c>
      <c r="D1072">
        <v>4.787809762827E-2</v>
      </c>
      <c r="E1072">
        <v>4.6903983440352001E-2</v>
      </c>
      <c r="F1072">
        <v>1.2144816333826599E-2</v>
      </c>
      <c r="G1072">
        <v>25.366121327793898</v>
      </c>
    </row>
    <row r="1073" spans="1:7" x14ac:dyDescent="0.25">
      <c r="A1073" t="s">
        <v>139</v>
      </c>
      <c r="B1073" t="s">
        <v>203</v>
      </c>
      <c r="C1073" t="s">
        <v>209</v>
      </c>
      <c r="D1073">
        <v>5.1029229380337097E-2</v>
      </c>
      <c r="E1073">
        <v>5.7815189150670999E-2</v>
      </c>
      <c r="F1073">
        <v>1.5361788089454599E-2</v>
      </c>
      <c r="G1073">
        <v>30.103899815845299</v>
      </c>
    </row>
    <row r="1074" spans="1:7" x14ac:dyDescent="0.25">
      <c r="A1074" t="s">
        <v>139</v>
      </c>
      <c r="B1074" t="s">
        <v>205</v>
      </c>
      <c r="C1074" t="s">
        <v>204</v>
      </c>
      <c r="D1074">
        <v>5.9846158001912501E-2</v>
      </c>
      <c r="E1074">
        <v>5.53914951439822E-2</v>
      </c>
      <c r="F1074">
        <v>1.4359811141348299E-2</v>
      </c>
      <c r="G1074">
        <v>23.994541372044999</v>
      </c>
    </row>
    <row r="1075" spans="1:7" x14ac:dyDescent="0.25">
      <c r="A1075" t="s">
        <v>139</v>
      </c>
      <c r="B1075" t="s">
        <v>205</v>
      </c>
      <c r="C1075" t="s">
        <v>207</v>
      </c>
      <c r="D1075">
        <v>4.8612142483924897E-2</v>
      </c>
      <c r="E1075">
        <v>4.9205631226037001E-2</v>
      </c>
      <c r="F1075">
        <v>1.1429173628626501E-2</v>
      </c>
      <c r="G1075">
        <v>23.5109440658903</v>
      </c>
    </row>
    <row r="1076" spans="1:7" x14ac:dyDescent="0.25">
      <c r="A1076" t="s">
        <v>139</v>
      </c>
      <c r="B1076" t="s">
        <v>205</v>
      </c>
      <c r="C1076" t="s">
        <v>208</v>
      </c>
      <c r="D1076">
        <v>4.5497394480981598E-2</v>
      </c>
      <c r="E1076">
        <v>4.5865780506258003E-2</v>
      </c>
      <c r="F1076">
        <v>1.09251917156573E-2</v>
      </c>
      <c r="G1076">
        <v>24.0127854359311</v>
      </c>
    </row>
    <row r="1077" spans="1:7" x14ac:dyDescent="0.25">
      <c r="A1077" t="s">
        <v>139</v>
      </c>
      <c r="B1077" t="s">
        <v>205</v>
      </c>
      <c r="C1077" t="s">
        <v>209</v>
      </c>
      <c r="D1077">
        <v>4.84706487851694E-2</v>
      </c>
      <c r="E1077">
        <v>5.4525397339847001E-2</v>
      </c>
      <c r="F1077">
        <v>1.3406196231545001E-2</v>
      </c>
      <c r="G1077">
        <v>27.658380004285899</v>
      </c>
    </row>
    <row r="1078" spans="1:7" x14ac:dyDescent="0.25">
      <c r="A1078" t="s">
        <v>140</v>
      </c>
      <c r="B1078" t="s">
        <v>203</v>
      </c>
      <c r="C1078" t="s">
        <v>204</v>
      </c>
      <c r="D1078">
        <v>6.8663411442781597E-2</v>
      </c>
      <c r="E1078">
        <v>6.2341037003249299E-2</v>
      </c>
      <c r="F1078">
        <v>2.05338990665376E-2</v>
      </c>
      <c r="G1078">
        <v>29.905154193582099</v>
      </c>
    </row>
    <row r="1079" spans="1:7" x14ac:dyDescent="0.25">
      <c r="A1079" t="s">
        <v>140</v>
      </c>
      <c r="B1079" t="s">
        <v>203</v>
      </c>
      <c r="C1079" t="s">
        <v>207</v>
      </c>
      <c r="D1079">
        <v>5.48123580229418E-2</v>
      </c>
      <c r="E1079">
        <v>5.6331315144013003E-2</v>
      </c>
      <c r="F1079">
        <v>1.8209882637920401E-2</v>
      </c>
      <c r="G1079">
        <v>33.2222208544624</v>
      </c>
    </row>
    <row r="1080" spans="1:7" x14ac:dyDescent="0.25">
      <c r="A1080" t="s">
        <v>140</v>
      </c>
      <c r="B1080" t="s">
        <v>203</v>
      </c>
      <c r="C1080" t="s">
        <v>208</v>
      </c>
      <c r="D1080">
        <v>5.2885942255038197E-2</v>
      </c>
      <c r="E1080">
        <v>5.3386728261629303E-2</v>
      </c>
      <c r="F1080">
        <v>1.78641583575769E-2</v>
      </c>
      <c r="G1080">
        <v>33.778651936328302</v>
      </c>
    </row>
    <row r="1081" spans="1:7" x14ac:dyDescent="0.25">
      <c r="A1081" t="s">
        <v>140</v>
      </c>
      <c r="B1081" t="s">
        <v>203</v>
      </c>
      <c r="C1081" t="s">
        <v>209</v>
      </c>
      <c r="D1081">
        <v>5.5169883484967798E-2</v>
      </c>
      <c r="E1081">
        <v>6.3757775160611999E-2</v>
      </c>
      <c r="F1081">
        <v>2.17472238434839E-2</v>
      </c>
      <c r="G1081">
        <v>39.4186510279823</v>
      </c>
    </row>
    <row r="1082" spans="1:7" x14ac:dyDescent="0.25">
      <c r="A1082" t="s">
        <v>140</v>
      </c>
      <c r="B1082" t="s">
        <v>205</v>
      </c>
      <c r="C1082" t="s">
        <v>204</v>
      </c>
      <c r="D1082">
        <v>6.5852212384564499E-2</v>
      </c>
      <c r="E1082">
        <v>6.0598365428764699E-2</v>
      </c>
      <c r="F1082">
        <v>2.1082920559655001E-2</v>
      </c>
      <c r="G1082">
        <v>32.015508357615502</v>
      </c>
    </row>
    <row r="1083" spans="1:7" x14ac:dyDescent="0.25">
      <c r="A1083" t="s">
        <v>140</v>
      </c>
      <c r="B1083" t="s">
        <v>205</v>
      </c>
      <c r="C1083" t="s">
        <v>207</v>
      </c>
      <c r="D1083">
        <v>5.3358818272802401E-2</v>
      </c>
      <c r="E1083">
        <v>5.4832375735700503E-2</v>
      </c>
      <c r="F1083">
        <v>1.8990819067083001E-2</v>
      </c>
      <c r="G1083">
        <v>35.590778959890997</v>
      </c>
    </row>
    <row r="1084" spans="1:7" x14ac:dyDescent="0.25">
      <c r="A1084" t="s">
        <v>140</v>
      </c>
      <c r="B1084" t="s">
        <v>205</v>
      </c>
      <c r="C1084" t="s">
        <v>208</v>
      </c>
      <c r="D1084">
        <v>5.0142733379039101E-2</v>
      </c>
      <c r="E1084">
        <v>5.1519932252894002E-2</v>
      </c>
      <c r="F1084">
        <v>1.7890795137278301E-2</v>
      </c>
      <c r="G1084">
        <v>35.679736487514802</v>
      </c>
    </row>
    <row r="1085" spans="1:7" x14ac:dyDescent="0.25">
      <c r="A1085" t="s">
        <v>140</v>
      </c>
      <c r="B1085" t="s">
        <v>205</v>
      </c>
      <c r="C1085" t="s">
        <v>209</v>
      </c>
      <c r="D1085">
        <v>5.3124747422513302E-2</v>
      </c>
      <c r="E1085">
        <v>6.1728111027182397E-2</v>
      </c>
      <c r="F1085">
        <v>2.2226423956210901E-2</v>
      </c>
      <c r="G1085">
        <v>41.838173421209902</v>
      </c>
    </row>
    <row r="1086" spans="1:7" x14ac:dyDescent="0.25">
      <c r="A1086" t="s">
        <v>141</v>
      </c>
      <c r="B1086" t="s">
        <v>203</v>
      </c>
      <c r="C1086" t="s">
        <v>204</v>
      </c>
      <c r="D1086">
        <v>7.4888888890356803E-2</v>
      </c>
      <c r="E1086">
        <v>6.9134292706695397E-2</v>
      </c>
      <c r="F1086">
        <v>2.1251169967263901E-2</v>
      </c>
      <c r="G1086">
        <v>28.3769331901523</v>
      </c>
    </row>
    <row r="1087" spans="1:7" x14ac:dyDescent="0.25">
      <c r="A1087" t="s">
        <v>141</v>
      </c>
      <c r="B1087" t="s">
        <v>203</v>
      </c>
      <c r="C1087" t="s">
        <v>207</v>
      </c>
      <c r="D1087">
        <v>5.9984086418218903E-2</v>
      </c>
      <c r="E1087">
        <v>6.3020261301399802E-2</v>
      </c>
      <c r="F1087">
        <v>1.8885623873662199E-2</v>
      </c>
      <c r="G1087">
        <v>31.484390279762799</v>
      </c>
    </row>
    <row r="1088" spans="1:7" x14ac:dyDescent="0.25">
      <c r="A1088" t="s">
        <v>141</v>
      </c>
      <c r="B1088" t="s">
        <v>203</v>
      </c>
      <c r="C1088" t="s">
        <v>208</v>
      </c>
      <c r="D1088">
        <v>5.6583400904051201E-2</v>
      </c>
      <c r="E1088">
        <v>5.9199240829107901E-2</v>
      </c>
      <c r="F1088">
        <v>1.7717332772468199E-2</v>
      </c>
      <c r="G1088">
        <v>31.311890924533898</v>
      </c>
    </row>
    <row r="1089" spans="1:7" x14ac:dyDescent="0.25">
      <c r="A1089" t="s">
        <v>141</v>
      </c>
      <c r="B1089" t="s">
        <v>203</v>
      </c>
      <c r="C1089" t="s">
        <v>209</v>
      </c>
      <c r="D1089">
        <v>5.78885409284517E-2</v>
      </c>
      <c r="E1089">
        <v>7.1225005861447296E-2</v>
      </c>
      <c r="F1089">
        <v>2.1397079709692901E-2</v>
      </c>
      <c r="G1089">
        <v>36.962547969794201</v>
      </c>
    </row>
    <row r="1090" spans="1:7" x14ac:dyDescent="0.25">
      <c r="A1090" t="s">
        <v>141</v>
      </c>
      <c r="B1090" t="s">
        <v>205</v>
      </c>
      <c r="C1090" t="s">
        <v>204</v>
      </c>
      <c r="D1090">
        <v>7.5160979329595701E-2</v>
      </c>
      <c r="E1090">
        <v>6.6426590821586098E-2</v>
      </c>
      <c r="F1090">
        <v>2.16104676594151E-2</v>
      </c>
      <c r="G1090">
        <v>28.752243321163999</v>
      </c>
    </row>
    <row r="1091" spans="1:7" x14ac:dyDescent="0.25">
      <c r="A1091" t="s">
        <v>141</v>
      </c>
      <c r="B1091" t="s">
        <v>205</v>
      </c>
      <c r="C1091" t="s">
        <v>207</v>
      </c>
      <c r="D1091">
        <v>6.0323172918267297E-2</v>
      </c>
      <c r="E1091">
        <v>6.0585011261571398E-2</v>
      </c>
      <c r="F1091">
        <v>1.9392411917251998E-2</v>
      </c>
      <c r="G1091">
        <v>32.147532994537599</v>
      </c>
    </row>
    <row r="1092" spans="1:7" x14ac:dyDescent="0.25">
      <c r="A1092" t="s">
        <v>141</v>
      </c>
      <c r="B1092" t="s">
        <v>205</v>
      </c>
      <c r="C1092" t="s">
        <v>208</v>
      </c>
      <c r="D1092">
        <v>5.6056521758856399E-2</v>
      </c>
      <c r="E1092">
        <v>5.6740532628448699E-2</v>
      </c>
      <c r="F1092">
        <v>1.81735673049612E-2</v>
      </c>
      <c r="G1092">
        <v>32.420076620415699</v>
      </c>
    </row>
    <row r="1093" spans="1:7" x14ac:dyDescent="0.25">
      <c r="A1093" t="s">
        <v>141</v>
      </c>
      <c r="B1093" t="s">
        <v>205</v>
      </c>
      <c r="C1093" t="s">
        <v>209</v>
      </c>
      <c r="D1093">
        <v>5.9381891860750803E-2</v>
      </c>
      <c r="E1093">
        <v>6.85334357475781E-2</v>
      </c>
      <c r="F1093">
        <v>2.1693706426790998E-2</v>
      </c>
      <c r="G1093">
        <v>36.5325282624244</v>
      </c>
    </row>
    <row r="1094" spans="1:7" x14ac:dyDescent="0.25">
      <c r="A1094" t="s">
        <v>142</v>
      </c>
      <c r="B1094" t="s">
        <v>203</v>
      </c>
      <c r="C1094" t="s">
        <v>204</v>
      </c>
      <c r="D1094">
        <v>0.122982604591945</v>
      </c>
      <c r="E1094">
        <v>0.10340503794908</v>
      </c>
      <c r="F1094">
        <v>2.1472897122196001E-2</v>
      </c>
      <c r="G1094">
        <v>17.460109251582999</v>
      </c>
    </row>
    <row r="1095" spans="1:7" x14ac:dyDescent="0.25">
      <c r="A1095" t="s">
        <v>142</v>
      </c>
      <c r="B1095" t="s">
        <v>203</v>
      </c>
      <c r="C1095" t="s">
        <v>207</v>
      </c>
      <c r="D1095">
        <v>9.3251694435639507E-2</v>
      </c>
      <c r="E1095">
        <v>9.70527824271845E-2</v>
      </c>
      <c r="F1095">
        <v>1.82674109543223E-2</v>
      </c>
      <c r="G1095">
        <v>19.589360884943702</v>
      </c>
    </row>
    <row r="1096" spans="1:7" x14ac:dyDescent="0.25">
      <c r="A1096" t="s">
        <v>142</v>
      </c>
      <c r="B1096" t="s">
        <v>203</v>
      </c>
      <c r="C1096" t="s">
        <v>208</v>
      </c>
      <c r="D1096">
        <v>8.6435699810173697E-2</v>
      </c>
      <c r="E1096">
        <v>9.0281114240840801E-2</v>
      </c>
      <c r="F1096">
        <v>1.7736568714780999E-2</v>
      </c>
      <c r="G1096">
        <v>20.5199573251946</v>
      </c>
    </row>
    <row r="1097" spans="1:7" x14ac:dyDescent="0.25">
      <c r="A1097" t="s">
        <v>142</v>
      </c>
      <c r="B1097" t="s">
        <v>203</v>
      </c>
      <c r="C1097" t="s">
        <v>209</v>
      </c>
      <c r="D1097">
        <v>8.5615982625067796E-2</v>
      </c>
      <c r="E1097">
        <v>0.107475567800317</v>
      </c>
      <c r="F1097">
        <v>2.1267889024303099E-2</v>
      </c>
      <c r="G1097">
        <v>24.841026607660599</v>
      </c>
    </row>
    <row r="1098" spans="1:7" x14ac:dyDescent="0.25">
      <c r="A1098" t="s">
        <v>142</v>
      </c>
      <c r="B1098" t="s">
        <v>205</v>
      </c>
      <c r="C1098" t="s">
        <v>204</v>
      </c>
      <c r="D1098">
        <v>0.11983633942814199</v>
      </c>
      <c r="E1098">
        <v>9.3207966048230506E-2</v>
      </c>
      <c r="F1098">
        <v>1.6651068771608501E-2</v>
      </c>
      <c r="G1098">
        <v>13.8948409564806</v>
      </c>
    </row>
    <row r="1099" spans="1:7" x14ac:dyDescent="0.25">
      <c r="A1099" t="s">
        <v>142</v>
      </c>
      <c r="B1099" t="s">
        <v>205</v>
      </c>
      <c r="C1099" t="s">
        <v>207</v>
      </c>
      <c r="D1099">
        <v>8.9208601938515694E-2</v>
      </c>
      <c r="E1099">
        <v>8.5242262482411305E-2</v>
      </c>
      <c r="F1099">
        <v>1.31484232982072E-2</v>
      </c>
      <c r="G1099">
        <v>14.738963522003599</v>
      </c>
    </row>
    <row r="1100" spans="1:7" x14ac:dyDescent="0.25">
      <c r="A1100" t="s">
        <v>142</v>
      </c>
      <c r="B1100" t="s">
        <v>205</v>
      </c>
      <c r="C1100" t="s">
        <v>208</v>
      </c>
      <c r="D1100">
        <v>8.3284376028526202E-2</v>
      </c>
      <c r="E1100">
        <v>8.0085483958249895E-2</v>
      </c>
      <c r="F1100">
        <v>1.2895691938998199E-2</v>
      </c>
      <c r="G1100">
        <v>15.4839269427692</v>
      </c>
    </row>
    <row r="1101" spans="1:7" x14ac:dyDescent="0.25">
      <c r="A1101" t="s">
        <v>142</v>
      </c>
      <c r="B1101" t="s">
        <v>205</v>
      </c>
      <c r="C1101" t="s">
        <v>209</v>
      </c>
      <c r="D1101">
        <v>8.3341269803994103E-2</v>
      </c>
      <c r="E1101">
        <v>9.3164868849295202E-2</v>
      </c>
      <c r="F1101">
        <v>1.45307266425649E-2</v>
      </c>
      <c r="G1101">
        <v>17.4352114825451</v>
      </c>
    </row>
    <row r="1102" spans="1:7" x14ac:dyDescent="0.25">
      <c r="A1102" t="s">
        <v>143</v>
      </c>
      <c r="B1102" t="s">
        <v>203</v>
      </c>
      <c r="C1102" t="s">
        <v>204</v>
      </c>
      <c r="D1102">
        <v>7.51567577580044E-2</v>
      </c>
      <c r="E1102">
        <v>7.0312722347305304E-2</v>
      </c>
      <c r="F1102">
        <v>1.9673983364390302E-2</v>
      </c>
      <c r="G1102">
        <v>26.177264628336101</v>
      </c>
    </row>
    <row r="1103" spans="1:7" x14ac:dyDescent="0.25">
      <c r="A1103" t="s">
        <v>143</v>
      </c>
      <c r="B1103" t="s">
        <v>203</v>
      </c>
      <c r="C1103" t="s">
        <v>207</v>
      </c>
      <c r="D1103">
        <v>6.0425977670389701E-2</v>
      </c>
      <c r="E1103">
        <v>6.5227386781127702E-2</v>
      </c>
      <c r="F1103">
        <v>1.7800007870769401E-2</v>
      </c>
      <c r="G1103">
        <v>29.457542197934401</v>
      </c>
    </row>
    <row r="1104" spans="1:7" x14ac:dyDescent="0.25">
      <c r="A1104" t="s">
        <v>143</v>
      </c>
      <c r="B1104" t="s">
        <v>203</v>
      </c>
      <c r="C1104" t="s">
        <v>208</v>
      </c>
      <c r="D1104">
        <v>5.6125720215075101E-2</v>
      </c>
      <c r="E1104">
        <v>5.7744917641284102E-2</v>
      </c>
      <c r="F1104">
        <v>1.60467630129471E-2</v>
      </c>
      <c r="G1104">
        <v>28.590747613492599</v>
      </c>
    </row>
    <row r="1105" spans="1:7" x14ac:dyDescent="0.25">
      <c r="A1105" t="s">
        <v>143</v>
      </c>
      <c r="B1105" t="s">
        <v>203</v>
      </c>
      <c r="C1105" t="s">
        <v>209</v>
      </c>
      <c r="D1105">
        <v>5.7649246271683802E-2</v>
      </c>
      <c r="E1105">
        <v>6.7996168889469993E-2</v>
      </c>
      <c r="F1105">
        <v>2.0426709499614198E-2</v>
      </c>
      <c r="G1105">
        <v>35.432743393294601</v>
      </c>
    </row>
    <row r="1106" spans="1:7" x14ac:dyDescent="0.25">
      <c r="A1106" t="s">
        <v>143</v>
      </c>
      <c r="B1106" t="s">
        <v>205</v>
      </c>
      <c r="C1106" t="s">
        <v>204</v>
      </c>
      <c r="D1106">
        <v>7.7934776924200005E-2</v>
      </c>
      <c r="E1106">
        <v>6.8258667625902797E-2</v>
      </c>
      <c r="F1106">
        <v>1.90046784008574E-2</v>
      </c>
      <c r="G1106">
        <v>24.3853631856052</v>
      </c>
    </row>
    <row r="1107" spans="1:7" x14ac:dyDescent="0.25">
      <c r="A1107" t="s">
        <v>143</v>
      </c>
      <c r="B1107" t="s">
        <v>205</v>
      </c>
      <c r="C1107" t="s">
        <v>207</v>
      </c>
      <c r="D1107">
        <v>6.2186365590770398E-2</v>
      </c>
      <c r="E1107">
        <v>6.1605110354461201E-2</v>
      </c>
      <c r="F1107">
        <v>1.6799268183845702E-2</v>
      </c>
      <c r="G1107">
        <v>27.014391377036802</v>
      </c>
    </row>
    <row r="1108" spans="1:7" x14ac:dyDescent="0.25">
      <c r="A1108" t="s">
        <v>143</v>
      </c>
      <c r="B1108" t="s">
        <v>205</v>
      </c>
      <c r="C1108" t="s">
        <v>208</v>
      </c>
      <c r="D1108">
        <v>5.7973017567050103E-2</v>
      </c>
      <c r="E1108">
        <v>5.55586305369608E-2</v>
      </c>
      <c r="F1108">
        <v>1.4865282331907001E-2</v>
      </c>
      <c r="G1108">
        <v>25.641726023169699</v>
      </c>
    </row>
    <row r="1109" spans="1:7" x14ac:dyDescent="0.25">
      <c r="A1109" t="s">
        <v>143</v>
      </c>
      <c r="B1109" t="s">
        <v>205</v>
      </c>
      <c r="C1109" t="s">
        <v>209</v>
      </c>
      <c r="D1109">
        <v>6.07809451115391E-2</v>
      </c>
      <c r="E1109">
        <v>6.64724938980817E-2</v>
      </c>
      <c r="F1109">
        <v>1.8370207298512201E-2</v>
      </c>
      <c r="G1109">
        <v>30.2236289100161</v>
      </c>
    </row>
    <row r="1110" spans="1:7" x14ac:dyDescent="0.25">
      <c r="A1110" t="s">
        <v>144</v>
      </c>
      <c r="B1110" t="s">
        <v>203</v>
      </c>
      <c r="C1110" t="s">
        <v>204</v>
      </c>
      <c r="D1110">
        <v>0.127074083659171</v>
      </c>
      <c r="E1110">
        <v>0.112438407231656</v>
      </c>
      <c r="F1110">
        <v>3.0315737802355702E-2</v>
      </c>
      <c r="G1110">
        <v>23.856743192157499</v>
      </c>
    </row>
    <row r="1111" spans="1:7" x14ac:dyDescent="0.25">
      <c r="A1111" t="s">
        <v>144</v>
      </c>
      <c r="B1111" t="s">
        <v>203</v>
      </c>
      <c r="C1111" t="s">
        <v>207</v>
      </c>
      <c r="D1111">
        <v>9.4898239174889099E-2</v>
      </c>
      <c r="E1111">
        <v>0.107863501031622</v>
      </c>
      <c r="F1111">
        <v>2.81698716168917E-2</v>
      </c>
      <c r="G1111">
        <v>29.6842932617297</v>
      </c>
    </row>
    <row r="1112" spans="1:7" x14ac:dyDescent="0.25">
      <c r="A1112" t="s">
        <v>144</v>
      </c>
      <c r="B1112" t="s">
        <v>203</v>
      </c>
      <c r="C1112" t="s">
        <v>208</v>
      </c>
      <c r="D1112">
        <v>8.9036040167318295E-2</v>
      </c>
      <c r="E1112">
        <v>9.9960511024468901E-2</v>
      </c>
      <c r="F1112">
        <v>2.6251717921111299E-2</v>
      </c>
      <c r="G1112">
        <v>29.4843727009631</v>
      </c>
    </row>
    <row r="1113" spans="1:7" x14ac:dyDescent="0.25">
      <c r="A1113" t="s">
        <v>144</v>
      </c>
      <c r="B1113" t="s">
        <v>203</v>
      </c>
      <c r="C1113" t="s">
        <v>209</v>
      </c>
      <c r="D1113">
        <v>8.5109054090939107E-2</v>
      </c>
      <c r="E1113">
        <v>0.115798904130974</v>
      </c>
      <c r="F1113">
        <v>2.9850818372862499E-2</v>
      </c>
      <c r="G1113">
        <v>35.073610782898498</v>
      </c>
    </row>
    <row r="1114" spans="1:7" x14ac:dyDescent="0.25">
      <c r="A1114" t="s">
        <v>144</v>
      </c>
      <c r="B1114" t="s">
        <v>205</v>
      </c>
      <c r="C1114" t="s">
        <v>204</v>
      </c>
      <c r="D1114">
        <v>0.13638608040679401</v>
      </c>
      <c r="E1114">
        <v>0.10469279192568</v>
      </c>
      <c r="F1114">
        <v>3.0010939078164298E-2</v>
      </c>
      <c r="G1114">
        <v>22.004400294114902</v>
      </c>
    </row>
    <row r="1115" spans="1:7" x14ac:dyDescent="0.25">
      <c r="A1115" t="s">
        <v>144</v>
      </c>
      <c r="B1115" t="s">
        <v>205</v>
      </c>
      <c r="C1115" t="s">
        <v>207</v>
      </c>
      <c r="D1115">
        <v>9.84505416897139E-2</v>
      </c>
      <c r="E1115">
        <v>9.8900558295791099E-2</v>
      </c>
      <c r="F1115">
        <v>2.77137305115163E-2</v>
      </c>
      <c r="G1115">
        <v>28.1499014996398</v>
      </c>
    </row>
    <row r="1116" spans="1:7" x14ac:dyDescent="0.25">
      <c r="A1116" t="s">
        <v>144</v>
      </c>
      <c r="B1116" t="s">
        <v>205</v>
      </c>
      <c r="C1116" t="s">
        <v>208</v>
      </c>
      <c r="D1116">
        <v>9.2700335206234899E-2</v>
      </c>
      <c r="E1116">
        <v>9.2596424637570202E-2</v>
      </c>
      <c r="F1116">
        <v>2.57156592880564E-2</v>
      </c>
      <c r="G1116">
        <v>27.740632470039699</v>
      </c>
    </row>
    <row r="1117" spans="1:7" x14ac:dyDescent="0.25">
      <c r="A1117" t="s">
        <v>144</v>
      </c>
      <c r="B1117" t="s">
        <v>205</v>
      </c>
      <c r="C1117" t="s">
        <v>209</v>
      </c>
      <c r="D1117">
        <v>8.8833652625339599E-2</v>
      </c>
      <c r="E1117">
        <v>0.108346612325049</v>
      </c>
      <c r="F1117">
        <v>2.9723697669560799E-2</v>
      </c>
      <c r="G1117">
        <v>33.459952159033598</v>
      </c>
    </row>
    <row r="1118" spans="1:7" x14ac:dyDescent="0.25">
      <c r="A1118" t="s">
        <v>145</v>
      </c>
      <c r="B1118" t="s">
        <v>203</v>
      </c>
      <c r="C1118" t="s">
        <v>204</v>
      </c>
      <c r="D1118">
        <v>6.6759665970905505E-2</v>
      </c>
      <c r="E1118">
        <v>5.8580526957075801E-2</v>
      </c>
      <c r="F1118">
        <v>1.9275302617566301E-2</v>
      </c>
      <c r="G1118">
        <v>28.8726768434802</v>
      </c>
    </row>
    <row r="1119" spans="1:7" x14ac:dyDescent="0.25">
      <c r="A1119" t="s">
        <v>145</v>
      </c>
      <c r="B1119" t="s">
        <v>203</v>
      </c>
      <c r="C1119" t="s">
        <v>207</v>
      </c>
      <c r="D1119">
        <v>5.45821362113518E-2</v>
      </c>
      <c r="E1119">
        <v>5.4627760496811603E-2</v>
      </c>
      <c r="F1119">
        <v>1.7879587431257098E-2</v>
      </c>
      <c r="G1119">
        <v>32.757214488682003</v>
      </c>
    </row>
    <row r="1120" spans="1:7" x14ac:dyDescent="0.25">
      <c r="A1120" t="s">
        <v>145</v>
      </c>
      <c r="B1120" t="s">
        <v>203</v>
      </c>
      <c r="C1120" t="s">
        <v>208</v>
      </c>
      <c r="D1120">
        <v>5.0733461547705701E-2</v>
      </c>
      <c r="E1120">
        <v>4.8940935765555499E-2</v>
      </c>
      <c r="F1120">
        <v>1.6339963578839801E-2</v>
      </c>
      <c r="G1120">
        <v>32.207468365774702</v>
      </c>
    </row>
    <row r="1121" spans="1:7" x14ac:dyDescent="0.25">
      <c r="A1121" t="s">
        <v>145</v>
      </c>
      <c r="B1121" t="s">
        <v>203</v>
      </c>
      <c r="C1121" t="s">
        <v>209</v>
      </c>
      <c r="D1121">
        <v>5.3625358602907298E-2</v>
      </c>
      <c r="E1121">
        <v>5.9864143614519402E-2</v>
      </c>
      <c r="F1121">
        <v>2.0180074071427301E-2</v>
      </c>
      <c r="G1121">
        <v>37.631588109013101</v>
      </c>
    </row>
    <row r="1122" spans="1:7" x14ac:dyDescent="0.25">
      <c r="A1122" t="s">
        <v>145</v>
      </c>
      <c r="B1122" t="s">
        <v>205</v>
      </c>
      <c r="C1122" t="s">
        <v>204</v>
      </c>
      <c r="D1122">
        <v>6.3930714189498597E-2</v>
      </c>
      <c r="E1122">
        <v>5.6903469027049902E-2</v>
      </c>
      <c r="F1122">
        <v>1.86379033273338E-2</v>
      </c>
      <c r="G1122">
        <v>29.153285026800599</v>
      </c>
    </row>
    <row r="1123" spans="1:7" x14ac:dyDescent="0.25">
      <c r="A1123" t="s">
        <v>145</v>
      </c>
      <c r="B1123" t="s">
        <v>205</v>
      </c>
      <c r="C1123" t="s">
        <v>207</v>
      </c>
      <c r="D1123">
        <v>5.2509444628487598E-2</v>
      </c>
      <c r="E1123">
        <v>5.1955444755916499E-2</v>
      </c>
      <c r="F1123">
        <v>1.6954386252331002E-2</v>
      </c>
      <c r="G1123">
        <v>32.288260468732602</v>
      </c>
    </row>
    <row r="1124" spans="1:7" x14ac:dyDescent="0.25">
      <c r="A1124" t="s">
        <v>145</v>
      </c>
      <c r="B1124" t="s">
        <v>205</v>
      </c>
      <c r="C1124" t="s">
        <v>208</v>
      </c>
      <c r="D1124">
        <v>4.8895245931737302E-2</v>
      </c>
      <c r="E1124">
        <v>4.7424914587759298E-2</v>
      </c>
      <c r="F1124">
        <v>1.55682070509649E-2</v>
      </c>
      <c r="G1124">
        <v>31.839919718779399</v>
      </c>
    </row>
    <row r="1125" spans="1:7" x14ac:dyDescent="0.25">
      <c r="A1125" t="s">
        <v>145</v>
      </c>
      <c r="B1125" t="s">
        <v>205</v>
      </c>
      <c r="C1125" t="s">
        <v>209</v>
      </c>
      <c r="D1125">
        <v>5.1998349588414101E-2</v>
      </c>
      <c r="E1125">
        <v>5.73282409880983E-2</v>
      </c>
      <c r="F1125">
        <v>1.9348270016325001E-2</v>
      </c>
      <c r="G1125">
        <v>37.209392547020499</v>
      </c>
    </row>
    <row r="1126" spans="1:7" x14ac:dyDescent="0.25">
      <c r="A1126" t="s">
        <v>146</v>
      </c>
      <c r="B1126" t="s">
        <v>203</v>
      </c>
      <c r="C1126" t="s">
        <v>204</v>
      </c>
      <c r="D1126">
        <v>0.107080701501837</v>
      </c>
      <c r="E1126">
        <v>8.8620333324652897E-2</v>
      </c>
      <c r="F1126">
        <v>2.6145627849818401E-2</v>
      </c>
      <c r="G1126">
        <v>24.416750621838101</v>
      </c>
    </row>
    <row r="1127" spans="1:7" x14ac:dyDescent="0.25">
      <c r="A1127" t="s">
        <v>146</v>
      </c>
      <c r="B1127" t="s">
        <v>203</v>
      </c>
      <c r="C1127" t="s">
        <v>207</v>
      </c>
      <c r="D1127">
        <v>8.1828455111911197E-2</v>
      </c>
      <c r="E1127">
        <v>8.2501534702025203E-2</v>
      </c>
      <c r="F1127">
        <v>2.2618078188224401E-2</v>
      </c>
      <c r="G1127">
        <v>27.640847132322399</v>
      </c>
    </row>
    <row r="1128" spans="1:7" x14ac:dyDescent="0.25">
      <c r="A1128" t="s">
        <v>146</v>
      </c>
      <c r="B1128" t="s">
        <v>203</v>
      </c>
      <c r="C1128" t="s">
        <v>208</v>
      </c>
      <c r="D1128">
        <v>7.5872519892759796E-2</v>
      </c>
      <c r="E1128">
        <v>7.6581501955548706E-2</v>
      </c>
      <c r="F1128">
        <v>2.2195904105543899E-2</v>
      </c>
      <c r="G1128">
        <v>29.254207105439701</v>
      </c>
    </row>
    <row r="1129" spans="1:7" x14ac:dyDescent="0.25">
      <c r="A1129" t="s">
        <v>146</v>
      </c>
      <c r="B1129" t="s">
        <v>203</v>
      </c>
      <c r="C1129" t="s">
        <v>209</v>
      </c>
      <c r="D1129">
        <v>7.6963609302528199E-2</v>
      </c>
      <c r="E1129">
        <v>9.1613019977222002E-2</v>
      </c>
      <c r="F1129">
        <v>2.5717164913071099E-2</v>
      </c>
      <c r="G1129">
        <v>33.4147074781566</v>
      </c>
    </row>
    <row r="1130" spans="1:7" x14ac:dyDescent="0.25">
      <c r="A1130" t="s">
        <v>146</v>
      </c>
      <c r="B1130" t="s">
        <v>205</v>
      </c>
      <c r="C1130" t="s">
        <v>204</v>
      </c>
      <c r="D1130">
        <v>0.103382661997911</v>
      </c>
      <c r="E1130">
        <v>8.5579009622725397E-2</v>
      </c>
      <c r="F1130">
        <v>2.5616996377603202E-2</v>
      </c>
      <c r="G1130">
        <v>24.778812890425201</v>
      </c>
    </row>
    <row r="1131" spans="1:7" x14ac:dyDescent="0.25">
      <c r="A1131" t="s">
        <v>146</v>
      </c>
      <c r="B1131" t="s">
        <v>205</v>
      </c>
      <c r="C1131" t="s">
        <v>207</v>
      </c>
      <c r="D1131">
        <v>7.9968723749534606E-2</v>
      </c>
      <c r="E1131">
        <v>7.8587316396307796E-2</v>
      </c>
      <c r="F1131">
        <v>2.1942926691275701E-2</v>
      </c>
      <c r="G1131">
        <v>27.439385877911299</v>
      </c>
    </row>
    <row r="1132" spans="1:7" x14ac:dyDescent="0.25">
      <c r="A1132" t="s">
        <v>146</v>
      </c>
      <c r="B1132" t="s">
        <v>205</v>
      </c>
      <c r="C1132" t="s">
        <v>208</v>
      </c>
      <c r="D1132">
        <v>7.41493700966179E-2</v>
      </c>
      <c r="E1132">
        <v>7.3665939181374304E-2</v>
      </c>
      <c r="F1132">
        <v>2.1197405423430099E-2</v>
      </c>
      <c r="G1132">
        <v>28.5874382962519</v>
      </c>
    </row>
    <row r="1133" spans="1:7" x14ac:dyDescent="0.25">
      <c r="A1133" t="s">
        <v>146</v>
      </c>
      <c r="B1133" t="s">
        <v>205</v>
      </c>
      <c r="C1133" t="s">
        <v>209</v>
      </c>
      <c r="D1133">
        <v>7.5297969914702098E-2</v>
      </c>
      <c r="E1133">
        <v>8.7655351310724203E-2</v>
      </c>
      <c r="F1133">
        <v>2.4731348231301999E-2</v>
      </c>
      <c r="G1133">
        <v>32.844641441618997</v>
      </c>
    </row>
    <row r="1134" spans="1:7" x14ac:dyDescent="0.25">
      <c r="A1134" t="s">
        <v>147</v>
      </c>
      <c r="B1134" t="s">
        <v>203</v>
      </c>
      <c r="C1134" t="s">
        <v>204</v>
      </c>
      <c r="D1134">
        <v>6.2441575154950697E-2</v>
      </c>
      <c r="E1134">
        <v>5.9262214036246402E-2</v>
      </c>
      <c r="F1134">
        <v>1.8968722242604801E-2</v>
      </c>
      <c r="G1134">
        <v>30.3783531974223</v>
      </c>
    </row>
    <row r="1135" spans="1:7" x14ac:dyDescent="0.25">
      <c r="A1135" t="s">
        <v>147</v>
      </c>
      <c r="B1135" t="s">
        <v>203</v>
      </c>
      <c r="C1135" t="s">
        <v>207</v>
      </c>
      <c r="D1135">
        <v>5.2615602198279501E-2</v>
      </c>
      <c r="E1135">
        <v>5.3968951818407503E-2</v>
      </c>
      <c r="F1135">
        <v>1.6845242913079501E-2</v>
      </c>
      <c r="G1135">
        <v>32.015680158138203</v>
      </c>
    </row>
    <row r="1136" spans="1:7" x14ac:dyDescent="0.25">
      <c r="A1136" t="s">
        <v>147</v>
      </c>
      <c r="B1136" t="s">
        <v>203</v>
      </c>
      <c r="C1136" t="s">
        <v>208</v>
      </c>
      <c r="D1136">
        <v>4.8911617236511301E-2</v>
      </c>
      <c r="E1136">
        <v>4.9183993427287999E-2</v>
      </c>
      <c r="F1136">
        <v>1.53898842435748E-2</v>
      </c>
      <c r="G1136">
        <v>31.464680812244001</v>
      </c>
    </row>
    <row r="1137" spans="1:7" x14ac:dyDescent="0.25">
      <c r="A1137" t="s">
        <v>147</v>
      </c>
      <c r="B1137" t="s">
        <v>203</v>
      </c>
      <c r="C1137" t="s">
        <v>209</v>
      </c>
      <c r="D1137">
        <v>5.1596711608564098E-2</v>
      </c>
      <c r="E1137">
        <v>5.9788324511252898E-2</v>
      </c>
      <c r="F1137">
        <v>1.836317986246E-2</v>
      </c>
      <c r="G1137">
        <v>35.589825959784697</v>
      </c>
    </row>
    <row r="1138" spans="1:7" x14ac:dyDescent="0.25">
      <c r="A1138" t="s">
        <v>147</v>
      </c>
      <c r="B1138" t="s">
        <v>205</v>
      </c>
      <c r="C1138" t="s">
        <v>204</v>
      </c>
      <c r="D1138">
        <v>6.3168409133183806E-2</v>
      </c>
      <c r="E1138">
        <v>5.5582171808404503E-2</v>
      </c>
      <c r="F1138">
        <v>1.85339619859996E-2</v>
      </c>
      <c r="G1138">
        <v>29.340555255907699</v>
      </c>
    </row>
    <row r="1139" spans="1:7" x14ac:dyDescent="0.25">
      <c r="A1139" t="s">
        <v>147</v>
      </c>
      <c r="B1139" t="s">
        <v>205</v>
      </c>
      <c r="C1139" t="s">
        <v>207</v>
      </c>
      <c r="D1139">
        <v>5.1877636543706203E-2</v>
      </c>
      <c r="E1139">
        <v>4.9808192431586497E-2</v>
      </c>
      <c r="F1139">
        <v>1.6047597103282098E-2</v>
      </c>
      <c r="G1139">
        <v>30.933554750055301</v>
      </c>
    </row>
    <row r="1140" spans="1:7" x14ac:dyDescent="0.25">
      <c r="A1140" t="s">
        <v>147</v>
      </c>
      <c r="B1140" t="s">
        <v>205</v>
      </c>
      <c r="C1140" t="s">
        <v>208</v>
      </c>
      <c r="D1140">
        <v>4.8101902197768602E-2</v>
      </c>
      <c r="E1140">
        <v>4.5876666902564901E-2</v>
      </c>
      <c r="F1140">
        <v>1.5156581544432101E-2</v>
      </c>
      <c r="G1140">
        <v>31.509318450893101</v>
      </c>
    </row>
    <row r="1141" spans="1:7" x14ac:dyDescent="0.25">
      <c r="A1141" t="s">
        <v>147</v>
      </c>
      <c r="B1141" t="s">
        <v>205</v>
      </c>
      <c r="C1141" t="s">
        <v>209</v>
      </c>
      <c r="D1141">
        <v>5.1938540219559903E-2</v>
      </c>
      <c r="E1141">
        <v>5.5665443672541198E-2</v>
      </c>
      <c r="F1141">
        <v>1.8072822790595099E-2</v>
      </c>
      <c r="G1141">
        <v>34.796555148057401</v>
      </c>
    </row>
    <row r="1142" spans="1:7" x14ac:dyDescent="0.25">
      <c r="A1142" t="s">
        <v>148</v>
      </c>
      <c r="B1142" t="s">
        <v>203</v>
      </c>
      <c r="C1142" t="s">
        <v>204</v>
      </c>
      <c r="D1142">
        <v>0.10816669665029099</v>
      </c>
      <c r="E1142">
        <v>0.11094793014700299</v>
      </c>
      <c r="F1142">
        <v>3.7591417293915901E-2</v>
      </c>
      <c r="G1142">
        <v>34.753226693657098</v>
      </c>
    </row>
    <row r="1143" spans="1:7" x14ac:dyDescent="0.25">
      <c r="A1143" t="s">
        <v>148</v>
      </c>
      <c r="B1143" t="s">
        <v>203</v>
      </c>
      <c r="C1143" t="s">
        <v>207</v>
      </c>
      <c r="D1143">
        <v>8.1415447943876798E-2</v>
      </c>
      <c r="E1143">
        <v>0.100812505889429</v>
      </c>
      <c r="F1143">
        <v>3.21811927197517E-2</v>
      </c>
      <c r="G1143">
        <v>39.527133403399802</v>
      </c>
    </row>
    <row r="1144" spans="1:7" x14ac:dyDescent="0.25">
      <c r="A1144" t="s">
        <v>148</v>
      </c>
      <c r="B1144" t="s">
        <v>203</v>
      </c>
      <c r="C1144" t="s">
        <v>208</v>
      </c>
      <c r="D1144">
        <v>7.5835540346351496E-2</v>
      </c>
      <c r="E1144">
        <v>9.2391172645994404E-2</v>
      </c>
      <c r="F1144">
        <v>3.1814241804469803E-2</v>
      </c>
      <c r="G1144">
        <v>41.951625397761703</v>
      </c>
    </row>
    <row r="1145" spans="1:7" x14ac:dyDescent="0.25">
      <c r="A1145" t="s">
        <v>148</v>
      </c>
      <c r="B1145" t="s">
        <v>203</v>
      </c>
      <c r="C1145" t="s">
        <v>209</v>
      </c>
      <c r="D1145">
        <v>7.3336089321986306E-2</v>
      </c>
      <c r="E1145">
        <v>0.10748814801840501</v>
      </c>
      <c r="F1145">
        <v>3.5985746277476499E-2</v>
      </c>
      <c r="G1145">
        <v>49.069628078310899</v>
      </c>
    </row>
    <row r="1146" spans="1:7" x14ac:dyDescent="0.25">
      <c r="A1146" t="s">
        <v>148</v>
      </c>
      <c r="B1146" t="s">
        <v>205</v>
      </c>
      <c r="C1146" t="s">
        <v>204</v>
      </c>
      <c r="D1146">
        <v>0.12129418590931</v>
      </c>
      <c r="E1146">
        <v>9.9477050382087595E-2</v>
      </c>
      <c r="F1146">
        <v>3.6276506272778099E-2</v>
      </c>
      <c r="G1146">
        <v>29.907869038258401</v>
      </c>
    </row>
    <row r="1147" spans="1:7" x14ac:dyDescent="0.25">
      <c r="A1147" t="s">
        <v>148</v>
      </c>
      <c r="B1147" t="s">
        <v>205</v>
      </c>
      <c r="C1147" t="s">
        <v>207</v>
      </c>
      <c r="D1147">
        <v>9.0736034257597298E-2</v>
      </c>
      <c r="E1147">
        <v>8.9605764360590007E-2</v>
      </c>
      <c r="F1147">
        <v>3.1336934962260102E-2</v>
      </c>
      <c r="G1147">
        <v>34.536372697637802</v>
      </c>
    </row>
    <row r="1148" spans="1:7" x14ac:dyDescent="0.25">
      <c r="A1148" t="s">
        <v>148</v>
      </c>
      <c r="B1148" t="s">
        <v>205</v>
      </c>
      <c r="C1148" t="s">
        <v>208</v>
      </c>
      <c r="D1148">
        <v>8.45104640709083E-2</v>
      </c>
      <c r="E1148">
        <v>8.2630733222922206E-2</v>
      </c>
      <c r="F1148">
        <v>3.0035457647167699E-2</v>
      </c>
      <c r="G1148">
        <v>35.5405191266806</v>
      </c>
    </row>
    <row r="1149" spans="1:7" x14ac:dyDescent="0.25">
      <c r="A1149" t="s">
        <v>148</v>
      </c>
      <c r="B1149" t="s">
        <v>205</v>
      </c>
      <c r="C1149" t="s">
        <v>209</v>
      </c>
      <c r="D1149">
        <v>8.4230771079166405E-2</v>
      </c>
      <c r="E1149">
        <v>9.8642721140628997E-2</v>
      </c>
      <c r="F1149">
        <v>3.4481443150261699E-2</v>
      </c>
      <c r="G1149">
        <v>40.936872248092598</v>
      </c>
    </row>
    <row r="1150" spans="1:7" x14ac:dyDescent="0.25">
      <c r="A1150" t="s">
        <v>149</v>
      </c>
      <c r="B1150" t="s">
        <v>203</v>
      </c>
      <c r="C1150" t="s">
        <v>204</v>
      </c>
      <c r="D1150">
        <v>7.3844714198219197E-2</v>
      </c>
      <c r="E1150">
        <v>7.1401705878970406E-2</v>
      </c>
      <c r="F1150">
        <v>2.6533225248820302E-2</v>
      </c>
      <c r="G1150">
        <v>35.931109676446198</v>
      </c>
    </row>
    <row r="1151" spans="1:7" x14ac:dyDescent="0.25">
      <c r="A1151" t="s">
        <v>149</v>
      </c>
      <c r="B1151" t="s">
        <v>203</v>
      </c>
      <c r="C1151" t="s">
        <v>207</v>
      </c>
      <c r="D1151">
        <v>5.9719860546482997E-2</v>
      </c>
      <c r="E1151">
        <v>6.6076615034689104E-2</v>
      </c>
      <c r="F1151">
        <v>2.4395236822482302E-2</v>
      </c>
      <c r="G1151">
        <v>40.8494537650406</v>
      </c>
    </row>
    <row r="1152" spans="1:7" x14ac:dyDescent="0.25">
      <c r="A1152" t="s">
        <v>149</v>
      </c>
      <c r="B1152" t="s">
        <v>203</v>
      </c>
      <c r="C1152" t="s">
        <v>208</v>
      </c>
      <c r="D1152">
        <v>5.4489797956645103E-2</v>
      </c>
      <c r="E1152">
        <v>5.9657823824029399E-2</v>
      </c>
      <c r="F1152">
        <v>2.1705755849693802E-2</v>
      </c>
      <c r="G1152">
        <v>39.834531717228998</v>
      </c>
    </row>
    <row r="1153" spans="1:7" x14ac:dyDescent="0.25">
      <c r="A1153" t="s">
        <v>149</v>
      </c>
      <c r="B1153" t="s">
        <v>203</v>
      </c>
      <c r="C1153" t="s">
        <v>209</v>
      </c>
      <c r="D1153">
        <v>5.5383272777450698E-2</v>
      </c>
      <c r="E1153">
        <v>7.1721979656603096E-2</v>
      </c>
      <c r="F1153">
        <v>2.5721764705805499E-2</v>
      </c>
      <c r="G1153">
        <v>46.443201016964998</v>
      </c>
    </row>
    <row r="1154" spans="1:7" x14ac:dyDescent="0.25">
      <c r="A1154" t="s">
        <v>149</v>
      </c>
      <c r="B1154" t="s">
        <v>205</v>
      </c>
      <c r="C1154" t="s">
        <v>204</v>
      </c>
      <c r="D1154">
        <v>7.4625464142957093E-2</v>
      </c>
      <c r="E1154">
        <v>6.9047636886713101E-2</v>
      </c>
      <c r="F1154">
        <v>2.4963862259580701E-2</v>
      </c>
      <c r="G1154">
        <v>33.452203676426599</v>
      </c>
    </row>
    <row r="1155" spans="1:7" x14ac:dyDescent="0.25">
      <c r="A1155" t="s">
        <v>149</v>
      </c>
      <c r="B1155" t="s">
        <v>205</v>
      </c>
      <c r="C1155" t="s">
        <v>207</v>
      </c>
      <c r="D1155">
        <v>6.0738530695393998E-2</v>
      </c>
      <c r="E1155">
        <v>6.2566304781563595E-2</v>
      </c>
      <c r="F1155">
        <v>2.2744694542702299E-2</v>
      </c>
      <c r="G1155">
        <v>37.4468961996592</v>
      </c>
    </row>
    <row r="1156" spans="1:7" x14ac:dyDescent="0.25">
      <c r="A1156" t="s">
        <v>149</v>
      </c>
      <c r="B1156" t="s">
        <v>205</v>
      </c>
      <c r="C1156" t="s">
        <v>208</v>
      </c>
      <c r="D1156">
        <v>5.5534044139819799E-2</v>
      </c>
      <c r="E1156">
        <v>5.7432354652596697E-2</v>
      </c>
      <c r="F1156">
        <v>2.0427001107177101E-2</v>
      </c>
      <c r="G1156">
        <v>36.782844512003201</v>
      </c>
    </row>
    <row r="1157" spans="1:7" x14ac:dyDescent="0.25">
      <c r="A1157" t="s">
        <v>149</v>
      </c>
      <c r="B1157" t="s">
        <v>205</v>
      </c>
      <c r="C1157" t="s">
        <v>209</v>
      </c>
      <c r="D1157">
        <v>5.7419314630404297E-2</v>
      </c>
      <c r="E1157">
        <v>7.0421093504928395E-2</v>
      </c>
      <c r="F1157">
        <v>2.42429626215282E-2</v>
      </c>
      <c r="G1157">
        <v>42.220919524335699</v>
      </c>
    </row>
    <row r="1158" spans="1:7" x14ac:dyDescent="0.25">
      <c r="A1158" t="s">
        <v>150</v>
      </c>
      <c r="B1158" t="s">
        <v>203</v>
      </c>
      <c r="C1158" t="s">
        <v>204</v>
      </c>
      <c r="D1158">
        <v>0.122039310799193</v>
      </c>
      <c r="E1158">
        <v>0.101346068294663</v>
      </c>
      <c r="F1158">
        <v>2.0557602274711099E-2</v>
      </c>
      <c r="G1158">
        <v>16.8450658563102</v>
      </c>
    </row>
    <row r="1159" spans="1:7" x14ac:dyDescent="0.25">
      <c r="A1159" t="s">
        <v>150</v>
      </c>
      <c r="B1159" t="s">
        <v>203</v>
      </c>
      <c r="C1159" t="s">
        <v>207</v>
      </c>
      <c r="D1159">
        <v>8.8814311971517401E-2</v>
      </c>
      <c r="E1159">
        <v>9.2312230642113496E-2</v>
      </c>
      <c r="F1159">
        <v>1.67262567292603E-2</v>
      </c>
      <c r="G1159">
        <v>18.832839390372499</v>
      </c>
    </row>
    <row r="1160" spans="1:7" x14ac:dyDescent="0.25">
      <c r="A1160" t="s">
        <v>150</v>
      </c>
      <c r="B1160" t="s">
        <v>203</v>
      </c>
      <c r="C1160" t="s">
        <v>208</v>
      </c>
      <c r="D1160">
        <v>8.3309995259719299E-2</v>
      </c>
      <c r="E1160">
        <v>8.8447944234952294E-2</v>
      </c>
      <c r="F1160">
        <v>1.6406527043891901E-2</v>
      </c>
      <c r="G1160">
        <v>19.6933477102531</v>
      </c>
    </row>
    <row r="1161" spans="1:7" x14ac:dyDescent="0.25">
      <c r="A1161" t="s">
        <v>150</v>
      </c>
      <c r="B1161" t="s">
        <v>203</v>
      </c>
      <c r="C1161" t="s">
        <v>209</v>
      </c>
      <c r="D1161">
        <v>7.9734055220125999E-2</v>
      </c>
      <c r="E1161">
        <v>9.9567141140853299E-2</v>
      </c>
      <c r="F1161">
        <v>1.90943083753316E-2</v>
      </c>
      <c r="G1161">
        <v>23.947494358109601</v>
      </c>
    </row>
    <row r="1162" spans="1:7" x14ac:dyDescent="0.25">
      <c r="A1162" t="s">
        <v>150</v>
      </c>
      <c r="B1162" t="s">
        <v>205</v>
      </c>
      <c r="C1162" t="s">
        <v>204</v>
      </c>
      <c r="D1162">
        <v>0.11726548136003601</v>
      </c>
      <c r="E1162">
        <v>0.10258103710354299</v>
      </c>
      <c r="F1162">
        <v>1.7683824335105399E-2</v>
      </c>
      <c r="G1162">
        <v>15.0801618089226</v>
      </c>
    </row>
    <row r="1163" spans="1:7" x14ac:dyDescent="0.25">
      <c r="A1163" t="s">
        <v>150</v>
      </c>
      <c r="B1163" t="s">
        <v>205</v>
      </c>
      <c r="C1163" t="s">
        <v>207</v>
      </c>
      <c r="D1163">
        <v>8.5879487997687798E-2</v>
      </c>
      <c r="E1163">
        <v>9.2624935435078201E-2</v>
      </c>
      <c r="F1163">
        <v>1.30375553085361E-2</v>
      </c>
      <c r="G1163">
        <v>15.181221514603299</v>
      </c>
    </row>
    <row r="1164" spans="1:7" x14ac:dyDescent="0.25">
      <c r="A1164" t="s">
        <v>150</v>
      </c>
      <c r="B1164" t="s">
        <v>205</v>
      </c>
      <c r="C1164" t="s">
        <v>208</v>
      </c>
      <c r="D1164">
        <v>8.0318664666185605E-2</v>
      </c>
      <c r="E1164">
        <v>8.9095330078366994E-2</v>
      </c>
      <c r="F1164">
        <v>1.27433910861047E-2</v>
      </c>
      <c r="G1164">
        <v>15.8660395302485</v>
      </c>
    </row>
    <row r="1165" spans="1:7" x14ac:dyDescent="0.25">
      <c r="A1165" t="s">
        <v>150</v>
      </c>
      <c r="B1165" t="s">
        <v>205</v>
      </c>
      <c r="C1165" t="s">
        <v>209</v>
      </c>
      <c r="D1165">
        <v>7.8178494964848105E-2</v>
      </c>
      <c r="E1165">
        <v>9.9013403142904993E-2</v>
      </c>
      <c r="F1165">
        <v>1.5349067319992899E-2</v>
      </c>
      <c r="G1165">
        <v>19.633362508314399</v>
      </c>
    </row>
    <row r="1166" spans="1:7" x14ac:dyDescent="0.25">
      <c r="A1166" t="s">
        <v>151</v>
      </c>
      <c r="B1166" t="s">
        <v>203</v>
      </c>
      <c r="C1166" t="s">
        <v>204</v>
      </c>
      <c r="D1166">
        <v>0.115000286557623</v>
      </c>
      <c r="E1166">
        <v>0.109453630731351</v>
      </c>
      <c r="F1166">
        <v>2.77935829744867E-2</v>
      </c>
      <c r="G1166">
        <v>24.1682727986598</v>
      </c>
    </row>
    <row r="1167" spans="1:7" x14ac:dyDescent="0.25">
      <c r="A1167" t="s">
        <v>151</v>
      </c>
      <c r="B1167" t="s">
        <v>203</v>
      </c>
      <c r="C1167" t="s">
        <v>207</v>
      </c>
      <c r="D1167">
        <v>8.4911398966669993E-2</v>
      </c>
      <c r="E1167">
        <v>0.105154429586982</v>
      </c>
      <c r="F1167">
        <v>2.3056834290884402E-2</v>
      </c>
      <c r="G1167">
        <v>27.153991774337399</v>
      </c>
    </row>
    <row r="1168" spans="1:7" x14ac:dyDescent="0.25">
      <c r="A1168" t="s">
        <v>151</v>
      </c>
      <c r="B1168" t="s">
        <v>203</v>
      </c>
      <c r="C1168" t="s">
        <v>208</v>
      </c>
      <c r="D1168">
        <v>7.8994054252519902E-2</v>
      </c>
      <c r="E1168">
        <v>9.3604878181321696E-2</v>
      </c>
      <c r="F1168">
        <v>2.14647229287959E-2</v>
      </c>
      <c r="G1168">
        <v>27.172580432673801</v>
      </c>
    </row>
    <row r="1169" spans="1:7" x14ac:dyDescent="0.25">
      <c r="A1169" t="s">
        <v>151</v>
      </c>
      <c r="B1169" t="s">
        <v>203</v>
      </c>
      <c r="C1169" t="s">
        <v>209</v>
      </c>
      <c r="D1169">
        <v>7.43406439805889E-2</v>
      </c>
      <c r="E1169">
        <v>0.11011131919133001</v>
      </c>
      <c r="F1169">
        <v>2.56220013475606E-2</v>
      </c>
      <c r="G1169">
        <v>34.465670426867398</v>
      </c>
    </row>
    <row r="1170" spans="1:7" x14ac:dyDescent="0.25">
      <c r="A1170" t="s">
        <v>151</v>
      </c>
      <c r="B1170" t="s">
        <v>205</v>
      </c>
      <c r="C1170" t="s">
        <v>204</v>
      </c>
      <c r="D1170">
        <v>0.112693360323172</v>
      </c>
      <c r="E1170">
        <v>0.101322372778562</v>
      </c>
      <c r="F1170">
        <v>2.74126548310651E-2</v>
      </c>
      <c r="G1170">
        <v>24.324995503242999</v>
      </c>
    </row>
    <row r="1171" spans="1:7" x14ac:dyDescent="0.25">
      <c r="A1171" t="s">
        <v>151</v>
      </c>
      <c r="B1171" t="s">
        <v>205</v>
      </c>
      <c r="C1171" t="s">
        <v>207</v>
      </c>
      <c r="D1171">
        <v>8.1628599239537303E-2</v>
      </c>
      <c r="E1171">
        <v>9.7150733467621403E-2</v>
      </c>
      <c r="F1171">
        <v>2.3682067432681E-2</v>
      </c>
      <c r="G1171">
        <v>29.0119733197754</v>
      </c>
    </row>
    <row r="1172" spans="1:7" x14ac:dyDescent="0.25">
      <c r="A1172" t="s">
        <v>151</v>
      </c>
      <c r="B1172" t="s">
        <v>205</v>
      </c>
      <c r="C1172" t="s">
        <v>208</v>
      </c>
      <c r="D1172">
        <v>7.7155106034106996E-2</v>
      </c>
      <c r="E1172">
        <v>8.6484393230138096E-2</v>
      </c>
      <c r="F1172">
        <v>2.0952057021965401E-2</v>
      </c>
      <c r="G1172">
        <v>27.1557620732234</v>
      </c>
    </row>
    <row r="1173" spans="1:7" x14ac:dyDescent="0.25">
      <c r="A1173" t="s">
        <v>151</v>
      </c>
      <c r="B1173" t="s">
        <v>205</v>
      </c>
      <c r="C1173" t="s">
        <v>209</v>
      </c>
      <c r="D1173">
        <v>7.1541046976209194E-2</v>
      </c>
      <c r="E1173">
        <v>0.103256067435085</v>
      </c>
      <c r="F1173">
        <v>2.59672042185741E-2</v>
      </c>
      <c r="G1173">
        <v>36.296930665844798</v>
      </c>
    </row>
    <row r="1174" spans="1:7" x14ac:dyDescent="0.25">
      <c r="A1174" t="s">
        <v>152</v>
      </c>
      <c r="B1174" t="s">
        <v>203</v>
      </c>
      <c r="C1174" t="s">
        <v>204</v>
      </c>
      <c r="D1174">
        <v>7.5952771604900104E-2</v>
      </c>
      <c r="E1174">
        <v>6.8110614203865702E-2</v>
      </c>
      <c r="F1174">
        <v>2.1101104313064199E-2</v>
      </c>
      <c r="G1174">
        <v>27.781875324880001</v>
      </c>
    </row>
    <row r="1175" spans="1:7" x14ac:dyDescent="0.25">
      <c r="A1175" t="s">
        <v>152</v>
      </c>
      <c r="B1175" t="s">
        <v>203</v>
      </c>
      <c r="C1175" t="s">
        <v>207</v>
      </c>
      <c r="D1175">
        <v>6.3395022350284103E-2</v>
      </c>
      <c r="E1175">
        <v>6.3229452835943695E-2</v>
      </c>
      <c r="F1175">
        <v>1.8281279849249401E-2</v>
      </c>
      <c r="G1175">
        <v>28.8370903132389</v>
      </c>
    </row>
    <row r="1176" spans="1:7" x14ac:dyDescent="0.25">
      <c r="A1176" t="s">
        <v>152</v>
      </c>
      <c r="B1176" t="s">
        <v>203</v>
      </c>
      <c r="C1176" t="s">
        <v>208</v>
      </c>
      <c r="D1176">
        <v>5.8366480455113598E-2</v>
      </c>
      <c r="E1176">
        <v>5.8374570056282597E-2</v>
      </c>
      <c r="F1176">
        <v>1.7107966724783898E-2</v>
      </c>
      <c r="G1176">
        <v>29.3112872172251</v>
      </c>
    </row>
    <row r="1177" spans="1:7" x14ac:dyDescent="0.25">
      <c r="A1177" t="s">
        <v>152</v>
      </c>
      <c r="B1177" t="s">
        <v>203</v>
      </c>
      <c r="C1177" t="s">
        <v>209</v>
      </c>
      <c r="D1177">
        <v>6.12756077386108E-2</v>
      </c>
      <c r="E1177">
        <v>7.1356789004039398E-2</v>
      </c>
      <c r="F1177">
        <v>2.05793540186541E-2</v>
      </c>
      <c r="G1177">
        <v>33.584903974255901</v>
      </c>
    </row>
    <row r="1178" spans="1:7" x14ac:dyDescent="0.25">
      <c r="A1178" t="s">
        <v>152</v>
      </c>
      <c r="B1178" t="s">
        <v>205</v>
      </c>
      <c r="C1178" t="s">
        <v>204</v>
      </c>
      <c r="D1178">
        <v>7.58009318102182E-2</v>
      </c>
      <c r="E1178">
        <v>6.6143316047921299E-2</v>
      </c>
      <c r="F1178">
        <v>2.10409595048449E-2</v>
      </c>
      <c r="G1178">
        <v>27.7581805425887</v>
      </c>
    </row>
    <row r="1179" spans="1:7" x14ac:dyDescent="0.25">
      <c r="A1179" t="s">
        <v>152</v>
      </c>
      <c r="B1179" t="s">
        <v>205</v>
      </c>
      <c r="C1179" t="s">
        <v>207</v>
      </c>
      <c r="D1179">
        <v>6.0770854674841897E-2</v>
      </c>
      <c r="E1179">
        <v>6.05948732227704E-2</v>
      </c>
      <c r="F1179">
        <v>1.81970139791689E-2</v>
      </c>
      <c r="G1179">
        <v>29.943653214247401</v>
      </c>
    </row>
    <row r="1180" spans="1:7" x14ac:dyDescent="0.25">
      <c r="A1180" t="s">
        <v>152</v>
      </c>
      <c r="B1180" t="s">
        <v>205</v>
      </c>
      <c r="C1180" t="s">
        <v>208</v>
      </c>
      <c r="D1180">
        <v>5.5833658167685402E-2</v>
      </c>
      <c r="E1180">
        <v>5.5861104694066799E-2</v>
      </c>
      <c r="F1180">
        <v>1.6821674608808099E-2</v>
      </c>
      <c r="G1180">
        <v>30.1281971499834</v>
      </c>
    </row>
    <row r="1181" spans="1:7" x14ac:dyDescent="0.25">
      <c r="A1181" t="s">
        <v>152</v>
      </c>
      <c r="B1181" t="s">
        <v>205</v>
      </c>
      <c r="C1181" t="s">
        <v>209</v>
      </c>
      <c r="D1181">
        <v>5.8481477836178401E-2</v>
      </c>
      <c r="E1181">
        <v>6.7150403617515203E-2</v>
      </c>
      <c r="F1181">
        <v>1.99327582777124E-2</v>
      </c>
      <c r="G1181">
        <v>34.0838826500745</v>
      </c>
    </row>
    <row r="1182" spans="1:7" x14ac:dyDescent="0.25">
      <c r="A1182" t="s">
        <v>153</v>
      </c>
      <c r="B1182" t="s">
        <v>203</v>
      </c>
      <c r="C1182" t="s">
        <v>204</v>
      </c>
      <c r="D1182">
        <v>7.4904971937837198E-2</v>
      </c>
      <c r="E1182">
        <v>7.2220717022715097E-2</v>
      </c>
      <c r="F1182">
        <v>1.8440292042010299E-2</v>
      </c>
      <c r="G1182">
        <v>24.618248381847899</v>
      </c>
    </row>
    <row r="1183" spans="1:7" x14ac:dyDescent="0.25">
      <c r="A1183" t="s">
        <v>153</v>
      </c>
      <c r="B1183" t="s">
        <v>203</v>
      </c>
      <c r="C1183" t="s">
        <v>207</v>
      </c>
      <c r="D1183">
        <v>6.0103561168674602E-2</v>
      </c>
      <c r="E1183">
        <v>6.7327969040618496E-2</v>
      </c>
      <c r="F1183">
        <v>1.5814999152281101E-2</v>
      </c>
      <c r="G1183">
        <v>26.3129153161122</v>
      </c>
    </row>
    <row r="1184" spans="1:7" x14ac:dyDescent="0.25">
      <c r="A1184" t="s">
        <v>153</v>
      </c>
      <c r="B1184" t="s">
        <v>203</v>
      </c>
      <c r="C1184" t="s">
        <v>208</v>
      </c>
      <c r="D1184">
        <v>5.7446028437546197E-2</v>
      </c>
      <c r="E1184">
        <v>6.3441060616060196E-2</v>
      </c>
      <c r="F1184">
        <v>1.4945583238002999E-2</v>
      </c>
      <c r="G1184">
        <v>26.016738919125501</v>
      </c>
    </row>
    <row r="1185" spans="1:7" x14ac:dyDescent="0.25">
      <c r="A1185" t="s">
        <v>153</v>
      </c>
      <c r="B1185" t="s">
        <v>203</v>
      </c>
      <c r="C1185" t="s">
        <v>209</v>
      </c>
      <c r="D1185">
        <v>5.9957699125941497E-2</v>
      </c>
      <c r="E1185">
        <v>7.4475271033384902E-2</v>
      </c>
      <c r="F1185">
        <v>1.7664185764084801E-2</v>
      </c>
      <c r="G1185">
        <v>29.461080097455099</v>
      </c>
    </row>
    <row r="1186" spans="1:7" x14ac:dyDescent="0.25">
      <c r="A1186" t="s">
        <v>153</v>
      </c>
      <c r="B1186" t="s">
        <v>205</v>
      </c>
      <c r="C1186" t="s">
        <v>204</v>
      </c>
      <c r="D1186">
        <v>7.3912553194378505E-2</v>
      </c>
      <c r="E1186">
        <v>6.6839954221392703E-2</v>
      </c>
      <c r="F1186">
        <v>1.49672168960737E-2</v>
      </c>
      <c r="G1186">
        <v>20.2498983585538</v>
      </c>
    </row>
    <row r="1187" spans="1:7" x14ac:dyDescent="0.25">
      <c r="A1187" t="s">
        <v>153</v>
      </c>
      <c r="B1187" t="s">
        <v>205</v>
      </c>
      <c r="C1187" t="s">
        <v>207</v>
      </c>
      <c r="D1187">
        <v>5.7633412654019701E-2</v>
      </c>
      <c r="E1187">
        <v>6.10303516066623E-2</v>
      </c>
      <c r="F1187">
        <v>1.2172785980345499E-2</v>
      </c>
      <c r="G1187">
        <v>21.1210570739932</v>
      </c>
    </row>
    <row r="1188" spans="1:7" x14ac:dyDescent="0.25">
      <c r="A1188" t="s">
        <v>153</v>
      </c>
      <c r="B1188" t="s">
        <v>205</v>
      </c>
      <c r="C1188" t="s">
        <v>208</v>
      </c>
      <c r="D1188">
        <v>5.4215639685012099E-2</v>
      </c>
      <c r="E1188">
        <v>5.7359510441081001E-2</v>
      </c>
      <c r="F1188">
        <v>1.1370685054612599E-2</v>
      </c>
      <c r="G1188">
        <v>20.9730718307027</v>
      </c>
    </row>
    <row r="1189" spans="1:7" x14ac:dyDescent="0.25">
      <c r="A1189" t="s">
        <v>153</v>
      </c>
      <c r="B1189" t="s">
        <v>205</v>
      </c>
      <c r="C1189" t="s">
        <v>209</v>
      </c>
      <c r="D1189">
        <v>5.6314457675062803E-2</v>
      </c>
      <c r="E1189">
        <v>6.57240381427565E-2</v>
      </c>
      <c r="F1189">
        <v>1.344795057247E-2</v>
      </c>
      <c r="G1189">
        <v>23.8801031345544</v>
      </c>
    </row>
    <row r="1190" spans="1:7" x14ac:dyDescent="0.25">
      <c r="A1190" t="s">
        <v>154</v>
      </c>
      <c r="B1190" t="s">
        <v>203</v>
      </c>
      <c r="C1190" t="s">
        <v>204</v>
      </c>
      <c r="D1190">
        <v>8.1252174407667105E-2</v>
      </c>
      <c r="E1190">
        <v>7.5580244842057595E-2</v>
      </c>
      <c r="F1190">
        <v>2.30875657785309E-2</v>
      </c>
      <c r="G1190">
        <v>28.414705140927701</v>
      </c>
    </row>
    <row r="1191" spans="1:7" x14ac:dyDescent="0.25">
      <c r="A1191" t="s">
        <v>154</v>
      </c>
      <c r="B1191" t="s">
        <v>203</v>
      </c>
      <c r="C1191" t="s">
        <v>207</v>
      </c>
      <c r="D1191">
        <v>6.48820460806694E-2</v>
      </c>
      <c r="E1191">
        <v>6.9814261399959499E-2</v>
      </c>
      <c r="F1191">
        <v>1.9234355040939798E-2</v>
      </c>
      <c r="G1191">
        <v>29.645111710911898</v>
      </c>
    </row>
    <row r="1192" spans="1:7" x14ac:dyDescent="0.25">
      <c r="A1192" t="s">
        <v>154</v>
      </c>
      <c r="B1192" t="s">
        <v>203</v>
      </c>
      <c r="C1192" t="s">
        <v>208</v>
      </c>
      <c r="D1192">
        <v>6.2526446769377006E-2</v>
      </c>
      <c r="E1192">
        <v>6.7211561690638202E-2</v>
      </c>
      <c r="F1192">
        <v>1.9271944797210599E-2</v>
      </c>
      <c r="G1192">
        <v>30.8220693689718</v>
      </c>
    </row>
    <row r="1193" spans="1:7" x14ac:dyDescent="0.25">
      <c r="A1193" t="s">
        <v>154</v>
      </c>
      <c r="B1193" t="s">
        <v>203</v>
      </c>
      <c r="C1193" t="s">
        <v>209</v>
      </c>
      <c r="D1193">
        <v>6.4007620674610202E-2</v>
      </c>
      <c r="E1193">
        <v>8.2372313524026894E-2</v>
      </c>
      <c r="F1193">
        <v>2.2645522395504599E-2</v>
      </c>
      <c r="G1193">
        <v>35.379416008330601</v>
      </c>
    </row>
    <row r="1194" spans="1:7" x14ac:dyDescent="0.25">
      <c r="A1194" t="s">
        <v>154</v>
      </c>
      <c r="B1194" t="s">
        <v>205</v>
      </c>
      <c r="C1194" t="s">
        <v>204</v>
      </c>
      <c r="D1194">
        <v>7.8443465972236504E-2</v>
      </c>
      <c r="E1194">
        <v>7.4726281857008206E-2</v>
      </c>
      <c r="F1194">
        <v>2.3599787332200702E-2</v>
      </c>
      <c r="G1194">
        <v>30.085089994051799</v>
      </c>
    </row>
    <row r="1195" spans="1:7" x14ac:dyDescent="0.25">
      <c r="A1195" t="s">
        <v>154</v>
      </c>
      <c r="B1195" t="s">
        <v>205</v>
      </c>
      <c r="C1195" t="s">
        <v>207</v>
      </c>
      <c r="D1195">
        <v>6.3540275687556699E-2</v>
      </c>
      <c r="E1195">
        <v>6.9353879379804098E-2</v>
      </c>
      <c r="F1195">
        <v>1.9742530098554201E-2</v>
      </c>
      <c r="G1195">
        <v>31.070891469897099</v>
      </c>
    </row>
    <row r="1196" spans="1:7" x14ac:dyDescent="0.25">
      <c r="A1196" t="s">
        <v>154</v>
      </c>
      <c r="B1196" t="s">
        <v>205</v>
      </c>
      <c r="C1196" t="s">
        <v>208</v>
      </c>
      <c r="D1196">
        <v>6.0204621929002403E-2</v>
      </c>
      <c r="E1196">
        <v>6.6300152891905204E-2</v>
      </c>
      <c r="F1196">
        <v>1.97491989734997E-2</v>
      </c>
      <c r="G1196">
        <v>32.803459835341798</v>
      </c>
    </row>
    <row r="1197" spans="1:7" x14ac:dyDescent="0.25">
      <c r="A1197" t="s">
        <v>154</v>
      </c>
      <c r="B1197" t="s">
        <v>205</v>
      </c>
      <c r="C1197" t="s">
        <v>209</v>
      </c>
      <c r="D1197">
        <v>6.0877716348285198E-2</v>
      </c>
      <c r="E1197">
        <v>7.8559247337009502E-2</v>
      </c>
      <c r="F1197">
        <v>2.2442899465407101E-2</v>
      </c>
      <c r="G1197">
        <v>36.865540975633699</v>
      </c>
    </row>
    <row r="1198" spans="1:7" x14ac:dyDescent="0.25">
      <c r="A1198" t="s">
        <v>155</v>
      </c>
      <c r="B1198" t="s">
        <v>203</v>
      </c>
      <c r="C1198" t="s">
        <v>207</v>
      </c>
      <c r="D1198">
        <v>7.1332769375465996E-2</v>
      </c>
      <c r="E1198">
        <v>7.8747660797070601E-2</v>
      </c>
      <c r="F1198">
        <v>2.1394695773371601E-2</v>
      </c>
      <c r="G1198">
        <v>29.9928012899076</v>
      </c>
    </row>
    <row r="1199" spans="1:7" x14ac:dyDescent="0.25">
      <c r="A1199" t="s">
        <v>155</v>
      </c>
      <c r="B1199" t="s">
        <v>203</v>
      </c>
      <c r="C1199" t="s">
        <v>208</v>
      </c>
      <c r="D1199">
        <v>7.3852453521536202E-2</v>
      </c>
      <c r="E1199">
        <v>7.14521003535908E-2</v>
      </c>
      <c r="F1199">
        <v>1.8169763756604899E-2</v>
      </c>
      <c r="G1199">
        <v>24.602789603064899</v>
      </c>
    </row>
    <row r="1200" spans="1:7" x14ac:dyDescent="0.25">
      <c r="A1200" t="s">
        <v>155</v>
      </c>
      <c r="B1200" t="s">
        <v>203</v>
      </c>
      <c r="C1200" t="s">
        <v>209</v>
      </c>
      <c r="D1200">
        <v>6.5626655893602295E-2</v>
      </c>
      <c r="E1200">
        <v>7.9888302429045904E-2</v>
      </c>
      <c r="F1200">
        <v>2.1442566222956198E-2</v>
      </c>
      <c r="G1200">
        <v>32.673562184427297</v>
      </c>
    </row>
    <row r="1201" spans="1:7" x14ac:dyDescent="0.25">
      <c r="A1201" t="s">
        <v>155</v>
      </c>
      <c r="B1201" t="s">
        <v>205</v>
      </c>
      <c r="C1201" t="s">
        <v>204</v>
      </c>
      <c r="D1201">
        <v>9.8672856587167498E-2</v>
      </c>
      <c r="E1201">
        <v>8.6995846396149198E-2</v>
      </c>
      <c r="F1201">
        <v>1.9660911509240601E-2</v>
      </c>
      <c r="G1201">
        <v>19.925349472245401</v>
      </c>
    </row>
    <row r="1202" spans="1:7" x14ac:dyDescent="0.25">
      <c r="A1202" t="s">
        <v>155</v>
      </c>
      <c r="B1202" t="s">
        <v>205</v>
      </c>
      <c r="C1202" t="s">
        <v>207</v>
      </c>
      <c r="D1202">
        <v>7.4656571607394903E-2</v>
      </c>
      <c r="E1202">
        <v>8.2384716985053605E-2</v>
      </c>
      <c r="F1202">
        <v>1.6171588643335202E-2</v>
      </c>
      <c r="G1202">
        <v>21.661306292470201</v>
      </c>
    </row>
    <row r="1203" spans="1:7" x14ac:dyDescent="0.25">
      <c r="A1203" t="s">
        <v>155</v>
      </c>
      <c r="B1203" t="s">
        <v>205</v>
      </c>
      <c r="C1203" t="s">
        <v>208</v>
      </c>
      <c r="D1203">
        <v>6.9686784893423406E-2</v>
      </c>
      <c r="E1203">
        <v>7.3193846042172203E-2</v>
      </c>
      <c r="F1203">
        <v>1.44657011654449E-2</v>
      </c>
      <c r="G1203">
        <v>20.758169841768801</v>
      </c>
    </row>
    <row r="1204" spans="1:7" x14ac:dyDescent="0.25">
      <c r="A1204" t="s">
        <v>155</v>
      </c>
      <c r="B1204" t="s">
        <v>205</v>
      </c>
      <c r="C1204" t="s">
        <v>209</v>
      </c>
      <c r="D1204">
        <v>7.01002482036579E-2</v>
      </c>
      <c r="E1204">
        <v>8.4067545013450207E-2</v>
      </c>
      <c r="F1204">
        <v>1.6634037427297001E-2</v>
      </c>
      <c r="G1204">
        <v>23.7289280046074</v>
      </c>
    </row>
    <row r="1205" spans="1:7" x14ac:dyDescent="0.25">
      <c r="A1205" t="s">
        <v>156</v>
      </c>
      <c r="B1205" t="s">
        <v>203</v>
      </c>
      <c r="C1205" t="s">
        <v>204</v>
      </c>
      <c r="D1205">
        <v>7.4816884901629493E-2</v>
      </c>
      <c r="E1205">
        <v>7.0734584987747998E-2</v>
      </c>
      <c r="F1205">
        <v>1.7522003753632501E-2</v>
      </c>
      <c r="G1205">
        <v>23.419852051673502</v>
      </c>
    </row>
    <row r="1206" spans="1:7" x14ac:dyDescent="0.25">
      <c r="A1206" t="s">
        <v>156</v>
      </c>
      <c r="B1206" t="s">
        <v>203</v>
      </c>
      <c r="C1206" t="s">
        <v>207</v>
      </c>
      <c r="D1206">
        <v>6.0543002050923202E-2</v>
      </c>
      <c r="E1206">
        <v>6.5309412840764094E-2</v>
      </c>
      <c r="F1206">
        <v>1.5193604400783401E-2</v>
      </c>
      <c r="G1206">
        <v>25.095558340506301</v>
      </c>
    </row>
    <row r="1207" spans="1:7" x14ac:dyDescent="0.25">
      <c r="A1207" t="s">
        <v>156</v>
      </c>
      <c r="B1207" t="s">
        <v>203</v>
      </c>
      <c r="C1207" t="s">
        <v>208</v>
      </c>
      <c r="D1207">
        <v>5.6765541425962698E-2</v>
      </c>
      <c r="E1207">
        <v>5.7982898206877999E-2</v>
      </c>
      <c r="F1207">
        <v>1.31435443067719E-2</v>
      </c>
      <c r="G1207">
        <v>23.154089570191999</v>
      </c>
    </row>
    <row r="1208" spans="1:7" x14ac:dyDescent="0.25">
      <c r="A1208" t="s">
        <v>156</v>
      </c>
      <c r="B1208" t="s">
        <v>203</v>
      </c>
      <c r="C1208" t="s">
        <v>209</v>
      </c>
      <c r="D1208">
        <v>5.8422968401389101E-2</v>
      </c>
      <c r="E1208">
        <v>7.1804409089778407E-2</v>
      </c>
      <c r="F1208">
        <v>1.7161313313208901E-2</v>
      </c>
      <c r="G1208">
        <v>29.374257732513499</v>
      </c>
    </row>
    <row r="1209" spans="1:7" x14ac:dyDescent="0.25">
      <c r="A1209" t="s">
        <v>156</v>
      </c>
      <c r="B1209" t="s">
        <v>205</v>
      </c>
      <c r="C1209" t="s">
        <v>204</v>
      </c>
      <c r="D1209">
        <v>7.48420152928405E-2</v>
      </c>
      <c r="E1209">
        <v>6.9852266627208698E-2</v>
      </c>
      <c r="F1209">
        <v>1.56952736300509E-2</v>
      </c>
      <c r="G1209">
        <v>20.9712065724563</v>
      </c>
    </row>
    <row r="1210" spans="1:7" x14ac:dyDescent="0.25">
      <c r="A1210" t="s">
        <v>156</v>
      </c>
      <c r="B1210" t="s">
        <v>205</v>
      </c>
      <c r="C1210" t="s">
        <v>207</v>
      </c>
      <c r="D1210">
        <v>5.8726615121641498E-2</v>
      </c>
      <c r="E1210">
        <v>6.3121332841122493E-2</v>
      </c>
      <c r="F1210">
        <v>1.2834205097518399E-2</v>
      </c>
      <c r="G1210">
        <v>21.854154323273502</v>
      </c>
    </row>
    <row r="1211" spans="1:7" x14ac:dyDescent="0.25">
      <c r="A1211" t="s">
        <v>156</v>
      </c>
      <c r="B1211" t="s">
        <v>205</v>
      </c>
      <c r="C1211" t="s">
        <v>208</v>
      </c>
      <c r="D1211">
        <v>5.4838128156742098E-2</v>
      </c>
      <c r="E1211">
        <v>5.5875640377105802E-2</v>
      </c>
      <c r="F1211">
        <v>1.16576380695221E-2</v>
      </c>
      <c r="G1211">
        <v>21.2582713184547</v>
      </c>
    </row>
    <row r="1212" spans="1:7" x14ac:dyDescent="0.25">
      <c r="A1212" t="s">
        <v>156</v>
      </c>
      <c r="B1212" t="s">
        <v>205</v>
      </c>
      <c r="C1212" t="s">
        <v>209</v>
      </c>
      <c r="D1212">
        <v>5.6926583436771601E-2</v>
      </c>
      <c r="E1212">
        <v>6.7146510271703E-2</v>
      </c>
      <c r="F1212">
        <v>1.37482534885046E-2</v>
      </c>
      <c r="G1212">
        <v>24.1508494950778</v>
      </c>
    </row>
    <row r="1213" spans="1:7" x14ac:dyDescent="0.25">
      <c r="A1213" t="s">
        <v>157</v>
      </c>
      <c r="B1213" t="s">
        <v>203</v>
      </c>
      <c r="C1213" t="s">
        <v>204</v>
      </c>
      <c r="D1213">
        <v>0.121916170249411</v>
      </c>
      <c r="E1213">
        <v>0.11029964061319</v>
      </c>
      <c r="F1213">
        <v>3.0884395128040198E-2</v>
      </c>
      <c r="G1213">
        <v>25.3324846612703</v>
      </c>
    </row>
    <row r="1214" spans="1:7" x14ac:dyDescent="0.25">
      <c r="A1214" t="s">
        <v>157</v>
      </c>
      <c r="B1214" t="s">
        <v>203</v>
      </c>
      <c r="C1214" t="s">
        <v>207</v>
      </c>
      <c r="D1214">
        <v>8.6788163185646597E-2</v>
      </c>
      <c r="E1214">
        <v>0.10323778812296799</v>
      </c>
      <c r="F1214">
        <v>2.7347033272638498E-2</v>
      </c>
      <c r="G1214">
        <v>31.5100956960468</v>
      </c>
    </row>
    <row r="1215" spans="1:7" x14ac:dyDescent="0.25">
      <c r="A1215" t="s">
        <v>157</v>
      </c>
      <c r="B1215" t="s">
        <v>203</v>
      </c>
      <c r="C1215" t="s">
        <v>208</v>
      </c>
      <c r="D1215">
        <v>8.0395025301293194E-2</v>
      </c>
      <c r="E1215">
        <v>9.28712978890118E-2</v>
      </c>
      <c r="F1215">
        <v>2.5073651889699899E-2</v>
      </c>
      <c r="G1215">
        <v>31.188063932727601</v>
      </c>
    </row>
    <row r="1216" spans="1:7" x14ac:dyDescent="0.25">
      <c r="A1216" t="s">
        <v>157</v>
      </c>
      <c r="B1216" t="s">
        <v>203</v>
      </c>
      <c r="C1216" t="s">
        <v>209</v>
      </c>
      <c r="D1216">
        <v>7.5904341560617095E-2</v>
      </c>
      <c r="E1216">
        <v>0.11353064560163401</v>
      </c>
      <c r="F1216">
        <v>3.0959030671787E-2</v>
      </c>
      <c r="G1216">
        <v>40.786903667510401</v>
      </c>
    </row>
    <row r="1217" spans="1:7" x14ac:dyDescent="0.25">
      <c r="A1217" t="s">
        <v>157</v>
      </c>
      <c r="B1217" t="s">
        <v>205</v>
      </c>
      <c r="C1217" t="s">
        <v>204</v>
      </c>
      <c r="D1217">
        <v>0.11661918491883801</v>
      </c>
      <c r="E1217">
        <v>0.105928403143599</v>
      </c>
      <c r="F1217">
        <v>3.02058692844639E-2</v>
      </c>
      <c r="G1217">
        <v>25.9012865726047</v>
      </c>
    </row>
    <row r="1218" spans="1:7" x14ac:dyDescent="0.25">
      <c r="A1218" t="s">
        <v>157</v>
      </c>
      <c r="B1218" t="s">
        <v>205</v>
      </c>
      <c r="C1218" t="s">
        <v>207</v>
      </c>
      <c r="D1218">
        <v>8.3206469083880893E-2</v>
      </c>
      <c r="E1218">
        <v>9.8908972611499293E-2</v>
      </c>
      <c r="F1218">
        <v>2.6602564395502602E-2</v>
      </c>
      <c r="G1218">
        <v>31.971750139624898</v>
      </c>
    </row>
    <row r="1219" spans="1:7" x14ac:dyDescent="0.25">
      <c r="A1219" t="s">
        <v>157</v>
      </c>
      <c r="B1219" t="s">
        <v>205</v>
      </c>
      <c r="C1219" t="s">
        <v>208</v>
      </c>
      <c r="D1219">
        <v>7.8706788481765294E-2</v>
      </c>
      <c r="E1219">
        <v>8.9066668445459393E-2</v>
      </c>
      <c r="F1219">
        <v>2.4364633130211401E-2</v>
      </c>
      <c r="G1219">
        <v>30.956202889482899</v>
      </c>
    </row>
    <row r="1220" spans="1:7" x14ac:dyDescent="0.25">
      <c r="A1220" t="s">
        <v>157</v>
      </c>
      <c r="B1220" t="s">
        <v>205</v>
      </c>
      <c r="C1220" t="s">
        <v>209</v>
      </c>
      <c r="D1220">
        <v>7.5304205697341406E-2</v>
      </c>
      <c r="E1220">
        <v>0.10810878715609799</v>
      </c>
      <c r="F1220">
        <v>2.9546665566840099E-2</v>
      </c>
      <c r="G1220">
        <v>39.236408236735798</v>
      </c>
    </row>
    <row r="1221" spans="1:7" x14ac:dyDescent="0.25">
      <c r="A1221" t="s">
        <v>158</v>
      </c>
      <c r="B1221" t="s">
        <v>203</v>
      </c>
      <c r="C1221" t="s">
        <v>204</v>
      </c>
      <c r="D1221">
        <v>6.1539561835744501E-2</v>
      </c>
      <c r="E1221">
        <v>5.9406743449350097E-2</v>
      </c>
      <c r="F1221">
        <v>1.5293611461632399E-2</v>
      </c>
      <c r="G1221">
        <v>24.851674281420198</v>
      </c>
    </row>
    <row r="1222" spans="1:7" x14ac:dyDescent="0.25">
      <c r="A1222" t="s">
        <v>158</v>
      </c>
      <c r="B1222" t="s">
        <v>203</v>
      </c>
      <c r="C1222" t="s">
        <v>207</v>
      </c>
      <c r="D1222">
        <v>5.1214973506915902E-2</v>
      </c>
      <c r="E1222">
        <v>5.4473720616271398E-2</v>
      </c>
      <c r="F1222">
        <v>1.243394164599E-2</v>
      </c>
      <c r="G1222">
        <v>24.277942161409001</v>
      </c>
    </row>
    <row r="1223" spans="1:7" x14ac:dyDescent="0.25">
      <c r="A1223" t="s">
        <v>158</v>
      </c>
      <c r="B1223" t="s">
        <v>203</v>
      </c>
      <c r="C1223" t="s">
        <v>208</v>
      </c>
      <c r="D1223">
        <v>4.7645017921092998E-2</v>
      </c>
      <c r="E1223">
        <v>5.0405097523365597E-2</v>
      </c>
      <c r="F1223">
        <v>1.17147635044878E-2</v>
      </c>
      <c r="G1223">
        <v>24.587593867399001</v>
      </c>
    </row>
    <row r="1224" spans="1:7" x14ac:dyDescent="0.25">
      <c r="A1224" t="s">
        <v>158</v>
      </c>
      <c r="B1224" t="s">
        <v>203</v>
      </c>
      <c r="C1224" t="s">
        <v>209</v>
      </c>
      <c r="D1224">
        <v>5.0104303141349303E-2</v>
      </c>
      <c r="E1224">
        <v>6.0916453082942197E-2</v>
      </c>
      <c r="F1224">
        <v>1.45734643860722E-2</v>
      </c>
      <c r="G1224">
        <v>29.086253020941101</v>
      </c>
    </row>
    <row r="1225" spans="1:7" x14ac:dyDescent="0.25">
      <c r="A1225" t="s">
        <v>158</v>
      </c>
      <c r="B1225" t="s">
        <v>205</v>
      </c>
      <c r="C1225" t="s">
        <v>204</v>
      </c>
      <c r="D1225">
        <v>6.1860599241869499E-2</v>
      </c>
      <c r="E1225">
        <v>5.5911267145573797E-2</v>
      </c>
      <c r="F1225">
        <v>1.4681774443930999E-2</v>
      </c>
      <c r="G1225">
        <v>23.7336440704794</v>
      </c>
    </row>
    <row r="1226" spans="1:7" x14ac:dyDescent="0.25">
      <c r="A1226" t="s">
        <v>158</v>
      </c>
      <c r="B1226" t="s">
        <v>205</v>
      </c>
      <c r="C1226" t="s">
        <v>207</v>
      </c>
      <c r="D1226">
        <v>5.0241786921541201E-2</v>
      </c>
      <c r="E1226">
        <v>5.0114843850223002E-2</v>
      </c>
      <c r="F1226">
        <v>1.1926097300438801E-2</v>
      </c>
      <c r="G1226">
        <v>23.737406710997199</v>
      </c>
    </row>
    <row r="1227" spans="1:7" x14ac:dyDescent="0.25">
      <c r="A1227" t="s">
        <v>158</v>
      </c>
      <c r="B1227" t="s">
        <v>205</v>
      </c>
      <c r="C1227" t="s">
        <v>208</v>
      </c>
      <c r="D1227">
        <v>4.6782663145279499E-2</v>
      </c>
      <c r="E1227">
        <v>4.7091241665190402E-2</v>
      </c>
      <c r="F1227">
        <v>1.12628378040283E-2</v>
      </c>
      <c r="G1227">
        <v>24.0748111518418</v>
      </c>
    </row>
    <row r="1228" spans="1:7" x14ac:dyDescent="0.25">
      <c r="A1228" t="s">
        <v>158</v>
      </c>
      <c r="B1228" t="s">
        <v>205</v>
      </c>
      <c r="C1228" t="s">
        <v>209</v>
      </c>
      <c r="D1228">
        <v>4.9598937193537598E-2</v>
      </c>
      <c r="E1228">
        <v>5.5969215422118003E-2</v>
      </c>
      <c r="F1228">
        <v>1.3820212864651101E-2</v>
      </c>
      <c r="G1228">
        <v>27.863929444141</v>
      </c>
    </row>
    <row r="1229" spans="1:7" x14ac:dyDescent="0.25">
      <c r="A1229" t="s">
        <v>159</v>
      </c>
      <c r="B1229" t="s">
        <v>203</v>
      </c>
      <c r="C1229" t="s">
        <v>204</v>
      </c>
      <c r="D1229">
        <v>6.0998322174781197E-2</v>
      </c>
      <c r="E1229">
        <v>5.7361066913057403E-2</v>
      </c>
      <c r="F1229">
        <v>1.5408704266351599E-2</v>
      </c>
      <c r="G1229">
        <v>25.260865736930199</v>
      </c>
    </row>
    <row r="1230" spans="1:7" x14ac:dyDescent="0.25">
      <c r="A1230" t="s">
        <v>159</v>
      </c>
      <c r="B1230" t="s">
        <v>203</v>
      </c>
      <c r="C1230" t="s">
        <v>207</v>
      </c>
      <c r="D1230">
        <v>5.0520939465171201E-2</v>
      </c>
      <c r="E1230">
        <v>5.3301034367085297E-2</v>
      </c>
      <c r="F1230">
        <v>1.3613968302298499E-2</v>
      </c>
      <c r="G1230">
        <v>26.9471796178372</v>
      </c>
    </row>
    <row r="1231" spans="1:7" x14ac:dyDescent="0.25">
      <c r="A1231" t="s">
        <v>159</v>
      </c>
      <c r="B1231" t="s">
        <v>203</v>
      </c>
      <c r="C1231" t="s">
        <v>208</v>
      </c>
      <c r="D1231">
        <v>4.7120828485067399E-2</v>
      </c>
      <c r="E1231">
        <v>4.8538966557764997E-2</v>
      </c>
      <c r="F1231">
        <v>1.32657981273462E-2</v>
      </c>
      <c r="G1231">
        <v>28.1527268383029</v>
      </c>
    </row>
    <row r="1232" spans="1:7" x14ac:dyDescent="0.25">
      <c r="A1232" t="s">
        <v>159</v>
      </c>
      <c r="B1232" t="s">
        <v>203</v>
      </c>
      <c r="C1232" t="s">
        <v>209</v>
      </c>
      <c r="D1232">
        <v>5.0119936726919202E-2</v>
      </c>
      <c r="E1232">
        <v>5.7960063223538499E-2</v>
      </c>
      <c r="F1232">
        <v>1.55104867224777E-2</v>
      </c>
      <c r="G1232">
        <v>30.946740429836002</v>
      </c>
    </row>
    <row r="1233" spans="1:7" x14ac:dyDescent="0.25">
      <c r="A1233" t="s">
        <v>159</v>
      </c>
      <c r="B1233" t="s">
        <v>205</v>
      </c>
      <c r="C1233" t="s">
        <v>204</v>
      </c>
      <c r="D1233">
        <v>5.8601924139288497E-2</v>
      </c>
      <c r="E1233">
        <v>5.3919958716501203E-2</v>
      </c>
      <c r="F1233">
        <v>1.3036402016702401E-2</v>
      </c>
      <c r="G1233">
        <v>22.245689383366798</v>
      </c>
    </row>
    <row r="1234" spans="1:7" x14ac:dyDescent="0.25">
      <c r="A1234" t="s">
        <v>159</v>
      </c>
      <c r="B1234" t="s">
        <v>205</v>
      </c>
      <c r="C1234" t="s">
        <v>207</v>
      </c>
      <c r="D1234">
        <v>4.78038181670246E-2</v>
      </c>
      <c r="E1234">
        <v>4.8470326074344899E-2</v>
      </c>
      <c r="F1234">
        <v>1.0801525003019299E-2</v>
      </c>
      <c r="G1234">
        <v>22.595527757383699</v>
      </c>
    </row>
    <row r="1235" spans="1:7" x14ac:dyDescent="0.25">
      <c r="A1235" t="s">
        <v>159</v>
      </c>
      <c r="B1235" t="s">
        <v>205</v>
      </c>
      <c r="C1235" t="s">
        <v>208</v>
      </c>
      <c r="D1235">
        <v>4.4650223036798102E-2</v>
      </c>
      <c r="E1235">
        <v>4.42297664416198E-2</v>
      </c>
      <c r="F1235">
        <v>1.00946662120224E-2</v>
      </c>
      <c r="G1235">
        <v>22.6083220316793</v>
      </c>
    </row>
    <row r="1236" spans="1:7" x14ac:dyDescent="0.25">
      <c r="A1236" t="s">
        <v>159</v>
      </c>
      <c r="B1236" t="s">
        <v>205</v>
      </c>
      <c r="C1236" t="s">
        <v>209</v>
      </c>
      <c r="D1236">
        <v>4.7870295025164301E-2</v>
      </c>
      <c r="E1236">
        <v>5.1621436472216099E-2</v>
      </c>
      <c r="F1236">
        <v>1.19416560208437E-2</v>
      </c>
      <c r="G1236">
        <v>24.945858417137899</v>
      </c>
    </row>
    <row r="1237" spans="1:7" x14ac:dyDescent="0.25">
      <c r="A1237" t="s">
        <v>160</v>
      </c>
      <c r="B1237" t="s">
        <v>203</v>
      </c>
      <c r="C1237" t="s">
        <v>204</v>
      </c>
      <c r="D1237">
        <v>7.2685302457768705E-2</v>
      </c>
      <c r="E1237">
        <v>6.3754674441619003E-2</v>
      </c>
      <c r="F1237">
        <v>1.8602401371084501E-2</v>
      </c>
      <c r="G1237">
        <v>25.593071421685</v>
      </c>
    </row>
    <row r="1238" spans="1:7" x14ac:dyDescent="0.25">
      <c r="A1238" t="s">
        <v>160</v>
      </c>
      <c r="B1238" t="s">
        <v>203</v>
      </c>
      <c r="C1238" t="s">
        <v>207</v>
      </c>
      <c r="D1238">
        <v>5.98600317883657E-2</v>
      </c>
      <c r="E1238">
        <v>6.0305245935127899E-2</v>
      </c>
      <c r="F1238">
        <v>1.6746020443301202E-2</v>
      </c>
      <c r="G1238">
        <v>27.9752949388776</v>
      </c>
    </row>
    <row r="1239" spans="1:7" x14ac:dyDescent="0.25">
      <c r="A1239" t="s">
        <v>160</v>
      </c>
      <c r="B1239" t="s">
        <v>203</v>
      </c>
      <c r="C1239" t="s">
        <v>208</v>
      </c>
      <c r="D1239">
        <v>5.5545644023364801E-2</v>
      </c>
      <c r="E1239">
        <v>5.4223385373296899E-2</v>
      </c>
      <c r="F1239">
        <v>1.54864010857054E-2</v>
      </c>
      <c r="G1239">
        <v>27.880496046082801</v>
      </c>
    </row>
    <row r="1240" spans="1:7" x14ac:dyDescent="0.25">
      <c r="A1240" t="s">
        <v>160</v>
      </c>
      <c r="B1240" t="s">
        <v>203</v>
      </c>
      <c r="C1240" t="s">
        <v>209</v>
      </c>
      <c r="D1240">
        <v>5.8110854568170001E-2</v>
      </c>
      <c r="E1240">
        <v>6.6358892398752006E-2</v>
      </c>
      <c r="F1240">
        <v>1.8937520254807001E-2</v>
      </c>
      <c r="G1240">
        <v>32.588610846518101</v>
      </c>
    </row>
    <row r="1241" spans="1:7" x14ac:dyDescent="0.25">
      <c r="A1241" t="s">
        <v>160</v>
      </c>
      <c r="B1241" t="s">
        <v>205</v>
      </c>
      <c r="C1241" t="s">
        <v>204</v>
      </c>
      <c r="D1241">
        <v>7.1124311966058201E-2</v>
      </c>
      <c r="E1241">
        <v>6.1602257862457703E-2</v>
      </c>
      <c r="F1241">
        <v>1.8437705054119902E-2</v>
      </c>
      <c r="G1241">
        <v>25.923210424754199</v>
      </c>
    </row>
    <row r="1242" spans="1:7" x14ac:dyDescent="0.25">
      <c r="A1242" t="s">
        <v>160</v>
      </c>
      <c r="B1242" t="s">
        <v>205</v>
      </c>
      <c r="C1242" t="s">
        <v>207</v>
      </c>
      <c r="D1242">
        <v>5.6941320932176499E-2</v>
      </c>
      <c r="E1242">
        <v>5.5782218200333397E-2</v>
      </c>
      <c r="F1242">
        <v>1.5835500730102502E-2</v>
      </c>
      <c r="G1242">
        <v>27.810209652432199</v>
      </c>
    </row>
    <row r="1243" spans="1:7" x14ac:dyDescent="0.25">
      <c r="A1243" t="s">
        <v>160</v>
      </c>
      <c r="B1243" t="s">
        <v>205</v>
      </c>
      <c r="C1243" t="s">
        <v>208</v>
      </c>
      <c r="D1243">
        <v>5.29170741542586E-2</v>
      </c>
      <c r="E1243">
        <v>5.0688108038711897E-2</v>
      </c>
      <c r="F1243">
        <v>1.4706676707313401E-2</v>
      </c>
      <c r="G1243">
        <v>27.791930945467499</v>
      </c>
    </row>
    <row r="1244" spans="1:7" x14ac:dyDescent="0.25">
      <c r="A1244" t="s">
        <v>160</v>
      </c>
      <c r="B1244" t="s">
        <v>205</v>
      </c>
      <c r="C1244" t="s">
        <v>209</v>
      </c>
      <c r="D1244">
        <v>5.57167250252475E-2</v>
      </c>
      <c r="E1244">
        <v>6.0828709090168E-2</v>
      </c>
      <c r="F1244">
        <v>1.7559490425668799E-2</v>
      </c>
      <c r="G1244">
        <v>31.515654263081402</v>
      </c>
    </row>
    <row r="1245" spans="1:7" x14ac:dyDescent="0.25">
      <c r="A1245" t="s">
        <v>161</v>
      </c>
      <c r="B1245" t="s">
        <v>203</v>
      </c>
      <c r="C1245" t="s">
        <v>204</v>
      </c>
      <c r="D1245">
        <v>0.10058638619242299</v>
      </c>
      <c r="E1245">
        <v>9.1228053384114299E-2</v>
      </c>
      <c r="F1245">
        <v>2.8947641572716301E-2</v>
      </c>
      <c r="G1245">
        <v>28.778886157952901</v>
      </c>
    </row>
    <row r="1246" spans="1:7" x14ac:dyDescent="0.25">
      <c r="A1246" t="s">
        <v>161</v>
      </c>
      <c r="B1246" t="s">
        <v>203</v>
      </c>
      <c r="C1246" t="s">
        <v>207</v>
      </c>
      <c r="D1246">
        <v>7.8808180478536702E-2</v>
      </c>
      <c r="E1246">
        <v>8.3363746966422694E-2</v>
      </c>
      <c r="F1246">
        <v>2.39491041649606E-2</v>
      </c>
      <c r="G1246">
        <v>30.389109378668</v>
      </c>
    </row>
    <row r="1247" spans="1:7" x14ac:dyDescent="0.25">
      <c r="A1247" t="s">
        <v>161</v>
      </c>
      <c r="B1247" t="s">
        <v>203</v>
      </c>
      <c r="C1247" t="s">
        <v>208</v>
      </c>
      <c r="D1247">
        <v>7.2736703733472005E-2</v>
      </c>
      <c r="E1247">
        <v>7.5537323962478101E-2</v>
      </c>
      <c r="F1247">
        <v>2.3465443308862799E-2</v>
      </c>
      <c r="G1247">
        <v>32.260801087229403</v>
      </c>
    </row>
    <row r="1248" spans="1:7" x14ac:dyDescent="0.25">
      <c r="A1248" t="s">
        <v>161</v>
      </c>
      <c r="B1248" t="s">
        <v>203</v>
      </c>
      <c r="C1248" t="s">
        <v>209</v>
      </c>
      <c r="D1248">
        <v>7.3427312813381496E-2</v>
      </c>
      <c r="E1248">
        <v>8.9639545185302996E-2</v>
      </c>
      <c r="F1248">
        <v>2.75813050466121E-2</v>
      </c>
      <c r="G1248">
        <v>37.562732435423797</v>
      </c>
    </row>
    <row r="1249" spans="1:7" x14ac:dyDescent="0.25">
      <c r="A1249" t="s">
        <v>161</v>
      </c>
      <c r="B1249" t="s">
        <v>205</v>
      </c>
      <c r="C1249" t="s">
        <v>204</v>
      </c>
      <c r="D1249">
        <v>9.5299898799795807E-2</v>
      </c>
      <c r="E1249">
        <v>8.2269961655277293E-2</v>
      </c>
      <c r="F1249">
        <v>2.8089716873570598E-2</v>
      </c>
      <c r="G1249">
        <v>29.4750752386221</v>
      </c>
    </row>
    <row r="1250" spans="1:7" x14ac:dyDescent="0.25">
      <c r="A1250" t="s">
        <v>161</v>
      </c>
      <c r="B1250" t="s">
        <v>205</v>
      </c>
      <c r="C1250" t="s">
        <v>207</v>
      </c>
      <c r="D1250">
        <v>7.3596191389562596E-2</v>
      </c>
      <c r="E1250">
        <v>7.4047400755101703E-2</v>
      </c>
      <c r="F1250">
        <v>2.3432751436794599E-2</v>
      </c>
      <c r="G1250">
        <v>31.839625114239102</v>
      </c>
    </row>
    <row r="1251" spans="1:7" x14ac:dyDescent="0.25">
      <c r="A1251" t="s">
        <v>161</v>
      </c>
      <c r="B1251" t="s">
        <v>205</v>
      </c>
      <c r="C1251" t="s">
        <v>208</v>
      </c>
      <c r="D1251">
        <v>6.9703266034636294E-2</v>
      </c>
      <c r="E1251">
        <v>6.8800432464423494E-2</v>
      </c>
      <c r="F1251">
        <v>2.28592994923386E-2</v>
      </c>
      <c r="G1251">
        <v>32.795162684313198</v>
      </c>
    </row>
    <row r="1252" spans="1:7" x14ac:dyDescent="0.25">
      <c r="A1252" t="s">
        <v>161</v>
      </c>
      <c r="B1252" t="s">
        <v>205</v>
      </c>
      <c r="C1252" t="s">
        <v>209</v>
      </c>
      <c r="D1252">
        <v>7.0463237872670101E-2</v>
      </c>
      <c r="E1252">
        <v>8.0040985600641101E-2</v>
      </c>
      <c r="F1252">
        <v>2.6067950134367301E-2</v>
      </c>
      <c r="G1252">
        <v>36.995106840638101</v>
      </c>
    </row>
    <row r="1253" spans="1:7" x14ac:dyDescent="0.25">
      <c r="A1253" t="s">
        <v>162</v>
      </c>
      <c r="B1253" t="s">
        <v>203</v>
      </c>
      <c r="C1253" t="s">
        <v>204</v>
      </c>
      <c r="D1253">
        <v>6.5829045660347002E-2</v>
      </c>
      <c r="E1253">
        <v>6.20365339010331E-2</v>
      </c>
      <c r="F1253">
        <v>2.0339145537571501E-2</v>
      </c>
      <c r="G1253">
        <v>30.896916905819701</v>
      </c>
    </row>
    <row r="1254" spans="1:7" x14ac:dyDescent="0.25">
      <c r="A1254" t="s">
        <v>162</v>
      </c>
      <c r="B1254" t="s">
        <v>203</v>
      </c>
      <c r="C1254" t="s">
        <v>207</v>
      </c>
      <c r="D1254">
        <v>5.4912910826782797E-2</v>
      </c>
      <c r="E1254">
        <v>5.7512755575093798E-2</v>
      </c>
      <c r="F1254">
        <v>1.8903971745438199E-2</v>
      </c>
      <c r="G1254">
        <v>34.425368207248802</v>
      </c>
    </row>
    <row r="1255" spans="1:7" x14ac:dyDescent="0.25">
      <c r="A1255" t="s">
        <v>162</v>
      </c>
      <c r="B1255" t="s">
        <v>203</v>
      </c>
      <c r="C1255" t="s">
        <v>208</v>
      </c>
      <c r="D1255">
        <v>5.1254030018097897E-2</v>
      </c>
      <c r="E1255">
        <v>5.2960366311550697E-2</v>
      </c>
      <c r="F1255">
        <v>1.7504052018178302E-2</v>
      </c>
      <c r="G1255">
        <v>34.151562349336402</v>
      </c>
    </row>
    <row r="1256" spans="1:7" x14ac:dyDescent="0.25">
      <c r="A1256" t="s">
        <v>162</v>
      </c>
      <c r="B1256" t="s">
        <v>203</v>
      </c>
      <c r="C1256" t="s">
        <v>209</v>
      </c>
      <c r="D1256">
        <v>5.37557072278066E-2</v>
      </c>
      <c r="E1256">
        <v>6.3533970699794204E-2</v>
      </c>
      <c r="F1256">
        <v>2.0131407191288E-2</v>
      </c>
      <c r="G1256">
        <v>37.449804363981002</v>
      </c>
    </row>
    <row r="1257" spans="1:7" x14ac:dyDescent="0.25">
      <c r="A1257" t="s">
        <v>162</v>
      </c>
      <c r="B1257" t="s">
        <v>205</v>
      </c>
      <c r="C1257" t="s">
        <v>204</v>
      </c>
      <c r="D1257">
        <v>6.3697764074902796E-2</v>
      </c>
      <c r="E1257">
        <v>5.82045236971881E-2</v>
      </c>
      <c r="F1257">
        <v>1.8103664734553899E-2</v>
      </c>
      <c r="G1257">
        <v>28.421193424098199</v>
      </c>
    </row>
    <row r="1258" spans="1:7" x14ac:dyDescent="0.25">
      <c r="A1258" t="s">
        <v>162</v>
      </c>
      <c r="B1258" t="s">
        <v>205</v>
      </c>
      <c r="C1258" t="s">
        <v>207</v>
      </c>
      <c r="D1258">
        <v>5.22608327613883E-2</v>
      </c>
      <c r="E1258">
        <v>5.3623462692280098E-2</v>
      </c>
      <c r="F1258">
        <v>1.6516119643927799E-2</v>
      </c>
      <c r="G1258">
        <v>31.603246200336699</v>
      </c>
    </row>
    <row r="1259" spans="1:7" x14ac:dyDescent="0.25">
      <c r="A1259" t="s">
        <v>162</v>
      </c>
      <c r="B1259" t="s">
        <v>205</v>
      </c>
      <c r="C1259" t="s">
        <v>208</v>
      </c>
      <c r="D1259">
        <v>4.8959140919633597E-2</v>
      </c>
      <c r="E1259">
        <v>5.0149775915341699E-2</v>
      </c>
      <c r="F1259">
        <v>1.5430176768199201E-2</v>
      </c>
      <c r="G1259">
        <v>31.516436927534698</v>
      </c>
    </row>
    <row r="1260" spans="1:7" x14ac:dyDescent="0.25">
      <c r="A1260" t="s">
        <v>162</v>
      </c>
      <c r="B1260" t="s">
        <v>205</v>
      </c>
      <c r="C1260" t="s">
        <v>209</v>
      </c>
      <c r="D1260">
        <v>5.1783116689282101E-2</v>
      </c>
      <c r="E1260">
        <v>6.0052469951716397E-2</v>
      </c>
      <c r="F1260">
        <v>1.7517460811488101E-2</v>
      </c>
      <c r="G1260">
        <v>33.828517732139098</v>
      </c>
    </row>
    <row r="1261" spans="1:7" x14ac:dyDescent="0.25">
      <c r="A1261" t="s">
        <v>163</v>
      </c>
      <c r="B1261" t="s">
        <v>203</v>
      </c>
      <c r="C1261" t="s">
        <v>204</v>
      </c>
      <c r="D1261">
        <v>5.9361381373143798E-2</v>
      </c>
      <c r="E1261">
        <v>5.6952764369336599E-2</v>
      </c>
      <c r="F1261">
        <v>1.9052140791867799E-2</v>
      </c>
      <c r="G1261">
        <v>32.095177624163902</v>
      </c>
    </row>
    <row r="1262" spans="1:7" x14ac:dyDescent="0.25">
      <c r="A1262" t="s">
        <v>163</v>
      </c>
      <c r="B1262" t="s">
        <v>203</v>
      </c>
      <c r="C1262" t="s">
        <v>207</v>
      </c>
      <c r="D1262">
        <v>4.8850900739267303E-2</v>
      </c>
      <c r="E1262">
        <v>5.2381896772166099E-2</v>
      </c>
      <c r="F1262">
        <v>1.7098126658194001E-2</v>
      </c>
      <c r="G1262">
        <v>35.000637448738303</v>
      </c>
    </row>
    <row r="1263" spans="1:7" x14ac:dyDescent="0.25">
      <c r="A1263" t="s">
        <v>163</v>
      </c>
      <c r="B1263" t="s">
        <v>203</v>
      </c>
      <c r="C1263" t="s">
        <v>208</v>
      </c>
      <c r="D1263">
        <v>4.5944640507617603E-2</v>
      </c>
      <c r="E1263">
        <v>4.90164796059551E-2</v>
      </c>
      <c r="F1263">
        <v>1.6220835494177799E-2</v>
      </c>
      <c r="G1263">
        <v>35.305174477289498</v>
      </c>
    </row>
    <row r="1264" spans="1:7" x14ac:dyDescent="0.25">
      <c r="A1264" t="s">
        <v>163</v>
      </c>
      <c r="B1264" t="s">
        <v>203</v>
      </c>
      <c r="C1264" t="s">
        <v>209</v>
      </c>
      <c r="D1264">
        <v>4.8949382759631899E-2</v>
      </c>
      <c r="E1264">
        <v>6.0343092669171199E-2</v>
      </c>
      <c r="F1264">
        <v>2.0616870628558999E-2</v>
      </c>
      <c r="G1264">
        <v>42.118755061323398</v>
      </c>
    </row>
    <row r="1265" spans="1:7" x14ac:dyDescent="0.25">
      <c r="A1265" t="s">
        <v>163</v>
      </c>
      <c r="B1265" t="s">
        <v>205</v>
      </c>
      <c r="C1265" t="s">
        <v>204</v>
      </c>
      <c r="D1265">
        <v>5.83550814816855E-2</v>
      </c>
      <c r="E1265">
        <v>5.3479148874321897E-2</v>
      </c>
      <c r="F1265">
        <v>1.6650470708698701E-2</v>
      </c>
      <c r="G1265">
        <v>28.533026235126499</v>
      </c>
    </row>
    <row r="1266" spans="1:7" x14ac:dyDescent="0.25">
      <c r="A1266" t="s">
        <v>163</v>
      </c>
      <c r="B1266" t="s">
        <v>205</v>
      </c>
      <c r="C1266" t="s">
        <v>207</v>
      </c>
      <c r="D1266">
        <v>4.81488543695636E-2</v>
      </c>
      <c r="E1266">
        <v>4.8262018075012798E-2</v>
      </c>
      <c r="F1266">
        <v>1.44973124353654E-2</v>
      </c>
      <c r="G1266">
        <v>30.1093611160344</v>
      </c>
    </row>
    <row r="1267" spans="1:7" x14ac:dyDescent="0.25">
      <c r="A1267" t="s">
        <v>163</v>
      </c>
      <c r="B1267" t="s">
        <v>205</v>
      </c>
      <c r="C1267" t="s">
        <v>208</v>
      </c>
      <c r="D1267">
        <v>4.5357136077792501E-2</v>
      </c>
      <c r="E1267">
        <v>4.4877059044538203E-2</v>
      </c>
      <c r="F1267">
        <v>1.3267106310295E-2</v>
      </c>
      <c r="G1267">
        <v>29.250317496987499</v>
      </c>
    </row>
    <row r="1268" spans="1:7" x14ac:dyDescent="0.25">
      <c r="A1268" t="s">
        <v>163</v>
      </c>
      <c r="B1268" t="s">
        <v>205</v>
      </c>
      <c r="C1268" t="s">
        <v>209</v>
      </c>
      <c r="D1268">
        <v>4.8692750916055898E-2</v>
      </c>
      <c r="E1268">
        <v>5.3931353652808003E-2</v>
      </c>
      <c r="F1268">
        <v>1.6192516088770099E-2</v>
      </c>
      <c r="G1268">
        <v>33.254469678012697</v>
      </c>
    </row>
    <row r="1269" spans="1:7" x14ac:dyDescent="0.25">
      <c r="A1269" t="s">
        <v>164</v>
      </c>
      <c r="B1269" t="s">
        <v>203</v>
      </c>
      <c r="C1269" t="s">
        <v>204</v>
      </c>
      <c r="D1269">
        <v>5.8304645451422103E-2</v>
      </c>
      <c r="E1269">
        <v>5.5311029146523798E-2</v>
      </c>
      <c r="F1269">
        <v>1.6058249145396799E-2</v>
      </c>
      <c r="G1269">
        <v>27.541972035103299</v>
      </c>
    </row>
    <row r="1270" spans="1:7" x14ac:dyDescent="0.25">
      <c r="A1270" t="s">
        <v>164</v>
      </c>
      <c r="B1270" t="s">
        <v>203</v>
      </c>
      <c r="C1270" t="s">
        <v>207</v>
      </c>
      <c r="D1270">
        <v>4.8573570691881403E-2</v>
      </c>
      <c r="E1270">
        <v>5.08149959149133E-2</v>
      </c>
      <c r="F1270">
        <v>1.4605334645908701E-2</v>
      </c>
      <c r="G1270">
        <v>30.068480529371101</v>
      </c>
    </row>
    <row r="1271" spans="1:7" x14ac:dyDescent="0.25">
      <c r="A1271" t="s">
        <v>164</v>
      </c>
      <c r="B1271" t="s">
        <v>203</v>
      </c>
      <c r="C1271" t="s">
        <v>208</v>
      </c>
      <c r="D1271">
        <v>4.55876211391706E-2</v>
      </c>
      <c r="E1271">
        <v>4.5956748903056198E-2</v>
      </c>
      <c r="F1271">
        <v>1.3221238223999E-2</v>
      </c>
      <c r="G1271">
        <v>29.001816487938601</v>
      </c>
    </row>
    <row r="1272" spans="1:7" x14ac:dyDescent="0.25">
      <c r="A1272" t="s">
        <v>164</v>
      </c>
      <c r="B1272" t="s">
        <v>203</v>
      </c>
      <c r="C1272" t="s">
        <v>209</v>
      </c>
      <c r="D1272">
        <v>4.9000972960758997E-2</v>
      </c>
      <c r="E1272">
        <v>5.8839055436016301E-2</v>
      </c>
      <c r="F1272">
        <v>1.72932121330736E-2</v>
      </c>
      <c r="G1272">
        <v>35.2915688978714</v>
      </c>
    </row>
    <row r="1273" spans="1:7" x14ac:dyDescent="0.25">
      <c r="A1273" t="s">
        <v>164</v>
      </c>
      <c r="B1273" t="s">
        <v>205</v>
      </c>
      <c r="C1273" t="s">
        <v>204</v>
      </c>
      <c r="D1273">
        <v>5.6100377482702898E-2</v>
      </c>
      <c r="E1273">
        <v>5.1494055671546503E-2</v>
      </c>
      <c r="F1273">
        <v>1.4752351946026501E-2</v>
      </c>
      <c r="G1273">
        <v>26.2963505915356</v>
      </c>
    </row>
    <row r="1274" spans="1:7" x14ac:dyDescent="0.25">
      <c r="A1274" t="s">
        <v>164</v>
      </c>
      <c r="B1274" t="s">
        <v>205</v>
      </c>
      <c r="C1274" t="s">
        <v>207</v>
      </c>
      <c r="D1274">
        <v>4.6335516131579803E-2</v>
      </c>
      <c r="E1274">
        <v>4.5994135701797098E-2</v>
      </c>
      <c r="F1274">
        <v>1.22426989150321E-2</v>
      </c>
      <c r="G1274">
        <v>26.421846430427902</v>
      </c>
    </row>
    <row r="1275" spans="1:7" x14ac:dyDescent="0.25">
      <c r="A1275" t="s">
        <v>164</v>
      </c>
      <c r="B1275" t="s">
        <v>205</v>
      </c>
      <c r="C1275" t="s">
        <v>208</v>
      </c>
      <c r="D1275">
        <v>4.3565691881266702E-2</v>
      </c>
      <c r="E1275">
        <v>4.2140731340215301E-2</v>
      </c>
      <c r="F1275">
        <v>1.12358838332124E-2</v>
      </c>
      <c r="G1275">
        <v>25.7906700158339</v>
      </c>
    </row>
    <row r="1276" spans="1:7" x14ac:dyDescent="0.25">
      <c r="A1276" t="s">
        <v>164</v>
      </c>
      <c r="B1276" t="s">
        <v>205</v>
      </c>
      <c r="C1276" t="s">
        <v>209</v>
      </c>
      <c r="D1276">
        <v>4.6779324033554101E-2</v>
      </c>
      <c r="E1276">
        <v>5.2607144306024298E-2</v>
      </c>
      <c r="F1276">
        <v>1.45306389055147E-2</v>
      </c>
      <c r="G1276">
        <v>31.062096782527501</v>
      </c>
    </row>
    <row r="1277" spans="1:7" x14ac:dyDescent="0.25">
      <c r="A1277" t="s">
        <v>165</v>
      </c>
      <c r="B1277" t="s">
        <v>203</v>
      </c>
      <c r="C1277" t="s">
        <v>204</v>
      </c>
      <c r="D1277">
        <v>6.5292668359052203E-2</v>
      </c>
      <c r="E1277">
        <v>5.80282021386999E-2</v>
      </c>
      <c r="F1277">
        <v>2.0440544563747502E-2</v>
      </c>
      <c r="G1277">
        <v>31.306033399251699</v>
      </c>
    </row>
    <row r="1278" spans="1:7" x14ac:dyDescent="0.25">
      <c r="A1278" t="s">
        <v>165</v>
      </c>
      <c r="B1278" t="s">
        <v>203</v>
      </c>
      <c r="C1278" t="s">
        <v>207</v>
      </c>
      <c r="D1278">
        <v>5.1749873683782699E-2</v>
      </c>
      <c r="E1278">
        <v>5.5646141181136803E-2</v>
      </c>
      <c r="F1278">
        <v>1.90488139157136E-2</v>
      </c>
      <c r="G1278">
        <v>36.809392100377401</v>
      </c>
    </row>
    <row r="1279" spans="1:7" x14ac:dyDescent="0.25">
      <c r="A1279" t="s">
        <v>165</v>
      </c>
      <c r="B1279" t="s">
        <v>203</v>
      </c>
      <c r="C1279" t="s">
        <v>208</v>
      </c>
      <c r="D1279">
        <v>4.9120450217727901E-2</v>
      </c>
      <c r="E1279">
        <v>5.0578809754074097E-2</v>
      </c>
      <c r="F1279">
        <v>1.72868377219592E-2</v>
      </c>
      <c r="G1279">
        <v>35.192750973036198</v>
      </c>
    </row>
    <row r="1280" spans="1:7" x14ac:dyDescent="0.25">
      <c r="A1280" t="s">
        <v>165</v>
      </c>
      <c r="B1280" t="s">
        <v>203</v>
      </c>
      <c r="C1280" t="s">
        <v>209</v>
      </c>
      <c r="D1280">
        <v>5.2946970800148603E-2</v>
      </c>
      <c r="E1280">
        <v>6.16711166987986E-2</v>
      </c>
      <c r="F1280">
        <v>2.0311431286567198E-2</v>
      </c>
      <c r="G1280">
        <v>38.361838230998899</v>
      </c>
    </row>
    <row r="1281" spans="1:7" x14ac:dyDescent="0.25">
      <c r="A1281" t="s">
        <v>165</v>
      </c>
      <c r="B1281" t="s">
        <v>205</v>
      </c>
      <c r="C1281" t="s">
        <v>204</v>
      </c>
      <c r="D1281">
        <v>6.2164412867352602E-2</v>
      </c>
      <c r="E1281">
        <v>5.7764401353359703E-2</v>
      </c>
      <c r="F1281">
        <v>1.88246099864527E-2</v>
      </c>
      <c r="G1281">
        <v>30.281971819827099</v>
      </c>
    </row>
    <row r="1282" spans="1:7" x14ac:dyDescent="0.25">
      <c r="A1282" t="s">
        <v>165</v>
      </c>
      <c r="B1282" t="s">
        <v>205</v>
      </c>
      <c r="C1282" t="s">
        <v>207</v>
      </c>
      <c r="D1282">
        <v>5.0429132490315103E-2</v>
      </c>
      <c r="E1282">
        <v>5.2056489022288703E-2</v>
      </c>
      <c r="F1282">
        <v>1.6383380963604598E-2</v>
      </c>
      <c r="G1282">
        <v>32.4879294061842</v>
      </c>
    </row>
    <row r="1283" spans="1:7" x14ac:dyDescent="0.25">
      <c r="A1283" t="s">
        <v>165</v>
      </c>
      <c r="B1283" t="s">
        <v>205</v>
      </c>
      <c r="C1283" t="s">
        <v>208</v>
      </c>
      <c r="D1283">
        <v>4.7449278335834802E-2</v>
      </c>
      <c r="E1283">
        <v>4.8042916146153601E-2</v>
      </c>
      <c r="F1283">
        <v>1.5130967818768401E-2</v>
      </c>
      <c r="G1283">
        <v>31.8887206496061</v>
      </c>
    </row>
    <row r="1284" spans="1:7" x14ac:dyDescent="0.25">
      <c r="A1284" t="s">
        <v>165</v>
      </c>
      <c r="B1284" t="s">
        <v>205</v>
      </c>
      <c r="C1284" t="s">
        <v>209</v>
      </c>
      <c r="D1284">
        <v>5.0957272358483102E-2</v>
      </c>
      <c r="E1284">
        <v>5.7806733029835598E-2</v>
      </c>
      <c r="F1284">
        <v>1.7721460619681301E-2</v>
      </c>
      <c r="G1284">
        <v>34.777098144130001</v>
      </c>
    </row>
    <row r="1285" spans="1:7" x14ac:dyDescent="0.25">
      <c r="A1285" t="s">
        <v>166</v>
      </c>
      <c r="B1285" t="s">
        <v>203</v>
      </c>
      <c r="C1285" t="s">
        <v>204</v>
      </c>
      <c r="D1285">
        <v>6.4459016834648594E-2</v>
      </c>
      <c r="E1285">
        <v>5.9003131636376098E-2</v>
      </c>
      <c r="F1285">
        <v>2.1084067288201301E-2</v>
      </c>
      <c r="G1285">
        <v>32.709259811217002</v>
      </c>
    </row>
    <row r="1286" spans="1:7" x14ac:dyDescent="0.25">
      <c r="A1286" t="s">
        <v>166</v>
      </c>
      <c r="B1286" t="s">
        <v>203</v>
      </c>
      <c r="C1286" t="s">
        <v>207</v>
      </c>
      <c r="D1286">
        <v>5.4258921221421702E-2</v>
      </c>
      <c r="E1286">
        <v>5.4914968037342603E-2</v>
      </c>
      <c r="F1286">
        <v>1.8485087924578598E-2</v>
      </c>
      <c r="G1286">
        <v>34.0682923811626</v>
      </c>
    </row>
    <row r="1287" spans="1:7" x14ac:dyDescent="0.25">
      <c r="A1287" t="s">
        <v>166</v>
      </c>
      <c r="B1287" t="s">
        <v>203</v>
      </c>
      <c r="C1287" t="s">
        <v>208</v>
      </c>
      <c r="D1287">
        <v>5.0213388550300497E-2</v>
      </c>
      <c r="E1287">
        <v>4.9313866451355201E-2</v>
      </c>
      <c r="F1287">
        <v>1.7174462098575202E-2</v>
      </c>
      <c r="G1287">
        <v>34.202953822506899</v>
      </c>
    </row>
    <row r="1288" spans="1:7" x14ac:dyDescent="0.25">
      <c r="A1288" t="s">
        <v>166</v>
      </c>
      <c r="B1288" t="s">
        <v>203</v>
      </c>
      <c r="C1288" t="s">
        <v>209</v>
      </c>
      <c r="D1288">
        <v>5.3522498055999498E-2</v>
      </c>
      <c r="E1288">
        <v>6.0768178831458498E-2</v>
      </c>
      <c r="F1288">
        <v>2.1252058309361301E-2</v>
      </c>
      <c r="G1288">
        <v>39.706775806924497</v>
      </c>
    </row>
    <row r="1289" spans="1:7" x14ac:dyDescent="0.25">
      <c r="A1289" t="s">
        <v>166</v>
      </c>
      <c r="B1289" t="s">
        <v>205</v>
      </c>
      <c r="C1289" t="s">
        <v>204</v>
      </c>
      <c r="D1289">
        <v>6.2010192087414498E-2</v>
      </c>
      <c r="E1289">
        <v>5.6424977173551299E-2</v>
      </c>
      <c r="F1289">
        <v>1.8676625807789799E-2</v>
      </c>
      <c r="G1289">
        <v>30.118638854499402</v>
      </c>
    </row>
    <row r="1290" spans="1:7" x14ac:dyDescent="0.25">
      <c r="A1290" t="s">
        <v>166</v>
      </c>
      <c r="B1290" t="s">
        <v>205</v>
      </c>
      <c r="C1290" t="s">
        <v>207</v>
      </c>
      <c r="D1290">
        <v>5.0933394775512203E-2</v>
      </c>
      <c r="E1290">
        <v>5.1180244656832297E-2</v>
      </c>
      <c r="F1290">
        <v>1.58544431110503E-2</v>
      </c>
      <c r="G1290">
        <v>31.12779578296</v>
      </c>
    </row>
    <row r="1291" spans="1:7" x14ac:dyDescent="0.25">
      <c r="A1291" t="s">
        <v>166</v>
      </c>
      <c r="B1291" t="s">
        <v>205</v>
      </c>
      <c r="C1291" t="s">
        <v>208</v>
      </c>
      <c r="D1291">
        <v>4.7948282256040697E-2</v>
      </c>
      <c r="E1291">
        <v>4.6650329158197598E-2</v>
      </c>
      <c r="F1291">
        <v>1.4650438344581299E-2</v>
      </c>
      <c r="G1291">
        <v>30.554667769637401</v>
      </c>
    </row>
    <row r="1292" spans="1:7" x14ac:dyDescent="0.25">
      <c r="A1292" t="s">
        <v>166</v>
      </c>
      <c r="B1292" t="s">
        <v>205</v>
      </c>
      <c r="C1292" t="s">
        <v>209</v>
      </c>
      <c r="D1292">
        <v>5.1476518887029803E-2</v>
      </c>
      <c r="E1292">
        <v>5.7046542991728101E-2</v>
      </c>
      <c r="F1292">
        <v>1.8172088802530299E-2</v>
      </c>
      <c r="G1292">
        <v>35.301704923774501</v>
      </c>
    </row>
    <row r="1293" spans="1:7" x14ac:dyDescent="0.25">
      <c r="A1293" t="s">
        <v>167</v>
      </c>
      <c r="B1293" t="s">
        <v>203</v>
      </c>
      <c r="C1293" t="s">
        <v>204</v>
      </c>
      <c r="D1293">
        <v>6.8316177463752903E-2</v>
      </c>
      <c r="E1293">
        <v>7.2257995112213202E-2</v>
      </c>
      <c r="F1293">
        <v>2.0982890236657201E-2</v>
      </c>
      <c r="G1293">
        <v>30.714379837469998</v>
      </c>
    </row>
    <row r="1294" spans="1:7" x14ac:dyDescent="0.25">
      <c r="A1294" t="s">
        <v>167</v>
      </c>
      <c r="B1294" t="s">
        <v>203</v>
      </c>
      <c r="C1294" t="s">
        <v>207</v>
      </c>
      <c r="D1294">
        <v>5.5313196640123498E-2</v>
      </c>
      <c r="E1294">
        <v>6.6006612792182395E-2</v>
      </c>
      <c r="F1294">
        <v>1.83251047887346E-2</v>
      </c>
      <c r="G1294">
        <v>33.129715695081998</v>
      </c>
    </row>
    <row r="1295" spans="1:7" x14ac:dyDescent="0.25">
      <c r="A1295" t="s">
        <v>167</v>
      </c>
      <c r="B1295" t="s">
        <v>203</v>
      </c>
      <c r="C1295" t="s">
        <v>208</v>
      </c>
      <c r="D1295">
        <v>5.2303394332987599E-2</v>
      </c>
      <c r="E1295">
        <v>6.18278751930387E-2</v>
      </c>
      <c r="F1295">
        <v>1.7417187143504601E-2</v>
      </c>
      <c r="G1295">
        <v>33.300299847881199</v>
      </c>
    </row>
    <row r="1296" spans="1:7" x14ac:dyDescent="0.25">
      <c r="A1296" t="s">
        <v>167</v>
      </c>
      <c r="B1296" t="s">
        <v>203</v>
      </c>
      <c r="C1296" t="s">
        <v>209</v>
      </c>
      <c r="D1296">
        <v>5.2987458510421401E-2</v>
      </c>
      <c r="E1296">
        <v>7.6987738514977505E-2</v>
      </c>
      <c r="F1296">
        <v>2.2068460183323899E-2</v>
      </c>
      <c r="G1296">
        <v>41.648459472695002</v>
      </c>
    </row>
    <row r="1297" spans="1:7" x14ac:dyDescent="0.25">
      <c r="A1297" t="s">
        <v>167</v>
      </c>
      <c r="B1297" t="s">
        <v>205</v>
      </c>
      <c r="C1297" t="s">
        <v>204</v>
      </c>
      <c r="D1297">
        <v>6.6601433476001601E-2</v>
      </c>
      <c r="E1297">
        <v>6.5648108722704906E-2</v>
      </c>
      <c r="F1297">
        <v>1.8804795352403501E-2</v>
      </c>
      <c r="G1297">
        <v>28.234820740276401</v>
      </c>
    </row>
    <row r="1298" spans="1:7" x14ac:dyDescent="0.25">
      <c r="A1298" t="s">
        <v>167</v>
      </c>
      <c r="B1298" t="s">
        <v>205</v>
      </c>
      <c r="C1298" t="s">
        <v>207</v>
      </c>
      <c r="D1298">
        <v>5.2478877846771299E-2</v>
      </c>
      <c r="E1298">
        <v>5.8286186338811198E-2</v>
      </c>
      <c r="F1298">
        <v>1.6015947692506301E-2</v>
      </c>
      <c r="G1298">
        <v>30.518845580635301</v>
      </c>
    </row>
    <row r="1299" spans="1:7" x14ac:dyDescent="0.25">
      <c r="A1299" t="s">
        <v>167</v>
      </c>
      <c r="B1299" t="s">
        <v>205</v>
      </c>
      <c r="C1299" t="s">
        <v>208</v>
      </c>
      <c r="D1299">
        <v>4.9303750409993803E-2</v>
      </c>
      <c r="E1299">
        <v>5.4139258240756903E-2</v>
      </c>
      <c r="F1299">
        <v>1.4808521963970801E-2</v>
      </c>
      <c r="G1299">
        <v>30.0352850256381</v>
      </c>
    </row>
    <row r="1300" spans="1:7" x14ac:dyDescent="0.25">
      <c r="A1300" t="s">
        <v>167</v>
      </c>
      <c r="B1300" t="s">
        <v>205</v>
      </c>
      <c r="C1300" t="s">
        <v>209</v>
      </c>
      <c r="D1300">
        <v>5.0459505577171097E-2</v>
      </c>
      <c r="E1300">
        <v>6.4176450530404605E-2</v>
      </c>
      <c r="F1300">
        <v>1.7918481867807898E-2</v>
      </c>
      <c r="G1300">
        <v>35.510617202548602</v>
      </c>
    </row>
    <row r="1301" spans="1:7" x14ac:dyDescent="0.25">
      <c r="A1301" t="s">
        <v>168</v>
      </c>
      <c r="B1301" t="s">
        <v>203</v>
      </c>
      <c r="C1301" t="s">
        <v>204</v>
      </c>
      <c r="D1301">
        <v>6.2497818193975103E-2</v>
      </c>
      <c r="E1301">
        <v>6.4389856317670899E-2</v>
      </c>
      <c r="F1301">
        <v>2.2865335231364602E-2</v>
      </c>
      <c r="G1301">
        <v>36.585813540557901</v>
      </c>
    </row>
    <row r="1302" spans="1:7" x14ac:dyDescent="0.25">
      <c r="A1302" t="s">
        <v>168</v>
      </c>
      <c r="B1302" t="s">
        <v>203</v>
      </c>
      <c r="C1302" t="s">
        <v>207</v>
      </c>
      <c r="D1302">
        <v>5.1399031097985798E-2</v>
      </c>
      <c r="E1302">
        <v>5.8973064298154E-2</v>
      </c>
      <c r="F1302">
        <v>1.9515741482366001E-2</v>
      </c>
      <c r="G1302">
        <v>37.969084368850602</v>
      </c>
    </row>
    <row r="1303" spans="1:7" x14ac:dyDescent="0.25">
      <c r="A1303" t="s">
        <v>168</v>
      </c>
      <c r="B1303" t="s">
        <v>203</v>
      </c>
      <c r="C1303" t="s">
        <v>208</v>
      </c>
      <c r="D1303">
        <v>4.8693572089972999E-2</v>
      </c>
      <c r="E1303">
        <v>5.48505089498149E-2</v>
      </c>
      <c r="F1303">
        <v>1.8871350593258399E-2</v>
      </c>
      <c r="G1303">
        <v>38.755321869566401</v>
      </c>
    </row>
    <row r="1304" spans="1:7" x14ac:dyDescent="0.25">
      <c r="A1304" t="s">
        <v>168</v>
      </c>
      <c r="B1304" t="s">
        <v>203</v>
      </c>
      <c r="C1304" t="s">
        <v>209</v>
      </c>
      <c r="D1304">
        <v>4.98042459659232E-2</v>
      </c>
      <c r="E1304">
        <v>6.7471431897432696E-2</v>
      </c>
      <c r="F1304">
        <v>2.31538005248965E-2</v>
      </c>
      <c r="G1304">
        <v>46.489611630178402</v>
      </c>
    </row>
    <row r="1305" spans="1:7" x14ac:dyDescent="0.25">
      <c r="A1305" t="s">
        <v>168</v>
      </c>
      <c r="B1305" t="s">
        <v>205</v>
      </c>
      <c r="C1305" t="s">
        <v>204</v>
      </c>
      <c r="D1305">
        <v>6.0998231264153401E-2</v>
      </c>
      <c r="E1305">
        <v>6.3158006126817198E-2</v>
      </c>
      <c r="F1305">
        <v>2.1308517150053101E-2</v>
      </c>
      <c r="G1305">
        <v>34.933008233921299</v>
      </c>
    </row>
    <row r="1306" spans="1:7" x14ac:dyDescent="0.25">
      <c r="A1306" t="s">
        <v>168</v>
      </c>
      <c r="B1306" t="s">
        <v>205</v>
      </c>
      <c r="C1306" t="s">
        <v>207</v>
      </c>
      <c r="D1306">
        <v>5.0082413964327901E-2</v>
      </c>
      <c r="E1306">
        <v>5.78582505550976E-2</v>
      </c>
      <c r="F1306">
        <v>1.8258338305738302E-2</v>
      </c>
      <c r="G1306">
        <v>36.456585975953899</v>
      </c>
    </row>
    <row r="1307" spans="1:7" x14ac:dyDescent="0.25">
      <c r="A1307" t="s">
        <v>168</v>
      </c>
      <c r="B1307" t="s">
        <v>205</v>
      </c>
      <c r="C1307" t="s">
        <v>208</v>
      </c>
      <c r="D1307">
        <v>4.7179636614746501E-2</v>
      </c>
      <c r="E1307">
        <v>5.3595788786184401E-2</v>
      </c>
      <c r="F1307">
        <v>1.75944467420046E-2</v>
      </c>
      <c r="G1307">
        <v>37.292459214290098</v>
      </c>
    </row>
    <row r="1308" spans="1:7" x14ac:dyDescent="0.25">
      <c r="A1308" t="s">
        <v>168</v>
      </c>
      <c r="B1308" t="s">
        <v>205</v>
      </c>
      <c r="C1308" t="s">
        <v>209</v>
      </c>
      <c r="D1308">
        <v>4.8674380879098103E-2</v>
      </c>
      <c r="E1308">
        <v>6.5217229063723001E-2</v>
      </c>
      <c r="F1308">
        <v>2.18347557181926E-2</v>
      </c>
      <c r="G1308">
        <v>44.858825780296499</v>
      </c>
    </row>
    <row r="1309" spans="1:7" x14ac:dyDescent="0.25">
      <c r="A1309" t="s">
        <v>169</v>
      </c>
      <c r="B1309" t="s">
        <v>203</v>
      </c>
      <c r="C1309" t="s">
        <v>204</v>
      </c>
      <c r="D1309">
        <v>6.4205212476205004E-2</v>
      </c>
      <c r="E1309">
        <v>6.3920076793953798E-2</v>
      </c>
      <c r="F1309">
        <v>2.0514692103840802E-2</v>
      </c>
      <c r="G1309">
        <v>31.951754869503301</v>
      </c>
    </row>
    <row r="1310" spans="1:7" x14ac:dyDescent="0.25">
      <c r="A1310" t="s">
        <v>169</v>
      </c>
      <c r="B1310" t="s">
        <v>203</v>
      </c>
      <c r="C1310" t="s">
        <v>207</v>
      </c>
      <c r="D1310">
        <v>5.26122148218875E-2</v>
      </c>
      <c r="E1310">
        <v>5.8793650310905797E-2</v>
      </c>
      <c r="F1310">
        <v>1.7837386441060799E-2</v>
      </c>
      <c r="G1310">
        <v>33.903507961881502</v>
      </c>
    </row>
    <row r="1311" spans="1:7" x14ac:dyDescent="0.25">
      <c r="A1311" t="s">
        <v>169</v>
      </c>
      <c r="B1311" t="s">
        <v>203</v>
      </c>
      <c r="C1311" t="s">
        <v>208</v>
      </c>
      <c r="D1311">
        <v>4.9620919385359397E-2</v>
      </c>
      <c r="E1311">
        <v>5.5363909532728399E-2</v>
      </c>
      <c r="F1311">
        <v>1.7661025097528898E-2</v>
      </c>
      <c r="G1311">
        <v>35.591894137172602</v>
      </c>
    </row>
    <row r="1312" spans="1:7" x14ac:dyDescent="0.25">
      <c r="A1312" t="s">
        <v>169</v>
      </c>
      <c r="B1312" t="s">
        <v>203</v>
      </c>
      <c r="C1312" t="s">
        <v>209</v>
      </c>
      <c r="D1312">
        <v>5.0312133550720298E-2</v>
      </c>
      <c r="E1312">
        <v>6.6784798166440701E-2</v>
      </c>
      <c r="F1312">
        <v>2.1522282537632699E-2</v>
      </c>
      <c r="G1312">
        <v>42.7775190967321</v>
      </c>
    </row>
    <row r="1313" spans="1:7" x14ac:dyDescent="0.25">
      <c r="A1313" t="s">
        <v>169</v>
      </c>
      <c r="B1313" t="s">
        <v>205</v>
      </c>
      <c r="C1313" t="s">
        <v>204</v>
      </c>
      <c r="D1313">
        <v>6.3033864021098202E-2</v>
      </c>
      <c r="E1313">
        <v>6.2682812347450503E-2</v>
      </c>
      <c r="F1313">
        <v>1.94606152578824E-2</v>
      </c>
      <c r="G1313">
        <v>30.8732703604664</v>
      </c>
    </row>
    <row r="1314" spans="1:7" x14ac:dyDescent="0.25">
      <c r="A1314" t="s">
        <v>169</v>
      </c>
      <c r="B1314" t="s">
        <v>205</v>
      </c>
      <c r="C1314" t="s">
        <v>207</v>
      </c>
      <c r="D1314">
        <v>5.1251418560299002E-2</v>
      </c>
      <c r="E1314">
        <v>5.7509874491212698E-2</v>
      </c>
      <c r="F1314">
        <v>1.6876731823426801E-2</v>
      </c>
      <c r="G1314">
        <v>32.929296978523098</v>
      </c>
    </row>
    <row r="1315" spans="1:7" x14ac:dyDescent="0.25">
      <c r="A1315" t="s">
        <v>169</v>
      </c>
      <c r="B1315" t="s">
        <v>205</v>
      </c>
      <c r="C1315" t="s">
        <v>208</v>
      </c>
      <c r="D1315">
        <v>4.8656764588788301E-2</v>
      </c>
      <c r="E1315">
        <v>5.4422569288754601E-2</v>
      </c>
      <c r="F1315">
        <v>1.6497930955005E-2</v>
      </c>
      <c r="G1315">
        <v>33.906757044849897</v>
      </c>
    </row>
    <row r="1316" spans="1:7" x14ac:dyDescent="0.25">
      <c r="A1316" t="s">
        <v>169</v>
      </c>
      <c r="B1316" t="s">
        <v>205</v>
      </c>
      <c r="C1316" t="s">
        <v>209</v>
      </c>
      <c r="D1316">
        <v>4.98432334510878E-2</v>
      </c>
      <c r="E1316">
        <v>6.5995089215485095E-2</v>
      </c>
      <c r="F1316">
        <v>2.0305734359192001E-2</v>
      </c>
      <c r="G1316">
        <v>40.739199592896398</v>
      </c>
    </row>
    <row r="1317" spans="1:7" x14ac:dyDescent="0.25">
      <c r="A1317" t="s">
        <v>170</v>
      </c>
      <c r="B1317" t="s">
        <v>203</v>
      </c>
      <c r="C1317" t="s">
        <v>204</v>
      </c>
      <c r="D1317">
        <v>7.0797933766271401E-2</v>
      </c>
      <c r="E1317">
        <v>7.2575002138812295E-2</v>
      </c>
      <c r="F1317">
        <v>2.8093616682764101E-2</v>
      </c>
      <c r="G1317">
        <v>39.681407617785702</v>
      </c>
    </row>
    <row r="1318" spans="1:7" x14ac:dyDescent="0.25">
      <c r="A1318" t="s">
        <v>170</v>
      </c>
      <c r="B1318" t="s">
        <v>203</v>
      </c>
      <c r="C1318" t="s">
        <v>207</v>
      </c>
      <c r="D1318">
        <v>5.6917823451840502E-2</v>
      </c>
      <c r="E1318">
        <v>6.6426635585715793E-2</v>
      </c>
      <c r="F1318">
        <v>2.5039652519411801E-2</v>
      </c>
      <c r="G1318">
        <v>43.992638862233399</v>
      </c>
    </row>
    <row r="1319" spans="1:7" x14ac:dyDescent="0.25">
      <c r="A1319" t="s">
        <v>170</v>
      </c>
      <c r="B1319" t="s">
        <v>203</v>
      </c>
      <c r="C1319" t="s">
        <v>208</v>
      </c>
      <c r="D1319">
        <v>5.38190243879045E-2</v>
      </c>
      <c r="E1319">
        <v>6.2284235614760999E-2</v>
      </c>
      <c r="F1319">
        <v>2.26888149613899E-2</v>
      </c>
      <c r="G1319">
        <v>42.1576110296214</v>
      </c>
    </row>
    <row r="1320" spans="1:7" x14ac:dyDescent="0.25">
      <c r="A1320" t="s">
        <v>170</v>
      </c>
      <c r="B1320" t="s">
        <v>203</v>
      </c>
      <c r="C1320" t="s">
        <v>209</v>
      </c>
      <c r="D1320">
        <v>5.4264893070361898E-2</v>
      </c>
      <c r="E1320">
        <v>7.5888200191454896E-2</v>
      </c>
      <c r="F1320">
        <v>2.7739855965184801E-2</v>
      </c>
      <c r="G1320">
        <v>51.119341429856398</v>
      </c>
    </row>
    <row r="1321" spans="1:7" x14ac:dyDescent="0.25">
      <c r="A1321" t="s">
        <v>170</v>
      </c>
      <c r="B1321" t="s">
        <v>205</v>
      </c>
      <c r="C1321" t="s">
        <v>204</v>
      </c>
      <c r="D1321">
        <v>6.9115061894645294E-2</v>
      </c>
      <c r="E1321">
        <v>7.1334960192728905E-2</v>
      </c>
      <c r="F1321">
        <v>2.8250866886516901E-2</v>
      </c>
      <c r="G1321">
        <v>40.875123471032701</v>
      </c>
    </row>
    <row r="1322" spans="1:7" x14ac:dyDescent="0.25">
      <c r="A1322" t="s">
        <v>170</v>
      </c>
      <c r="B1322" t="s">
        <v>205</v>
      </c>
      <c r="C1322" t="s">
        <v>207</v>
      </c>
      <c r="D1322">
        <v>5.5400852840004199E-2</v>
      </c>
      <c r="E1322">
        <v>6.5369786413796205E-2</v>
      </c>
      <c r="F1322">
        <v>2.5483971276636E-2</v>
      </c>
      <c r="G1322">
        <v>45.999240030172302</v>
      </c>
    </row>
    <row r="1323" spans="1:7" x14ac:dyDescent="0.25">
      <c r="A1323" t="s">
        <v>170</v>
      </c>
      <c r="B1323" t="s">
        <v>205</v>
      </c>
      <c r="C1323" t="s">
        <v>208</v>
      </c>
      <c r="D1323">
        <v>5.2652197937062301E-2</v>
      </c>
      <c r="E1323">
        <v>6.1154564152183101E-2</v>
      </c>
      <c r="F1323">
        <v>2.3351005687763101E-2</v>
      </c>
      <c r="G1323">
        <v>44.349536396705901</v>
      </c>
    </row>
    <row r="1324" spans="1:7" x14ac:dyDescent="0.25">
      <c r="A1324" t="s">
        <v>170</v>
      </c>
      <c r="B1324" t="s">
        <v>205</v>
      </c>
      <c r="C1324" t="s">
        <v>209</v>
      </c>
      <c r="D1324">
        <v>5.3425390491365798E-2</v>
      </c>
      <c r="E1324">
        <v>7.3236109191697096E-2</v>
      </c>
      <c r="F1324">
        <v>2.79266291305202E-2</v>
      </c>
      <c r="G1324">
        <v>52.272204046938</v>
      </c>
    </row>
    <row r="1325" spans="1:7" x14ac:dyDescent="0.25">
      <c r="A1325" t="s">
        <v>171</v>
      </c>
      <c r="B1325" t="s">
        <v>203</v>
      </c>
      <c r="C1325" t="s">
        <v>204</v>
      </c>
      <c r="D1325">
        <v>6.3673378124758706E-2</v>
      </c>
      <c r="E1325">
        <v>6.5528472755567294E-2</v>
      </c>
      <c r="F1325">
        <v>2.1810254978107801E-2</v>
      </c>
      <c r="G1325">
        <v>34.253334156975001</v>
      </c>
    </row>
    <row r="1326" spans="1:7" x14ac:dyDescent="0.25">
      <c r="A1326" t="s">
        <v>171</v>
      </c>
      <c r="B1326" t="s">
        <v>203</v>
      </c>
      <c r="C1326" t="s">
        <v>207</v>
      </c>
      <c r="D1326">
        <v>5.2089659011791398E-2</v>
      </c>
      <c r="E1326">
        <v>6.0569231256119703E-2</v>
      </c>
      <c r="F1326">
        <v>1.9621541849714E-2</v>
      </c>
      <c r="G1326">
        <v>37.668785363467897</v>
      </c>
    </row>
    <row r="1327" spans="1:7" x14ac:dyDescent="0.25">
      <c r="A1327" t="s">
        <v>171</v>
      </c>
      <c r="B1327" t="s">
        <v>203</v>
      </c>
      <c r="C1327" t="s">
        <v>208</v>
      </c>
      <c r="D1327">
        <v>4.9195076206554299E-2</v>
      </c>
      <c r="E1327">
        <v>5.6660355532060197E-2</v>
      </c>
      <c r="F1327">
        <v>1.8054342251770401E-2</v>
      </c>
      <c r="G1327">
        <v>36.699490363560102</v>
      </c>
    </row>
    <row r="1328" spans="1:7" x14ac:dyDescent="0.25">
      <c r="A1328" t="s">
        <v>171</v>
      </c>
      <c r="B1328" t="s">
        <v>203</v>
      </c>
      <c r="C1328" t="s">
        <v>209</v>
      </c>
      <c r="D1328">
        <v>5.0332112686540802E-2</v>
      </c>
      <c r="E1328">
        <v>6.8315548829414693E-2</v>
      </c>
      <c r="F1328">
        <v>2.1894071433784201E-2</v>
      </c>
      <c r="G1328">
        <v>43.499210077146003</v>
      </c>
    </row>
    <row r="1329" spans="1:7" x14ac:dyDescent="0.25">
      <c r="A1329" t="s">
        <v>171</v>
      </c>
      <c r="B1329" t="s">
        <v>205</v>
      </c>
      <c r="C1329" t="s">
        <v>204</v>
      </c>
      <c r="D1329">
        <v>6.2077339930468899E-2</v>
      </c>
      <c r="E1329">
        <v>6.3049145352149005E-2</v>
      </c>
      <c r="F1329">
        <v>2.09112433541612E-2</v>
      </c>
      <c r="G1329">
        <v>33.685791590914199</v>
      </c>
    </row>
    <row r="1330" spans="1:7" x14ac:dyDescent="0.25">
      <c r="A1330" t="s">
        <v>171</v>
      </c>
      <c r="B1330" t="s">
        <v>205</v>
      </c>
      <c r="C1330" t="s">
        <v>207</v>
      </c>
      <c r="D1330">
        <v>5.0555670692078003E-2</v>
      </c>
      <c r="E1330">
        <v>5.7638912344927101E-2</v>
      </c>
      <c r="F1330">
        <v>1.8245151431897901E-2</v>
      </c>
      <c r="G1330">
        <v>36.089228334096397</v>
      </c>
    </row>
    <row r="1331" spans="1:7" x14ac:dyDescent="0.25">
      <c r="A1331" t="s">
        <v>171</v>
      </c>
      <c r="B1331" t="s">
        <v>205</v>
      </c>
      <c r="C1331" t="s">
        <v>208</v>
      </c>
      <c r="D1331">
        <v>4.82011717151355E-2</v>
      </c>
      <c r="E1331">
        <v>5.3889444217314703E-2</v>
      </c>
      <c r="F1331">
        <v>1.6764417645144199E-2</v>
      </c>
      <c r="G1331">
        <v>34.7801039863105</v>
      </c>
    </row>
    <row r="1332" spans="1:7" x14ac:dyDescent="0.25">
      <c r="A1332" t="s">
        <v>171</v>
      </c>
      <c r="B1332" t="s">
        <v>205</v>
      </c>
      <c r="C1332" t="s">
        <v>209</v>
      </c>
      <c r="D1332">
        <v>4.9879829073119303E-2</v>
      </c>
      <c r="E1332">
        <v>6.3875826912940997E-2</v>
      </c>
      <c r="F1332">
        <v>1.9997966440440301E-2</v>
      </c>
      <c r="G1332">
        <v>40.092291437336399</v>
      </c>
    </row>
    <row r="1333" spans="1:7" x14ac:dyDescent="0.25">
      <c r="A1333" t="s">
        <v>172</v>
      </c>
      <c r="B1333" t="s">
        <v>203</v>
      </c>
      <c r="C1333" t="s">
        <v>204</v>
      </c>
      <c r="D1333">
        <v>6.3625867438755396E-2</v>
      </c>
      <c r="E1333">
        <v>6.5362305362125103E-2</v>
      </c>
      <c r="F1333">
        <v>2.2554422335243601E-2</v>
      </c>
      <c r="G1333">
        <v>35.448510555795401</v>
      </c>
    </row>
    <row r="1334" spans="1:7" x14ac:dyDescent="0.25">
      <c r="A1334" t="s">
        <v>172</v>
      </c>
      <c r="B1334" t="s">
        <v>203</v>
      </c>
      <c r="C1334" t="s">
        <v>207</v>
      </c>
      <c r="D1334">
        <v>5.2033046111661103E-2</v>
      </c>
      <c r="E1334">
        <v>5.9418120085842498E-2</v>
      </c>
      <c r="F1334">
        <v>2.0256675094117101E-2</v>
      </c>
      <c r="G1334">
        <v>38.930404056389399</v>
      </c>
    </row>
    <row r="1335" spans="1:7" x14ac:dyDescent="0.25">
      <c r="A1335" t="s">
        <v>172</v>
      </c>
      <c r="B1335" t="s">
        <v>203</v>
      </c>
      <c r="C1335" t="s">
        <v>208</v>
      </c>
      <c r="D1335">
        <v>4.9327703175418298E-2</v>
      </c>
      <c r="E1335">
        <v>5.5817253227554202E-2</v>
      </c>
      <c r="F1335">
        <v>1.81663260861997E-2</v>
      </c>
      <c r="G1335">
        <v>36.827836928869303</v>
      </c>
    </row>
    <row r="1336" spans="1:7" x14ac:dyDescent="0.25">
      <c r="A1336" t="s">
        <v>172</v>
      </c>
      <c r="B1336" t="s">
        <v>203</v>
      </c>
      <c r="C1336" t="s">
        <v>209</v>
      </c>
      <c r="D1336">
        <v>5.0460159216948797E-2</v>
      </c>
      <c r="E1336">
        <v>6.8223469685245203E-2</v>
      </c>
      <c r="F1336">
        <v>2.2682901667828E-2</v>
      </c>
      <c r="G1336">
        <v>44.952100864971499</v>
      </c>
    </row>
    <row r="1337" spans="1:7" x14ac:dyDescent="0.25">
      <c r="A1337" t="s">
        <v>172</v>
      </c>
      <c r="B1337" t="s">
        <v>205</v>
      </c>
      <c r="C1337" t="s">
        <v>204</v>
      </c>
      <c r="D1337">
        <v>6.2153233786486801E-2</v>
      </c>
      <c r="E1337">
        <v>6.3895687582334604E-2</v>
      </c>
      <c r="F1337">
        <v>2.2935107869950799E-2</v>
      </c>
      <c r="G1337">
        <v>36.900908404443001</v>
      </c>
    </row>
    <row r="1338" spans="1:7" x14ac:dyDescent="0.25">
      <c r="A1338" t="s">
        <v>172</v>
      </c>
      <c r="B1338" t="s">
        <v>205</v>
      </c>
      <c r="C1338" t="s">
        <v>207</v>
      </c>
      <c r="D1338">
        <v>5.02808405172245E-2</v>
      </c>
      <c r="E1338">
        <v>5.7612755499601299E-2</v>
      </c>
      <c r="F1338">
        <v>2.0446974528320099E-2</v>
      </c>
      <c r="G1338">
        <v>40.665538439668097</v>
      </c>
    </row>
    <row r="1339" spans="1:7" x14ac:dyDescent="0.25">
      <c r="A1339" t="s">
        <v>172</v>
      </c>
      <c r="B1339" t="s">
        <v>205</v>
      </c>
      <c r="C1339" t="s">
        <v>208</v>
      </c>
      <c r="D1339">
        <v>4.7354577894366999E-2</v>
      </c>
      <c r="E1339">
        <v>5.3900142563055899E-2</v>
      </c>
      <c r="F1339">
        <v>1.8731891345556199E-2</v>
      </c>
      <c r="G1339">
        <v>39.556664167382301</v>
      </c>
    </row>
    <row r="1340" spans="1:7" x14ac:dyDescent="0.25">
      <c r="A1340" t="s">
        <v>172</v>
      </c>
      <c r="B1340" t="s">
        <v>205</v>
      </c>
      <c r="C1340" t="s">
        <v>209</v>
      </c>
      <c r="D1340">
        <v>4.88709412090199E-2</v>
      </c>
      <c r="E1340">
        <v>6.4406208879041402E-2</v>
      </c>
      <c r="F1340">
        <v>2.1979445057416998E-2</v>
      </c>
      <c r="G1340">
        <v>44.974466449114303</v>
      </c>
    </row>
    <row r="1341" spans="1:7" x14ac:dyDescent="0.25">
      <c r="A1341" t="s">
        <v>173</v>
      </c>
      <c r="B1341" t="s">
        <v>203</v>
      </c>
      <c r="C1341" t="s">
        <v>204</v>
      </c>
      <c r="D1341">
        <v>5.7475893068265602E-2</v>
      </c>
      <c r="E1341">
        <v>5.7081709974270402E-2</v>
      </c>
      <c r="F1341">
        <v>1.9896466546260101E-2</v>
      </c>
      <c r="G1341">
        <v>34.617063753369699</v>
      </c>
    </row>
    <row r="1342" spans="1:7" x14ac:dyDescent="0.25">
      <c r="A1342" t="s">
        <v>173</v>
      </c>
      <c r="B1342" t="s">
        <v>203</v>
      </c>
      <c r="C1342" t="s">
        <v>207</v>
      </c>
      <c r="D1342">
        <v>4.7297063985022897E-2</v>
      </c>
      <c r="E1342">
        <v>5.2244452624977601E-2</v>
      </c>
      <c r="F1342">
        <v>1.7796825314625599E-2</v>
      </c>
      <c r="G1342">
        <v>37.627759135876197</v>
      </c>
    </row>
    <row r="1343" spans="1:7" x14ac:dyDescent="0.25">
      <c r="A1343" t="s">
        <v>173</v>
      </c>
      <c r="B1343" t="s">
        <v>203</v>
      </c>
      <c r="C1343" t="s">
        <v>208</v>
      </c>
      <c r="D1343">
        <v>4.4944842293328499E-2</v>
      </c>
      <c r="E1343">
        <v>4.9130091283348602E-2</v>
      </c>
      <c r="F1343">
        <v>1.6815244177231601E-2</v>
      </c>
      <c r="G1343">
        <v>37.413067482779098</v>
      </c>
    </row>
    <row r="1344" spans="1:7" x14ac:dyDescent="0.25">
      <c r="A1344" t="s">
        <v>173</v>
      </c>
      <c r="B1344" t="s">
        <v>203</v>
      </c>
      <c r="C1344" t="s">
        <v>209</v>
      </c>
      <c r="D1344">
        <v>4.6753341939641001E-2</v>
      </c>
      <c r="E1344">
        <v>5.9988194539199097E-2</v>
      </c>
      <c r="F1344">
        <v>1.9703666674798399E-2</v>
      </c>
      <c r="G1344">
        <v>42.143867919080698</v>
      </c>
    </row>
    <row r="1345" spans="1:7" x14ac:dyDescent="0.25">
      <c r="A1345" t="s">
        <v>173</v>
      </c>
      <c r="B1345" t="s">
        <v>205</v>
      </c>
      <c r="C1345" t="s">
        <v>204</v>
      </c>
      <c r="D1345">
        <v>5.6858548326354397E-2</v>
      </c>
      <c r="E1345">
        <v>5.7581352274111902E-2</v>
      </c>
      <c r="F1345">
        <v>2.0331589445388699E-2</v>
      </c>
      <c r="G1345">
        <v>35.7581929962233</v>
      </c>
    </row>
    <row r="1346" spans="1:7" x14ac:dyDescent="0.25">
      <c r="A1346" t="s">
        <v>173</v>
      </c>
      <c r="B1346" t="s">
        <v>205</v>
      </c>
      <c r="C1346" t="s">
        <v>207</v>
      </c>
      <c r="D1346">
        <v>4.6108149722720301E-2</v>
      </c>
      <c r="E1346">
        <v>5.2019924011484101E-2</v>
      </c>
      <c r="F1346">
        <v>1.7927079864394901E-2</v>
      </c>
      <c r="G1346">
        <v>38.8805015430083</v>
      </c>
    </row>
    <row r="1347" spans="1:7" x14ac:dyDescent="0.25">
      <c r="A1347" t="s">
        <v>173</v>
      </c>
      <c r="B1347" t="s">
        <v>205</v>
      </c>
      <c r="C1347" t="s">
        <v>208</v>
      </c>
      <c r="D1347">
        <v>4.36522732389657E-2</v>
      </c>
      <c r="E1347">
        <v>4.8793254185341001E-2</v>
      </c>
      <c r="F1347">
        <v>1.6959263011626501E-2</v>
      </c>
      <c r="G1347">
        <v>38.850812920524099</v>
      </c>
    </row>
    <row r="1348" spans="1:7" x14ac:dyDescent="0.25">
      <c r="A1348" t="s">
        <v>173</v>
      </c>
      <c r="B1348" t="s">
        <v>205</v>
      </c>
      <c r="C1348" t="s">
        <v>209</v>
      </c>
      <c r="D1348">
        <v>4.5512232431711402E-2</v>
      </c>
      <c r="E1348">
        <v>5.8720928502551901E-2</v>
      </c>
      <c r="F1348">
        <v>1.9716822983668902E-2</v>
      </c>
      <c r="G1348">
        <v>43.322029991064198</v>
      </c>
    </row>
    <row r="1349" spans="1:7" x14ac:dyDescent="0.25">
      <c r="A1349" t="s">
        <v>174</v>
      </c>
      <c r="B1349" t="s">
        <v>203</v>
      </c>
      <c r="C1349" t="s">
        <v>204</v>
      </c>
      <c r="D1349">
        <v>6.6697466058214097E-2</v>
      </c>
      <c r="E1349">
        <v>6.9042470019658103E-2</v>
      </c>
      <c r="F1349">
        <v>2.2770266816259099E-2</v>
      </c>
      <c r="G1349">
        <v>34.139628027824998</v>
      </c>
    </row>
    <row r="1350" spans="1:7" x14ac:dyDescent="0.25">
      <c r="A1350" t="s">
        <v>174</v>
      </c>
      <c r="B1350" t="s">
        <v>203</v>
      </c>
      <c r="C1350" t="s">
        <v>207</v>
      </c>
      <c r="D1350">
        <v>5.4268869226522902E-2</v>
      </c>
      <c r="E1350">
        <v>6.3590472892509603E-2</v>
      </c>
      <c r="F1350">
        <v>2.0345730092130501E-2</v>
      </c>
      <c r="G1350">
        <v>37.4906099613127</v>
      </c>
    </row>
    <row r="1351" spans="1:7" x14ac:dyDescent="0.25">
      <c r="A1351" t="s">
        <v>174</v>
      </c>
      <c r="B1351" t="s">
        <v>203</v>
      </c>
      <c r="C1351" t="s">
        <v>208</v>
      </c>
      <c r="D1351">
        <v>5.1605444419870299E-2</v>
      </c>
      <c r="E1351">
        <v>6.06625350834058E-2</v>
      </c>
      <c r="F1351">
        <v>1.98258263256565E-2</v>
      </c>
      <c r="G1351">
        <v>38.418090471909103</v>
      </c>
    </row>
    <row r="1352" spans="1:7" x14ac:dyDescent="0.25">
      <c r="A1352" t="s">
        <v>174</v>
      </c>
      <c r="B1352" t="s">
        <v>203</v>
      </c>
      <c r="C1352" t="s">
        <v>209</v>
      </c>
      <c r="D1352">
        <v>5.2437097365782601E-2</v>
      </c>
      <c r="E1352">
        <v>7.2612681449338398E-2</v>
      </c>
      <c r="F1352">
        <v>2.3680795633952999E-2</v>
      </c>
      <c r="G1352">
        <v>45.160386107499697</v>
      </c>
    </row>
    <row r="1353" spans="1:7" x14ac:dyDescent="0.25">
      <c r="A1353" t="s">
        <v>174</v>
      </c>
      <c r="B1353" t="s">
        <v>205</v>
      </c>
      <c r="C1353" t="s">
        <v>204</v>
      </c>
      <c r="D1353">
        <v>6.5825518251003801E-2</v>
      </c>
      <c r="E1353">
        <v>6.6116763431092601E-2</v>
      </c>
      <c r="F1353">
        <v>2.1364243888308699E-2</v>
      </c>
      <c r="G1353">
        <v>32.4558688726814</v>
      </c>
    </row>
    <row r="1354" spans="1:7" x14ac:dyDescent="0.25">
      <c r="A1354" t="s">
        <v>174</v>
      </c>
      <c r="B1354" t="s">
        <v>205</v>
      </c>
      <c r="C1354" t="s">
        <v>207</v>
      </c>
      <c r="D1354">
        <v>5.28456638059027E-2</v>
      </c>
      <c r="E1354">
        <v>6.0417673701746499E-2</v>
      </c>
      <c r="F1354">
        <v>1.8806734563935799E-2</v>
      </c>
      <c r="G1354">
        <v>35.588037332658303</v>
      </c>
    </row>
    <row r="1355" spans="1:7" x14ac:dyDescent="0.25">
      <c r="A1355" t="s">
        <v>174</v>
      </c>
      <c r="B1355" t="s">
        <v>205</v>
      </c>
      <c r="C1355" t="s">
        <v>208</v>
      </c>
      <c r="D1355">
        <v>4.9734860276306497E-2</v>
      </c>
      <c r="E1355">
        <v>5.7296322557942397E-2</v>
      </c>
      <c r="F1355">
        <v>1.7940574091748301E-2</v>
      </c>
      <c r="G1355">
        <v>36.0724328812382</v>
      </c>
    </row>
    <row r="1356" spans="1:7" x14ac:dyDescent="0.25">
      <c r="A1356" t="s">
        <v>174</v>
      </c>
      <c r="B1356" t="s">
        <v>205</v>
      </c>
      <c r="C1356" t="s">
        <v>209</v>
      </c>
      <c r="D1356">
        <v>5.0929319759522598E-2</v>
      </c>
      <c r="E1356">
        <v>6.7127411860554695E-2</v>
      </c>
      <c r="F1356">
        <v>2.0837595034571402E-2</v>
      </c>
      <c r="G1356">
        <v>40.9147326784691</v>
      </c>
    </row>
    <row r="1357" spans="1:7" x14ac:dyDescent="0.25">
      <c r="A1357" t="s">
        <v>175</v>
      </c>
      <c r="B1357" t="s">
        <v>203</v>
      </c>
      <c r="C1357" t="s">
        <v>204</v>
      </c>
      <c r="D1357">
        <v>7.3292289791474993E-2</v>
      </c>
      <c r="E1357">
        <v>8.0325370910539901E-2</v>
      </c>
      <c r="F1357">
        <v>2.8459577879682899E-2</v>
      </c>
      <c r="G1357">
        <v>38.830247984683901</v>
      </c>
    </row>
    <row r="1358" spans="1:7" x14ac:dyDescent="0.25">
      <c r="A1358" t="s">
        <v>175</v>
      </c>
      <c r="B1358" t="s">
        <v>203</v>
      </c>
      <c r="C1358" t="s">
        <v>207</v>
      </c>
      <c r="D1358">
        <v>5.8690707227271197E-2</v>
      </c>
      <c r="E1358">
        <v>7.2807502469405594E-2</v>
      </c>
      <c r="F1358">
        <v>2.4142554950698201E-2</v>
      </c>
      <c r="G1358">
        <v>41.135225815578799</v>
      </c>
    </row>
    <row r="1359" spans="1:7" x14ac:dyDescent="0.25">
      <c r="A1359" t="s">
        <v>175</v>
      </c>
      <c r="B1359" t="s">
        <v>203</v>
      </c>
      <c r="C1359" t="s">
        <v>208</v>
      </c>
      <c r="D1359">
        <v>5.5644565754964202E-2</v>
      </c>
      <c r="E1359">
        <v>6.8776836326792698E-2</v>
      </c>
      <c r="F1359">
        <v>2.35558185654938E-2</v>
      </c>
      <c r="G1359">
        <v>42.332648742779099</v>
      </c>
    </row>
    <row r="1360" spans="1:7" x14ac:dyDescent="0.25">
      <c r="A1360" t="s">
        <v>175</v>
      </c>
      <c r="B1360" t="s">
        <v>203</v>
      </c>
      <c r="C1360" t="s">
        <v>209</v>
      </c>
      <c r="D1360">
        <v>5.5618564745607599E-2</v>
      </c>
      <c r="E1360">
        <v>8.3155452125828894E-2</v>
      </c>
      <c r="F1360">
        <v>2.7253546303705498E-2</v>
      </c>
      <c r="G1360">
        <v>49.000808324270501</v>
      </c>
    </row>
    <row r="1361" spans="1:7" x14ac:dyDescent="0.25">
      <c r="A1361" t="s">
        <v>175</v>
      </c>
      <c r="B1361" t="s">
        <v>205</v>
      </c>
      <c r="C1361" t="s">
        <v>204</v>
      </c>
      <c r="D1361">
        <v>7.1094735402846901E-2</v>
      </c>
      <c r="E1361">
        <v>7.7202006449438795E-2</v>
      </c>
      <c r="F1361">
        <v>2.9132958991760601E-2</v>
      </c>
      <c r="G1361">
        <v>40.977660056941403</v>
      </c>
    </row>
    <row r="1362" spans="1:7" x14ac:dyDescent="0.25">
      <c r="A1362" t="s">
        <v>175</v>
      </c>
      <c r="B1362" t="s">
        <v>205</v>
      </c>
      <c r="C1362" t="s">
        <v>207</v>
      </c>
      <c r="D1362">
        <v>5.8196981134003602E-2</v>
      </c>
      <c r="E1362">
        <v>7.0185751650239103E-2</v>
      </c>
      <c r="F1362">
        <v>2.4785457693824401E-2</v>
      </c>
      <c r="G1362">
        <v>42.588906178404201</v>
      </c>
    </row>
    <row r="1363" spans="1:7" x14ac:dyDescent="0.25">
      <c r="A1363" t="s">
        <v>175</v>
      </c>
      <c r="B1363" t="s">
        <v>205</v>
      </c>
      <c r="C1363" t="s">
        <v>208</v>
      </c>
      <c r="D1363">
        <v>5.5460355132466298E-2</v>
      </c>
      <c r="E1363">
        <v>6.6251568106985306E-2</v>
      </c>
      <c r="F1363">
        <v>2.39507154841372E-2</v>
      </c>
      <c r="G1363">
        <v>43.185290514154097</v>
      </c>
    </row>
    <row r="1364" spans="1:7" x14ac:dyDescent="0.25">
      <c r="A1364" t="s">
        <v>175</v>
      </c>
      <c r="B1364" t="s">
        <v>205</v>
      </c>
      <c r="C1364" t="s">
        <v>209</v>
      </c>
      <c r="D1364">
        <v>5.5951525420088799E-2</v>
      </c>
      <c r="E1364">
        <v>7.9299406689479199E-2</v>
      </c>
      <c r="F1364">
        <v>2.7967006053423098E-2</v>
      </c>
      <c r="G1364">
        <v>49.984349565886603</v>
      </c>
    </row>
    <row r="1365" spans="1:7" x14ac:dyDescent="0.25">
      <c r="A1365" t="s">
        <v>176</v>
      </c>
      <c r="B1365" t="s">
        <v>203</v>
      </c>
      <c r="C1365" t="s">
        <v>204</v>
      </c>
      <c r="D1365">
        <v>7.4954762337133801E-2</v>
      </c>
      <c r="E1365">
        <v>8.0090638144575094E-2</v>
      </c>
      <c r="F1365">
        <v>2.8909975455368501E-2</v>
      </c>
      <c r="G1365">
        <v>38.5698981011192</v>
      </c>
    </row>
    <row r="1366" spans="1:7" x14ac:dyDescent="0.25">
      <c r="A1366" t="s">
        <v>176</v>
      </c>
      <c r="B1366" t="s">
        <v>203</v>
      </c>
      <c r="C1366" t="s">
        <v>207</v>
      </c>
      <c r="D1366">
        <v>5.9633068227115803E-2</v>
      </c>
      <c r="E1366">
        <v>7.3799886870271905E-2</v>
      </c>
      <c r="F1366">
        <v>2.4606141562327499E-2</v>
      </c>
      <c r="G1366">
        <v>41.262578454983498</v>
      </c>
    </row>
    <row r="1367" spans="1:7" x14ac:dyDescent="0.25">
      <c r="A1367" t="s">
        <v>176</v>
      </c>
      <c r="B1367" t="s">
        <v>203</v>
      </c>
      <c r="C1367" t="s">
        <v>208</v>
      </c>
      <c r="D1367">
        <v>5.6533518314909201E-2</v>
      </c>
      <c r="E1367">
        <v>6.8644388210297905E-2</v>
      </c>
      <c r="F1367">
        <v>2.30819718892105E-2</v>
      </c>
      <c r="G1367">
        <v>40.8288261145128</v>
      </c>
    </row>
    <row r="1368" spans="1:7" x14ac:dyDescent="0.25">
      <c r="A1368" t="s">
        <v>176</v>
      </c>
      <c r="B1368" t="s">
        <v>203</v>
      </c>
      <c r="C1368" t="s">
        <v>209</v>
      </c>
      <c r="D1368">
        <v>5.6168541046742897E-2</v>
      </c>
      <c r="E1368">
        <v>8.2872274503883001E-2</v>
      </c>
      <c r="F1368">
        <v>2.8028729916689799E-2</v>
      </c>
      <c r="G1368">
        <v>49.901117946725002</v>
      </c>
    </row>
    <row r="1369" spans="1:7" x14ac:dyDescent="0.25">
      <c r="A1369" t="s">
        <v>176</v>
      </c>
      <c r="B1369" t="s">
        <v>205</v>
      </c>
      <c r="C1369" t="s">
        <v>204</v>
      </c>
      <c r="D1369">
        <v>7.41081286850786E-2</v>
      </c>
      <c r="E1369">
        <v>7.65138819014341E-2</v>
      </c>
      <c r="F1369">
        <v>2.5758314078990902E-2</v>
      </c>
      <c r="G1369">
        <v>34.7577445767798</v>
      </c>
    </row>
    <row r="1370" spans="1:7" x14ac:dyDescent="0.25">
      <c r="A1370" t="s">
        <v>176</v>
      </c>
      <c r="B1370" t="s">
        <v>205</v>
      </c>
      <c r="C1370" t="s">
        <v>207</v>
      </c>
      <c r="D1370">
        <v>5.95432163688418E-2</v>
      </c>
      <c r="E1370">
        <v>7.0309023228952994E-2</v>
      </c>
      <c r="F1370">
        <v>2.1368705373294598E-2</v>
      </c>
      <c r="G1370">
        <v>35.887724373043099</v>
      </c>
    </row>
    <row r="1371" spans="1:7" x14ac:dyDescent="0.25">
      <c r="A1371" t="s">
        <v>176</v>
      </c>
      <c r="B1371" t="s">
        <v>205</v>
      </c>
      <c r="C1371" t="s">
        <v>208</v>
      </c>
      <c r="D1371">
        <v>5.7017481395420601E-2</v>
      </c>
      <c r="E1371">
        <v>6.5740175535671894E-2</v>
      </c>
      <c r="F1371">
        <v>1.9896741898060399E-2</v>
      </c>
      <c r="G1371">
        <v>34.895862481323903</v>
      </c>
    </row>
    <row r="1372" spans="1:7" x14ac:dyDescent="0.25">
      <c r="A1372" t="s">
        <v>176</v>
      </c>
      <c r="B1372" t="s">
        <v>205</v>
      </c>
      <c r="C1372" t="s">
        <v>209</v>
      </c>
      <c r="D1372">
        <v>5.6711948059977001E-2</v>
      </c>
      <c r="E1372">
        <v>7.9795247415594794E-2</v>
      </c>
      <c r="F1372">
        <v>2.4692257412087599E-2</v>
      </c>
      <c r="G1372">
        <v>43.539779987761499</v>
      </c>
    </row>
    <row r="1373" spans="1:7" x14ac:dyDescent="0.25">
      <c r="A1373" t="s">
        <v>177</v>
      </c>
      <c r="B1373" t="s">
        <v>203</v>
      </c>
      <c r="C1373" t="s">
        <v>204</v>
      </c>
      <c r="D1373">
        <v>6.8571422183197006E-2</v>
      </c>
      <c r="E1373">
        <v>6.8528080285474802E-2</v>
      </c>
      <c r="F1373">
        <v>1.9889458640695901E-2</v>
      </c>
      <c r="G1373">
        <v>29.005463219879999</v>
      </c>
    </row>
    <row r="1374" spans="1:7" x14ac:dyDescent="0.25">
      <c r="A1374" t="s">
        <v>177</v>
      </c>
      <c r="B1374" t="s">
        <v>203</v>
      </c>
      <c r="C1374" t="s">
        <v>207</v>
      </c>
      <c r="D1374">
        <v>5.5508643161693003E-2</v>
      </c>
      <c r="E1374">
        <v>6.3511491301234096E-2</v>
      </c>
      <c r="F1374">
        <v>1.72330103160411E-2</v>
      </c>
      <c r="G1374">
        <v>31.045634219237702</v>
      </c>
    </row>
    <row r="1375" spans="1:7" x14ac:dyDescent="0.25">
      <c r="A1375" t="s">
        <v>177</v>
      </c>
      <c r="B1375" t="s">
        <v>203</v>
      </c>
      <c r="C1375" t="s">
        <v>208</v>
      </c>
      <c r="D1375">
        <v>5.2430946364501699E-2</v>
      </c>
      <c r="E1375">
        <v>5.9551148557182798E-2</v>
      </c>
      <c r="F1375">
        <v>1.6360229009013901E-2</v>
      </c>
      <c r="G1375">
        <v>31.2033830083422</v>
      </c>
    </row>
    <row r="1376" spans="1:7" x14ac:dyDescent="0.25">
      <c r="A1376" t="s">
        <v>177</v>
      </c>
      <c r="B1376" t="s">
        <v>203</v>
      </c>
      <c r="C1376" t="s">
        <v>209</v>
      </c>
      <c r="D1376">
        <v>5.3184098638486797E-2</v>
      </c>
      <c r="E1376">
        <v>7.2047692420514203E-2</v>
      </c>
      <c r="F1376">
        <v>2.0285048024811202E-2</v>
      </c>
      <c r="G1376">
        <v>38.141189837016299</v>
      </c>
    </row>
    <row r="1377" spans="1:7" x14ac:dyDescent="0.25">
      <c r="A1377" t="s">
        <v>177</v>
      </c>
      <c r="B1377" t="s">
        <v>205</v>
      </c>
      <c r="C1377" t="s">
        <v>204</v>
      </c>
      <c r="D1377">
        <v>6.7281693615968696E-2</v>
      </c>
      <c r="E1377">
        <v>6.7384496992370396E-2</v>
      </c>
      <c r="F1377">
        <v>1.7952958112743299E-2</v>
      </c>
      <c r="G1377">
        <v>26.683273187526201</v>
      </c>
    </row>
    <row r="1378" spans="1:7" x14ac:dyDescent="0.25">
      <c r="A1378" t="s">
        <v>177</v>
      </c>
      <c r="B1378" t="s">
        <v>205</v>
      </c>
      <c r="C1378" t="s">
        <v>207</v>
      </c>
      <c r="D1378">
        <v>5.3389354646301602E-2</v>
      </c>
      <c r="E1378">
        <v>6.1517822903544697E-2</v>
      </c>
      <c r="F1378">
        <v>1.4904896182356299E-2</v>
      </c>
      <c r="G1378">
        <v>27.917355961875799</v>
      </c>
    </row>
    <row r="1379" spans="1:7" x14ac:dyDescent="0.25">
      <c r="A1379" t="s">
        <v>177</v>
      </c>
      <c r="B1379" t="s">
        <v>205</v>
      </c>
      <c r="C1379" t="s">
        <v>208</v>
      </c>
      <c r="D1379">
        <v>5.0340389218163403E-2</v>
      </c>
      <c r="E1379">
        <v>5.78482540564772E-2</v>
      </c>
      <c r="F1379">
        <v>1.41762583542871E-2</v>
      </c>
      <c r="G1379">
        <v>28.160804027260301</v>
      </c>
    </row>
    <row r="1380" spans="1:7" x14ac:dyDescent="0.25">
      <c r="A1380" t="s">
        <v>177</v>
      </c>
      <c r="B1380" t="s">
        <v>205</v>
      </c>
      <c r="C1380" t="s">
        <v>209</v>
      </c>
      <c r="D1380">
        <v>5.1447068647959997E-2</v>
      </c>
      <c r="E1380">
        <v>6.8417259786509602E-2</v>
      </c>
      <c r="F1380">
        <v>1.7302698462715999E-2</v>
      </c>
      <c r="G1380">
        <v>33.632039526127699</v>
      </c>
    </row>
    <row r="1381" spans="1:7" x14ac:dyDescent="0.25">
      <c r="A1381" t="s">
        <v>178</v>
      </c>
      <c r="B1381" t="s">
        <v>203</v>
      </c>
      <c r="C1381" t="s">
        <v>204</v>
      </c>
      <c r="D1381">
        <v>7.2012371686938595E-2</v>
      </c>
      <c r="E1381">
        <v>7.4685583800197394E-2</v>
      </c>
      <c r="F1381">
        <v>2.34366383352403E-2</v>
      </c>
      <c r="G1381">
        <v>32.545294351819301</v>
      </c>
    </row>
    <row r="1382" spans="1:7" x14ac:dyDescent="0.25">
      <c r="A1382" t="s">
        <v>178</v>
      </c>
      <c r="B1382" t="s">
        <v>203</v>
      </c>
      <c r="C1382" t="s">
        <v>207</v>
      </c>
      <c r="D1382">
        <v>5.7761485972611097E-2</v>
      </c>
      <c r="E1382">
        <v>6.8451648558873202E-2</v>
      </c>
      <c r="F1382">
        <v>1.9774270283965899E-2</v>
      </c>
      <c r="G1382">
        <v>34.2343517501305</v>
      </c>
    </row>
    <row r="1383" spans="1:7" x14ac:dyDescent="0.25">
      <c r="A1383" t="s">
        <v>178</v>
      </c>
      <c r="B1383" t="s">
        <v>203</v>
      </c>
      <c r="C1383" t="s">
        <v>208</v>
      </c>
      <c r="D1383">
        <v>5.4625485872287001E-2</v>
      </c>
      <c r="E1383">
        <v>6.3483701194232495E-2</v>
      </c>
      <c r="F1383">
        <v>1.8301037426784399E-2</v>
      </c>
      <c r="G1383">
        <v>33.502745347788398</v>
      </c>
    </row>
    <row r="1384" spans="1:7" x14ac:dyDescent="0.25">
      <c r="A1384" t="s">
        <v>178</v>
      </c>
      <c r="B1384" t="s">
        <v>203</v>
      </c>
      <c r="C1384" t="s">
        <v>209</v>
      </c>
      <c r="D1384">
        <v>5.49103263587409E-2</v>
      </c>
      <c r="E1384">
        <v>7.7607923721931996E-2</v>
      </c>
      <c r="F1384">
        <v>2.2934072932797599E-2</v>
      </c>
      <c r="G1384">
        <v>41.766411627139902</v>
      </c>
    </row>
    <row r="1385" spans="1:7" x14ac:dyDescent="0.25">
      <c r="A1385" t="s">
        <v>178</v>
      </c>
      <c r="B1385" t="s">
        <v>205</v>
      </c>
      <c r="C1385" t="s">
        <v>204</v>
      </c>
      <c r="D1385">
        <v>7.1561254648055295E-2</v>
      </c>
      <c r="E1385">
        <v>7.2863512601153396E-2</v>
      </c>
      <c r="F1385">
        <v>2.49539971147862E-2</v>
      </c>
      <c r="G1385">
        <v>34.870821141289703</v>
      </c>
    </row>
    <row r="1386" spans="1:7" x14ac:dyDescent="0.25">
      <c r="A1386" t="s">
        <v>178</v>
      </c>
      <c r="B1386" t="s">
        <v>205</v>
      </c>
      <c r="C1386" t="s">
        <v>207</v>
      </c>
      <c r="D1386">
        <v>5.6832739866318101E-2</v>
      </c>
      <c r="E1386">
        <v>6.6808260067441602E-2</v>
      </c>
      <c r="F1386">
        <v>2.17641029864943E-2</v>
      </c>
      <c r="G1386">
        <v>38.295009245881502</v>
      </c>
    </row>
    <row r="1387" spans="1:7" x14ac:dyDescent="0.25">
      <c r="A1387" t="s">
        <v>178</v>
      </c>
      <c r="B1387" t="s">
        <v>205</v>
      </c>
      <c r="C1387" t="s">
        <v>208</v>
      </c>
      <c r="D1387">
        <v>5.37256188491117E-2</v>
      </c>
      <c r="E1387">
        <v>6.1894278728519103E-2</v>
      </c>
      <c r="F1387">
        <v>2.03199480396066E-2</v>
      </c>
      <c r="G1387">
        <v>37.8217105263601</v>
      </c>
    </row>
    <row r="1388" spans="1:7" x14ac:dyDescent="0.25">
      <c r="A1388" t="s">
        <v>178</v>
      </c>
      <c r="B1388" t="s">
        <v>205</v>
      </c>
      <c r="C1388" t="s">
        <v>209</v>
      </c>
      <c r="D1388">
        <v>5.4256947236419502E-2</v>
      </c>
      <c r="E1388">
        <v>7.5049751283422395E-2</v>
      </c>
      <c r="F1388">
        <v>2.3853758897899199E-2</v>
      </c>
      <c r="G1388">
        <v>43.964432414449597</v>
      </c>
    </row>
    <row r="1389" spans="1:7" x14ac:dyDescent="0.25">
      <c r="A1389" t="s">
        <v>179</v>
      </c>
      <c r="B1389" t="s">
        <v>203</v>
      </c>
      <c r="C1389" t="s">
        <v>204</v>
      </c>
      <c r="D1389">
        <v>7.2000189062786796E-2</v>
      </c>
      <c r="E1389">
        <v>7.4433868681737098E-2</v>
      </c>
      <c r="F1389">
        <v>2.6491617405175801E-2</v>
      </c>
      <c r="G1389">
        <v>36.793816446890403</v>
      </c>
    </row>
    <row r="1390" spans="1:7" x14ac:dyDescent="0.25">
      <c r="A1390" t="s">
        <v>179</v>
      </c>
      <c r="B1390" t="s">
        <v>203</v>
      </c>
      <c r="C1390" t="s">
        <v>207</v>
      </c>
      <c r="D1390">
        <v>5.7819994825262601E-2</v>
      </c>
      <c r="E1390">
        <v>6.8434233800848496E-2</v>
      </c>
      <c r="F1390">
        <v>2.44354636198496E-2</v>
      </c>
      <c r="G1390">
        <v>42.261269122724499</v>
      </c>
    </row>
    <row r="1391" spans="1:7" x14ac:dyDescent="0.25">
      <c r="A1391" t="s">
        <v>179</v>
      </c>
      <c r="B1391" t="s">
        <v>203</v>
      </c>
      <c r="C1391" t="s">
        <v>208</v>
      </c>
      <c r="D1391">
        <v>5.4781685675349703E-2</v>
      </c>
      <c r="E1391">
        <v>6.4806948862492997E-2</v>
      </c>
      <c r="F1391">
        <v>2.3265498610309202E-2</v>
      </c>
      <c r="G1391">
        <v>42.469482863646299</v>
      </c>
    </row>
    <row r="1392" spans="1:7" x14ac:dyDescent="0.25">
      <c r="A1392" t="s">
        <v>179</v>
      </c>
      <c r="B1392" t="s">
        <v>203</v>
      </c>
      <c r="C1392" t="s">
        <v>209</v>
      </c>
      <c r="D1392">
        <v>5.4882094614616898E-2</v>
      </c>
      <c r="E1392">
        <v>7.8355775470460007E-2</v>
      </c>
      <c r="F1392">
        <v>2.8168454866236901E-2</v>
      </c>
      <c r="G1392">
        <v>51.325400504547602</v>
      </c>
    </row>
    <row r="1393" spans="1:7" x14ac:dyDescent="0.25">
      <c r="A1393" t="s">
        <v>179</v>
      </c>
      <c r="B1393" t="s">
        <v>205</v>
      </c>
      <c r="C1393" t="s">
        <v>204</v>
      </c>
      <c r="D1393">
        <v>7.0603175347115396E-2</v>
      </c>
      <c r="E1393">
        <v>7.1851972613419801E-2</v>
      </c>
      <c r="F1393">
        <v>2.4556841368090498E-2</v>
      </c>
      <c r="G1393">
        <v>34.781497074824998</v>
      </c>
    </row>
    <row r="1394" spans="1:7" x14ac:dyDescent="0.25">
      <c r="A1394" t="s">
        <v>179</v>
      </c>
      <c r="B1394" t="s">
        <v>205</v>
      </c>
      <c r="C1394" t="s">
        <v>207</v>
      </c>
      <c r="D1394">
        <v>5.6939691599121503E-2</v>
      </c>
      <c r="E1394">
        <v>6.5542863795314099E-2</v>
      </c>
      <c r="F1394">
        <v>2.2321174494817901E-2</v>
      </c>
      <c r="G1394">
        <v>39.201432020334799</v>
      </c>
    </row>
    <row r="1395" spans="1:7" x14ac:dyDescent="0.25">
      <c r="A1395" t="s">
        <v>179</v>
      </c>
      <c r="B1395" t="s">
        <v>205</v>
      </c>
      <c r="C1395" t="s">
        <v>208</v>
      </c>
      <c r="D1395">
        <v>5.4227441665932699E-2</v>
      </c>
      <c r="E1395">
        <v>6.1797041961993697E-2</v>
      </c>
      <c r="F1395">
        <v>2.0811200061764401E-2</v>
      </c>
      <c r="G1395">
        <v>38.377617350955703</v>
      </c>
    </row>
    <row r="1396" spans="1:7" x14ac:dyDescent="0.25">
      <c r="A1396" t="s">
        <v>179</v>
      </c>
      <c r="B1396" t="s">
        <v>205</v>
      </c>
      <c r="C1396" t="s">
        <v>209</v>
      </c>
      <c r="D1396">
        <v>5.4921334169872799E-2</v>
      </c>
      <c r="E1396">
        <v>7.4463996528187998E-2</v>
      </c>
      <c r="F1396">
        <v>2.5518803923778002E-2</v>
      </c>
      <c r="G1396">
        <v>46.464282613469997</v>
      </c>
    </row>
    <row r="1397" spans="1:7" x14ac:dyDescent="0.25">
      <c r="A1397" t="s">
        <v>180</v>
      </c>
      <c r="B1397" t="s">
        <v>203</v>
      </c>
      <c r="C1397" t="s">
        <v>204</v>
      </c>
      <c r="D1397">
        <v>9.4557997443529607E-2</v>
      </c>
      <c r="E1397">
        <v>8.0411202668302498E-2</v>
      </c>
      <c r="F1397">
        <v>2.06040037367352E-2</v>
      </c>
      <c r="G1397">
        <v>21.7898055096185</v>
      </c>
    </row>
    <row r="1398" spans="1:7" x14ac:dyDescent="0.25">
      <c r="A1398" t="s">
        <v>180</v>
      </c>
      <c r="B1398" t="s">
        <v>203</v>
      </c>
      <c r="C1398" t="s">
        <v>207</v>
      </c>
      <c r="D1398">
        <v>7.5633785828187999E-2</v>
      </c>
      <c r="E1398">
        <v>7.5700887735903902E-2</v>
      </c>
      <c r="F1398">
        <v>1.91700336029051E-2</v>
      </c>
      <c r="G1398">
        <v>25.345860177424299</v>
      </c>
    </row>
    <row r="1399" spans="1:7" x14ac:dyDescent="0.25">
      <c r="A1399" t="s">
        <v>180</v>
      </c>
      <c r="B1399" t="s">
        <v>203</v>
      </c>
      <c r="C1399" t="s">
        <v>208</v>
      </c>
      <c r="D1399">
        <v>7.06222181074493E-2</v>
      </c>
      <c r="E1399">
        <v>6.7676151570605206E-2</v>
      </c>
      <c r="F1399">
        <v>1.7127582328755001E-2</v>
      </c>
      <c r="G1399">
        <v>24.252399298328498</v>
      </c>
    </row>
    <row r="1400" spans="1:7" x14ac:dyDescent="0.25">
      <c r="A1400" t="s">
        <v>180</v>
      </c>
      <c r="B1400" t="s">
        <v>203</v>
      </c>
      <c r="C1400" t="s">
        <v>209</v>
      </c>
      <c r="D1400">
        <v>7.1967732370143297E-2</v>
      </c>
      <c r="E1400">
        <v>8.4610061713818394E-2</v>
      </c>
      <c r="F1400">
        <v>2.1801776012328199E-2</v>
      </c>
      <c r="G1400">
        <v>30.293820986602199</v>
      </c>
    </row>
    <row r="1401" spans="1:7" x14ac:dyDescent="0.25">
      <c r="A1401" t="s">
        <v>180</v>
      </c>
      <c r="B1401" t="s">
        <v>205</v>
      </c>
      <c r="C1401" t="s">
        <v>204</v>
      </c>
      <c r="D1401">
        <v>8.9695204432987299E-2</v>
      </c>
      <c r="E1401">
        <v>7.5836856631898805E-2</v>
      </c>
      <c r="F1401">
        <v>1.89150240413637E-2</v>
      </c>
      <c r="G1401">
        <v>21.0881107423033</v>
      </c>
    </row>
    <row r="1402" spans="1:7" x14ac:dyDescent="0.25">
      <c r="A1402" t="s">
        <v>180</v>
      </c>
      <c r="B1402" t="s">
        <v>205</v>
      </c>
      <c r="C1402" t="s">
        <v>207</v>
      </c>
      <c r="D1402">
        <v>7.0579921225962503E-2</v>
      </c>
      <c r="E1402">
        <v>6.9540749094903195E-2</v>
      </c>
      <c r="F1402">
        <v>1.62425533880034E-2</v>
      </c>
      <c r="G1402">
        <v>23.012994497404801</v>
      </c>
    </row>
    <row r="1403" spans="1:7" x14ac:dyDescent="0.25">
      <c r="A1403" t="s">
        <v>180</v>
      </c>
      <c r="B1403" t="s">
        <v>205</v>
      </c>
      <c r="C1403" t="s">
        <v>208</v>
      </c>
      <c r="D1403">
        <v>6.5997266295993201E-2</v>
      </c>
      <c r="E1403">
        <v>6.3260620949025903E-2</v>
      </c>
      <c r="F1403">
        <v>1.46500672528134E-2</v>
      </c>
      <c r="G1403">
        <v>22.1979910305812</v>
      </c>
    </row>
    <row r="1404" spans="1:7" x14ac:dyDescent="0.25">
      <c r="A1404" t="s">
        <v>180</v>
      </c>
      <c r="B1404" t="s">
        <v>205</v>
      </c>
      <c r="C1404" t="s">
        <v>209</v>
      </c>
      <c r="D1404">
        <v>6.8340200522208905E-2</v>
      </c>
      <c r="E1404">
        <v>7.8579929547209701E-2</v>
      </c>
      <c r="F1404">
        <v>1.8963515937550701E-2</v>
      </c>
      <c r="G1404">
        <v>27.748698120059</v>
      </c>
    </row>
    <row r="1405" spans="1:7" x14ac:dyDescent="0.25">
      <c r="A1405" t="s">
        <v>181</v>
      </c>
      <c r="B1405" t="s">
        <v>203</v>
      </c>
      <c r="C1405" t="s">
        <v>204</v>
      </c>
      <c r="D1405">
        <v>8.1907128400226098E-2</v>
      </c>
      <c r="E1405">
        <v>7.3251778733250603E-2</v>
      </c>
      <c r="F1405">
        <v>2.2785961312160499E-2</v>
      </c>
      <c r="G1405">
        <v>27.819265254692599</v>
      </c>
    </row>
    <row r="1406" spans="1:7" x14ac:dyDescent="0.25">
      <c r="A1406" t="s">
        <v>181</v>
      </c>
      <c r="B1406" t="s">
        <v>203</v>
      </c>
      <c r="C1406" t="s">
        <v>207</v>
      </c>
      <c r="D1406">
        <v>6.6273590404870297E-2</v>
      </c>
      <c r="E1406">
        <v>6.8858500665563996E-2</v>
      </c>
      <c r="F1406">
        <v>2.08682518434062E-2</v>
      </c>
      <c r="G1406">
        <v>31.488035755902899</v>
      </c>
    </row>
    <row r="1407" spans="1:7" x14ac:dyDescent="0.25">
      <c r="A1407" t="s">
        <v>181</v>
      </c>
      <c r="B1407" t="s">
        <v>203</v>
      </c>
      <c r="C1407" t="s">
        <v>208</v>
      </c>
      <c r="D1407">
        <v>6.1150767800033E-2</v>
      </c>
      <c r="E1407">
        <v>6.2323482059608602E-2</v>
      </c>
      <c r="F1407">
        <v>1.8186020694736699E-2</v>
      </c>
      <c r="G1407">
        <v>29.739644078069801</v>
      </c>
    </row>
    <row r="1408" spans="1:7" x14ac:dyDescent="0.25">
      <c r="A1408" t="s">
        <v>181</v>
      </c>
      <c r="B1408" t="s">
        <v>203</v>
      </c>
      <c r="C1408" t="s">
        <v>209</v>
      </c>
      <c r="D1408">
        <v>6.3366745843253997E-2</v>
      </c>
      <c r="E1408">
        <v>7.4893559735113593E-2</v>
      </c>
      <c r="F1408">
        <v>2.2812247900637701E-2</v>
      </c>
      <c r="G1408">
        <v>36.000346233759302</v>
      </c>
    </row>
    <row r="1409" spans="1:7" x14ac:dyDescent="0.25">
      <c r="A1409" t="s">
        <v>181</v>
      </c>
      <c r="B1409" t="s">
        <v>205</v>
      </c>
      <c r="C1409" t="s">
        <v>204</v>
      </c>
      <c r="D1409">
        <v>7.6937830093446194E-2</v>
      </c>
      <c r="E1409">
        <v>6.6743851582865998E-2</v>
      </c>
      <c r="F1409">
        <v>2.0618746022989399E-2</v>
      </c>
      <c r="G1409">
        <v>26.799229973013901</v>
      </c>
    </row>
    <row r="1410" spans="1:7" x14ac:dyDescent="0.25">
      <c r="A1410" t="s">
        <v>181</v>
      </c>
      <c r="B1410" t="s">
        <v>205</v>
      </c>
      <c r="C1410" t="s">
        <v>207</v>
      </c>
      <c r="D1410">
        <v>6.1843592837885E-2</v>
      </c>
      <c r="E1410">
        <v>6.1367831032419697E-2</v>
      </c>
      <c r="F1410">
        <v>1.7720315806412399E-2</v>
      </c>
      <c r="G1410">
        <v>28.653438445699599</v>
      </c>
    </row>
    <row r="1411" spans="1:7" x14ac:dyDescent="0.25">
      <c r="A1411" t="s">
        <v>181</v>
      </c>
      <c r="B1411" t="s">
        <v>205</v>
      </c>
      <c r="C1411" t="s">
        <v>208</v>
      </c>
      <c r="D1411">
        <v>5.82063077811883E-2</v>
      </c>
      <c r="E1411">
        <v>5.66724051929113E-2</v>
      </c>
      <c r="F1411">
        <v>1.6138231638317499E-2</v>
      </c>
      <c r="G1411">
        <v>27.7259153749884</v>
      </c>
    </row>
    <row r="1412" spans="1:7" x14ac:dyDescent="0.25">
      <c r="A1412" t="s">
        <v>181</v>
      </c>
      <c r="B1412" t="s">
        <v>205</v>
      </c>
      <c r="C1412" t="s">
        <v>209</v>
      </c>
      <c r="D1412">
        <v>6.06407145629567E-2</v>
      </c>
      <c r="E1412">
        <v>6.8382540845266002E-2</v>
      </c>
      <c r="F1412">
        <v>1.9732498064741699E-2</v>
      </c>
      <c r="G1412">
        <v>32.540015741825599</v>
      </c>
    </row>
    <row r="1413" spans="1:7" x14ac:dyDescent="0.25">
      <c r="A1413" t="s">
        <v>182</v>
      </c>
      <c r="B1413" t="s">
        <v>203</v>
      </c>
      <c r="C1413" t="s">
        <v>204</v>
      </c>
      <c r="D1413">
        <v>6.2429534207164503E-2</v>
      </c>
      <c r="E1413">
        <v>5.8873656898238598E-2</v>
      </c>
      <c r="F1413">
        <v>1.91762689526058E-2</v>
      </c>
      <c r="G1413">
        <v>30.7166619071219</v>
      </c>
    </row>
    <row r="1414" spans="1:7" x14ac:dyDescent="0.25">
      <c r="A1414" t="s">
        <v>182</v>
      </c>
      <c r="B1414" t="s">
        <v>203</v>
      </c>
      <c r="C1414" t="s">
        <v>207</v>
      </c>
      <c r="D1414">
        <v>5.2679085184273403E-2</v>
      </c>
      <c r="E1414">
        <v>5.4587070864369501E-2</v>
      </c>
      <c r="F1414">
        <v>1.7763875632472999E-2</v>
      </c>
      <c r="G1414">
        <v>33.720926569499703</v>
      </c>
    </row>
    <row r="1415" spans="1:7" x14ac:dyDescent="0.25">
      <c r="A1415" t="s">
        <v>182</v>
      </c>
      <c r="B1415" t="s">
        <v>203</v>
      </c>
      <c r="C1415" t="s">
        <v>208</v>
      </c>
      <c r="D1415">
        <v>4.9052852790056903E-2</v>
      </c>
      <c r="E1415">
        <v>4.9809382111957498E-2</v>
      </c>
      <c r="F1415">
        <v>1.6527028087041099E-2</v>
      </c>
      <c r="G1415">
        <v>33.692287292190301</v>
      </c>
    </row>
    <row r="1416" spans="1:7" x14ac:dyDescent="0.25">
      <c r="A1416" t="s">
        <v>182</v>
      </c>
      <c r="B1416" t="s">
        <v>203</v>
      </c>
      <c r="C1416" t="s">
        <v>209</v>
      </c>
      <c r="D1416">
        <v>5.0975921226607997E-2</v>
      </c>
      <c r="E1416">
        <v>6.05023760271301E-2</v>
      </c>
      <c r="F1416">
        <v>1.9529130900464101E-2</v>
      </c>
      <c r="G1416">
        <v>38.310501174955498</v>
      </c>
    </row>
    <row r="1417" spans="1:7" x14ac:dyDescent="0.25">
      <c r="A1417" t="s">
        <v>182</v>
      </c>
      <c r="B1417" t="s">
        <v>205</v>
      </c>
      <c r="C1417" t="s">
        <v>204</v>
      </c>
      <c r="D1417">
        <v>6.0366099342990802E-2</v>
      </c>
      <c r="E1417">
        <v>5.7710675219675697E-2</v>
      </c>
      <c r="F1417">
        <v>1.8911110700451601E-2</v>
      </c>
      <c r="G1417">
        <v>31.3273690138594</v>
      </c>
    </row>
    <row r="1418" spans="1:7" x14ac:dyDescent="0.25">
      <c r="A1418" t="s">
        <v>182</v>
      </c>
      <c r="B1418" t="s">
        <v>205</v>
      </c>
      <c r="C1418" t="s">
        <v>207</v>
      </c>
      <c r="D1418">
        <v>5.00729447945178E-2</v>
      </c>
      <c r="E1418">
        <v>5.25778811626968E-2</v>
      </c>
      <c r="F1418">
        <v>1.6939360228857701E-2</v>
      </c>
      <c r="G1418">
        <v>33.829366933323101</v>
      </c>
    </row>
    <row r="1419" spans="1:7" x14ac:dyDescent="0.25">
      <c r="A1419" t="s">
        <v>182</v>
      </c>
      <c r="B1419" t="s">
        <v>205</v>
      </c>
      <c r="C1419" t="s">
        <v>208</v>
      </c>
      <c r="D1419">
        <v>4.6933803710424202E-2</v>
      </c>
      <c r="E1419">
        <v>4.8665462377862199E-2</v>
      </c>
      <c r="F1419">
        <v>1.6116920975577001E-2</v>
      </c>
      <c r="G1419">
        <v>34.3396863271863</v>
      </c>
    </row>
    <row r="1420" spans="1:7" x14ac:dyDescent="0.25">
      <c r="A1420" t="s">
        <v>182</v>
      </c>
      <c r="B1420" t="s">
        <v>205</v>
      </c>
      <c r="C1420" t="s">
        <v>209</v>
      </c>
      <c r="D1420">
        <v>4.98559119910554E-2</v>
      </c>
      <c r="E1420">
        <v>5.8887097824498601E-2</v>
      </c>
      <c r="F1420">
        <v>1.8762055029842701E-2</v>
      </c>
      <c r="G1420">
        <v>37.632558066952498</v>
      </c>
    </row>
    <row r="1421" spans="1:7" x14ac:dyDescent="0.25">
      <c r="A1421" t="s">
        <v>183</v>
      </c>
      <c r="B1421" t="s">
        <v>203</v>
      </c>
      <c r="C1421" t="s">
        <v>204</v>
      </c>
      <c r="D1421">
        <v>7.4785747933590802E-2</v>
      </c>
      <c r="E1421">
        <v>6.5929928112643296E-2</v>
      </c>
      <c r="F1421">
        <v>2.2329343552005099E-2</v>
      </c>
      <c r="G1421">
        <v>29.8577525384026</v>
      </c>
    </row>
    <row r="1422" spans="1:7" x14ac:dyDescent="0.25">
      <c r="A1422" t="s">
        <v>183</v>
      </c>
      <c r="B1422" t="s">
        <v>203</v>
      </c>
      <c r="C1422" t="s">
        <v>207</v>
      </c>
      <c r="D1422">
        <v>6.0577545494506599E-2</v>
      </c>
      <c r="E1422">
        <v>6.1962294667266098E-2</v>
      </c>
      <c r="F1422">
        <v>2.04082195467905E-2</v>
      </c>
      <c r="G1422">
        <v>33.689413098853898</v>
      </c>
    </row>
    <row r="1423" spans="1:7" x14ac:dyDescent="0.25">
      <c r="A1423" t="s">
        <v>183</v>
      </c>
      <c r="B1423" t="s">
        <v>203</v>
      </c>
      <c r="C1423" t="s">
        <v>208</v>
      </c>
      <c r="D1423">
        <v>5.63379275978785E-2</v>
      </c>
      <c r="E1423">
        <v>5.5805050959621502E-2</v>
      </c>
      <c r="F1423">
        <v>1.89992149574198E-2</v>
      </c>
      <c r="G1423">
        <v>33.723666750807503</v>
      </c>
    </row>
    <row r="1424" spans="1:7" x14ac:dyDescent="0.25">
      <c r="A1424" t="s">
        <v>183</v>
      </c>
      <c r="B1424" t="s">
        <v>203</v>
      </c>
      <c r="C1424" t="s">
        <v>209</v>
      </c>
      <c r="D1424">
        <v>5.8732781066767201E-2</v>
      </c>
      <c r="E1424">
        <v>6.7230238420534896E-2</v>
      </c>
      <c r="F1424">
        <v>2.2718345252672901E-2</v>
      </c>
      <c r="G1424">
        <v>38.680860739161602</v>
      </c>
    </row>
    <row r="1425" spans="1:7" x14ac:dyDescent="0.25">
      <c r="A1425" t="s">
        <v>183</v>
      </c>
      <c r="B1425" t="s">
        <v>205</v>
      </c>
      <c r="C1425" t="s">
        <v>204</v>
      </c>
      <c r="D1425">
        <v>7.0715663072101198E-2</v>
      </c>
      <c r="E1425">
        <v>6.2855842341337398E-2</v>
      </c>
      <c r="F1425">
        <v>2.18284722475433E-2</v>
      </c>
      <c r="G1425">
        <v>30.867945373413502</v>
      </c>
    </row>
    <row r="1426" spans="1:7" x14ac:dyDescent="0.25">
      <c r="A1426" t="s">
        <v>183</v>
      </c>
      <c r="B1426" t="s">
        <v>205</v>
      </c>
      <c r="C1426" t="s">
        <v>207</v>
      </c>
      <c r="D1426">
        <v>5.7334305988024498E-2</v>
      </c>
      <c r="E1426">
        <v>5.6960283491323802E-2</v>
      </c>
      <c r="F1426">
        <v>1.9126033581422602E-2</v>
      </c>
      <c r="G1426">
        <v>33.3587949689623</v>
      </c>
    </row>
    <row r="1427" spans="1:7" x14ac:dyDescent="0.25">
      <c r="A1427" t="s">
        <v>183</v>
      </c>
      <c r="B1427" t="s">
        <v>205</v>
      </c>
      <c r="C1427" t="s">
        <v>208</v>
      </c>
      <c r="D1427">
        <v>5.3859514999260602E-2</v>
      </c>
      <c r="E1427">
        <v>5.2780229005708397E-2</v>
      </c>
      <c r="F1427">
        <v>1.7742739439175301E-2</v>
      </c>
      <c r="G1427">
        <v>32.942627573640202</v>
      </c>
    </row>
    <row r="1428" spans="1:7" x14ac:dyDescent="0.25">
      <c r="A1428" t="s">
        <v>183</v>
      </c>
      <c r="B1428" t="s">
        <v>205</v>
      </c>
      <c r="C1428" t="s">
        <v>209</v>
      </c>
      <c r="D1428">
        <v>5.6637860929314901E-2</v>
      </c>
      <c r="E1428">
        <v>6.3658521806838606E-2</v>
      </c>
      <c r="F1428">
        <v>2.13611439134767E-2</v>
      </c>
      <c r="G1428">
        <v>37.715308387327397</v>
      </c>
    </row>
    <row r="1429" spans="1:7" x14ac:dyDescent="0.25">
      <c r="A1429" t="s">
        <v>184</v>
      </c>
      <c r="B1429" t="s">
        <v>203</v>
      </c>
      <c r="C1429" t="s">
        <v>204</v>
      </c>
      <c r="D1429">
        <v>8.6634595861144498E-2</v>
      </c>
      <c r="E1429">
        <v>7.9166018730783105E-2</v>
      </c>
      <c r="F1429">
        <v>2.3614848617276699E-2</v>
      </c>
      <c r="G1429">
        <v>27.257989008370199</v>
      </c>
    </row>
    <row r="1430" spans="1:7" x14ac:dyDescent="0.25">
      <c r="A1430" t="s">
        <v>184</v>
      </c>
      <c r="B1430" t="s">
        <v>203</v>
      </c>
      <c r="C1430" t="s">
        <v>207</v>
      </c>
      <c r="D1430">
        <v>6.90602305207067E-2</v>
      </c>
      <c r="E1430">
        <v>7.5207706186227394E-2</v>
      </c>
      <c r="F1430">
        <v>2.14649260734779E-2</v>
      </c>
      <c r="G1430">
        <v>31.081457318683501</v>
      </c>
    </row>
    <row r="1431" spans="1:7" x14ac:dyDescent="0.25">
      <c r="A1431" t="s">
        <v>184</v>
      </c>
      <c r="B1431" t="s">
        <v>203</v>
      </c>
      <c r="C1431" t="s">
        <v>208</v>
      </c>
      <c r="D1431">
        <v>6.3935684341447196E-2</v>
      </c>
      <c r="E1431">
        <v>6.7516802502001996E-2</v>
      </c>
      <c r="F1431">
        <v>1.9390250852932701E-2</v>
      </c>
      <c r="G1431">
        <v>30.327744283426199</v>
      </c>
    </row>
    <row r="1432" spans="1:7" x14ac:dyDescent="0.25">
      <c r="A1432" t="s">
        <v>184</v>
      </c>
      <c r="B1432" t="s">
        <v>203</v>
      </c>
      <c r="C1432" t="s">
        <v>209</v>
      </c>
      <c r="D1432">
        <v>6.4739570433320806E-2</v>
      </c>
      <c r="E1432">
        <v>8.1115109682160499E-2</v>
      </c>
      <c r="F1432">
        <v>2.3992058667142699E-2</v>
      </c>
      <c r="G1432">
        <v>37.059341769735099</v>
      </c>
    </row>
    <row r="1433" spans="1:7" x14ac:dyDescent="0.25">
      <c r="A1433" t="s">
        <v>184</v>
      </c>
      <c r="B1433" t="s">
        <v>205</v>
      </c>
      <c r="C1433" t="s">
        <v>204</v>
      </c>
      <c r="D1433">
        <v>8.5049869262305705E-2</v>
      </c>
      <c r="E1433">
        <v>7.3764183280694104E-2</v>
      </c>
      <c r="F1433">
        <v>2.3207973097748899E-2</v>
      </c>
      <c r="G1433">
        <v>27.287488268996899</v>
      </c>
    </row>
    <row r="1434" spans="1:7" x14ac:dyDescent="0.25">
      <c r="A1434" t="s">
        <v>184</v>
      </c>
      <c r="B1434" t="s">
        <v>205</v>
      </c>
      <c r="C1434" t="s">
        <v>207</v>
      </c>
      <c r="D1434">
        <v>6.7343625618404804E-2</v>
      </c>
      <c r="E1434">
        <v>6.9316233176898806E-2</v>
      </c>
      <c r="F1434">
        <v>2.11031171795826E-2</v>
      </c>
      <c r="G1434">
        <v>31.336473178858899</v>
      </c>
    </row>
    <row r="1435" spans="1:7" x14ac:dyDescent="0.25">
      <c r="A1435" t="s">
        <v>184</v>
      </c>
      <c r="B1435" t="s">
        <v>205</v>
      </c>
      <c r="C1435" t="s">
        <v>208</v>
      </c>
      <c r="D1435">
        <v>6.3277574942289194E-2</v>
      </c>
      <c r="E1435">
        <v>6.3233077215920599E-2</v>
      </c>
      <c r="F1435">
        <v>1.8805793117344399E-2</v>
      </c>
      <c r="G1435">
        <v>29.719522491966199</v>
      </c>
    </row>
    <row r="1436" spans="1:7" x14ac:dyDescent="0.25">
      <c r="A1436" t="s">
        <v>184</v>
      </c>
      <c r="B1436" t="s">
        <v>205</v>
      </c>
      <c r="C1436" t="s">
        <v>209</v>
      </c>
      <c r="D1436">
        <v>6.5221239284303303E-2</v>
      </c>
      <c r="E1436">
        <v>7.6598878586807001E-2</v>
      </c>
      <c r="F1436">
        <v>2.3850999439920698E-2</v>
      </c>
      <c r="G1436">
        <v>36.569374795153401</v>
      </c>
    </row>
    <row r="1437" spans="1:7" x14ac:dyDescent="0.25">
      <c r="A1437" t="s">
        <v>185</v>
      </c>
      <c r="B1437" t="s">
        <v>203</v>
      </c>
      <c r="C1437" t="s">
        <v>204</v>
      </c>
      <c r="D1437">
        <v>6.9463017060758997E-2</v>
      </c>
      <c r="E1437">
        <v>6.08926245070813E-2</v>
      </c>
      <c r="F1437">
        <v>1.7377732692885499E-2</v>
      </c>
      <c r="G1437">
        <v>25.017244323962</v>
      </c>
    </row>
    <row r="1438" spans="1:7" x14ac:dyDescent="0.25">
      <c r="A1438" t="s">
        <v>185</v>
      </c>
      <c r="B1438" t="s">
        <v>203</v>
      </c>
      <c r="C1438" t="s">
        <v>207</v>
      </c>
      <c r="D1438">
        <v>5.68124982638889E-2</v>
      </c>
      <c r="E1438">
        <v>5.5932076617482902E-2</v>
      </c>
      <c r="F1438">
        <v>1.52413076581282E-2</v>
      </c>
      <c r="G1438">
        <v>26.827385036534899</v>
      </c>
    </row>
    <row r="1439" spans="1:7" x14ac:dyDescent="0.25">
      <c r="A1439" t="s">
        <v>185</v>
      </c>
      <c r="B1439" t="s">
        <v>203</v>
      </c>
      <c r="C1439" t="s">
        <v>208</v>
      </c>
      <c r="D1439">
        <v>5.3181962039166801E-2</v>
      </c>
      <c r="E1439">
        <v>5.1061319797403103E-2</v>
      </c>
      <c r="F1439">
        <v>1.4272030981677499E-2</v>
      </c>
      <c r="G1439">
        <v>26.8362249801289</v>
      </c>
    </row>
    <row r="1440" spans="1:7" x14ac:dyDescent="0.25">
      <c r="A1440" t="s">
        <v>185</v>
      </c>
      <c r="B1440" t="s">
        <v>203</v>
      </c>
      <c r="C1440" t="s">
        <v>209</v>
      </c>
      <c r="D1440">
        <v>5.5706108568404397E-2</v>
      </c>
      <c r="E1440">
        <v>6.2048380556526499E-2</v>
      </c>
      <c r="F1440">
        <v>1.7732375886055501E-2</v>
      </c>
      <c r="G1440">
        <v>31.8320132957789</v>
      </c>
    </row>
    <row r="1441" spans="1:7" x14ac:dyDescent="0.25">
      <c r="A1441" t="s">
        <v>185</v>
      </c>
      <c r="B1441" t="s">
        <v>205</v>
      </c>
      <c r="C1441" t="s">
        <v>204</v>
      </c>
      <c r="D1441">
        <v>6.6669025298826901E-2</v>
      </c>
      <c r="E1441">
        <v>5.99890158292605E-2</v>
      </c>
      <c r="F1441">
        <v>1.7006138257620099E-2</v>
      </c>
      <c r="G1441">
        <v>25.508304915805201</v>
      </c>
    </row>
    <row r="1442" spans="1:7" x14ac:dyDescent="0.25">
      <c r="A1442" t="s">
        <v>185</v>
      </c>
      <c r="B1442" t="s">
        <v>205</v>
      </c>
      <c r="C1442" t="s">
        <v>207</v>
      </c>
      <c r="D1442">
        <v>5.45546871859732E-2</v>
      </c>
      <c r="E1442">
        <v>5.4239784942933397E-2</v>
      </c>
      <c r="F1442">
        <v>1.44466746631664E-2</v>
      </c>
      <c r="G1442">
        <v>26.4810878924457</v>
      </c>
    </row>
    <row r="1443" spans="1:7" x14ac:dyDescent="0.25">
      <c r="A1443" t="s">
        <v>185</v>
      </c>
      <c r="B1443" t="s">
        <v>205</v>
      </c>
      <c r="C1443" t="s">
        <v>208</v>
      </c>
      <c r="D1443">
        <v>5.0977636450246999E-2</v>
      </c>
      <c r="E1443">
        <v>5.0123833622704402E-2</v>
      </c>
      <c r="F1443">
        <v>1.3731543513544799E-2</v>
      </c>
      <c r="G1443">
        <v>26.936406765241902</v>
      </c>
    </row>
    <row r="1444" spans="1:7" x14ac:dyDescent="0.25">
      <c r="A1444" t="s">
        <v>185</v>
      </c>
      <c r="B1444" t="s">
        <v>205</v>
      </c>
      <c r="C1444" t="s">
        <v>209</v>
      </c>
      <c r="D1444">
        <v>5.43459182361491E-2</v>
      </c>
      <c r="E1444">
        <v>6.0915011844715698E-2</v>
      </c>
      <c r="F1444">
        <v>1.73448284910027E-2</v>
      </c>
      <c r="G1444">
        <v>31.915604803353101</v>
      </c>
    </row>
    <row r="1445" spans="1:7" x14ac:dyDescent="0.25">
      <c r="A1445" t="s">
        <v>186</v>
      </c>
      <c r="B1445" t="s">
        <v>203</v>
      </c>
      <c r="C1445" t="s">
        <v>204</v>
      </c>
      <c r="D1445">
        <v>6.6434629524658104E-2</v>
      </c>
      <c r="E1445">
        <v>6.1344374089020201E-2</v>
      </c>
      <c r="F1445">
        <v>2.1902853068415801E-2</v>
      </c>
      <c r="G1445">
        <v>32.969030195744899</v>
      </c>
    </row>
    <row r="1446" spans="1:7" x14ac:dyDescent="0.25">
      <c r="A1446" t="s">
        <v>186</v>
      </c>
      <c r="B1446" t="s">
        <v>203</v>
      </c>
      <c r="C1446" t="s">
        <v>207</v>
      </c>
      <c r="D1446">
        <v>5.4837765420298799E-2</v>
      </c>
      <c r="E1446">
        <v>5.7501906077153303E-2</v>
      </c>
      <c r="F1446">
        <v>2.0032223901670101E-2</v>
      </c>
      <c r="G1446">
        <v>36.529978470375298</v>
      </c>
    </row>
    <row r="1447" spans="1:7" x14ac:dyDescent="0.25">
      <c r="A1447" t="s">
        <v>186</v>
      </c>
      <c r="B1447" t="s">
        <v>203</v>
      </c>
      <c r="C1447" t="s">
        <v>208</v>
      </c>
      <c r="D1447">
        <v>5.06195966415037E-2</v>
      </c>
      <c r="E1447">
        <v>5.23753318089136E-2</v>
      </c>
      <c r="F1447">
        <v>1.8779966821660402E-2</v>
      </c>
      <c r="G1447">
        <v>37.100190573747902</v>
      </c>
    </row>
    <row r="1448" spans="1:7" x14ac:dyDescent="0.25">
      <c r="A1448" t="s">
        <v>186</v>
      </c>
      <c r="B1448" t="s">
        <v>203</v>
      </c>
      <c r="C1448" t="s">
        <v>209</v>
      </c>
      <c r="D1448">
        <v>5.3372550673729799E-2</v>
      </c>
      <c r="E1448">
        <v>6.3163661360535195E-2</v>
      </c>
      <c r="F1448">
        <v>2.2276127364672601E-2</v>
      </c>
      <c r="G1448">
        <v>41.7370485080395</v>
      </c>
    </row>
    <row r="1449" spans="1:7" x14ac:dyDescent="0.25">
      <c r="A1449" t="s">
        <v>186</v>
      </c>
      <c r="B1449" t="s">
        <v>205</v>
      </c>
      <c r="C1449" t="s">
        <v>204</v>
      </c>
      <c r="D1449">
        <v>6.4686441430269498E-2</v>
      </c>
      <c r="E1449">
        <v>5.86262774940721E-2</v>
      </c>
      <c r="F1449">
        <v>2.0892746072842999E-2</v>
      </c>
      <c r="G1449">
        <v>32.298493487796698</v>
      </c>
    </row>
    <row r="1450" spans="1:7" x14ac:dyDescent="0.25">
      <c r="A1450" t="s">
        <v>186</v>
      </c>
      <c r="B1450" t="s">
        <v>205</v>
      </c>
      <c r="C1450" t="s">
        <v>207</v>
      </c>
      <c r="D1450">
        <v>5.2867827105260501E-2</v>
      </c>
      <c r="E1450">
        <v>5.3847083643230598E-2</v>
      </c>
      <c r="F1450">
        <v>1.8824433010993898E-2</v>
      </c>
      <c r="G1450">
        <v>35.6065948644234</v>
      </c>
    </row>
    <row r="1451" spans="1:7" x14ac:dyDescent="0.25">
      <c r="A1451" t="s">
        <v>186</v>
      </c>
      <c r="B1451" t="s">
        <v>205</v>
      </c>
      <c r="C1451" t="s">
        <v>208</v>
      </c>
      <c r="D1451">
        <v>4.9590667410067603E-2</v>
      </c>
      <c r="E1451">
        <v>4.9932592662445499E-2</v>
      </c>
      <c r="F1451">
        <v>1.7818985942326199E-2</v>
      </c>
      <c r="G1451">
        <v>35.932135768571399</v>
      </c>
    </row>
    <row r="1452" spans="1:7" x14ac:dyDescent="0.25">
      <c r="A1452" t="s">
        <v>186</v>
      </c>
      <c r="B1452" t="s">
        <v>205</v>
      </c>
      <c r="C1452" t="s">
        <v>209</v>
      </c>
      <c r="D1452">
        <v>5.2702605108388999E-2</v>
      </c>
      <c r="E1452">
        <v>6.10739027802258E-2</v>
      </c>
      <c r="F1452">
        <v>2.16289963108167E-2</v>
      </c>
      <c r="G1452">
        <v>41.039710022557998</v>
      </c>
    </row>
    <row r="1453" spans="1:7" x14ac:dyDescent="0.25">
      <c r="A1453" t="s">
        <v>187</v>
      </c>
      <c r="B1453" t="s">
        <v>203</v>
      </c>
      <c r="C1453" t="s">
        <v>204</v>
      </c>
      <c r="D1453">
        <v>5.5845338305823201E-2</v>
      </c>
      <c r="E1453">
        <v>5.0832993593196797E-2</v>
      </c>
      <c r="F1453">
        <v>1.6062223149279999E-2</v>
      </c>
      <c r="G1453">
        <v>28.761976624296199</v>
      </c>
    </row>
    <row r="1454" spans="1:7" x14ac:dyDescent="0.25">
      <c r="A1454" t="s">
        <v>187</v>
      </c>
      <c r="B1454" t="s">
        <v>203</v>
      </c>
      <c r="C1454" t="s">
        <v>207</v>
      </c>
      <c r="D1454">
        <v>4.7455027887315399E-2</v>
      </c>
      <c r="E1454">
        <v>4.6321852210831897E-2</v>
      </c>
      <c r="F1454">
        <v>1.34560966106644E-2</v>
      </c>
      <c r="G1454">
        <v>28.355470873637799</v>
      </c>
    </row>
    <row r="1455" spans="1:7" x14ac:dyDescent="0.25">
      <c r="A1455" t="s">
        <v>187</v>
      </c>
      <c r="B1455" t="s">
        <v>203</v>
      </c>
      <c r="C1455" t="s">
        <v>208</v>
      </c>
      <c r="D1455">
        <v>4.4054394172398703E-2</v>
      </c>
      <c r="E1455">
        <v>4.1993907856829597E-2</v>
      </c>
      <c r="F1455">
        <v>1.27004802372922E-2</v>
      </c>
      <c r="G1455">
        <v>28.829088393750801</v>
      </c>
    </row>
    <row r="1456" spans="1:7" x14ac:dyDescent="0.25">
      <c r="A1456" t="s">
        <v>187</v>
      </c>
      <c r="B1456" t="s">
        <v>203</v>
      </c>
      <c r="C1456" t="s">
        <v>209</v>
      </c>
      <c r="D1456">
        <v>4.7288564352632997E-2</v>
      </c>
      <c r="E1456">
        <v>5.1250417500949899E-2</v>
      </c>
      <c r="F1456">
        <v>1.5577167506959101E-2</v>
      </c>
      <c r="G1456">
        <v>32.940664873645602</v>
      </c>
    </row>
    <row r="1457" spans="1:7" x14ac:dyDescent="0.25">
      <c r="A1457" t="s">
        <v>187</v>
      </c>
      <c r="B1457" t="s">
        <v>205</v>
      </c>
      <c r="C1457" t="s">
        <v>204</v>
      </c>
      <c r="D1457">
        <v>5.4601965763320597E-2</v>
      </c>
      <c r="E1457">
        <v>4.89149224664902E-2</v>
      </c>
      <c r="F1457">
        <v>1.51633553868096E-2</v>
      </c>
      <c r="G1457">
        <v>27.7707133339065</v>
      </c>
    </row>
    <row r="1458" spans="1:7" x14ac:dyDescent="0.25">
      <c r="A1458" t="s">
        <v>187</v>
      </c>
      <c r="B1458" t="s">
        <v>205</v>
      </c>
      <c r="C1458" t="s">
        <v>207</v>
      </c>
      <c r="D1458">
        <v>4.55201498425582E-2</v>
      </c>
      <c r="E1458">
        <v>4.3861867467466502E-2</v>
      </c>
      <c r="F1458">
        <v>1.24750820148481E-2</v>
      </c>
      <c r="G1458">
        <v>27.405625987603301</v>
      </c>
    </row>
    <row r="1459" spans="1:7" x14ac:dyDescent="0.25">
      <c r="A1459" t="s">
        <v>187</v>
      </c>
      <c r="B1459" t="s">
        <v>205</v>
      </c>
      <c r="C1459" t="s">
        <v>208</v>
      </c>
      <c r="D1459">
        <v>4.27104391035808E-2</v>
      </c>
      <c r="E1459">
        <v>4.0338814859416199E-2</v>
      </c>
      <c r="F1459">
        <v>1.1884440591305201E-2</v>
      </c>
      <c r="G1459">
        <v>27.8256108828176</v>
      </c>
    </row>
    <row r="1460" spans="1:7" x14ac:dyDescent="0.25">
      <c r="A1460" t="s">
        <v>187</v>
      </c>
      <c r="B1460" t="s">
        <v>205</v>
      </c>
      <c r="C1460" t="s">
        <v>209</v>
      </c>
      <c r="D1460">
        <v>4.6060005723368901E-2</v>
      </c>
      <c r="E1460">
        <v>4.92796299417365E-2</v>
      </c>
      <c r="F1460">
        <v>1.46277565993971E-2</v>
      </c>
      <c r="G1460">
        <v>31.758043382038899</v>
      </c>
    </row>
    <row r="1461" spans="1:7" x14ac:dyDescent="0.25">
      <c r="A1461" t="s">
        <v>188</v>
      </c>
      <c r="B1461" t="s">
        <v>203</v>
      </c>
      <c r="C1461" t="s">
        <v>204</v>
      </c>
      <c r="D1461">
        <v>5.8492836738197301E-2</v>
      </c>
      <c r="E1461">
        <v>5.2804319217173601E-2</v>
      </c>
      <c r="F1461">
        <v>1.5165773015678501E-2</v>
      </c>
      <c r="G1461">
        <v>25.927573120718399</v>
      </c>
    </row>
    <row r="1462" spans="1:7" x14ac:dyDescent="0.25">
      <c r="A1462" t="s">
        <v>188</v>
      </c>
      <c r="B1462" t="s">
        <v>203</v>
      </c>
      <c r="C1462" t="s">
        <v>207</v>
      </c>
      <c r="D1462">
        <v>4.8428256591336503E-2</v>
      </c>
      <c r="E1462">
        <v>5.0152993689299902E-2</v>
      </c>
      <c r="F1462">
        <v>1.3860703754968499E-2</v>
      </c>
      <c r="G1462">
        <v>28.621108275551901</v>
      </c>
    </row>
    <row r="1463" spans="1:7" x14ac:dyDescent="0.25">
      <c r="A1463" t="s">
        <v>188</v>
      </c>
      <c r="B1463" t="s">
        <v>203</v>
      </c>
      <c r="C1463" t="s">
        <v>208</v>
      </c>
      <c r="D1463">
        <v>4.53774032727014E-2</v>
      </c>
      <c r="E1463">
        <v>4.39040793967981E-2</v>
      </c>
      <c r="F1463">
        <v>1.19225093001306E-2</v>
      </c>
      <c r="G1463">
        <v>26.274110989738201</v>
      </c>
    </row>
    <row r="1464" spans="1:7" x14ac:dyDescent="0.25">
      <c r="A1464" t="s">
        <v>188</v>
      </c>
      <c r="B1464" t="s">
        <v>203</v>
      </c>
      <c r="C1464" t="s">
        <v>209</v>
      </c>
      <c r="D1464">
        <v>4.8831237643838898E-2</v>
      </c>
      <c r="E1464">
        <v>5.4783692341677598E-2</v>
      </c>
      <c r="F1464">
        <v>1.4736114271841899E-2</v>
      </c>
      <c r="G1464">
        <v>30.177638296458699</v>
      </c>
    </row>
    <row r="1465" spans="1:7" x14ac:dyDescent="0.25">
      <c r="A1465" t="s">
        <v>188</v>
      </c>
      <c r="B1465" t="s">
        <v>205</v>
      </c>
      <c r="C1465" t="s">
        <v>204</v>
      </c>
      <c r="D1465">
        <v>5.54314694100684E-2</v>
      </c>
      <c r="E1465">
        <v>4.9542091462203702E-2</v>
      </c>
      <c r="F1465">
        <v>1.3639538843238199E-2</v>
      </c>
      <c r="G1465">
        <v>24.606128952375801</v>
      </c>
    </row>
    <row r="1466" spans="1:7" x14ac:dyDescent="0.25">
      <c r="A1466" t="s">
        <v>188</v>
      </c>
      <c r="B1466" t="s">
        <v>205</v>
      </c>
      <c r="C1466" t="s">
        <v>207</v>
      </c>
      <c r="D1466">
        <v>4.56080563151861E-2</v>
      </c>
      <c r="E1466">
        <v>4.56725721579367E-2</v>
      </c>
      <c r="F1466">
        <v>1.14979374313836E-2</v>
      </c>
      <c r="G1466">
        <v>25.210321071181301</v>
      </c>
    </row>
    <row r="1467" spans="1:7" x14ac:dyDescent="0.25">
      <c r="A1467" t="s">
        <v>188</v>
      </c>
      <c r="B1467" t="s">
        <v>205</v>
      </c>
      <c r="C1467" t="s">
        <v>208</v>
      </c>
      <c r="D1467">
        <v>4.2857720939807699E-2</v>
      </c>
      <c r="E1467">
        <v>4.0710666098335103E-2</v>
      </c>
      <c r="F1467">
        <v>1.03278831379254E-2</v>
      </c>
      <c r="G1467">
        <v>24.098068939388</v>
      </c>
    </row>
    <row r="1468" spans="1:7" x14ac:dyDescent="0.25">
      <c r="A1468" t="s">
        <v>188</v>
      </c>
      <c r="B1468" t="s">
        <v>205</v>
      </c>
      <c r="C1468" t="s">
        <v>209</v>
      </c>
      <c r="D1468">
        <v>4.6487826985002499E-2</v>
      </c>
      <c r="E1468">
        <v>4.96362684421921E-2</v>
      </c>
      <c r="F1468">
        <v>1.22643315605169E-2</v>
      </c>
      <c r="G1468">
        <v>26.381812951750899</v>
      </c>
    </row>
    <row r="1469" spans="1:7" x14ac:dyDescent="0.25">
      <c r="A1469" t="s">
        <v>189</v>
      </c>
      <c r="B1469" t="s">
        <v>203</v>
      </c>
      <c r="C1469" t="s">
        <v>204</v>
      </c>
      <c r="D1469">
        <v>5.2726412678630201E-2</v>
      </c>
      <c r="E1469">
        <v>4.7357899147522503E-2</v>
      </c>
      <c r="F1469">
        <v>1.64179621446786E-2</v>
      </c>
      <c r="G1469">
        <v>31.138022312928399</v>
      </c>
    </row>
    <row r="1470" spans="1:7" x14ac:dyDescent="0.25">
      <c r="A1470" t="s">
        <v>189</v>
      </c>
      <c r="B1470" t="s">
        <v>203</v>
      </c>
      <c r="C1470" t="s">
        <v>207</v>
      </c>
      <c r="D1470">
        <v>4.4470966180141902E-2</v>
      </c>
      <c r="E1470">
        <v>4.3278294959568898E-2</v>
      </c>
      <c r="F1470">
        <v>1.43246675834359E-2</v>
      </c>
      <c r="G1470">
        <v>32.211280333802101</v>
      </c>
    </row>
    <row r="1471" spans="1:7" x14ac:dyDescent="0.25">
      <c r="A1471" t="s">
        <v>189</v>
      </c>
      <c r="B1471" t="s">
        <v>203</v>
      </c>
      <c r="C1471" t="s">
        <v>208</v>
      </c>
      <c r="D1471">
        <v>4.1505295303369001E-2</v>
      </c>
      <c r="E1471">
        <v>4.0117259776655201E-2</v>
      </c>
      <c r="F1471">
        <v>1.3217064307666801E-2</v>
      </c>
      <c r="G1471">
        <v>31.844284472766901</v>
      </c>
    </row>
    <row r="1472" spans="1:7" x14ac:dyDescent="0.25">
      <c r="A1472" t="s">
        <v>189</v>
      </c>
      <c r="B1472" t="s">
        <v>203</v>
      </c>
      <c r="C1472" t="s">
        <v>209</v>
      </c>
      <c r="D1472">
        <v>4.4753433459502598E-2</v>
      </c>
      <c r="E1472">
        <v>4.8779996797381202E-2</v>
      </c>
      <c r="F1472">
        <v>1.64265092415205E-2</v>
      </c>
      <c r="G1472">
        <v>36.704467058119299</v>
      </c>
    </row>
    <row r="1473" spans="1:7" x14ac:dyDescent="0.25">
      <c r="A1473" t="s">
        <v>189</v>
      </c>
      <c r="B1473" t="s">
        <v>205</v>
      </c>
      <c r="C1473" t="s">
        <v>204</v>
      </c>
      <c r="D1473">
        <v>5.0512285669198201E-2</v>
      </c>
      <c r="E1473">
        <v>4.5689700715494698E-2</v>
      </c>
      <c r="F1473">
        <v>1.5849965921338399E-2</v>
      </c>
      <c r="G1473">
        <v>31.378437366978002</v>
      </c>
    </row>
    <row r="1474" spans="1:7" x14ac:dyDescent="0.25">
      <c r="A1474" t="s">
        <v>189</v>
      </c>
      <c r="B1474" t="s">
        <v>205</v>
      </c>
      <c r="C1474" t="s">
        <v>207</v>
      </c>
      <c r="D1474">
        <v>4.2272869114815398E-2</v>
      </c>
      <c r="E1474">
        <v>4.1364226036616498E-2</v>
      </c>
      <c r="F1474">
        <v>1.37097971981493E-2</v>
      </c>
      <c r="G1474">
        <v>32.431669496841401</v>
      </c>
    </row>
    <row r="1475" spans="1:7" x14ac:dyDescent="0.25">
      <c r="A1475" t="s">
        <v>189</v>
      </c>
      <c r="B1475" t="s">
        <v>205</v>
      </c>
      <c r="C1475" t="s">
        <v>208</v>
      </c>
      <c r="D1475">
        <v>3.9383417907290601E-2</v>
      </c>
      <c r="E1475">
        <v>3.83503871681007E-2</v>
      </c>
      <c r="F1475">
        <v>1.26872070482615E-2</v>
      </c>
      <c r="G1475">
        <v>32.214591120881003</v>
      </c>
    </row>
    <row r="1476" spans="1:7" x14ac:dyDescent="0.25">
      <c r="A1476" t="s">
        <v>189</v>
      </c>
      <c r="B1476" t="s">
        <v>205</v>
      </c>
      <c r="C1476" t="s">
        <v>209</v>
      </c>
      <c r="D1476">
        <v>4.3093353097182402E-2</v>
      </c>
      <c r="E1476">
        <v>4.6694722114414201E-2</v>
      </c>
      <c r="F1476">
        <v>1.5606049463293701E-2</v>
      </c>
      <c r="G1476">
        <v>36.2145164895839</v>
      </c>
    </row>
    <row r="1477" spans="1:7" x14ac:dyDescent="0.25">
      <c r="A1477" t="s">
        <v>190</v>
      </c>
      <c r="B1477" t="s">
        <v>203</v>
      </c>
      <c r="C1477" t="s">
        <v>204</v>
      </c>
      <c r="D1477">
        <v>0.102672776377097</v>
      </c>
      <c r="E1477">
        <v>8.6256753185936993E-2</v>
      </c>
      <c r="F1477">
        <v>2.08684756207464E-2</v>
      </c>
      <c r="G1477">
        <v>20.325227735247601</v>
      </c>
    </row>
    <row r="1478" spans="1:7" x14ac:dyDescent="0.25">
      <c r="A1478" t="s">
        <v>190</v>
      </c>
      <c r="B1478" t="s">
        <v>203</v>
      </c>
      <c r="C1478" t="s">
        <v>207</v>
      </c>
      <c r="D1478">
        <v>7.8120293285716402E-2</v>
      </c>
      <c r="E1478">
        <v>7.5725919349362195E-2</v>
      </c>
      <c r="F1478">
        <v>1.5798936978842999E-2</v>
      </c>
      <c r="G1478">
        <v>20.2238577382961</v>
      </c>
    </row>
    <row r="1479" spans="1:7" x14ac:dyDescent="0.25">
      <c r="A1479" t="s">
        <v>190</v>
      </c>
      <c r="B1479" t="s">
        <v>203</v>
      </c>
      <c r="C1479" t="s">
        <v>208</v>
      </c>
      <c r="D1479">
        <v>7.3737916714632104E-2</v>
      </c>
      <c r="E1479">
        <v>7.6151502488610606E-2</v>
      </c>
      <c r="F1479">
        <v>1.6502247909552001E-2</v>
      </c>
      <c r="G1479">
        <v>22.379596067809</v>
      </c>
    </row>
    <row r="1480" spans="1:7" x14ac:dyDescent="0.25">
      <c r="A1480" t="s">
        <v>190</v>
      </c>
      <c r="B1480" t="s">
        <v>203</v>
      </c>
      <c r="C1480" t="s">
        <v>209</v>
      </c>
      <c r="D1480">
        <v>7.4373350051290907E-2</v>
      </c>
      <c r="E1480">
        <v>8.8747470020105607E-2</v>
      </c>
      <c r="F1480">
        <v>1.8145102265333099E-2</v>
      </c>
      <c r="G1480">
        <v>24.3973173896558</v>
      </c>
    </row>
    <row r="1481" spans="1:7" x14ac:dyDescent="0.25">
      <c r="A1481" t="s">
        <v>190</v>
      </c>
      <c r="B1481" t="s">
        <v>205</v>
      </c>
      <c r="C1481" t="s">
        <v>204</v>
      </c>
      <c r="D1481">
        <v>0.10333326085668899</v>
      </c>
      <c r="E1481">
        <v>9.2933783953111304E-2</v>
      </c>
      <c r="F1481">
        <v>1.7377653571265701E-2</v>
      </c>
      <c r="G1481">
        <v>16.817095896515301</v>
      </c>
    </row>
    <row r="1482" spans="1:7" x14ac:dyDescent="0.25">
      <c r="A1482" t="s">
        <v>190</v>
      </c>
      <c r="B1482" t="s">
        <v>205</v>
      </c>
      <c r="C1482" t="s">
        <v>207</v>
      </c>
      <c r="D1482">
        <v>7.6812653442559206E-2</v>
      </c>
      <c r="E1482">
        <v>8.1438500993736604E-2</v>
      </c>
      <c r="F1482">
        <v>1.2004674791449401E-2</v>
      </c>
      <c r="G1482">
        <v>15.628512039916099</v>
      </c>
    </row>
    <row r="1483" spans="1:7" x14ac:dyDescent="0.25">
      <c r="A1483" t="s">
        <v>190</v>
      </c>
      <c r="B1483" t="s">
        <v>205</v>
      </c>
      <c r="C1483" t="s">
        <v>208</v>
      </c>
      <c r="D1483">
        <v>7.1668168155218606E-2</v>
      </c>
      <c r="E1483">
        <v>8.1428406738980802E-2</v>
      </c>
      <c r="F1483">
        <v>1.22778928073625E-2</v>
      </c>
      <c r="G1483">
        <v>17.131584528253999</v>
      </c>
    </row>
    <row r="1484" spans="1:7" x14ac:dyDescent="0.25">
      <c r="A1484" t="s">
        <v>190</v>
      </c>
      <c r="B1484" t="s">
        <v>205</v>
      </c>
      <c r="C1484" t="s">
        <v>209</v>
      </c>
      <c r="D1484">
        <v>7.1619507518517506E-2</v>
      </c>
      <c r="E1484">
        <v>9.2482722278854707E-2</v>
      </c>
      <c r="F1484">
        <v>1.39370469855519E-2</v>
      </c>
      <c r="G1484">
        <v>19.459847558918799</v>
      </c>
    </row>
    <row r="1485" spans="1:7" x14ac:dyDescent="0.25">
      <c r="A1485" t="s">
        <v>191</v>
      </c>
      <c r="B1485" t="s">
        <v>203</v>
      </c>
      <c r="C1485" t="s">
        <v>204</v>
      </c>
      <c r="D1485">
        <v>8.6592671466379001E-2</v>
      </c>
      <c r="E1485">
        <v>8.7890389830417498E-2</v>
      </c>
      <c r="F1485">
        <v>3.2146879163216097E-2</v>
      </c>
      <c r="G1485">
        <v>37.1242492220576</v>
      </c>
    </row>
    <row r="1486" spans="1:7" x14ac:dyDescent="0.25">
      <c r="A1486" t="s">
        <v>191</v>
      </c>
      <c r="B1486" t="s">
        <v>203</v>
      </c>
      <c r="C1486" t="s">
        <v>207</v>
      </c>
      <c r="D1486">
        <v>6.7455838295507206E-2</v>
      </c>
      <c r="E1486">
        <v>8.1305298845652504E-2</v>
      </c>
      <c r="F1486">
        <v>2.86839546277593E-2</v>
      </c>
      <c r="G1486">
        <v>42.522567879302102</v>
      </c>
    </row>
    <row r="1487" spans="1:7" x14ac:dyDescent="0.25">
      <c r="A1487" t="s">
        <v>191</v>
      </c>
      <c r="B1487" t="s">
        <v>203</v>
      </c>
      <c r="C1487" t="s">
        <v>208</v>
      </c>
      <c r="D1487">
        <v>6.3503295294382894E-2</v>
      </c>
      <c r="E1487">
        <v>7.6539498759840494E-2</v>
      </c>
      <c r="F1487">
        <v>2.7348405131864199E-2</v>
      </c>
      <c r="G1487">
        <v>43.066119647940901</v>
      </c>
    </row>
    <row r="1488" spans="1:7" x14ac:dyDescent="0.25">
      <c r="A1488" t="s">
        <v>191</v>
      </c>
      <c r="B1488" t="s">
        <v>203</v>
      </c>
      <c r="C1488" t="s">
        <v>209</v>
      </c>
      <c r="D1488">
        <v>6.2834570821578298E-2</v>
      </c>
      <c r="E1488">
        <v>9.23574532829365E-2</v>
      </c>
      <c r="F1488">
        <v>3.2551511402862901E-2</v>
      </c>
      <c r="G1488">
        <v>51.805098653883398</v>
      </c>
    </row>
    <row r="1489" spans="1:7" x14ac:dyDescent="0.25">
      <c r="A1489" t="s">
        <v>191</v>
      </c>
      <c r="B1489" t="s">
        <v>205</v>
      </c>
      <c r="C1489" t="s">
        <v>204</v>
      </c>
      <c r="D1489">
        <v>8.4995993339019998E-2</v>
      </c>
      <c r="E1489">
        <v>8.2755142304748203E-2</v>
      </c>
      <c r="F1489">
        <v>3.0304219993275899E-2</v>
      </c>
      <c r="G1489">
        <v>35.6537041368559</v>
      </c>
    </row>
    <row r="1490" spans="1:7" x14ac:dyDescent="0.25">
      <c r="A1490" t="s">
        <v>191</v>
      </c>
      <c r="B1490" t="s">
        <v>205</v>
      </c>
      <c r="C1490" t="s">
        <v>207</v>
      </c>
      <c r="D1490">
        <v>6.9416266831138301E-2</v>
      </c>
      <c r="E1490">
        <v>7.8008509789841696E-2</v>
      </c>
      <c r="F1490">
        <v>2.7379845225348799E-2</v>
      </c>
      <c r="G1490">
        <v>39.442981415224899</v>
      </c>
    </row>
    <row r="1491" spans="1:7" x14ac:dyDescent="0.25">
      <c r="A1491" t="s">
        <v>191</v>
      </c>
      <c r="B1491" t="s">
        <v>205</v>
      </c>
      <c r="C1491" t="s">
        <v>208</v>
      </c>
      <c r="D1491">
        <v>6.5135525870194999E-2</v>
      </c>
      <c r="E1491">
        <v>7.3362447635680506E-2</v>
      </c>
      <c r="F1491">
        <v>2.5666346896453099E-2</v>
      </c>
      <c r="G1491">
        <v>39.404528563417301</v>
      </c>
    </row>
    <row r="1492" spans="1:7" x14ac:dyDescent="0.25">
      <c r="A1492" t="s">
        <v>191</v>
      </c>
      <c r="B1492" t="s">
        <v>205</v>
      </c>
      <c r="C1492" t="s">
        <v>209</v>
      </c>
      <c r="D1492">
        <v>6.5152874981978803E-2</v>
      </c>
      <c r="E1492">
        <v>8.9786338265262805E-2</v>
      </c>
      <c r="F1492">
        <v>3.0973353171336E-2</v>
      </c>
      <c r="G1492">
        <v>47.539503329520301</v>
      </c>
    </row>
    <row r="1493" spans="1:7" x14ac:dyDescent="0.25">
      <c r="A1493" t="s">
        <v>192</v>
      </c>
      <c r="B1493" t="s">
        <v>203</v>
      </c>
      <c r="C1493" t="s">
        <v>204</v>
      </c>
      <c r="D1493">
        <v>7.3808523090238901E-2</v>
      </c>
      <c r="E1493">
        <v>6.6131311120681394E-2</v>
      </c>
      <c r="F1493">
        <v>2.2357939391182201E-2</v>
      </c>
      <c r="G1493">
        <v>30.291812456194499</v>
      </c>
    </row>
    <row r="1494" spans="1:7" x14ac:dyDescent="0.25">
      <c r="A1494" t="s">
        <v>192</v>
      </c>
      <c r="B1494" t="s">
        <v>203</v>
      </c>
      <c r="C1494" t="s">
        <v>207</v>
      </c>
      <c r="D1494">
        <v>5.9126361850058498E-2</v>
      </c>
      <c r="E1494">
        <v>6.2173556362779298E-2</v>
      </c>
      <c r="F1494">
        <v>2.0807999411720599E-2</v>
      </c>
      <c r="G1494">
        <v>35.1924230760022</v>
      </c>
    </row>
    <row r="1495" spans="1:7" x14ac:dyDescent="0.25">
      <c r="A1495" t="s">
        <v>192</v>
      </c>
      <c r="B1495" t="s">
        <v>203</v>
      </c>
      <c r="C1495" t="s">
        <v>208</v>
      </c>
      <c r="D1495">
        <v>5.6062258632596701E-2</v>
      </c>
      <c r="E1495">
        <v>5.7407323447307798E-2</v>
      </c>
      <c r="F1495">
        <v>1.9226698667852999E-2</v>
      </c>
      <c r="G1495">
        <v>34.295262332998199</v>
      </c>
    </row>
    <row r="1496" spans="1:7" x14ac:dyDescent="0.25">
      <c r="A1496" t="s">
        <v>192</v>
      </c>
      <c r="B1496" t="s">
        <v>203</v>
      </c>
      <c r="C1496" t="s">
        <v>209</v>
      </c>
      <c r="D1496">
        <v>5.8508838985521797E-2</v>
      </c>
      <c r="E1496">
        <v>7.1703809043688393E-2</v>
      </c>
      <c r="F1496">
        <v>2.3653585632251499E-2</v>
      </c>
      <c r="G1496">
        <v>40.427371389312</v>
      </c>
    </row>
    <row r="1497" spans="1:7" x14ac:dyDescent="0.25">
      <c r="A1497" t="s">
        <v>192</v>
      </c>
      <c r="B1497" t="s">
        <v>205</v>
      </c>
      <c r="C1497" t="s">
        <v>204</v>
      </c>
      <c r="D1497">
        <v>7.4357297090190705E-2</v>
      </c>
      <c r="E1497">
        <v>6.8154910597424498E-2</v>
      </c>
      <c r="F1497">
        <v>2.4071843249526E-2</v>
      </c>
      <c r="G1497">
        <v>32.373209074999501</v>
      </c>
    </row>
    <row r="1498" spans="1:7" x14ac:dyDescent="0.25">
      <c r="A1498" t="s">
        <v>192</v>
      </c>
      <c r="B1498" t="s">
        <v>205</v>
      </c>
      <c r="C1498" t="s">
        <v>207</v>
      </c>
      <c r="D1498">
        <v>5.74118578075134E-2</v>
      </c>
      <c r="E1498">
        <v>6.0399727303897401E-2</v>
      </c>
      <c r="F1498">
        <v>2.1100029135328598E-2</v>
      </c>
      <c r="G1498">
        <v>36.752040329493198</v>
      </c>
    </row>
    <row r="1499" spans="1:7" x14ac:dyDescent="0.25">
      <c r="A1499" t="s">
        <v>192</v>
      </c>
      <c r="B1499" t="s">
        <v>205</v>
      </c>
      <c r="C1499" t="s">
        <v>208</v>
      </c>
      <c r="D1499">
        <v>5.3806630824899497E-2</v>
      </c>
      <c r="E1499">
        <v>5.5399163702454901E-2</v>
      </c>
      <c r="F1499">
        <v>1.9486279285359301E-2</v>
      </c>
      <c r="G1499">
        <v>36.215386443303998</v>
      </c>
    </row>
    <row r="1500" spans="1:7" x14ac:dyDescent="0.25">
      <c r="A1500" t="s">
        <v>192</v>
      </c>
      <c r="B1500" t="s">
        <v>205</v>
      </c>
      <c r="C1500" t="s">
        <v>209</v>
      </c>
      <c r="D1500">
        <v>5.6404656606004001E-2</v>
      </c>
      <c r="E1500">
        <v>6.6325033883350995E-2</v>
      </c>
      <c r="F1500">
        <v>2.2479691522114001E-2</v>
      </c>
      <c r="G1500">
        <v>39.854318552346598</v>
      </c>
    </row>
    <row r="1501" spans="1:7" x14ac:dyDescent="0.25">
      <c r="A1501" t="s">
        <v>193</v>
      </c>
      <c r="B1501" t="s">
        <v>203</v>
      </c>
      <c r="C1501" t="s">
        <v>204</v>
      </c>
      <c r="D1501">
        <v>8.0105792024432396E-2</v>
      </c>
      <c r="E1501">
        <v>7.59565596614592E-2</v>
      </c>
      <c r="F1501">
        <v>2.6505867562514801E-2</v>
      </c>
      <c r="G1501">
        <v>33.088578107348901</v>
      </c>
    </row>
    <row r="1502" spans="1:7" x14ac:dyDescent="0.25">
      <c r="A1502" t="s">
        <v>193</v>
      </c>
      <c r="B1502" t="s">
        <v>203</v>
      </c>
      <c r="C1502" t="s">
        <v>207</v>
      </c>
      <c r="D1502">
        <v>5.8718483170577498E-2</v>
      </c>
      <c r="E1502">
        <v>6.8123127408393699E-2</v>
      </c>
      <c r="F1502">
        <v>2.3608340032090201E-2</v>
      </c>
      <c r="G1502">
        <v>40.205977330013503</v>
      </c>
    </row>
    <row r="1503" spans="1:7" x14ac:dyDescent="0.25">
      <c r="A1503" t="s">
        <v>193</v>
      </c>
      <c r="B1503" t="s">
        <v>203</v>
      </c>
      <c r="C1503" t="s">
        <v>208</v>
      </c>
      <c r="D1503">
        <v>5.7227250860401403E-2</v>
      </c>
      <c r="E1503">
        <v>6.6037514419320098E-2</v>
      </c>
      <c r="F1503">
        <v>2.2927486435948701E-2</v>
      </c>
      <c r="G1503">
        <v>40.063931241214704</v>
      </c>
    </row>
    <row r="1504" spans="1:7" x14ac:dyDescent="0.25">
      <c r="A1504" t="s">
        <v>193</v>
      </c>
      <c r="B1504" t="s">
        <v>203</v>
      </c>
      <c r="C1504" t="s">
        <v>209</v>
      </c>
      <c r="D1504">
        <v>5.8615840885811003E-2</v>
      </c>
      <c r="E1504">
        <v>7.7762068118007996E-2</v>
      </c>
      <c r="F1504">
        <v>2.7433821387646901E-2</v>
      </c>
      <c r="G1504">
        <v>46.8027430350961</v>
      </c>
    </row>
    <row r="1505" spans="1:7" x14ac:dyDescent="0.25">
      <c r="A1505" t="s">
        <v>193</v>
      </c>
      <c r="B1505" t="s">
        <v>205</v>
      </c>
      <c r="C1505" t="s">
        <v>204</v>
      </c>
      <c r="D1505">
        <v>7.4113815910529998E-2</v>
      </c>
      <c r="E1505">
        <v>7.0097232301859602E-2</v>
      </c>
      <c r="F1505">
        <v>2.33188587389128E-2</v>
      </c>
      <c r="G1505">
        <v>31.463578622187299</v>
      </c>
    </row>
    <row r="1506" spans="1:7" x14ac:dyDescent="0.25">
      <c r="A1506" t="s">
        <v>193</v>
      </c>
      <c r="B1506" t="s">
        <v>205</v>
      </c>
      <c r="C1506" t="s">
        <v>207</v>
      </c>
      <c r="D1506">
        <v>6.16947952841733E-2</v>
      </c>
      <c r="E1506">
        <v>6.6425365654192395E-2</v>
      </c>
      <c r="F1506">
        <v>2.1835651526547099E-2</v>
      </c>
      <c r="G1506">
        <v>35.393020474368299</v>
      </c>
    </row>
    <row r="1507" spans="1:7" x14ac:dyDescent="0.25">
      <c r="A1507" t="s">
        <v>193</v>
      </c>
      <c r="B1507" t="s">
        <v>205</v>
      </c>
      <c r="C1507" t="s">
        <v>208</v>
      </c>
      <c r="D1507">
        <v>5.77457393120945E-2</v>
      </c>
      <c r="E1507">
        <v>6.2947580020563998E-2</v>
      </c>
      <c r="F1507">
        <v>2.0768917445397099E-2</v>
      </c>
      <c r="G1507">
        <v>35.966146927566001</v>
      </c>
    </row>
    <row r="1508" spans="1:7" x14ac:dyDescent="0.25">
      <c r="A1508" t="s">
        <v>193</v>
      </c>
      <c r="B1508" t="s">
        <v>205</v>
      </c>
      <c r="C1508" t="s">
        <v>209</v>
      </c>
      <c r="D1508">
        <v>6.0875427259873001E-2</v>
      </c>
      <c r="E1508">
        <v>7.64922348223116E-2</v>
      </c>
      <c r="F1508">
        <v>2.5698215165345699E-2</v>
      </c>
      <c r="G1508">
        <v>42.2144308829929</v>
      </c>
    </row>
    <row r="1509" spans="1:7" x14ac:dyDescent="0.25">
      <c r="A1509" t="s">
        <v>194</v>
      </c>
      <c r="B1509" t="s">
        <v>203</v>
      </c>
      <c r="C1509" t="s">
        <v>204</v>
      </c>
      <c r="D1509">
        <v>6.7807875915776E-2</v>
      </c>
      <c r="E1509">
        <v>6.0511972735817897E-2</v>
      </c>
      <c r="F1509">
        <v>1.4563989105569299E-2</v>
      </c>
      <c r="G1509">
        <v>21.478314884334701</v>
      </c>
    </row>
    <row r="1510" spans="1:7" x14ac:dyDescent="0.25">
      <c r="A1510" t="s">
        <v>194</v>
      </c>
      <c r="B1510" t="s">
        <v>203</v>
      </c>
      <c r="C1510" t="s">
        <v>207</v>
      </c>
      <c r="D1510">
        <v>5.5296725509644297E-2</v>
      </c>
      <c r="E1510">
        <v>5.6710779686087197E-2</v>
      </c>
      <c r="F1510">
        <v>1.19480980233357E-2</v>
      </c>
      <c r="G1510">
        <v>21.607243310007199</v>
      </c>
    </row>
    <row r="1511" spans="1:7" x14ac:dyDescent="0.25">
      <c r="A1511" t="s">
        <v>194</v>
      </c>
      <c r="B1511" t="s">
        <v>203</v>
      </c>
      <c r="C1511" t="s">
        <v>208</v>
      </c>
      <c r="D1511">
        <v>5.1751546373573501E-2</v>
      </c>
      <c r="E1511">
        <v>5.05992854487127E-2</v>
      </c>
      <c r="F1511">
        <v>1.1074938614307301E-2</v>
      </c>
      <c r="G1511">
        <v>21.4002080911009</v>
      </c>
    </row>
    <row r="1512" spans="1:7" x14ac:dyDescent="0.25">
      <c r="A1512" t="s">
        <v>194</v>
      </c>
      <c r="B1512" t="s">
        <v>203</v>
      </c>
      <c r="C1512" t="s">
        <v>209</v>
      </c>
      <c r="D1512">
        <v>5.5243916823615402E-2</v>
      </c>
      <c r="E1512">
        <v>6.4163981802296294E-2</v>
      </c>
      <c r="F1512">
        <v>1.45530874704119E-2</v>
      </c>
      <c r="G1512">
        <v>26.343330283545001</v>
      </c>
    </row>
    <row r="1513" spans="1:7" x14ac:dyDescent="0.25">
      <c r="A1513" t="s">
        <v>194</v>
      </c>
      <c r="B1513" t="s">
        <v>205</v>
      </c>
      <c r="C1513" t="s">
        <v>204</v>
      </c>
      <c r="D1513">
        <v>6.4806830972624893E-2</v>
      </c>
      <c r="E1513">
        <v>5.99676195737767E-2</v>
      </c>
      <c r="F1513">
        <v>1.19955031896037E-2</v>
      </c>
      <c r="G1513">
        <v>18.509627780859599</v>
      </c>
    </row>
    <row r="1514" spans="1:7" x14ac:dyDescent="0.25">
      <c r="A1514" t="s">
        <v>194</v>
      </c>
      <c r="B1514" t="s">
        <v>205</v>
      </c>
      <c r="C1514" t="s">
        <v>207</v>
      </c>
      <c r="D1514">
        <v>5.2328563138640503E-2</v>
      </c>
      <c r="E1514">
        <v>5.4339219413872798E-2</v>
      </c>
      <c r="F1514">
        <v>8.9095205292081901E-3</v>
      </c>
      <c r="G1514">
        <v>17.026113454717098</v>
      </c>
    </row>
    <row r="1515" spans="1:7" x14ac:dyDescent="0.25">
      <c r="A1515" t="s">
        <v>194</v>
      </c>
      <c r="B1515" t="s">
        <v>205</v>
      </c>
      <c r="C1515" t="s">
        <v>208</v>
      </c>
      <c r="D1515">
        <v>4.9082277849177403E-2</v>
      </c>
      <c r="E1515">
        <v>4.8308645749385502E-2</v>
      </c>
      <c r="F1515">
        <v>8.6716990790155907E-3</v>
      </c>
      <c r="G1515">
        <v>17.667678557344999</v>
      </c>
    </row>
    <row r="1516" spans="1:7" x14ac:dyDescent="0.25">
      <c r="A1516" t="s">
        <v>194</v>
      </c>
      <c r="B1516" t="s">
        <v>205</v>
      </c>
      <c r="C1516" t="s">
        <v>209</v>
      </c>
      <c r="D1516">
        <v>5.2170771325219002E-2</v>
      </c>
      <c r="E1516">
        <v>5.9923211258419901E-2</v>
      </c>
      <c r="F1516">
        <v>1.1206441394233701E-2</v>
      </c>
      <c r="G1516">
        <v>21.480306136123001</v>
      </c>
    </row>
    <row r="1517" spans="1:7" x14ac:dyDescent="0.25">
      <c r="A1517" t="s">
        <v>195</v>
      </c>
      <c r="B1517" t="s">
        <v>203</v>
      </c>
      <c r="C1517" t="s">
        <v>204</v>
      </c>
      <c r="D1517">
        <v>5.6411404949280403E-2</v>
      </c>
      <c r="E1517">
        <v>5.48949551741863E-2</v>
      </c>
      <c r="F1517">
        <v>1.7138981589386398E-2</v>
      </c>
      <c r="G1517">
        <v>30.382121496169301</v>
      </c>
    </row>
    <row r="1518" spans="1:7" x14ac:dyDescent="0.25">
      <c r="A1518" t="s">
        <v>195</v>
      </c>
      <c r="B1518" t="s">
        <v>203</v>
      </c>
      <c r="C1518" t="s">
        <v>207</v>
      </c>
      <c r="D1518">
        <v>4.7731664307712397E-2</v>
      </c>
      <c r="E1518">
        <v>4.8785189180493398E-2</v>
      </c>
      <c r="F1518">
        <v>1.4090635574848701E-2</v>
      </c>
      <c r="G1518">
        <v>29.520520139441299</v>
      </c>
    </row>
    <row r="1519" spans="1:7" x14ac:dyDescent="0.25">
      <c r="A1519" t="s">
        <v>195</v>
      </c>
      <c r="B1519" t="s">
        <v>203</v>
      </c>
      <c r="C1519" t="s">
        <v>208</v>
      </c>
      <c r="D1519">
        <v>4.6076918725555999E-2</v>
      </c>
      <c r="E1519">
        <v>4.7083101662998499E-2</v>
      </c>
      <c r="F1519">
        <v>1.39535898641593E-2</v>
      </c>
      <c r="G1519">
        <v>30.2832529824095</v>
      </c>
    </row>
    <row r="1520" spans="1:7" x14ac:dyDescent="0.25">
      <c r="A1520" t="s">
        <v>195</v>
      </c>
      <c r="B1520" t="s">
        <v>203</v>
      </c>
      <c r="C1520" t="s">
        <v>209</v>
      </c>
      <c r="D1520">
        <v>4.9028650607035699E-2</v>
      </c>
      <c r="E1520">
        <v>5.6316035021664199E-2</v>
      </c>
      <c r="F1520">
        <v>1.6902469082562301E-2</v>
      </c>
      <c r="G1520">
        <v>34.4746773025336</v>
      </c>
    </row>
    <row r="1521" spans="1:7" x14ac:dyDescent="0.25">
      <c r="A1521" t="s">
        <v>195</v>
      </c>
      <c r="B1521" t="s">
        <v>205</v>
      </c>
      <c r="C1521" t="s">
        <v>204</v>
      </c>
      <c r="D1521">
        <v>5.6595071637544299E-2</v>
      </c>
      <c r="E1521">
        <v>5.2259466001278898E-2</v>
      </c>
      <c r="F1521">
        <v>1.6395581197072899E-2</v>
      </c>
      <c r="G1521">
        <v>28.969980464158098</v>
      </c>
    </row>
    <row r="1522" spans="1:7" x14ac:dyDescent="0.25">
      <c r="A1522" t="s">
        <v>195</v>
      </c>
      <c r="B1522" t="s">
        <v>205</v>
      </c>
      <c r="C1522" t="s">
        <v>207</v>
      </c>
      <c r="D1522">
        <v>4.66285898716376E-2</v>
      </c>
      <c r="E1522">
        <v>4.6674702610284197E-2</v>
      </c>
      <c r="F1522">
        <v>1.3435956913253401E-2</v>
      </c>
      <c r="G1522">
        <v>28.814847179039401</v>
      </c>
    </row>
    <row r="1523" spans="1:7" x14ac:dyDescent="0.25">
      <c r="A1523" t="s">
        <v>195</v>
      </c>
      <c r="B1523" t="s">
        <v>205</v>
      </c>
      <c r="C1523" t="s">
        <v>208</v>
      </c>
      <c r="D1523">
        <v>4.4184267443367502E-2</v>
      </c>
      <c r="E1523">
        <v>4.4390878869038197E-2</v>
      </c>
      <c r="F1523">
        <v>1.3107807133256599E-2</v>
      </c>
      <c r="G1523">
        <v>29.666231651475002</v>
      </c>
    </row>
    <row r="1524" spans="1:7" x14ac:dyDescent="0.25">
      <c r="A1524" t="s">
        <v>195</v>
      </c>
      <c r="B1524" t="s">
        <v>205</v>
      </c>
      <c r="C1524" t="s">
        <v>209</v>
      </c>
      <c r="D1524">
        <v>4.7519125739611E-2</v>
      </c>
      <c r="E1524">
        <v>5.28431486376384E-2</v>
      </c>
      <c r="F1524">
        <v>1.5842298879341899E-2</v>
      </c>
      <c r="G1524">
        <v>33.338784400522002</v>
      </c>
    </row>
    <row r="1525" spans="1:7" x14ac:dyDescent="0.25">
      <c r="A1525" t="s">
        <v>196</v>
      </c>
      <c r="B1525" t="s">
        <v>203</v>
      </c>
      <c r="C1525" t="s">
        <v>204</v>
      </c>
      <c r="D1525">
        <v>8.8354500507778794E-2</v>
      </c>
      <c r="E1525">
        <v>7.9860532729248396E-2</v>
      </c>
      <c r="F1525">
        <v>2.0558319107151401E-2</v>
      </c>
      <c r="G1525">
        <v>23.267993128817899</v>
      </c>
    </row>
    <row r="1526" spans="1:7" x14ac:dyDescent="0.25">
      <c r="A1526" t="s">
        <v>196</v>
      </c>
      <c r="B1526" t="s">
        <v>203</v>
      </c>
      <c r="C1526" t="s">
        <v>207</v>
      </c>
      <c r="D1526">
        <v>7.0551433363497798E-2</v>
      </c>
      <c r="E1526">
        <v>7.4848982119363597E-2</v>
      </c>
      <c r="F1526">
        <v>1.8702637881869801E-2</v>
      </c>
      <c r="G1526">
        <v>26.509224533411501</v>
      </c>
    </row>
    <row r="1527" spans="1:7" x14ac:dyDescent="0.25">
      <c r="A1527" t="s">
        <v>196</v>
      </c>
      <c r="B1527" t="s">
        <v>203</v>
      </c>
      <c r="C1527" t="s">
        <v>208</v>
      </c>
      <c r="D1527">
        <v>6.6525981273319906E-2</v>
      </c>
      <c r="E1527">
        <v>6.7496774880884694E-2</v>
      </c>
      <c r="F1527">
        <v>1.7465323008815901E-2</v>
      </c>
      <c r="G1527">
        <v>26.253386533390799</v>
      </c>
    </row>
    <row r="1528" spans="1:7" x14ac:dyDescent="0.25">
      <c r="A1528" t="s">
        <v>196</v>
      </c>
      <c r="B1528" t="s">
        <v>203</v>
      </c>
      <c r="C1528" t="s">
        <v>209</v>
      </c>
      <c r="D1528">
        <v>6.78790774067657E-2</v>
      </c>
      <c r="E1528">
        <v>8.2006142401818596E-2</v>
      </c>
      <c r="F1528">
        <v>2.1496584960536701E-2</v>
      </c>
      <c r="G1528">
        <v>31.668940978260999</v>
      </c>
    </row>
    <row r="1529" spans="1:7" x14ac:dyDescent="0.25">
      <c r="A1529" t="s">
        <v>196</v>
      </c>
      <c r="B1529" t="s">
        <v>205</v>
      </c>
      <c r="C1529" t="s">
        <v>204</v>
      </c>
      <c r="D1529">
        <v>8.7630426596816802E-2</v>
      </c>
      <c r="E1529">
        <v>7.9225603319193705E-2</v>
      </c>
      <c r="F1529">
        <v>1.819042287244E-2</v>
      </c>
      <c r="G1529">
        <v>20.758112882564401</v>
      </c>
    </row>
    <row r="1530" spans="1:7" x14ac:dyDescent="0.25">
      <c r="A1530" t="s">
        <v>196</v>
      </c>
      <c r="B1530" t="s">
        <v>205</v>
      </c>
      <c r="C1530" t="s">
        <v>207</v>
      </c>
      <c r="D1530">
        <v>6.8977345405468099E-2</v>
      </c>
      <c r="E1530">
        <v>7.2997189466664905E-2</v>
      </c>
      <c r="F1530">
        <v>1.5816586990862101E-2</v>
      </c>
      <c r="G1530">
        <v>22.930118429301299</v>
      </c>
    </row>
    <row r="1531" spans="1:7" x14ac:dyDescent="0.25">
      <c r="A1531" t="s">
        <v>196</v>
      </c>
      <c r="B1531" t="s">
        <v>205</v>
      </c>
      <c r="C1531" t="s">
        <v>208</v>
      </c>
      <c r="D1531">
        <v>6.4633761793174496E-2</v>
      </c>
      <c r="E1531">
        <v>6.5764102064761604E-2</v>
      </c>
      <c r="F1531">
        <v>1.47463423329317E-2</v>
      </c>
      <c r="G1531">
        <v>22.815231426757101</v>
      </c>
    </row>
    <row r="1532" spans="1:7" x14ac:dyDescent="0.25">
      <c r="A1532" t="s">
        <v>196</v>
      </c>
      <c r="B1532" t="s">
        <v>205</v>
      </c>
      <c r="C1532" t="s">
        <v>209</v>
      </c>
      <c r="D1532">
        <v>6.63754515115728E-2</v>
      </c>
      <c r="E1532">
        <v>7.8944439769371294E-2</v>
      </c>
      <c r="F1532">
        <v>1.8249919614811299E-2</v>
      </c>
      <c r="G1532">
        <v>27.494983761623601</v>
      </c>
    </row>
    <row r="1533" spans="1:7" x14ac:dyDescent="0.25">
      <c r="A1533" t="s">
        <v>197</v>
      </c>
      <c r="B1533" t="s">
        <v>203</v>
      </c>
      <c r="C1533" t="s">
        <v>204</v>
      </c>
      <c r="D1533">
        <v>7.8725875944819501E-2</v>
      </c>
      <c r="E1533">
        <v>7.8521682482515107E-2</v>
      </c>
      <c r="F1533">
        <v>1.7918929393985199E-2</v>
      </c>
      <c r="G1533">
        <v>22.761168648723501</v>
      </c>
    </row>
    <row r="1534" spans="1:7" x14ac:dyDescent="0.25">
      <c r="A1534" t="s">
        <v>197</v>
      </c>
      <c r="B1534" t="s">
        <v>203</v>
      </c>
      <c r="C1534" t="s">
        <v>207</v>
      </c>
      <c r="D1534">
        <v>6.3721416352653604E-2</v>
      </c>
      <c r="E1534">
        <v>7.1785001462098097E-2</v>
      </c>
      <c r="F1534">
        <v>1.42049099177807E-2</v>
      </c>
      <c r="G1534">
        <v>22.2922068134306</v>
      </c>
    </row>
    <row r="1535" spans="1:7" x14ac:dyDescent="0.25">
      <c r="A1535" t="s">
        <v>197</v>
      </c>
      <c r="B1535" t="s">
        <v>203</v>
      </c>
      <c r="C1535" t="s">
        <v>208</v>
      </c>
      <c r="D1535">
        <v>5.9502403064691699E-2</v>
      </c>
      <c r="E1535">
        <v>6.7743354492487307E-2</v>
      </c>
      <c r="F1535">
        <v>1.43430834200252E-2</v>
      </c>
      <c r="G1535">
        <v>24.105049008577399</v>
      </c>
    </row>
    <row r="1536" spans="1:7" x14ac:dyDescent="0.25">
      <c r="A1536" t="s">
        <v>197</v>
      </c>
      <c r="B1536" t="s">
        <v>203</v>
      </c>
      <c r="C1536" t="s">
        <v>209</v>
      </c>
      <c r="D1536">
        <v>6.1327781399360702E-2</v>
      </c>
      <c r="E1536">
        <v>8.2676110599664496E-2</v>
      </c>
      <c r="F1536">
        <v>1.8367041709992898E-2</v>
      </c>
      <c r="G1536">
        <v>29.9489746586273</v>
      </c>
    </row>
    <row r="1537" spans="1:7" x14ac:dyDescent="0.25">
      <c r="A1537" t="s">
        <v>197</v>
      </c>
      <c r="B1537" t="s">
        <v>205</v>
      </c>
      <c r="C1537" t="s">
        <v>204</v>
      </c>
      <c r="D1537">
        <v>8.0299217136859696E-2</v>
      </c>
      <c r="E1537">
        <v>6.6485100130959998E-2</v>
      </c>
      <c r="F1537">
        <v>1.2623807125575001E-2</v>
      </c>
      <c r="G1537">
        <v>15.7209591521414</v>
      </c>
    </row>
    <row r="1538" spans="1:7" x14ac:dyDescent="0.25">
      <c r="A1538" t="s">
        <v>197</v>
      </c>
      <c r="B1538" t="s">
        <v>205</v>
      </c>
      <c r="C1538" t="s">
        <v>207</v>
      </c>
      <c r="D1538">
        <v>6.3184209245667894E-2</v>
      </c>
      <c r="E1538">
        <v>5.9232242116657299E-2</v>
      </c>
      <c r="F1538">
        <v>9.4763118077193405E-3</v>
      </c>
      <c r="G1538">
        <v>14.9979115365269</v>
      </c>
    </row>
    <row r="1539" spans="1:7" x14ac:dyDescent="0.25">
      <c r="A1539" t="s">
        <v>197</v>
      </c>
      <c r="B1539" t="s">
        <v>205</v>
      </c>
      <c r="C1539" t="s">
        <v>208</v>
      </c>
      <c r="D1539">
        <v>5.89257180106341E-2</v>
      </c>
      <c r="E1539">
        <v>5.6058393390354601E-2</v>
      </c>
      <c r="F1539">
        <v>9.1634303923541199E-3</v>
      </c>
      <c r="G1539">
        <v>15.550816692128301</v>
      </c>
    </row>
    <row r="1540" spans="1:7" x14ac:dyDescent="0.25">
      <c r="A1540" t="s">
        <v>197</v>
      </c>
      <c r="B1540" t="s">
        <v>205</v>
      </c>
      <c r="C1540" t="s">
        <v>209</v>
      </c>
      <c r="D1540">
        <v>6.1686420933297501E-2</v>
      </c>
      <c r="E1540">
        <v>6.7303495344569697E-2</v>
      </c>
      <c r="F1540">
        <v>1.16941513932793E-2</v>
      </c>
      <c r="G1540">
        <v>18.957415937495199</v>
      </c>
    </row>
    <row r="1541" spans="1:7" x14ac:dyDescent="0.25">
      <c r="A1541" t="s">
        <v>198</v>
      </c>
      <c r="B1541" t="s">
        <v>203</v>
      </c>
      <c r="C1541" t="s">
        <v>204</v>
      </c>
      <c r="D1541">
        <v>7.9053086420823704E-2</v>
      </c>
      <c r="E1541">
        <v>7.8941706097062997E-2</v>
      </c>
      <c r="F1541">
        <v>2.27792457567777E-2</v>
      </c>
      <c r="G1541">
        <v>28.815125111645699</v>
      </c>
    </row>
    <row r="1542" spans="1:7" x14ac:dyDescent="0.25">
      <c r="A1542" t="s">
        <v>198</v>
      </c>
      <c r="B1542" t="s">
        <v>203</v>
      </c>
      <c r="C1542" t="s">
        <v>207</v>
      </c>
      <c r="D1542">
        <v>6.3189515864021897E-2</v>
      </c>
      <c r="E1542">
        <v>7.2199256923070401E-2</v>
      </c>
      <c r="F1542">
        <v>2.0134974096859298E-2</v>
      </c>
      <c r="G1542">
        <v>31.864422161720601</v>
      </c>
    </row>
    <row r="1543" spans="1:7" x14ac:dyDescent="0.25">
      <c r="A1543" t="s">
        <v>198</v>
      </c>
      <c r="B1543" t="s">
        <v>203</v>
      </c>
      <c r="C1543" t="s">
        <v>208</v>
      </c>
      <c r="D1543">
        <v>5.88146010810221E-2</v>
      </c>
      <c r="E1543">
        <v>6.7702267854805195E-2</v>
      </c>
      <c r="F1543">
        <v>1.8946315135433701E-2</v>
      </c>
      <c r="G1543">
        <v>32.213625166535699</v>
      </c>
    </row>
    <row r="1544" spans="1:7" x14ac:dyDescent="0.25">
      <c r="A1544" t="s">
        <v>198</v>
      </c>
      <c r="B1544" t="s">
        <v>203</v>
      </c>
      <c r="C1544" t="s">
        <v>209</v>
      </c>
      <c r="D1544">
        <v>5.7762835484076402E-2</v>
      </c>
      <c r="E1544">
        <v>7.7621668930946797E-2</v>
      </c>
      <c r="F1544">
        <v>2.2714935328296298E-2</v>
      </c>
      <c r="G1544">
        <v>39.324481109585001</v>
      </c>
    </row>
    <row r="1545" spans="1:7" x14ac:dyDescent="0.25">
      <c r="A1545" t="s">
        <v>198</v>
      </c>
      <c r="B1545" t="s">
        <v>205</v>
      </c>
      <c r="C1545" t="s">
        <v>204</v>
      </c>
      <c r="D1545">
        <v>8.5103841477823794E-2</v>
      </c>
      <c r="E1545">
        <v>7.9592032444298605E-2</v>
      </c>
      <c r="F1545">
        <v>2.34139436524483E-2</v>
      </c>
      <c r="G1545">
        <v>27.512205378589702</v>
      </c>
    </row>
    <row r="1546" spans="1:7" x14ac:dyDescent="0.25">
      <c r="A1546" t="s">
        <v>198</v>
      </c>
      <c r="B1546" t="s">
        <v>205</v>
      </c>
      <c r="C1546" t="s">
        <v>207</v>
      </c>
      <c r="D1546">
        <v>6.6743870637634303E-2</v>
      </c>
      <c r="E1546">
        <v>7.1068210287804703E-2</v>
      </c>
      <c r="F1546">
        <v>2.0016044166919E-2</v>
      </c>
      <c r="G1546">
        <v>29.989336812049899</v>
      </c>
    </row>
    <row r="1547" spans="1:7" x14ac:dyDescent="0.25">
      <c r="A1547" t="s">
        <v>198</v>
      </c>
      <c r="B1547" t="s">
        <v>205</v>
      </c>
      <c r="C1547" t="s">
        <v>208</v>
      </c>
      <c r="D1547">
        <v>6.2806152635625501E-2</v>
      </c>
      <c r="E1547">
        <v>6.7859963927404607E-2</v>
      </c>
      <c r="F1547">
        <v>1.9226591960570999E-2</v>
      </c>
      <c r="G1547">
        <v>30.612593119842099</v>
      </c>
    </row>
    <row r="1548" spans="1:7" x14ac:dyDescent="0.25">
      <c r="A1548" t="s">
        <v>198</v>
      </c>
      <c r="B1548" t="s">
        <v>205</v>
      </c>
      <c r="C1548" t="s">
        <v>209</v>
      </c>
      <c r="D1548">
        <v>6.3891036911198199E-2</v>
      </c>
      <c r="E1548">
        <v>7.8651954597266996E-2</v>
      </c>
      <c r="F1548">
        <v>2.1968314635631401E-2</v>
      </c>
      <c r="G1548">
        <v>34.384032092271497</v>
      </c>
    </row>
    <row r="1549" spans="1:7" x14ac:dyDescent="0.25">
      <c r="A1549" t="s">
        <v>199</v>
      </c>
      <c r="B1549" t="s">
        <v>203</v>
      </c>
      <c r="C1549" t="s">
        <v>204</v>
      </c>
      <c r="D1549">
        <v>6.9595436839680294E-2</v>
      </c>
      <c r="E1549">
        <v>6.3377575953605603E-2</v>
      </c>
      <c r="F1549">
        <v>1.9259364482964201E-2</v>
      </c>
      <c r="G1549">
        <v>27.6733150297338</v>
      </c>
    </row>
    <row r="1550" spans="1:7" x14ac:dyDescent="0.25">
      <c r="A1550" t="s">
        <v>199</v>
      </c>
      <c r="B1550" t="s">
        <v>203</v>
      </c>
      <c r="C1550" t="s">
        <v>207</v>
      </c>
      <c r="D1550">
        <v>5.7170633831114599E-2</v>
      </c>
      <c r="E1550">
        <v>5.8588253315591497E-2</v>
      </c>
      <c r="F1550">
        <v>1.69549458387434E-2</v>
      </c>
      <c r="G1550">
        <v>29.656739312755001</v>
      </c>
    </row>
    <row r="1551" spans="1:7" x14ac:dyDescent="0.25">
      <c r="A1551" t="s">
        <v>199</v>
      </c>
      <c r="B1551" t="s">
        <v>203</v>
      </c>
      <c r="C1551" t="s">
        <v>208</v>
      </c>
      <c r="D1551">
        <v>5.2873749085117501E-2</v>
      </c>
      <c r="E1551">
        <v>5.3591799990285897E-2</v>
      </c>
      <c r="F1551">
        <v>1.6028554134099902E-2</v>
      </c>
      <c r="G1551">
        <v>30.314767557520302</v>
      </c>
    </row>
    <row r="1552" spans="1:7" x14ac:dyDescent="0.25">
      <c r="A1552" t="s">
        <v>199</v>
      </c>
      <c r="B1552" t="s">
        <v>203</v>
      </c>
      <c r="C1552" t="s">
        <v>209</v>
      </c>
      <c r="D1552">
        <v>5.52809246044971E-2</v>
      </c>
      <c r="E1552">
        <v>6.4014830888677404E-2</v>
      </c>
      <c r="F1552">
        <v>1.8965150835710799E-2</v>
      </c>
      <c r="G1552">
        <v>34.306862577634902</v>
      </c>
    </row>
    <row r="1553" spans="1:7" x14ac:dyDescent="0.25">
      <c r="A1553" t="s">
        <v>199</v>
      </c>
      <c r="B1553" t="s">
        <v>205</v>
      </c>
      <c r="C1553" t="s">
        <v>204</v>
      </c>
      <c r="D1553">
        <v>6.7572264472602298E-2</v>
      </c>
      <c r="E1553">
        <v>6.1044467356555297E-2</v>
      </c>
      <c r="F1553">
        <v>1.9089258344804998E-2</v>
      </c>
      <c r="G1553">
        <v>28.2501385646842</v>
      </c>
    </row>
    <row r="1554" spans="1:7" x14ac:dyDescent="0.25">
      <c r="A1554" t="s">
        <v>199</v>
      </c>
      <c r="B1554" t="s">
        <v>205</v>
      </c>
      <c r="C1554" t="s">
        <v>207</v>
      </c>
      <c r="D1554">
        <v>5.4591029938859503E-2</v>
      </c>
      <c r="E1554">
        <v>5.5757600394912399E-2</v>
      </c>
      <c r="F1554">
        <v>1.6772550842252799E-2</v>
      </c>
      <c r="G1554">
        <v>30.724005136077501</v>
      </c>
    </row>
    <row r="1555" spans="1:7" x14ac:dyDescent="0.25">
      <c r="A1555" t="s">
        <v>199</v>
      </c>
      <c r="B1555" t="s">
        <v>205</v>
      </c>
      <c r="C1555" t="s">
        <v>208</v>
      </c>
      <c r="D1555">
        <v>5.1093091290504697E-2</v>
      </c>
      <c r="E1555">
        <v>5.1309537599688398E-2</v>
      </c>
      <c r="F1555">
        <v>1.57824423442809E-2</v>
      </c>
      <c r="G1555">
        <v>30.889582026942101</v>
      </c>
    </row>
    <row r="1556" spans="1:7" x14ac:dyDescent="0.25">
      <c r="A1556" t="s">
        <v>199</v>
      </c>
      <c r="B1556" t="s">
        <v>205</v>
      </c>
      <c r="C1556" t="s">
        <v>209</v>
      </c>
      <c r="D1556">
        <v>5.4052337148918099E-2</v>
      </c>
      <c r="E1556">
        <v>6.1713476948308102E-2</v>
      </c>
      <c r="F1556">
        <v>1.8901230555291901E-2</v>
      </c>
      <c r="G1556">
        <v>34.968387219256897</v>
      </c>
    </row>
    <row r="1557" spans="1:7" x14ac:dyDescent="0.25">
      <c r="A1557" t="s">
        <v>200</v>
      </c>
      <c r="B1557" t="s">
        <v>203</v>
      </c>
      <c r="C1557" t="s">
        <v>204</v>
      </c>
      <c r="D1557">
        <v>6.4932300153736799E-2</v>
      </c>
      <c r="E1557">
        <v>6.8704791397175696E-2</v>
      </c>
      <c r="F1557">
        <v>2.7264545370920601E-2</v>
      </c>
      <c r="G1557">
        <v>41.989187671417397</v>
      </c>
    </row>
    <row r="1558" spans="1:7" x14ac:dyDescent="0.25">
      <c r="A1558" t="s">
        <v>200</v>
      </c>
      <c r="B1558" t="s">
        <v>203</v>
      </c>
      <c r="C1558" t="s">
        <v>207</v>
      </c>
      <c r="D1558">
        <v>5.3188215498072997E-2</v>
      </c>
      <c r="E1558">
        <v>6.3018239787211994E-2</v>
      </c>
      <c r="F1558">
        <v>2.4727786782960601E-2</v>
      </c>
      <c r="G1558">
        <v>46.4911006158055</v>
      </c>
    </row>
    <row r="1559" spans="1:7" x14ac:dyDescent="0.25">
      <c r="A1559" t="s">
        <v>200</v>
      </c>
      <c r="B1559" t="s">
        <v>203</v>
      </c>
      <c r="C1559" t="s">
        <v>208</v>
      </c>
      <c r="D1559">
        <v>4.9953452797418002E-2</v>
      </c>
      <c r="E1559">
        <v>5.8274622817326503E-2</v>
      </c>
      <c r="F1559">
        <v>2.3106714811743E-2</v>
      </c>
      <c r="G1559">
        <v>46.256491829404297</v>
      </c>
    </row>
    <row r="1560" spans="1:7" x14ac:dyDescent="0.25">
      <c r="A1560" t="s">
        <v>200</v>
      </c>
      <c r="B1560" t="s">
        <v>203</v>
      </c>
      <c r="C1560" t="s">
        <v>209</v>
      </c>
      <c r="D1560">
        <v>5.0621233014393099E-2</v>
      </c>
      <c r="E1560">
        <v>6.9540933837705196E-2</v>
      </c>
      <c r="F1560">
        <v>2.87828223318243E-2</v>
      </c>
      <c r="G1560">
        <v>56.8591885615281</v>
      </c>
    </row>
    <row r="1561" spans="1:7" x14ac:dyDescent="0.25">
      <c r="A1561" t="s">
        <v>200</v>
      </c>
      <c r="B1561" t="s">
        <v>205</v>
      </c>
      <c r="C1561" t="s">
        <v>204</v>
      </c>
      <c r="D1561">
        <v>6.6020330640094396E-2</v>
      </c>
      <c r="E1561">
        <v>6.7239821650038195E-2</v>
      </c>
      <c r="F1561">
        <v>2.66810962966283E-2</v>
      </c>
      <c r="G1561">
        <v>40.413454519151898</v>
      </c>
    </row>
    <row r="1562" spans="1:7" x14ac:dyDescent="0.25">
      <c r="A1562" t="s">
        <v>200</v>
      </c>
      <c r="B1562" t="s">
        <v>205</v>
      </c>
      <c r="C1562" t="s">
        <v>207</v>
      </c>
      <c r="D1562">
        <v>5.5165381368112797E-2</v>
      </c>
      <c r="E1562">
        <v>6.1317225903325799E-2</v>
      </c>
      <c r="F1562">
        <v>2.39567718575085E-2</v>
      </c>
      <c r="G1562">
        <v>43.427184338031502</v>
      </c>
    </row>
    <row r="1563" spans="1:7" x14ac:dyDescent="0.25">
      <c r="A1563" t="s">
        <v>200</v>
      </c>
      <c r="B1563" t="s">
        <v>205</v>
      </c>
      <c r="C1563" t="s">
        <v>208</v>
      </c>
      <c r="D1563">
        <v>5.2106330271195898E-2</v>
      </c>
      <c r="E1563">
        <v>5.5022267510398903E-2</v>
      </c>
      <c r="F1563">
        <v>2.1671940408876499E-2</v>
      </c>
      <c r="G1563">
        <v>41.591761108643198</v>
      </c>
    </row>
    <row r="1564" spans="1:7" x14ac:dyDescent="0.25">
      <c r="A1564" t="s">
        <v>200</v>
      </c>
      <c r="B1564" t="s">
        <v>205</v>
      </c>
      <c r="C1564" t="s">
        <v>209</v>
      </c>
      <c r="D1564">
        <v>5.3688120125883303E-2</v>
      </c>
      <c r="E1564">
        <v>6.4195864984112297E-2</v>
      </c>
      <c r="F1564">
        <v>2.55969765785393E-2</v>
      </c>
      <c r="G1564">
        <v>47.677170514672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4.3228947221215903E-2</v>
      </c>
      <c r="E2">
        <v>5.1922260689946098E-2</v>
      </c>
      <c r="F2">
        <v>1.6245420155027699E-2</v>
      </c>
      <c r="G2">
        <v>37.5799578738173</v>
      </c>
    </row>
    <row r="3" spans="1:7" x14ac:dyDescent="0.25">
      <c r="A3" t="s">
        <v>5</v>
      </c>
      <c r="B3" t="s">
        <v>203</v>
      </c>
      <c r="C3" t="s">
        <v>204</v>
      </c>
      <c r="D3">
        <v>4.41282457453906E-2</v>
      </c>
      <c r="E3">
        <v>5.2660691410872797E-2</v>
      </c>
      <c r="F3">
        <v>1.7154828676363299E-2</v>
      </c>
      <c r="G3">
        <v>38.874939138397998</v>
      </c>
    </row>
    <row r="4" spans="1:7" x14ac:dyDescent="0.25">
      <c r="A4" t="s">
        <v>5</v>
      </c>
      <c r="B4" t="s">
        <v>203</v>
      </c>
      <c r="C4" t="s">
        <v>207</v>
      </c>
      <c r="D4">
        <v>5.1566872502573198E-2</v>
      </c>
      <c r="E4">
        <v>5.0758918029765503E-2</v>
      </c>
      <c r="F4">
        <v>1.5180582701764599E-2</v>
      </c>
      <c r="G4">
        <v>29.438633690664702</v>
      </c>
    </row>
    <row r="5" spans="1:7" x14ac:dyDescent="0.25">
      <c r="A5" t="s">
        <v>5</v>
      </c>
      <c r="B5" t="s">
        <v>205</v>
      </c>
      <c r="C5" t="s">
        <v>205</v>
      </c>
      <c r="D5">
        <v>4.0606620632843198E-2</v>
      </c>
      <c r="E5">
        <v>4.81173781000339E-2</v>
      </c>
      <c r="F5">
        <v>1.4265044994141799E-2</v>
      </c>
      <c r="G5">
        <v>35.129850186558102</v>
      </c>
    </row>
    <row r="6" spans="1:7" x14ac:dyDescent="0.25">
      <c r="A6" t="s">
        <v>5</v>
      </c>
      <c r="B6" t="s">
        <v>205</v>
      </c>
      <c r="C6" t="s">
        <v>204</v>
      </c>
      <c r="D6">
        <v>4.1671475875801701E-2</v>
      </c>
      <c r="E6">
        <v>4.9772699938752801E-2</v>
      </c>
      <c r="F6">
        <v>1.5146996785922601E-2</v>
      </c>
      <c r="G6">
        <v>36.348596894112802</v>
      </c>
    </row>
    <row r="7" spans="1:7" x14ac:dyDescent="0.25">
      <c r="A7" t="s">
        <v>5</v>
      </c>
      <c r="B7" t="s">
        <v>205</v>
      </c>
      <c r="C7" t="s">
        <v>207</v>
      </c>
      <c r="D7">
        <v>4.7585321034586001E-2</v>
      </c>
      <c r="E7">
        <v>4.6552341300711397E-2</v>
      </c>
      <c r="F7">
        <v>1.28571451833954E-2</v>
      </c>
      <c r="G7">
        <v>27.019141415585999</v>
      </c>
    </row>
    <row r="8" spans="1:7" x14ac:dyDescent="0.25">
      <c r="A8" t="s">
        <v>6</v>
      </c>
      <c r="B8" t="s">
        <v>203</v>
      </c>
      <c r="C8" t="s">
        <v>205</v>
      </c>
      <c r="D8">
        <v>6.2555571113589295E-2</v>
      </c>
      <c r="E8">
        <v>7.6735412346601695E-2</v>
      </c>
      <c r="F8">
        <v>1.7073526714893799E-2</v>
      </c>
      <c r="G8">
        <v>27.2933751717995</v>
      </c>
    </row>
    <row r="9" spans="1:7" x14ac:dyDescent="0.25">
      <c r="A9" t="s">
        <v>6</v>
      </c>
      <c r="B9" t="s">
        <v>203</v>
      </c>
      <c r="C9" t="s">
        <v>204</v>
      </c>
      <c r="D9">
        <v>6.1368410564714898E-2</v>
      </c>
      <c r="E9">
        <v>7.8536225831847301E-2</v>
      </c>
      <c r="F9">
        <v>1.7805448053572301E-2</v>
      </c>
      <c r="G9">
        <v>29.014028373434702</v>
      </c>
    </row>
    <row r="10" spans="1:7" x14ac:dyDescent="0.25">
      <c r="A10" t="s">
        <v>6</v>
      </c>
      <c r="B10" t="s">
        <v>203</v>
      </c>
      <c r="C10" t="s">
        <v>207</v>
      </c>
      <c r="D10">
        <v>7.9387048496368795E-2</v>
      </c>
      <c r="E10">
        <v>7.5585459531144594E-2</v>
      </c>
      <c r="F10">
        <v>1.5555176461521001E-2</v>
      </c>
      <c r="G10">
        <v>19.5940984784596</v>
      </c>
    </row>
    <row r="11" spans="1:7" x14ac:dyDescent="0.25">
      <c r="A11" t="s">
        <v>6</v>
      </c>
      <c r="B11" t="s">
        <v>205</v>
      </c>
      <c r="C11" t="s">
        <v>205</v>
      </c>
      <c r="D11">
        <v>5.9489035729116201E-2</v>
      </c>
      <c r="E11">
        <v>7.5059570858763996E-2</v>
      </c>
      <c r="F11">
        <v>1.7781544366350901E-2</v>
      </c>
      <c r="G11">
        <v>29.890456532728699</v>
      </c>
    </row>
    <row r="12" spans="1:7" x14ac:dyDescent="0.25">
      <c r="A12" t="s">
        <v>6</v>
      </c>
      <c r="B12" t="s">
        <v>205</v>
      </c>
      <c r="C12" t="s">
        <v>204</v>
      </c>
      <c r="D12">
        <v>5.8931564648764999E-2</v>
      </c>
      <c r="E12">
        <v>7.5752969798854902E-2</v>
      </c>
      <c r="F12">
        <v>1.8718368429534501E-2</v>
      </c>
      <c r="G12">
        <v>31.762890636107901</v>
      </c>
    </row>
    <row r="13" spans="1:7" x14ac:dyDescent="0.25">
      <c r="A13" t="s">
        <v>6</v>
      </c>
      <c r="B13" t="s">
        <v>205</v>
      </c>
      <c r="C13" t="s">
        <v>207</v>
      </c>
      <c r="D13">
        <v>7.3703924569802501E-2</v>
      </c>
      <c r="E13">
        <v>7.2679097692825906E-2</v>
      </c>
      <c r="F13">
        <v>1.62605268499952E-2</v>
      </c>
      <c r="G13">
        <v>22.061955241739401</v>
      </c>
    </row>
    <row r="14" spans="1:7" x14ac:dyDescent="0.25">
      <c r="A14" t="s">
        <v>7</v>
      </c>
      <c r="B14" t="s">
        <v>203</v>
      </c>
      <c r="C14" t="s">
        <v>205</v>
      </c>
      <c r="D14">
        <v>4.7148892949467197E-2</v>
      </c>
      <c r="E14">
        <v>5.92126929020775E-2</v>
      </c>
      <c r="F14">
        <v>1.7982094143117799E-2</v>
      </c>
      <c r="G14">
        <v>38.138953044752299</v>
      </c>
    </row>
    <row r="15" spans="1:7" x14ac:dyDescent="0.25">
      <c r="A15" t="s">
        <v>7</v>
      </c>
      <c r="B15" t="s">
        <v>203</v>
      </c>
      <c r="C15" t="s">
        <v>204</v>
      </c>
      <c r="D15">
        <v>4.8877719711481603E-2</v>
      </c>
      <c r="E15">
        <v>5.9713819058593999E-2</v>
      </c>
      <c r="F15">
        <v>1.80760231128585E-2</v>
      </c>
      <c r="G15">
        <v>36.982132594480099</v>
      </c>
    </row>
    <row r="16" spans="1:7" x14ac:dyDescent="0.25">
      <c r="A16" t="s">
        <v>7</v>
      </c>
      <c r="B16" t="s">
        <v>203</v>
      </c>
      <c r="C16" t="s">
        <v>207</v>
      </c>
      <c r="D16">
        <v>5.8766983230204198E-2</v>
      </c>
      <c r="E16">
        <v>5.9291250592996003E-2</v>
      </c>
      <c r="F16">
        <v>1.73315476133616E-2</v>
      </c>
      <c r="G16">
        <v>29.491981144360999</v>
      </c>
    </row>
    <row r="17" spans="1:7" x14ac:dyDescent="0.25">
      <c r="A17" t="s">
        <v>7</v>
      </c>
      <c r="B17" t="s">
        <v>205</v>
      </c>
      <c r="C17" t="s">
        <v>205</v>
      </c>
      <c r="D17">
        <v>4.6469596791379998E-2</v>
      </c>
      <c r="E17">
        <v>5.4687181442865801E-2</v>
      </c>
      <c r="F17">
        <v>1.6810562579452602E-2</v>
      </c>
      <c r="G17">
        <v>36.175400132955197</v>
      </c>
    </row>
    <row r="18" spans="1:7" x14ac:dyDescent="0.25">
      <c r="A18" t="s">
        <v>7</v>
      </c>
      <c r="B18" t="s">
        <v>205</v>
      </c>
      <c r="C18" t="s">
        <v>204</v>
      </c>
      <c r="D18">
        <v>4.7354844938191497E-2</v>
      </c>
      <c r="E18">
        <v>5.5590544794912898E-2</v>
      </c>
      <c r="F18">
        <v>1.7367650063388002E-2</v>
      </c>
      <c r="G18">
        <v>36.675550487086703</v>
      </c>
    </row>
    <row r="19" spans="1:7" x14ac:dyDescent="0.25">
      <c r="A19" t="s">
        <v>7</v>
      </c>
      <c r="B19" t="s">
        <v>205</v>
      </c>
      <c r="C19" t="s">
        <v>207</v>
      </c>
      <c r="D19">
        <v>5.5998727117367898E-2</v>
      </c>
      <c r="E19">
        <v>5.5072432566479798E-2</v>
      </c>
      <c r="F19">
        <v>1.6475052656324499E-2</v>
      </c>
      <c r="G19">
        <v>29.4204056134962</v>
      </c>
    </row>
    <row r="20" spans="1:7" x14ac:dyDescent="0.25">
      <c r="A20" t="s">
        <v>8</v>
      </c>
      <c r="B20" t="s">
        <v>203</v>
      </c>
      <c r="C20" t="s">
        <v>205</v>
      </c>
      <c r="D20">
        <v>5.9132167496326798E-2</v>
      </c>
      <c r="E20">
        <v>7.5674723659514304E-2</v>
      </c>
      <c r="F20">
        <v>2.13913257956364E-2</v>
      </c>
      <c r="G20">
        <v>36.175446802225203</v>
      </c>
    </row>
    <row r="21" spans="1:7" x14ac:dyDescent="0.25">
      <c r="A21" t="s">
        <v>8</v>
      </c>
      <c r="B21" t="s">
        <v>203</v>
      </c>
      <c r="C21" t="s">
        <v>204</v>
      </c>
      <c r="D21">
        <v>5.9688587481029801E-2</v>
      </c>
      <c r="E21">
        <v>7.4862204311291106E-2</v>
      </c>
      <c r="F21">
        <v>2.2454236364411899E-2</v>
      </c>
      <c r="G21">
        <v>37.618977617033302</v>
      </c>
    </row>
    <row r="22" spans="1:7" x14ac:dyDescent="0.25">
      <c r="A22" t="s">
        <v>8</v>
      </c>
      <c r="B22" t="s">
        <v>203</v>
      </c>
      <c r="C22" t="s">
        <v>207</v>
      </c>
      <c r="D22">
        <v>7.3536834010972205E-2</v>
      </c>
      <c r="E22">
        <v>7.1880353530375293E-2</v>
      </c>
      <c r="F22">
        <v>2.0901271211432801E-2</v>
      </c>
      <c r="G22">
        <v>28.422859771627099</v>
      </c>
    </row>
    <row r="23" spans="1:7" x14ac:dyDescent="0.25">
      <c r="A23" t="s">
        <v>8</v>
      </c>
      <c r="B23" t="s">
        <v>205</v>
      </c>
      <c r="C23" t="s">
        <v>205</v>
      </c>
      <c r="D23">
        <v>5.6567645559243901E-2</v>
      </c>
      <c r="E23">
        <v>6.9074501222258597E-2</v>
      </c>
      <c r="F23">
        <v>2.0152466785234899E-2</v>
      </c>
      <c r="G23">
        <v>35.625429670975102</v>
      </c>
    </row>
    <row r="24" spans="1:7" x14ac:dyDescent="0.25">
      <c r="A24" t="s">
        <v>8</v>
      </c>
      <c r="B24" t="s">
        <v>205</v>
      </c>
      <c r="C24" t="s">
        <v>204</v>
      </c>
      <c r="D24">
        <v>5.5873054132365499E-2</v>
      </c>
      <c r="E24">
        <v>6.4619619073731094E-2</v>
      </c>
      <c r="F24">
        <v>2.0607722525327801E-2</v>
      </c>
      <c r="G24">
        <v>36.8831144911235</v>
      </c>
    </row>
    <row r="25" spans="1:7" x14ac:dyDescent="0.25">
      <c r="A25" t="s">
        <v>8</v>
      </c>
      <c r="B25" t="s">
        <v>205</v>
      </c>
      <c r="C25" t="s">
        <v>207</v>
      </c>
      <c r="D25">
        <v>6.9014894224146195E-2</v>
      </c>
      <c r="E25">
        <v>6.5186096267051893E-2</v>
      </c>
      <c r="F25">
        <v>1.9233563362652199E-2</v>
      </c>
      <c r="G25">
        <v>27.868713817318199</v>
      </c>
    </row>
    <row r="26" spans="1:7" x14ac:dyDescent="0.25">
      <c r="A26" t="s">
        <v>9</v>
      </c>
      <c r="B26" t="s">
        <v>203</v>
      </c>
      <c r="C26" t="s">
        <v>205</v>
      </c>
      <c r="D26">
        <v>4.7244601289663998E-2</v>
      </c>
      <c r="E26">
        <v>5.7347846509197199E-2</v>
      </c>
      <c r="F26">
        <v>1.6309594369291799E-2</v>
      </c>
      <c r="G26">
        <v>34.521604424800202</v>
      </c>
    </row>
    <row r="27" spans="1:7" x14ac:dyDescent="0.25">
      <c r="A27" t="s">
        <v>9</v>
      </c>
      <c r="B27" t="s">
        <v>203</v>
      </c>
      <c r="C27" t="s">
        <v>204</v>
      </c>
      <c r="D27">
        <v>4.9167098176330602E-2</v>
      </c>
      <c r="E27">
        <v>5.9841010259201903E-2</v>
      </c>
      <c r="F27">
        <v>1.50995515863148E-2</v>
      </c>
      <c r="G27">
        <v>30.710682847628</v>
      </c>
    </row>
    <row r="28" spans="1:7" x14ac:dyDescent="0.25">
      <c r="A28" t="s">
        <v>9</v>
      </c>
      <c r="B28" t="s">
        <v>203</v>
      </c>
      <c r="C28" t="s">
        <v>207</v>
      </c>
      <c r="D28">
        <v>5.9162432481861198E-2</v>
      </c>
      <c r="E28">
        <v>5.67683341899934E-2</v>
      </c>
      <c r="F28">
        <v>1.4140149615401301E-2</v>
      </c>
      <c r="G28">
        <v>23.900554832218202</v>
      </c>
    </row>
    <row r="29" spans="1:7" x14ac:dyDescent="0.25">
      <c r="A29" t="s">
        <v>9</v>
      </c>
      <c r="B29" t="s">
        <v>205</v>
      </c>
      <c r="C29" t="s">
        <v>205</v>
      </c>
      <c r="D29">
        <v>4.5835751324860702E-2</v>
      </c>
      <c r="E29">
        <v>5.4792155656538402E-2</v>
      </c>
      <c r="F29">
        <v>1.6664426735935101E-2</v>
      </c>
      <c r="G29">
        <v>36.356831194553898</v>
      </c>
    </row>
    <row r="30" spans="1:7" x14ac:dyDescent="0.25">
      <c r="A30" t="s">
        <v>9</v>
      </c>
      <c r="B30" t="s">
        <v>205</v>
      </c>
      <c r="C30" t="s">
        <v>204</v>
      </c>
      <c r="D30">
        <v>4.7528648934952802E-2</v>
      </c>
      <c r="E30">
        <v>5.7830397857989997E-2</v>
      </c>
      <c r="F30">
        <v>1.6716295439499599E-2</v>
      </c>
      <c r="G30">
        <v>35.170988054756897</v>
      </c>
    </row>
    <row r="31" spans="1:7" x14ac:dyDescent="0.25">
      <c r="A31" t="s">
        <v>9</v>
      </c>
      <c r="B31" t="s">
        <v>205</v>
      </c>
      <c r="C31" t="s">
        <v>207</v>
      </c>
      <c r="D31">
        <v>5.6530634410364898E-2</v>
      </c>
      <c r="E31">
        <v>5.42102409683295E-2</v>
      </c>
      <c r="F31">
        <v>1.53805639536849E-2</v>
      </c>
      <c r="G31">
        <v>27.207485134581901</v>
      </c>
    </row>
    <row r="32" spans="1:7" x14ac:dyDescent="0.25">
      <c r="A32" t="s">
        <v>10</v>
      </c>
      <c r="B32" t="s">
        <v>203</v>
      </c>
      <c r="C32" t="s">
        <v>205</v>
      </c>
      <c r="D32">
        <v>4.2879091524523599E-2</v>
      </c>
      <c r="E32">
        <v>5.0726289795819599E-2</v>
      </c>
      <c r="F32">
        <v>1.5965218928406799E-2</v>
      </c>
      <c r="G32">
        <v>37.233109099981398</v>
      </c>
    </row>
    <row r="33" spans="1:7" x14ac:dyDescent="0.25">
      <c r="A33" t="s">
        <v>10</v>
      </c>
      <c r="B33" t="s">
        <v>203</v>
      </c>
      <c r="C33" t="s">
        <v>204</v>
      </c>
      <c r="D33">
        <v>4.3643155903462398E-2</v>
      </c>
      <c r="E33">
        <v>5.1212031730559097E-2</v>
      </c>
      <c r="F33">
        <v>1.64032920616499E-2</v>
      </c>
      <c r="G33">
        <v>37.585027301723002</v>
      </c>
    </row>
    <row r="34" spans="1:7" x14ac:dyDescent="0.25">
      <c r="A34" t="s">
        <v>10</v>
      </c>
      <c r="B34" t="s">
        <v>203</v>
      </c>
      <c r="C34" t="s">
        <v>207</v>
      </c>
      <c r="D34">
        <v>5.1044742052809899E-2</v>
      </c>
      <c r="E34">
        <v>4.8912777693389302E-2</v>
      </c>
      <c r="F34">
        <v>1.51414155655253E-2</v>
      </c>
      <c r="G34">
        <v>29.663026898755401</v>
      </c>
    </row>
    <row r="35" spans="1:7" x14ac:dyDescent="0.25">
      <c r="A35" t="s">
        <v>10</v>
      </c>
      <c r="B35" t="s">
        <v>205</v>
      </c>
      <c r="C35" t="s">
        <v>205</v>
      </c>
      <c r="D35">
        <v>4.04833705111836E-2</v>
      </c>
      <c r="E35">
        <v>5.0105435625006502E-2</v>
      </c>
      <c r="F35">
        <v>1.70821739495335E-2</v>
      </c>
      <c r="G35">
        <v>42.195532965355603</v>
      </c>
    </row>
    <row r="36" spans="1:7" x14ac:dyDescent="0.25">
      <c r="A36" t="s">
        <v>10</v>
      </c>
      <c r="B36" t="s">
        <v>205</v>
      </c>
      <c r="C36" t="s">
        <v>204</v>
      </c>
      <c r="D36">
        <v>4.1513709920162699E-2</v>
      </c>
      <c r="E36">
        <v>5.0267237624185203E-2</v>
      </c>
      <c r="F36">
        <v>1.7141861238181001E-2</v>
      </c>
      <c r="G36">
        <v>41.292048509149097</v>
      </c>
    </row>
    <row r="37" spans="1:7" x14ac:dyDescent="0.25">
      <c r="A37" t="s">
        <v>10</v>
      </c>
      <c r="B37" t="s">
        <v>205</v>
      </c>
      <c r="C37" t="s">
        <v>207</v>
      </c>
      <c r="D37">
        <v>4.7934107627896301E-2</v>
      </c>
      <c r="E37">
        <v>4.6965586808351702E-2</v>
      </c>
      <c r="F37">
        <v>1.5444019699864499E-2</v>
      </c>
      <c r="G37">
        <v>32.219270294450098</v>
      </c>
    </row>
    <row r="38" spans="1:7" x14ac:dyDescent="0.25">
      <c r="A38" t="s">
        <v>11</v>
      </c>
      <c r="B38" t="s">
        <v>203</v>
      </c>
      <c r="C38" t="s">
        <v>205</v>
      </c>
      <c r="D38">
        <v>4.9732314019912301E-2</v>
      </c>
      <c r="E38">
        <v>5.7217754577243499E-2</v>
      </c>
      <c r="F38">
        <v>1.49086241808974E-2</v>
      </c>
      <c r="G38">
        <v>29.977740780226199</v>
      </c>
    </row>
    <row r="39" spans="1:7" x14ac:dyDescent="0.25">
      <c r="A39" t="s">
        <v>11</v>
      </c>
      <c r="B39" t="s">
        <v>203</v>
      </c>
      <c r="C39" t="s">
        <v>204</v>
      </c>
      <c r="D39">
        <v>5.0640006782841397E-2</v>
      </c>
      <c r="E39">
        <v>5.6552172913793899E-2</v>
      </c>
      <c r="F39">
        <v>1.42260979916992E-2</v>
      </c>
      <c r="G39">
        <v>28.092606805336199</v>
      </c>
    </row>
    <row r="40" spans="1:7" x14ac:dyDescent="0.25">
      <c r="A40" t="s">
        <v>11</v>
      </c>
      <c r="B40" t="s">
        <v>203</v>
      </c>
      <c r="C40" t="s">
        <v>207</v>
      </c>
      <c r="D40">
        <v>6.0874506178041403E-2</v>
      </c>
      <c r="E40">
        <v>5.6662586426044902E-2</v>
      </c>
      <c r="F40">
        <v>1.27021979591889E-2</v>
      </c>
      <c r="G40">
        <v>20.8662028765185</v>
      </c>
    </row>
    <row r="41" spans="1:7" x14ac:dyDescent="0.25">
      <c r="A41" t="s">
        <v>11</v>
      </c>
      <c r="B41" t="s">
        <v>205</v>
      </c>
      <c r="C41" t="s">
        <v>205</v>
      </c>
      <c r="D41">
        <v>4.6316334944195001E-2</v>
      </c>
      <c r="E41">
        <v>5.79849990459873E-2</v>
      </c>
      <c r="F41">
        <v>1.4044135771891101E-2</v>
      </c>
      <c r="G41">
        <v>30.3222087602839</v>
      </c>
    </row>
    <row r="42" spans="1:7" x14ac:dyDescent="0.25">
      <c r="A42" t="s">
        <v>11</v>
      </c>
      <c r="B42" t="s">
        <v>205</v>
      </c>
      <c r="C42" t="s">
        <v>204</v>
      </c>
      <c r="D42">
        <v>4.8573423671359597E-2</v>
      </c>
      <c r="E42">
        <v>6.0355008339837597E-2</v>
      </c>
      <c r="F42">
        <v>1.46955597027357E-2</v>
      </c>
      <c r="G42">
        <v>30.254321379863299</v>
      </c>
    </row>
    <row r="43" spans="1:7" x14ac:dyDescent="0.25">
      <c r="A43" t="s">
        <v>11</v>
      </c>
      <c r="B43" t="s">
        <v>205</v>
      </c>
      <c r="C43" t="s">
        <v>207</v>
      </c>
      <c r="D43">
        <v>5.7543193261326703E-2</v>
      </c>
      <c r="E43">
        <v>5.9102788047180201E-2</v>
      </c>
      <c r="F43">
        <v>1.2635801485295001E-2</v>
      </c>
      <c r="G43">
        <v>21.958811753652199</v>
      </c>
    </row>
    <row r="44" spans="1:7" x14ac:dyDescent="0.25">
      <c r="A44" t="s">
        <v>12</v>
      </c>
      <c r="B44" t="s">
        <v>203</v>
      </c>
      <c r="C44" t="s">
        <v>205</v>
      </c>
      <c r="D44">
        <v>5.31989961187668E-2</v>
      </c>
      <c r="E44">
        <v>6.6746929799429602E-2</v>
      </c>
      <c r="F44">
        <v>1.7842643463835701E-2</v>
      </c>
      <c r="G44">
        <v>33.539436390870897</v>
      </c>
    </row>
    <row r="45" spans="1:7" x14ac:dyDescent="0.25">
      <c r="A45" t="s">
        <v>12</v>
      </c>
      <c r="B45" t="s">
        <v>203</v>
      </c>
      <c r="C45" t="s">
        <v>204</v>
      </c>
      <c r="D45">
        <v>5.4236367763371901E-2</v>
      </c>
      <c r="E45">
        <v>6.6545263283279296E-2</v>
      </c>
      <c r="F45">
        <v>1.8365358975204901E-2</v>
      </c>
      <c r="G45">
        <v>33.861705222096099</v>
      </c>
    </row>
    <row r="46" spans="1:7" x14ac:dyDescent="0.25">
      <c r="A46" t="s">
        <v>12</v>
      </c>
      <c r="B46" t="s">
        <v>203</v>
      </c>
      <c r="C46" t="s">
        <v>207</v>
      </c>
      <c r="D46">
        <v>6.5400140499263806E-2</v>
      </c>
      <c r="E46">
        <v>6.1980759057580298E-2</v>
      </c>
      <c r="F46">
        <v>1.6982801023223099E-2</v>
      </c>
      <c r="G46">
        <v>25.9675298762</v>
      </c>
    </row>
    <row r="47" spans="1:7" x14ac:dyDescent="0.25">
      <c r="A47" t="s">
        <v>12</v>
      </c>
      <c r="B47" t="s">
        <v>205</v>
      </c>
      <c r="C47" t="s">
        <v>205</v>
      </c>
      <c r="D47">
        <v>4.9612911144355697E-2</v>
      </c>
      <c r="E47">
        <v>6.2049576106047201E-2</v>
      </c>
      <c r="F47">
        <v>1.6380604752941699E-2</v>
      </c>
      <c r="G47">
        <v>33.016818354561003</v>
      </c>
    </row>
    <row r="48" spans="1:7" x14ac:dyDescent="0.25">
      <c r="A48" t="s">
        <v>12</v>
      </c>
      <c r="B48" t="s">
        <v>205</v>
      </c>
      <c r="C48" t="s">
        <v>204</v>
      </c>
      <c r="D48">
        <v>5.3486836922488103E-2</v>
      </c>
      <c r="E48">
        <v>6.2243117891547801E-2</v>
      </c>
      <c r="F48">
        <v>1.74316203798991E-2</v>
      </c>
      <c r="G48">
        <v>32.590486525050302</v>
      </c>
    </row>
    <row r="49" spans="1:7" x14ac:dyDescent="0.25">
      <c r="A49" t="s">
        <v>12</v>
      </c>
      <c r="B49" t="s">
        <v>205</v>
      </c>
      <c r="C49" t="s">
        <v>207</v>
      </c>
      <c r="D49">
        <v>5.9391549571756103E-2</v>
      </c>
      <c r="E49">
        <v>5.7019632300692701E-2</v>
      </c>
      <c r="F49">
        <v>1.58481952441667E-2</v>
      </c>
      <c r="G49">
        <v>26.684259559550899</v>
      </c>
    </row>
    <row r="50" spans="1:7" x14ac:dyDescent="0.25">
      <c r="A50" t="s">
        <v>13</v>
      </c>
      <c r="B50" t="s">
        <v>203</v>
      </c>
      <c r="C50" t="s">
        <v>205</v>
      </c>
      <c r="D50">
        <v>4.7105143191078301E-2</v>
      </c>
      <c r="E50">
        <v>5.8894153338606002E-2</v>
      </c>
      <c r="F50">
        <v>2.0218520357510799E-2</v>
      </c>
      <c r="G50">
        <v>42.922107837558201</v>
      </c>
    </row>
    <row r="51" spans="1:7" x14ac:dyDescent="0.25">
      <c r="A51" t="s">
        <v>13</v>
      </c>
      <c r="B51" t="s">
        <v>203</v>
      </c>
      <c r="C51" t="s">
        <v>207</v>
      </c>
      <c r="D51">
        <v>5.7528898492578501E-2</v>
      </c>
      <c r="E51">
        <v>5.8839691783909201E-2</v>
      </c>
      <c r="F51">
        <v>2.0449758257849102E-2</v>
      </c>
      <c r="G51">
        <v>35.546931705092902</v>
      </c>
    </row>
    <row r="52" spans="1:7" x14ac:dyDescent="0.25">
      <c r="A52" t="s">
        <v>13</v>
      </c>
      <c r="B52" t="s">
        <v>205</v>
      </c>
      <c r="C52" t="s">
        <v>205</v>
      </c>
      <c r="D52">
        <v>4.5734958075308099E-2</v>
      </c>
      <c r="E52">
        <v>5.6001412209737103E-2</v>
      </c>
      <c r="F52">
        <v>1.9511598307810601E-2</v>
      </c>
      <c r="G52">
        <v>42.6623290562165</v>
      </c>
    </row>
    <row r="53" spans="1:7" x14ac:dyDescent="0.25">
      <c r="A53" t="s">
        <v>13</v>
      </c>
      <c r="B53" t="s">
        <v>205</v>
      </c>
      <c r="C53" t="s">
        <v>207</v>
      </c>
      <c r="D53">
        <v>5.3860421947859102E-2</v>
      </c>
      <c r="E53">
        <v>5.4368041760687602E-2</v>
      </c>
      <c r="F53">
        <v>1.9393353709733101E-2</v>
      </c>
      <c r="G53">
        <v>36.006687300941003</v>
      </c>
    </row>
    <row r="54" spans="1:7" x14ac:dyDescent="0.25">
      <c r="A54" t="s">
        <v>14</v>
      </c>
      <c r="B54" t="s">
        <v>203</v>
      </c>
      <c r="C54" t="s">
        <v>205</v>
      </c>
      <c r="D54">
        <v>6.1278822650080597E-2</v>
      </c>
      <c r="E54">
        <v>8.3906634012573894E-2</v>
      </c>
      <c r="F54">
        <v>2.64894023658282E-2</v>
      </c>
      <c r="G54">
        <v>43.227662053969603</v>
      </c>
    </row>
    <row r="55" spans="1:7" x14ac:dyDescent="0.25">
      <c r="A55" t="s">
        <v>14</v>
      </c>
      <c r="B55" t="s">
        <v>203</v>
      </c>
      <c r="C55" t="s">
        <v>204</v>
      </c>
      <c r="D55">
        <v>5.92900158499782E-2</v>
      </c>
      <c r="E55">
        <v>8.0867355377593098E-2</v>
      </c>
      <c r="F55">
        <v>2.6684064625603899E-2</v>
      </c>
      <c r="G55">
        <v>45.0060001554439</v>
      </c>
    </row>
    <row r="56" spans="1:7" x14ac:dyDescent="0.25">
      <c r="A56" t="s">
        <v>14</v>
      </c>
      <c r="B56" t="s">
        <v>203</v>
      </c>
      <c r="C56" t="s">
        <v>207</v>
      </c>
      <c r="D56">
        <v>7.9361388717632694E-2</v>
      </c>
      <c r="E56">
        <v>8.3291887193525399E-2</v>
      </c>
      <c r="F56">
        <v>2.62546483822498E-2</v>
      </c>
      <c r="G56">
        <v>33.082395364405201</v>
      </c>
    </row>
    <row r="57" spans="1:7" x14ac:dyDescent="0.25">
      <c r="A57" t="s">
        <v>14</v>
      </c>
      <c r="B57" t="s">
        <v>205</v>
      </c>
      <c r="C57" t="s">
        <v>205</v>
      </c>
      <c r="D57">
        <v>5.8162439844243498E-2</v>
      </c>
      <c r="E57">
        <v>7.6513283818754094E-2</v>
      </c>
      <c r="F57">
        <v>2.6577754197935101E-2</v>
      </c>
      <c r="G57">
        <v>45.695734685665101</v>
      </c>
    </row>
    <row r="58" spans="1:7" x14ac:dyDescent="0.25">
      <c r="A58" t="s">
        <v>14</v>
      </c>
      <c r="B58" t="s">
        <v>205</v>
      </c>
      <c r="C58" t="s">
        <v>207</v>
      </c>
      <c r="D58">
        <v>7.4585500140169597E-2</v>
      </c>
      <c r="E58">
        <v>7.4055167742133596E-2</v>
      </c>
      <c r="F58">
        <v>2.55223533029953E-2</v>
      </c>
      <c r="G58">
        <v>34.218920909601401</v>
      </c>
    </row>
    <row r="59" spans="1:7" x14ac:dyDescent="0.25">
      <c r="A59" t="s">
        <v>15</v>
      </c>
      <c r="B59" t="s">
        <v>203</v>
      </c>
      <c r="C59" t="s">
        <v>205</v>
      </c>
      <c r="D59">
        <v>4.9170781908717702E-2</v>
      </c>
      <c r="E59">
        <v>6.22012181409686E-2</v>
      </c>
      <c r="F59">
        <v>2.4578865629356201E-2</v>
      </c>
      <c r="G59">
        <v>49.986729263295402</v>
      </c>
    </row>
    <row r="60" spans="1:7" x14ac:dyDescent="0.25">
      <c r="A60" t="s">
        <v>15</v>
      </c>
      <c r="B60" t="s">
        <v>203</v>
      </c>
      <c r="C60" t="s">
        <v>207</v>
      </c>
      <c r="D60">
        <v>5.94885725148964E-2</v>
      </c>
      <c r="E60">
        <v>6.0875990492514201E-2</v>
      </c>
      <c r="F60">
        <v>2.3733116447991202E-2</v>
      </c>
      <c r="G60">
        <v>39.895252894240002</v>
      </c>
    </row>
    <row r="61" spans="1:7" x14ac:dyDescent="0.25">
      <c r="A61" t="s">
        <v>15</v>
      </c>
      <c r="B61" t="s">
        <v>205</v>
      </c>
      <c r="C61" t="s">
        <v>205</v>
      </c>
      <c r="D61">
        <v>4.6907871718983599E-2</v>
      </c>
      <c r="E61">
        <v>5.88013906448423E-2</v>
      </c>
      <c r="F61">
        <v>2.3300676920187599E-2</v>
      </c>
      <c r="G61">
        <v>49.673276715212403</v>
      </c>
    </row>
    <row r="62" spans="1:7" x14ac:dyDescent="0.25">
      <c r="A62" t="s">
        <v>15</v>
      </c>
      <c r="B62" t="s">
        <v>205</v>
      </c>
      <c r="C62" t="s">
        <v>204</v>
      </c>
      <c r="D62">
        <v>4.8081951548127E-2</v>
      </c>
      <c r="E62">
        <v>6.6512566798930001E-2</v>
      </c>
      <c r="F62">
        <v>2.6008987114451598E-2</v>
      </c>
      <c r="G62">
        <v>54.093035488416703</v>
      </c>
    </row>
    <row r="63" spans="1:7" x14ac:dyDescent="0.25">
      <c r="A63" t="s">
        <v>15</v>
      </c>
      <c r="B63" t="s">
        <v>205</v>
      </c>
      <c r="C63" t="s">
        <v>207</v>
      </c>
      <c r="D63">
        <v>5.4999125416328697E-2</v>
      </c>
      <c r="E63">
        <v>5.5904820324930403E-2</v>
      </c>
      <c r="F63">
        <v>2.1986233508496499E-2</v>
      </c>
      <c r="G63">
        <v>39.975605688393401</v>
      </c>
    </row>
    <row r="64" spans="1:7" x14ac:dyDescent="0.25">
      <c r="A64" t="s">
        <v>16</v>
      </c>
      <c r="B64" t="s">
        <v>203</v>
      </c>
      <c r="C64" t="s">
        <v>205</v>
      </c>
      <c r="D64">
        <v>4.6228810049781702E-2</v>
      </c>
      <c r="E64">
        <v>5.5030830030021197E-2</v>
      </c>
      <c r="F64">
        <v>1.8361443979105E-2</v>
      </c>
      <c r="G64">
        <v>39.7186169389444</v>
      </c>
    </row>
    <row r="65" spans="1:7" x14ac:dyDescent="0.25">
      <c r="A65" t="s">
        <v>16</v>
      </c>
      <c r="B65" t="s">
        <v>203</v>
      </c>
      <c r="C65" t="s">
        <v>204</v>
      </c>
      <c r="D65">
        <v>4.5118642113460797E-2</v>
      </c>
      <c r="E65">
        <v>5.7160724157495797E-2</v>
      </c>
      <c r="F65">
        <v>1.92148398315546E-2</v>
      </c>
      <c r="G65">
        <v>42.587362853772497</v>
      </c>
    </row>
    <row r="66" spans="1:7" x14ac:dyDescent="0.25">
      <c r="A66" t="s">
        <v>16</v>
      </c>
      <c r="B66" t="s">
        <v>203</v>
      </c>
      <c r="C66" t="s">
        <v>207</v>
      </c>
      <c r="D66">
        <v>5.5827316166813801E-2</v>
      </c>
      <c r="E66">
        <v>5.4961540162482003E-2</v>
      </c>
      <c r="F66">
        <v>1.7670377277936501E-2</v>
      </c>
      <c r="G66">
        <v>31.6518480400111</v>
      </c>
    </row>
    <row r="67" spans="1:7" x14ac:dyDescent="0.25">
      <c r="A67" t="s">
        <v>16</v>
      </c>
      <c r="B67" t="s">
        <v>205</v>
      </c>
      <c r="C67" t="s">
        <v>205</v>
      </c>
      <c r="D67">
        <v>4.46929058808841E-2</v>
      </c>
      <c r="E67">
        <v>5.3794511687374501E-2</v>
      </c>
      <c r="F67">
        <v>1.8629749709431799E-2</v>
      </c>
      <c r="G67">
        <v>41.6839078646708</v>
      </c>
    </row>
    <row r="68" spans="1:7" x14ac:dyDescent="0.25">
      <c r="A68" t="s">
        <v>16</v>
      </c>
      <c r="B68" t="s">
        <v>205</v>
      </c>
      <c r="C68" t="s">
        <v>204</v>
      </c>
      <c r="D68">
        <v>4.53972112941598E-2</v>
      </c>
      <c r="E68">
        <v>5.58936135918571E-2</v>
      </c>
      <c r="F68">
        <v>1.9102119122757399E-2</v>
      </c>
      <c r="G68">
        <v>42.077736887804903</v>
      </c>
    </row>
    <row r="69" spans="1:7" x14ac:dyDescent="0.25">
      <c r="A69" t="s">
        <v>16</v>
      </c>
      <c r="B69" t="s">
        <v>205</v>
      </c>
      <c r="C69" t="s">
        <v>207</v>
      </c>
      <c r="D69">
        <v>5.3247103041116302E-2</v>
      </c>
      <c r="E69">
        <v>5.3009486646969903E-2</v>
      </c>
      <c r="F69">
        <v>1.76224715199268E-2</v>
      </c>
      <c r="G69">
        <v>33.095643731677001</v>
      </c>
    </row>
    <row r="70" spans="1:7" x14ac:dyDescent="0.25">
      <c r="A70" t="s">
        <v>17</v>
      </c>
      <c r="B70" t="s">
        <v>203</v>
      </c>
      <c r="C70" t="s">
        <v>205</v>
      </c>
      <c r="D70">
        <v>5.0717854796222601E-2</v>
      </c>
      <c r="E70">
        <v>6.1511348154648197E-2</v>
      </c>
      <c r="F70">
        <v>1.9361398553360901E-2</v>
      </c>
      <c r="G70">
        <v>38.174719004091102</v>
      </c>
    </row>
    <row r="71" spans="1:7" x14ac:dyDescent="0.25">
      <c r="A71" t="s">
        <v>17</v>
      </c>
      <c r="B71" t="s">
        <v>203</v>
      </c>
      <c r="C71" t="s">
        <v>204</v>
      </c>
      <c r="D71">
        <v>4.9057232699411098E-2</v>
      </c>
      <c r="E71">
        <v>5.88093902414542E-2</v>
      </c>
      <c r="F71">
        <v>1.8752747393554599E-2</v>
      </c>
      <c r="G71">
        <v>38.226264225824799</v>
      </c>
    </row>
    <row r="72" spans="1:7" x14ac:dyDescent="0.25">
      <c r="A72" t="s">
        <v>17</v>
      </c>
      <c r="B72" t="s">
        <v>203</v>
      </c>
      <c r="C72" t="s">
        <v>207</v>
      </c>
      <c r="D72">
        <v>6.2347972952375298E-2</v>
      </c>
      <c r="E72">
        <v>6.0506109327662698E-2</v>
      </c>
      <c r="F72">
        <v>1.87619771503987E-2</v>
      </c>
      <c r="G72">
        <v>30.092361085628401</v>
      </c>
    </row>
    <row r="73" spans="1:7" x14ac:dyDescent="0.25">
      <c r="A73" t="s">
        <v>17</v>
      </c>
      <c r="B73" t="s">
        <v>205</v>
      </c>
      <c r="C73" t="s">
        <v>205</v>
      </c>
      <c r="D73">
        <v>4.9288776628932003E-2</v>
      </c>
      <c r="E73">
        <v>5.9904020699704998E-2</v>
      </c>
      <c r="F73">
        <v>1.7929094384617698E-2</v>
      </c>
      <c r="G73">
        <v>36.375612483945297</v>
      </c>
    </row>
    <row r="74" spans="1:7" x14ac:dyDescent="0.25">
      <c r="A74" t="s">
        <v>17</v>
      </c>
      <c r="B74" t="s">
        <v>205</v>
      </c>
      <c r="C74" t="s">
        <v>204</v>
      </c>
      <c r="D74">
        <v>5.0065696277023099E-2</v>
      </c>
      <c r="E74">
        <v>6.0258961529812999E-2</v>
      </c>
      <c r="F74">
        <v>1.8680737689812401E-2</v>
      </c>
      <c r="G74">
        <v>37.312449599119297</v>
      </c>
    </row>
    <row r="75" spans="1:7" x14ac:dyDescent="0.25">
      <c r="A75" t="s">
        <v>17</v>
      </c>
      <c r="B75" t="s">
        <v>205</v>
      </c>
      <c r="C75" t="s">
        <v>207</v>
      </c>
      <c r="D75">
        <v>5.8417072867428102E-2</v>
      </c>
      <c r="E75">
        <v>5.6956244295666897E-2</v>
      </c>
      <c r="F75">
        <v>1.73300989222652E-2</v>
      </c>
      <c r="G75">
        <v>29.666154210763398</v>
      </c>
    </row>
    <row r="76" spans="1:7" x14ac:dyDescent="0.25">
      <c r="A76" t="s">
        <v>18</v>
      </c>
      <c r="B76" t="s">
        <v>203</v>
      </c>
      <c r="C76" t="s">
        <v>205</v>
      </c>
      <c r="D76">
        <v>4.6134466774196199E-2</v>
      </c>
      <c r="E76">
        <v>5.5346226526828399E-2</v>
      </c>
      <c r="F76">
        <v>1.7716294537436901E-2</v>
      </c>
      <c r="G76">
        <v>38.401429075031501</v>
      </c>
    </row>
    <row r="77" spans="1:7" x14ac:dyDescent="0.25">
      <c r="A77" t="s">
        <v>18</v>
      </c>
      <c r="B77" t="s">
        <v>203</v>
      </c>
      <c r="C77" t="s">
        <v>207</v>
      </c>
      <c r="D77">
        <v>5.5622452649981301E-2</v>
      </c>
      <c r="E77">
        <v>5.57752192108638E-2</v>
      </c>
      <c r="F77">
        <v>1.7839128297809901E-2</v>
      </c>
      <c r="G77">
        <v>32.071811737729703</v>
      </c>
    </row>
    <row r="78" spans="1:7" x14ac:dyDescent="0.25">
      <c r="A78" t="s">
        <v>18</v>
      </c>
      <c r="B78" t="s">
        <v>205</v>
      </c>
      <c r="C78" t="s">
        <v>205</v>
      </c>
      <c r="D78">
        <v>4.4056373458540903E-2</v>
      </c>
      <c r="E78">
        <v>5.2974094008386798E-2</v>
      </c>
      <c r="F78">
        <v>1.7712778323346098E-2</v>
      </c>
      <c r="G78">
        <v>40.204803375417796</v>
      </c>
    </row>
    <row r="79" spans="1:7" x14ac:dyDescent="0.25">
      <c r="A79" t="s">
        <v>18</v>
      </c>
      <c r="B79" t="s">
        <v>205</v>
      </c>
      <c r="C79" t="s">
        <v>207</v>
      </c>
      <c r="D79">
        <v>5.2491516139741297E-2</v>
      </c>
      <c r="E79">
        <v>5.3186178345087702E-2</v>
      </c>
      <c r="F79">
        <v>1.7569133301375099E-2</v>
      </c>
      <c r="G79">
        <v>33.470424543659803</v>
      </c>
    </row>
    <row r="80" spans="1:7" x14ac:dyDescent="0.25">
      <c r="A80" t="s">
        <v>19</v>
      </c>
      <c r="B80" t="s">
        <v>203</v>
      </c>
      <c r="C80" t="s">
        <v>205</v>
      </c>
      <c r="D80">
        <v>5.2163573782907598E-2</v>
      </c>
      <c r="E80">
        <v>6.3142884085425094E-2</v>
      </c>
      <c r="F80">
        <v>2.11936916575396E-2</v>
      </c>
      <c r="G80">
        <v>40.629293816682697</v>
      </c>
    </row>
    <row r="81" spans="1:7" x14ac:dyDescent="0.25">
      <c r="A81" t="s">
        <v>19</v>
      </c>
      <c r="B81" t="s">
        <v>203</v>
      </c>
      <c r="C81" t="s">
        <v>204</v>
      </c>
      <c r="D81">
        <v>5.2148189494923301E-2</v>
      </c>
      <c r="E81">
        <v>6.47484529725178E-2</v>
      </c>
      <c r="F81">
        <v>2.0642107524885399E-2</v>
      </c>
      <c r="G81">
        <v>39.583555488335698</v>
      </c>
    </row>
    <row r="82" spans="1:7" x14ac:dyDescent="0.25">
      <c r="A82" t="s">
        <v>19</v>
      </c>
      <c r="B82" t="s">
        <v>203</v>
      </c>
      <c r="C82" t="s">
        <v>207</v>
      </c>
      <c r="D82">
        <v>6.4243430265023202E-2</v>
      </c>
      <c r="E82">
        <v>6.2479348474345997E-2</v>
      </c>
      <c r="F82">
        <v>2.0196617443362E-2</v>
      </c>
      <c r="G82">
        <v>31.437638619303101</v>
      </c>
    </row>
    <row r="83" spans="1:7" x14ac:dyDescent="0.25">
      <c r="A83" t="s">
        <v>19</v>
      </c>
      <c r="B83" t="s">
        <v>205</v>
      </c>
      <c r="C83" t="s">
        <v>205</v>
      </c>
      <c r="D83">
        <v>5.00717242788596E-2</v>
      </c>
      <c r="E83">
        <v>6.03899501791932E-2</v>
      </c>
      <c r="F83">
        <v>1.9597023909579601E-2</v>
      </c>
      <c r="G83">
        <v>39.137905058830903</v>
      </c>
    </row>
    <row r="84" spans="1:7" x14ac:dyDescent="0.25">
      <c r="A84" t="s">
        <v>19</v>
      </c>
      <c r="B84" t="s">
        <v>205</v>
      </c>
      <c r="C84" t="s">
        <v>204</v>
      </c>
      <c r="D84">
        <v>5.0477423086631501E-2</v>
      </c>
      <c r="E84">
        <v>6.1349432342412698E-2</v>
      </c>
      <c r="F84">
        <v>1.9148443843268199E-2</v>
      </c>
      <c r="G84">
        <v>37.934669942252803</v>
      </c>
    </row>
    <row r="85" spans="1:7" x14ac:dyDescent="0.25">
      <c r="A85" t="s">
        <v>19</v>
      </c>
      <c r="B85" t="s">
        <v>205</v>
      </c>
      <c r="C85" t="s">
        <v>207</v>
      </c>
      <c r="D85">
        <v>6.0490910827191303E-2</v>
      </c>
      <c r="E85">
        <v>5.8670599183767103E-2</v>
      </c>
      <c r="F85">
        <v>1.8665018264566499E-2</v>
      </c>
      <c r="G85">
        <v>30.855905472953001</v>
      </c>
    </row>
    <row r="86" spans="1:7" x14ac:dyDescent="0.25">
      <c r="A86" t="s">
        <v>20</v>
      </c>
      <c r="B86" t="s">
        <v>203</v>
      </c>
      <c r="C86" t="s">
        <v>205</v>
      </c>
      <c r="D86">
        <v>4.9938081256620297E-2</v>
      </c>
      <c r="E86">
        <v>6.22151900740575E-2</v>
      </c>
      <c r="F86">
        <v>2.4500912480376801E-2</v>
      </c>
      <c r="G86">
        <v>49.062582830269903</v>
      </c>
    </row>
    <row r="87" spans="1:7" x14ac:dyDescent="0.25">
      <c r="A87" t="s">
        <v>20</v>
      </c>
      <c r="B87" t="s">
        <v>203</v>
      </c>
      <c r="C87" t="s">
        <v>204</v>
      </c>
      <c r="D87">
        <v>4.9038193963775803E-2</v>
      </c>
      <c r="E87">
        <v>6.3906706136338504E-2</v>
      </c>
      <c r="F87">
        <v>2.50983059331213E-2</v>
      </c>
      <c r="G87">
        <v>51.181138423778897</v>
      </c>
    </row>
    <row r="88" spans="1:7" x14ac:dyDescent="0.25">
      <c r="A88" t="s">
        <v>20</v>
      </c>
      <c r="B88" t="s">
        <v>203</v>
      </c>
      <c r="C88" t="s">
        <v>207</v>
      </c>
      <c r="D88">
        <v>6.1335369060904602E-2</v>
      </c>
      <c r="E88">
        <v>6.2098994380037797E-2</v>
      </c>
      <c r="F88">
        <v>2.4096224817626102E-2</v>
      </c>
      <c r="G88">
        <v>39.286019121690003</v>
      </c>
    </row>
    <row r="89" spans="1:7" x14ac:dyDescent="0.25">
      <c r="A89" t="s">
        <v>20</v>
      </c>
      <c r="B89" t="s">
        <v>205</v>
      </c>
      <c r="C89" t="s">
        <v>205</v>
      </c>
      <c r="D89">
        <v>4.7904425473430601E-2</v>
      </c>
      <c r="E89">
        <v>5.9900724807164803E-2</v>
      </c>
      <c r="F89">
        <v>2.3658176036995202E-2</v>
      </c>
      <c r="G89">
        <v>49.386201385750397</v>
      </c>
    </row>
    <row r="90" spans="1:7" x14ac:dyDescent="0.25">
      <c r="A90" t="s">
        <v>20</v>
      </c>
      <c r="B90" t="s">
        <v>205</v>
      </c>
      <c r="C90" t="s">
        <v>204</v>
      </c>
      <c r="D90">
        <v>5.01341816843913E-2</v>
      </c>
      <c r="E90">
        <v>6.0133124799618701E-2</v>
      </c>
      <c r="F90">
        <v>2.3681056106047101E-2</v>
      </c>
      <c r="G90">
        <v>47.235349836017903</v>
      </c>
    </row>
    <row r="91" spans="1:7" x14ac:dyDescent="0.25">
      <c r="A91" t="s">
        <v>20</v>
      </c>
      <c r="B91" t="s">
        <v>205</v>
      </c>
      <c r="C91" t="s">
        <v>207</v>
      </c>
      <c r="D91">
        <v>5.7904475059081001E-2</v>
      </c>
      <c r="E91">
        <v>5.8799485794005499E-2</v>
      </c>
      <c r="F91">
        <v>2.2913880646063499E-2</v>
      </c>
      <c r="G91">
        <v>39.571864907995398</v>
      </c>
    </row>
    <row r="92" spans="1:7" x14ac:dyDescent="0.25">
      <c r="A92" t="s">
        <v>21</v>
      </c>
      <c r="B92" t="s">
        <v>203</v>
      </c>
      <c r="C92" t="s">
        <v>205</v>
      </c>
      <c r="D92">
        <v>5.53278142156945E-2</v>
      </c>
      <c r="E92">
        <v>7.2536910468969595E-2</v>
      </c>
      <c r="F92">
        <v>2.2437503610542E-2</v>
      </c>
      <c r="G92">
        <v>40.553750276614601</v>
      </c>
    </row>
    <row r="93" spans="1:7" x14ac:dyDescent="0.25">
      <c r="A93" t="s">
        <v>21</v>
      </c>
      <c r="B93" t="s">
        <v>203</v>
      </c>
      <c r="C93" t="s">
        <v>204</v>
      </c>
      <c r="D93">
        <v>5.3653818552325698E-2</v>
      </c>
      <c r="E93">
        <v>6.6073064553250196E-2</v>
      </c>
      <c r="F93">
        <v>2.27994924222896E-2</v>
      </c>
      <c r="G93">
        <v>42.49369949327</v>
      </c>
    </row>
    <row r="94" spans="1:7" x14ac:dyDescent="0.25">
      <c r="A94" t="s">
        <v>21</v>
      </c>
      <c r="B94" t="s">
        <v>203</v>
      </c>
      <c r="C94" t="s">
        <v>207</v>
      </c>
      <c r="D94">
        <v>6.8781527880876395E-2</v>
      </c>
      <c r="E94">
        <v>7.0188864332832099E-2</v>
      </c>
      <c r="F94">
        <v>2.17121779499042E-2</v>
      </c>
      <c r="G94">
        <v>31.566873576155199</v>
      </c>
    </row>
    <row r="95" spans="1:7" x14ac:dyDescent="0.25">
      <c r="A95" t="s">
        <v>21</v>
      </c>
      <c r="B95" t="s">
        <v>205</v>
      </c>
      <c r="C95" t="s">
        <v>205</v>
      </c>
      <c r="D95">
        <v>5.2717970633423698E-2</v>
      </c>
      <c r="E95">
        <v>6.7378585665372304E-2</v>
      </c>
      <c r="F95">
        <v>2.1441944761384099E-2</v>
      </c>
      <c r="G95">
        <v>40.672932785067601</v>
      </c>
    </row>
    <row r="96" spans="1:7" x14ac:dyDescent="0.25">
      <c r="A96" t="s">
        <v>21</v>
      </c>
      <c r="B96" t="s">
        <v>205</v>
      </c>
      <c r="C96" t="s">
        <v>204</v>
      </c>
      <c r="D96">
        <v>5.4543270264005198E-2</v>
      </c>
      <c r="E96">
        <v>7.5886098885144596E-2</v>
      </c>
      <c r="F96">
        <v>2.8125680849798999E-2</v>
      </c>
      <c r="G96">
        <v>51.565813185865998</v>
      </c>
    </row>
    <row r="97" spans="1:7" x14ac:dyDescent="0.25">
      <c r="A97" t="s">
        <v>21</v>
      </c>
      <c r="B97" t="s">
        <v>205</v>
      </c>
      <c r="C97" t="s">
        <v>207</v>
      </c>
      <c r="D97">
        <v>6.5006372026271006E-2</v>
      </c>
      <c r="E97">
        <v>6.4392578830533398E-2</v>
      </c>
      <c r="F97">
        <v>2.0465659102174499E-2</v>
      </c>
      <c r="G97">
        <v>31.482543117317402</v>
      </c>
    </row>
    <row r="98" spans="1:7" x14ac:dyDescent="0.25">
      <c r="A98" t="s">
        <v>22</v>
      </c>
      <c r="B98" t="s">
        <v>203</v>
      </c>
      <c r="C98" t="s">
        <v>205</v>
      </c>
      <c r="D98">
        <v>5.37395919130121E-2</v>
      </c>
      <c r="E98">
        <v>6.7003915488815499E-2</v>
      </c>
      <c r="F98">
        <v>2.1213723701763901E-2</v>
      </c>
      <c r="G98">
        <v>39.475036833369302</v>
      </c>
    </row>
    <row r="99" spans="1:7" x14ac:dyDescent="0.25">
      <c r="A99" t="s">
        <v>22</v>
      </c>
      <c r="B99" t="s">
        <v>203</v>
      </c>
      <c r="C99" t="s">
        <v>204</v>
      </c>
      <c r="D99">
        <v>5.4388124914108597E-2</v>
      </c>
      <c r="E99">
        <v>6.6555535985669406E-2</v>
      </c>
      <c r="F99">
        <v>2.1383090820756401E-2</v>
      </c>
      <c r="G99">
        <v>39.315734555153703</v>
      </c>
    </row>
    <row r="100" spans="1:7" x14ac:dyDescent="0.25">
      <c r="A100" t="s">
        <v>22</v>
      </c>
      <c r="B100" t="s">
        <v>203</v>
      </c>
      <c r="C100" t="s">
        <v>207</v>
      </c>
      <c r="D100">
        <v>6.7091746764769894E-2</v>
      </c>
      <c r="E100">
        <v>6.6586311957482103E-2</v>
      </c>
      <c r="F100">
        <v>2.1111864162820699E-2</v>
      </c>
      <c r="G100">
        <v>31.467155322160401</v>
      </c>
    </row>
    <row r="101" spans="1:7" x14ac:dyDescent="0.25">
      <c r="A101" t="s">
        <v>22</v>
      </c>
      <c r="B101" t="s">
        <v>205</v>
      </c>
      <c r="C101" t="s">
        <v>205</v>
      </c>
      <c r="D101">
        <v>5.1265115301760901E-2</v>
      </c>
      <c r="E101">
        <v>6.3639780916499702E-2</v>
      </c>
      <c r="F101">
        <v>2.0970757837090698E-2</v>
      </c>
      <c r="G101">
        <v>40.906487215821102</v>
      </c>
    </row>
    <row r="102" spans="1:7" x14ac:dyDescent="0.25">
      <c r="A102" t="s">
        <v>22</v>
      </c>
      <c r="B102" t="s">
        <v>205</v>
      </c>
      <c r="C102" t="s">
        <v>204</v>
      </c>
      <c r="D102">
        <v>5.2309082147745697E-2</v>
      </c>
      <c r="E102">
        <v>6.4264141026252594E-2</v>
      </c>
      <c r="F102">
        <v>2.16641855259385E-2</v>
      </c>
      <c r="G102">
        <v>41.415724834835601</v>
      </c>
    </row>
    <row r="103" spans="1:7" x14ac:dyDescent="0.25">
      <c r="A103" t="s">
        <v>22</v>
      </c>
      <c r="B103" t="s">
        <v>205</v>
      </c>
      <c r="C103" t="s">
        <v>207</v>
      </c>
      <c r="D103">
        <v>6.3217951216655799E-2</v>
      </c>
      <c r="E103">
        <v>6.2904422870300597E-2</v>
      </c>
      <c r="F103">
        <v>2.10120186683782E-2</v>
      </c>
      <c r="G103">
        <v>33.2374242821748</v>
      </c>
    </row>
    <row r="104" spans="1:7" x14ac:dyDescent="0.25">
      <c r="A104" t="s">
        <v>23</v>
      </c>
      <c r="B104" t="s">
        <v>203</v>
      </c>
      <c r="C104" t="s">
        <v>205</v>
      </c>
      <c r="D104">
        <v>4.9123746981490302E-2</v>
      </c>
      <c r="E104">
        <v>5.91950107755429E-2</v>
      </c>
      <c r="F104">
        <v>1.7244972772699801E-2</v>
      </c>
      <c r="G104">
        <v>35.105165693483599</v>
      </c>
    </row>
    <row r="105" spans="1:7" x14ac:dyDescent="0.25">
      <c r="A105" t="s">
        <v>23</v>
      </c>
      <c r="B105" t="s">
        <v>203</v>
      </c>
      <c r="C105" t="s">
        <v>204</v>
      </c>
      <c r="D105">
        <v>4.9934649323350302E-2</v>
      </c>
      <c r="E105">
        <v>5.87414720309377E-2</v>
      </c>
      <c r="F105">
        <v>1.78982172106836E-2</v>
      </c>
      <c r="G105">
        <v>35.843282076107599</v>
      </c>
    </row>
    <row r="106" spans="1:7" x14ac:dyDescent="0.25">
      <c r="A106" t="s">
        <v>23</v>
      </c>
      <c r="B106" t="s">
        <v>203</v>
      </c>
      <c r="C106" t="s">
        <v>207</v>
      </c>
      <c r="D106">
        <v>6.0005272018159903E-2</v>
      </c>
      <c r="E106">
        <v>5.9509737359877003E-2</v>
      </c>
      <c r="F106">
        <v>1.82660593236116E-2</v>
      </c>
      <c r="G106">
        <v>30.440757468916399</v>
      </c>
    </row>
    <row r="107" spans="1:7" x14ac:dyDescent="0.25">
      <c r="A107" t="s">
        <v>23</v>
      </c>
      <c r="B107" t="s">
        <v>205</v>
      </c>
      <c r="C107" t="s">
        <v>205</v>
      </c>
      <c r="D107">
        <v>4.7023803644361803E-2</v>
      </c>
      <c r="E107">
        <v>5.6324983012435902E-2</v>
      </c>
      <c r="F107">
        <v>1.7312714319086601E-2</v>
      </c>
      <c r="G107">
        <v>36.816916066640701</v>
      </c>
    </row>
    <row r="108" spans="1:7" x14ac:dyDescent="0.25">
      <c r="A108" t="s">
        <v>23</v>
      </c>
      <c r="B108" t="s">
        <v>205</v>
      </c>
      <c r="C108" t="s">
        <v>204</v>
      </c>
      <c r="D108">
        <v>4.8117909716610799E-2</v>
      </c>
      <c r="E108">
        <v>5.8354255262534002E-2</v>
      </c>
      <c r="F108">
        <v>1.8958596779183299E-2</v>
      </c>
      <c r="G108">
        <v>39.4002916810798</v>
      </c>
    </row>
    <row r="109" spans="1:7" x14ac:dyDescent="0.25">
      <c r="A109" t="s">
        <v>23</v>
      </c>
      <c r="B109" t="s">
        <v>205</v>
      </c>
      <c r="C109" t="s">
        <v>207</v>
      </c>
      <c r="D109">
        <v>5.58738360182163E-2</v>
      </c>
      <c r="E109">
        <v>5.5033193727295003E-2</v>
      </c>
      <c r="F109">
        <v>1.7631708915220101E-2</v>
      </c>
      <c r="G109">
        <v>31.5562885452713</v>
      </c>
    </row>
    <row r="110" spans="1:7" x14ac:dyDescent="0.25">
      <c r="A110" t="s">
        <v>24</v>
      </c>
      <c r="B110" t="s">
        <v>203</v>
      </c>
      <c r="C110" t="s">
        <v>205</v>
      </c>
      <c r="D110">
        <v>5.3330661001655802E-2</v>
      </c>
      <c r="E110">
        <v>6.6456080137661994E-2</v>
      </c>
      <c r="F110">
        <v>1.9075802340738399E-2</v>
      </c>
      <c r="G110">
        <v>35.768921634303602</v>
      </c>
    </row>
    <row r="111" spans="1:7" x14ac:dyDescent="0.25">
      <c r="A111" t="s">
        <v>24</v>
      </c>
      <c r="B111" t="s">
        <v>203</v>
      </c>
      <c r="C111" t="s">
        <v>204</v>
      </c>
      <c r="D111">
        <v>5.5681073502179199E-2</v>
      </c>
      <c r="E111">
        <v>6.5939105246586402E-2</v>
      </c>
      <c r="F111">
        <v>1.9734198872603501E-2</v>
      </c>
      <c r="G111">
        <v>35.4414842088689</v>
      </c>
    </row>
    <row r="112" spans="1:7" x14ac:dyDescent="0.25">
      <c r="A112" t="s">
        <v>24</v>
      </c>
      <c r="B112" t="s">
        <v>203</v>
      </c>
      <c r="C112" t="s">
        <v>207</v>
      </c>
      <c r="D112">
        <v>6.6838054778762798E-2</v>
      </c>
      <c r="E112">
        <v>6.6656301270680202E-2</v>
      </c>
      <c r="F112">
        <v>1.9666717182415701E-2</v>
      </c>
      <c r="G112">
        <v>29.424430808935799</v>
      </c>
    </row>
    <row r="113" spans="1:7" x14ac:dyDescent="0.25">
      <c r="A113" t="s">
        <v>24</v>
      </c>
      <c r="B113" t="s">
        <v>205</v>
      </c>
      <c r="C113" t="s">
        <v>205</v>
      </c>
      <c r="D113">
        <v>5.0558289862918E-2</v>
      </c>
      <c r="E113">
        <v>6.22838435398297E-2</v>
      </c>
      <c r="F113">
        <v>1.82502497663007E-2</v>
      </c>
      <c r="G113">
        <v>36.0974428046989</v>
      </c>
    </row>
    <row r="114" spans="1:7" x14ac:dyDescent="0.25">
      <c r="A114" t="s">
        <v>24</v>
      </c>
      <c r="B114" t="s">
        <v>205</v>
      </c>
      <c r="C114" t="s">
        <v>207</v>
      </c>
      <c r="D114">
        <v>6.1926938875064202E-2</v>
      </c>
      <c r="E114">
        <v>6.0469494409908502E-2</v>
      </c>
      <c r="F114">
        <v>1.7690891093833899E-2</v>
      </c>
      <c r="G114">
        <v>28.567359238480702</v>
      </c>
    </row>
    <row r="115" spans="1:7" x14ac:dyDescent="0.25">
      <c r="A115" t="s">
        <v>25</v>
      </c>
      <c r="B115" t="s">
        <v>203</v>
      </c>
      <c r="C115" t="s">
        <v>205</v>
      </c>
      <c r="D115">
        <v>5.3370261399587997E-2</v>
      </c>
      <c r="E115">
        <v>6.7880795038931199E-2</v>
      </c>
      <c r="F115">
        <v>2.64842845605858E-2</v>
      </c>
      <c r="G115">
        <v>49.6236740575346</v>
      </c>
    </row>
    <row r="116" spans="1:7" x14ac:dyDescent="0.25">
      <c r="A116" t="s">
        <v>25</v>
      </c>
      <c r="B116" t="s">
        <v>203</v>
      </c>
      <c r="C116" t="s">
        <v>204</v>
      </c>
      <c r="D116">
        <v>5.25504546904694E-2</v>
      </c>
      <c r="E116">
        <v>6.8067486937559096E-2</v>
      </c>
      <c r="F116">
        <v>2.66015748726856E-2</v>
      </c>
      <c r="G116">
        <v>50.621017514259698</v>
      </c>
    </row>
    <row r="117" spans="1:7" x14ac:dyDescent="0.25">
      <c r="A117" t="s">
        <v>25</v>
      </c>
      <c r="B117" t="s">
        <v>203</v>
      </c>
      <c r="C117" t="s">
        <v>207</v>
      </c>
      <c r="D117">
        <v>6.7301776727257998E-2</v>
      </c>
      <c r="E117">
        <v>6.7864918224325804E-2</v>
      </c>
      <c r="F117">
        <v>2.63527091804629E-2</v>
      </c>
      <c r="G117">
        <v>39.156037866961398</v>
      </c>
    </row>
    <row r="118" spans="1:7" x14ac:dyDescent="0.25">
      <c r="A118" t="s">
        <v>25</v>
      </c>
      <c r="B118" t="s">
        <v>205</v>
      </c>
      <c r="C118" t="s">
        <v>205</v>
      </c>
      <c r="D118">
        <v>5.2531394415998703E-2</v>
      </c>
      <c r="E118">
        <v>6.6794865049786697E-2</v>
      </c>
      <c r="F118">
        <v>2.6092378072285E-2</v>
      </c>
      <c r="G118">
        <v>49.670065610020202</v>
      </c>
    </row>
    <row r="119" spans="1:7" x14ac:dyDescent="0.25">
      <c r="A119" t="s">
        <v>25</v>
      </c>
      <c r="B119" t="s">
        <v>205</v>
      </c>
      <c r="C119" t="s">
        <v>204</v>
      </c>
      <c r="D119">
        <v>5.3182088242391297E-2</v>
      </c>
      <c r="E119">
        <v>6.8449273944636901E-2</v>
      </c>
      <c r="F119">
        <v>2.6873501929229101E-2</v>
      </c>
      <c r="G119">
        <v>50.531114548842297</v>
      </c>
    </row>
    <row r="120" spans="1:7" x14ac:dyDescent="0.25">
      <c r="A120" t="s">
        <v>25</v>
      </c>
      <c r="B120" t="s">
        <v>205</v>
      </c>
      <c r="C120" t="s">
        <v>207</v>
      </c>
      <c r="D120">
        <v>6.5433420284342694E-2</v>
      </c>
      <c r="E120">
        <v>6.6545687972550005E-2</v>
      </c>
      <c r="F120">
        <v>2.5905562834695101E-2</v>
      </c>
      <c r="G120">
        <v>39.590720952873703</v>
      </c>
    </row>
    <row r="121" spans="1:7" x14ac:dyDescent="0.25">
      <c r="A121" t="s">
        <v>26</v>
      </c>
      <c r="B121" t="s">
        <v>203</v>
      </c>
      <c r="C121" t="s">
        <v>205</v>
      </c>
      <c r="D121">
        <v>4.8453712570778601E-2</v>
      </c>
      <c r="E121">
        <v>5.8444344284116698E-2</v>
      </c>
      <c r="F121">
        <v>1.9663884083192602E-2</v>
      </c>
      <c r="G121">
        <v>40.582822326501002</v>
      </c>
    </row>
    <row r="122" spans="1:7" x14ac:dyDescent="0.25">
      <c r="A122" t="s">
        <v>26</v>
      </c>
      <c r="B122" t="s">
        <v>203</v>
      </c>
      <c r="C122" t="s">
        <v>204</v>
      </c>
      <c r="D122">
        <v>4.9257710681922903E-2</v>
      </c>
      <c r="E122">
        <v>6.1150820887303899E-2</v>
      </c>
      <c r="F122">
        <v>2.0962010423580101E-2</v>
      </c>
      <c r="G122">
        <v>42.5557950895045</v>
      </c>
    </row>
    <row r="123" spans="1:7" x14ac:dyDescent="0.25">
      <c r="A123" t="s">
        <v>26</v>
      </c>
      <c r="B123" t="s">
        <v>203</v>
      </c>
      <c r="C123" t="s">
        <v>207</v>
      </c>
      <c r="D123">
        <v>5.9429431063910403E-2</v>
      </c>
      <c r="E123">
        <v>5.8730147907597299E-2</v>
      </c>
      <c r="F123">
        <v>2.0410130017677101E-2</v>
      </c>
      <c r="G123">
        <v>34.343472000813897</v>
      </c>
    </row>
    <row r="124" spans="1:7" x14ac:dyDescent="0.25">
      <c r="A124" t="s">
        <v>26</v>
      </c>
      <c r="B124" t="s">
        <v>205</v>
      </c>
      <c r="C124" t="s">
        <v>205</v>
      </c>
      <c r="D124">
        <v>4.6293710442877903E-2</v>
      </c>
      <c r="E124">
        <v>5.6694213198426102E-2</v>
      </c>
      <c r="F124">
        <v>1.95619208348548E-2</v>
      </c>
      <c r="G124">
        <v>42.256109194341597</v>
      </c>
    </row>
    <row r="125" spans="1:7" x14ac:dyDescent="0.25">
      <c r="A125" t="s">
        <v>26</v>
      </c>
      <c r="B125" t="s">
        <v>205</v>
      </c>
      <c r="C125" t="s">
        <v>207</v>
      </c>
      <c r="D125">
        <v>5.7056564396268099E-2</v>
      </c>
      <c r="E125">
        <v>5.7270383111975298E-2</v>
      </c>
      <c r="F125">
        <v>1.97446402921535E-2</v>
      </c>
      <c r="G125">
        <v>34.6053788921174</v>
      </c>
    </row>
    <row r="126" spans="1:7" x14ac:dyDescent="0.25">
      <c r="A126" t="s">
        <v>27</v>
      </c>
      <c r="B126" t="s">
        <v>203</v>
      </c>
      <c r="C126" t="s">
        <v>205</v>
      </c>
      <c r="D126">
        <v>5.0394615451696698E-2</v>
      </c>
      <c r="E126">
        <v>6.3391679493353406E-2</v>
      </c>
      <c r="F126">
        <v>2.21354688973994E-2</v>
      </c>
      <c r="G126">
        <v>43.924273851471902</v>
      </c>
    </row>
    <row r="127" spans="1:7" x14ac:dyDescent="0.25">
      <c r="A127" t="s">
        <v>27</v>
      </c>
      <c r="B127" t="s">
        <v>203</v>
      </c>
      <c r="C127" t="s">
        <v>207</v>
      </c>
      <c r="D127">
        <v>6.24343875021822E-2</v>
      </c>
      <c r="E127">
        <v>6.35488578088763E-2</v>
      </c>
      <c r="F127">
        <v>2.1471580374945402E-2</v>
      </c>
      <c r="G127">
        <v>34.390631884063701</v>
      </c>
    </row>
    <row r="128" spans="1:7" x14ac:dyDescent="0.25">
      <c r="A128" t="s">
        <v>27</v>
      </c>
      <c r="B128" t="s">
        <v>205</v>
      </c>
      <c r="C128" t="s">
        <v>205</v>
      </c>
      <c r="D128">
        <v>4.8324299265794901E-2</v>
      </c>
      <c r="E128">
        <v>5.9528952458967797E-2</v>
      </c>
      <c r="F128">
        <v>2.0768467941011299E-2</v>
      </c>
      <c r="G128">
        <v>42.977276973598499</v>
      </c>
    </row>
    <row r="129" spans="1:7" x14ac:dyDescent="0.25">
      <c r="A129" t="s">
        <v>27</v>
      </c>
      <c r="B129" t="s">
        <v>205</v>
      </c>
      <c r="C129" t="s">
        <v>204</v>
      </c>
      <c r="D129">
        <v>5.5630837965115899E-2</v>
      </c>
      <c r="E129">
        <v>6.2200156592993001E-2</v>
      </c>
      <c r="F129">
        <v>2.1653932853800899E-2</v>
      </c>
      <c r="G129">
        <v>38.924333419854896</v>
      </c>
    </row>
    <row r="130" spans="1:7" x14ac:dyDescent="0.25">
      <c r="A130" t="s">
        <v>27</v>
      </c>
      <c r="B130" t="s">
        <v>205</v>
      </c>
      <c r="C130" t="s">
        <v>207</v>
      </c>
      <c r="D130">
        <v>5.81731169850285E-2</v>
      </c>
      <c r="E130">
        <v>5.7913715827828303E-2</v>
      </c>
      <c r="F130">
        <v>1.9704497389907101E-2</v>
      </c>
      <c r="G130">
        <v>33.872170533647498</v>
      </c>
    </row>
    <row r="131" spans="1:7" x14ac:dyDescent="0.25">
      <c r="A131" t="s">
        <v>28</v>
      </c>
      <c r="B131" t="s">
        <v>203</v>
      </c>
      <c r="C131" t="s">
        <v>205</v>
      </c>
      <c r="D131">
        <v>5.3132752197028003E-2</v>
      </c>
      <c r="E131">
        <v>6.7931417255148493E-2</v>
      </c>
      <c r="F131">
        <v>2.64515812931592E-2</v>
      </c>
      <c r="G131">
        <v>49.783947187736302</v>
      </c>
    </row>
    <row r="132" spans="1:7" x14ac:dyDescent="0.25">
      <c r="A132" t="s">
        <v>28</v>
      </c>
      <c r="B132" t="s">
        <v>203</v>
      </c>
      <c r="C132" t="s">
        <v>204</v>
      </c>
      <c r="D132">
        <v>5.5352421976800202E-2</v>
      </c>
      <c r="E132">
        <v>6.6056182404114899E-2</v>
      </c>
      <c r="F132">
        <v>2.5824017897103001E-2</v>
      </c>
      <c r="G132">
        <v>46.653817438967103</v>
      </c>
    </row>
    <row r="133" spans="1:7" x14ac:dyDescent="0.25">
      <c r="A133" t="s">
        <v>28</v>
      </c>
      <c r="B133" t="s">
        <v>203</v>
      </c>
      <c r="C133" t="s">
        <v>207</v>
      </c>
      <c r="D133">
        <v>6.5867700200022694E-2</v>
      </c>
      <c r="E133">
        <v>6.7349767311598904E-2</v>
      </c>
      <c r="F133">
        <v>2.61410186333117E-2</v>
      </c>
      <c r="G133">
        <v>39.687158582929698</v>
      </c>
    </row>
    <row r="134" spans="1:7" x14ac:dyDescent="0.25">
      <c r="A134" t="s">
        <v>28</v>
      </c>
      <c r="B134" t="s">
        <v>205</v>
      </c>
      <c r="C134" t="s">
        <v>205</v>
      </c>
      <c r="D134">
        <v>5.0762246877193197E-2</v>
      </c>
      <c r="E134">
        <v>6.4413484078766195E-2</v>
      </c>
      <c r="F134">
        <v>2.5158723165398099E-2</v>
      </c>
      <c r="G134">
        <v>49.561878587178001</v>
      </c>
    </row>
    <row r="135" spans="1:7" x14ac:dyDescent="0.25">
      <c r="A135" t="s">
        <v>28</v>
      </c>
      <c r="B135" t="s">
        <v>205</v>
      </c>
      <c r="C135" t="s">
        <v>204</v>
      </c>
      <c r="D135">
        <v>4.96452060936221E-2</v>
      </c>
      <c r="E135">
        <v>6.7047633541576196E-2</v>
      </c>
      <c r="F135">
        <v>3.5343888856665798E-2</v>
      </c>
      <c r="G135">
        <v>71.192954240160503</v>
      </c>
    </row>
    <row r="136" spans="1:7" x14ac:dyDescent="0.25">
      <c r="A136" t="s">
        <v>28</v>
      </c>
      <c r="B136" t="s">
        <v>205</v>
      </c>
      <c r="C136" t="s">
        <v>207</v>
      </c>
      <c r="D136">
        <v>6.2898546380992196E-2</v>
      </c>
      <c r="E136">
        <v>6.36508795758427E-2</v>
      </c>
      <c r="F136">
        <v>2.4781315034423601E-2</v>
      </c>
      <c r="G136">
        <v>39.398867637285299</v>
      </c>
    </row>
    <row r="137" spans="1:7" x14ac:dyDescent="0.25">
      <c r="A137" t="s">
        <v>29</v>
      </c>
      <c r="B137" t="s">
        <v>203</v>
      </c>
      <c r="C137" t="s">
        <v>205</v>
      </c>
      <c r="D137">
        <v>3.2981524241793202E-2</v>
      </c>
      <c r="E137">
        <v>4.0220217179137402E-2</v>
      </c>
      <c r="F137">
        <v>1.3372748337444101E-2</v>
      </c>
      <c r="G137">
        <v>40.546180459720802</v>
      </c>
    </row>
    <row r="138" spans="1:7" x14ac:dyDescent="0.25">
      <c r="A138" t="s">
        <v>29</v>
      </c>
      <c r="B138" t="s">
        <v>203</v>
      </c>
      <c r="C138" t="s">
        <v>204</v>
      </c>
      <c r="D138">
        <v>3.3350681455947898E-2</v>
      </c>
      <c r="E138">
        <v>3.9412415757576202E-2</v>
      </c>
      <c r="F138">
        <v>1.16434508332873E-2</v>
      </c>
      <c r="G138">
        <v>34.912182675088197</v>
      </c>
    </row>
    <row r="139" spans="1:7" x14ac:dyDescent="0.25">
      <c r="A139" t="s">
        <v>29</v>
      </c>
      <c r="B139" t="s">
        <v>203</v>
      </c>
      <c r="C139" t="s">
        <v>207</v>
      </c>
      <c r="D139">
        <v>3.73848210933624E-2</v>
      </c>
      <c r="E139">
        <v>3.8081894799750798E-2</v>
      </c>
      <c r="F139">
        <v>1.0592390379642999E-2</v>
      </c>
      <c r="G139">
        <v>28.333398608997602</v>
      </c>
    </row>
    <row r="140" spans="1:7" x14ac:dyDescent="0.25">
      <c r="A140" t="s">
        <v>29</v>
      </c>
      <c r="B140" t="s">
        <v>205</v>
      </c>
      <c r="C140" t="s">
        <v>205</v>
      </c>
      <c r="D140">
        <v>3.1116204498552399E-2</v>
      </c>
      <c r="E140">
        <v>3.50779311951488E-2</v>
      </c>
      <c r="F140">
        <v>1.04338739205123E-2</v>
      </c>
      <c r="G140">
        <v>33.531962167807698</v>
      </c>
    </row>
    <row r="141" spans="1:7" x14ac:dyDescent="0.25">
      <c r="A141" t="s">
        <v>29</v>
      </c>
      <c r="B141" t="s">
        <v>205</v>
      </c>
      <c r="C141" t="s">
        <v>204</v>
      </c>
      <c r="D141">
        <v>3.1849330705040299E-2</v>
      </c>
      <c r="E141">
        <v>3.4885337706839097E-2</v>
      </c>
      <c r="F141">
        <v>9.2462530824694803E-3</v>
      </c>
      <c r="G141">
        <v>29.031231984432999</v>
      </c>
    </row>
    <row r="142" spans="1:7" x14ac:dyDescent="0.25">
      <c r="A142" t="s">
        <v>29</v>
      </c>
      <c r="B142" t="s">
        <v>205</v>
      </c>
      <c r="C142" t="s">
        <v>207</v>
      </c>
      <c r="D142">
        <v>3.4936804020301401E-2</v>
      </c>
      <c r="E142">
        <v>3.30945401000017E-2</v>
      </c>
      <c r="F142">
        <v>8.1494560470428898E-3</v>
      </c>
      <c r="G142">
        <v>23.3262780485225</v>
      </c>
    </row>
    <row r="143" spans="1:7" x14ac:dyDescent="0.25">
      <c r="A143" t="s">
        <v>30</v>
      </c>
      <c r="B143" t="s">
        <v>203</v>
      </c>
      <c r="C143" t="s">
        <v>205</v>
      </c>
      <c r="D143">
        <v>4.8649708959790199E-2</v>
      </c>
      <c r="E143">
        <v>6.0793375658167802E-2</v>
      </c>
      <c r="F143">
        <v>2.45363921780603E-2</v>
      </c>
      <c r="G143">
        <v>50.434818013690503</v>
      </c>
    </row>
    <row r="144" spans="1:7" x14ac:dyDescent="0.25">
      <c r="A144" t="s">
        <v>30</v>
      </c>
      <c r="B144" t="s">
        <v>203</v>
      </c>
      <c r="C144" t="s">
        <v>204</v>
      </c>
      <c r="D144">
        <v>4.9759931722835701E-2</v>
      </c>
      <c r="E144">
        <v>7.0183136120654604E-2</v>
      </c>
      <c r="F144">
        <v>2.8199105806494699E-2</v>
      </c>
      <c r="G144">
        <v>56.670306469800998</v>
      </c>
    </row>
    <row r="145" spans="1:7" x14ac:dyDescent="0.25">
      <c r="A145" t="s">
        <v>30</v>
      </c>
      <c r="B145" t="s">
        <v>203</v>
      </c>
      <c r="C145" t="s">
        <v>207</v>
      </c>
      <c r="D145">
        <v>5.9456282669129501E-2</v>
      </c>
      <c r="E145">
        <v>6.0367458496488002E-2</v>
      </c>
      <c r="F145">
        <v>2.3618202346704999E-2</v>
      </c>
      <c r="G145">
        <v>39.7236444769662</v>
      </c>
    </row>
    <row r="146" spans="1:7" x14ac:dyDescent="0.25">
      <c r="A146" t="s">
        <v>30</v>
      </c>
      <c r="B146" t="s">
        <v>205</v>
      </c>
      <c r="C146" t="s">
        <v>205</v>
      </c>
      <c r="D146">
        <v>4.6050360855771001E-2</v>
      </c>
      <c r="E146">
        <v>5.7000792451612499E-2</v>
      </c>
      <c r="F146">
        <v>2.2607472761947901E-2</v>
      </c>
      <c r="G146">
        <v>49.092932914801999</v>
      </c>
    </row>
    <row r="147" spans="1:7" x14ac:dyDescent="0.25">
      <c r="A147" t="s">
        <v>30</v>
      </c>
      <c r="B147" t="s">
        <v>205</v>
      </c>
      <c r="C147" t="s">
        <v>204</v>
      </c>
      <c r="D147">
        <v>4.6206275362165601E-2</v>
      </c>
      <c r="E147">
        <v>5.53935409188651E-2</v>
      </c>
      <c r="F147">
        <v>2.19659873511471E-2</v>
      </c>
      <c r="G147">
        <v>47.5389699320651</v>
      </c>
    </row>
    <row r="148" spans="1:7" x14ac:dyDescent="0.25">
      <c r="A148" t="s">
        <v>30</v>
      </c>
      <c r="B148" t="s">
        <v>205</v>
      </c>
      <c r="C148" t="s">
        <v>207</v>
      </c>
      <c r="D148">
        <v>5.5850786211065699E-2</v>
      </c>
      <c r="E148">
        <v>5.6604682131752203E-2</v>
      </c>
      <c r="F148">
        <v>2.2186042201228301E-2</v>
      </c>
      <c r="G148">
        <v>39.723777777066601</v>
      </c>
    </row>
    <row r="149" spans="1:7" x14ac:dyDescent="0.25">
      <c r="A149" t="s">
        <v>31</v>
      </c>
      <c r="B149" t="s">
        <v>203</v>
      </c>
      <c r="C149" t="s">
        <v>205</v>
      </c>
      <c r="D149">
        <v>5.1712246402871302E-2</v>
      </c>
      <c r="E149">
        <v>6.5160939345658198E-2</v>
      </c>
      <c r="F149">
        <v>2.1975357174294999E-2</v>
      </c>
      <c r="G149">
        <v>42.495460365602803</v>
      </c>
    </row>
    <row r="150" spans="1:7" x14ac:dyDescent="0.25">
      <c r="A150" t="s">
        <v>31</v>
      </c>
      <c r="B150" t="s">
        <v>203</v>
      </c>
      <c r="C150" t="s">
        <v>204</v>
      </c>
      <c r="D150">
        <v>4.9494182479508403E-2</v>
      </c>
      <c r="E150">
        <v>5.8262932386953903E-2</v>
      </c>
      <c r="F150">
        <v>1.9470079675209299E-2</v>
      </c>
      <c r="G150">
        <v>39.338117531833902</v>
      </c>
    </row>
    <row r="151" spans="1:7" x14ac:dyDescent="0.25">
      <c r="A151" t="s">
        <v>31</v>
      </c>
      <c r="B151" t="s">
        <v>203</v>
      </c>
      <c r="C151" t="s">
        <v>207</v>
      </c>
      <c r="D151">
        <v>6.3395780420179598E-2</v>
      </c>
      <c r="E151">
        <v>6.2732583790316696E-2</v>
      </c>
      <c r="F151">
        <v>2.1916899278987999E-2</v>
      </c>
      <c r="G151">
        <v>34.571542670072802</v>
      </c>
    </row>
    <row r="152" spans="1:7" x14ac:dyDescent="0.25">
      <c r="A152" t="s">
        <v>31</v>
      </c>
      <c r="B152" t="s">
        <v>205</v>
      </c>
      <c r="C152" t="s">
        <v>205</v>
      </c>
      <c r="D152">
        <v>4.9362513528636097E-2</v>
      </c>
      <c r="E152">
        <v>6.15956273496997E-2</v>
      </c>
      <c r="F152">
        <v>2.0826866841674001E-2</v>
      </c>
      <c r="G152">
        <v>42.191666009049499</v>
      </c>
    </row>
    <row r="153" spans="1:7" x14ac:dyDescent="0.25">
      <c r="A153" t="s">
        <v>31</v>
      </c>
      <c r="B153" t="s">
        <v>205</v>
      </c>
      <c r="C153" t="s">
        <v>204</v>
      </c>
      <c r="D153">
        <v>5.0642604349333799E-2</v>
      </c>
      <c r="E153">
        <v>6.1337695321892399E-2</v>
      </c>
      <c r="F153">
        <v>2.05956843286744E-2</v>
      </c>
      <c r="G153">
        <v>40.668691101675797</v>
      </c>
    </row>
    <row r="154" spans="1:7" x14ac:dyDescent="0.25">
      <c r="A154" t="s">
        <v>31</v>
      </c>
      <c r="B154" t="s">
        <v>205</v>
      </c>
      <c r="C154" t="s">
        <v>207</v>
      </c>
      <c r="D154">
        <v>5.9161997042112002E-2</v>
      </c>
      <c r="E154">
        <v>5.7881618442372003E-2</v>
      </c>
      <c r="F154">
        <v>1.9476864486412601E-2</v>
      </c>
      <c r="G154">
        <v>32.921242453240502</v>
      </c>
    </row>
    <row r="155" spans="1:7" x14ac:dyDescent="0.25">
      <c r="A155" t="s">
        <v>32</v>
      </c>
      <c r="B155" t="s">
        <v>203</v>
      </c>
      <c r="C155" t="s">
        <v>205</v>
      </c>
      <c r="D155">
        <v>6.0384717050343102E-2</v>
      </c>
      <c r="E155">
        <v>7.9441684876499899E-2</v>
      </c>
      <c r="F155">
        <v>1.8519881989338099E-2</v>
      </c>
      <c r="G155">
        <v>30.669816625783</v>
      </c>
    </row>
    <row r="156" spans="1:7" x14ac:dyDescent="0.25">
      <c r="A156" t="s">
        <v>32</v>
      </c>
      <c r="B156" t="s">
        <v>203</v>
      </c>
      <c r="C156" t="s">
        <v>204</v>
      </c>
      <c r="D156">
        <v>5.8086344477631197E-2</v>
      </c>
      <c r="E156">
        <v>7.0809157533384903E-2</v>
      </c>
      <c r="F156">
        <v>1.8605668929488998E-2</v>
      </c>
      <c r="G156">
        <v>32.031054969647798</v>
      </c>
    </row>
    <row r="157" spans="1:7" x14ac:dyDescent="0.25">
      <c r="A157" t="s">
        <v>32</v>
      </c>
      <c r="B157" t="s">
        <v>203</v>
      </c>
      <c r="C157" t="s">
        <v>207</v>
      </c>
      <c r="D157">
        <v>7.8486647995642603E-2</v>
      </c>
      <c r="E157">
        <v>7.7215906557486502E-2</v>
      </c>
      <c r="F157">
        <v>1.8690010049825002E-2</v>
      </c>
      <c r="G157">
        <v>23.812980331205701</v>
      </c>
    </row>
    <row r="158" spans="1:7" x14ac:dyDescent="0.25">
      <c r="A158" t="s">
        <v>32</v>
      </c>
      <c r="B158" t="s">
        <v>205</v>
      </c>
      <c r="C158" t="s">
        <v>205</v>
      </c>
      <c r="D158">
        <v>5.70070186756306E-2</v>
      </c>
      <c r="E158">
        <v>7.1007642135540297E-2</v>
      </c>
      <c r="F158">
        <v>1.6059298181033198E-2</v>
      </c>
      <c r="G158">
        <v>28.170738540828498</v>
      </c>
    </row>
    <row r="159" spans="1:7" x14ac:dyDescent="0.25">
      <c r="A159" t="s">
        <v>32</v>
      </c>
      <c r="B159" t="s">
        <v>205</v>
      </c>
      <c r="C159" t="s">
        <v>204</v>
      </c>
      <c r="D159">
        <v>5.8794547038275198E-2</v>
      </c>
      <c r="E159">
        <v>7.0302839201968698E-2</v>
      </c>
      <c r="F159">
        <v>1.7112033792323199E-2</v>
      </c>
      <c r="G159">
        <v>29.1047973907908</v>
      </c>
    </row>
    <row r="160" spans="1:7" x14ac:dyDescent="0.25">
      <c r="A160" t="s">
        <v>32</v>
      </c>
      <c r="B160" t="s">
        <v>205</v>
      </c>
      <c r="C160" t="s">
        <v>207</v>
      </c>
      <c r="D160">
        <v>7.0752891625535497E-2</v>
      </c>
      <c r="E160">
        <v>6.6564233952508697E-2</v>
      </c>
      <c r="F160">
        <v>1.5807400510317E-2</v>
      </c>
      <c r="G160">
        <v>22.341702433843601</v>
      </c>
    </row>
    <row r="161" spans="1:7" x14ac:dyDescent="0.25">
      <c r="A161" t="s">
        <v>33</v>
      </c>
      <c r="B161" t="s">
        <v>203</v>
      </c>
      <c r="C161" t="s">
        <v>205</v>
      </c>
      <c r="D161">
        <v>4.93848753763651E-2</v>
      </c>
      <c r="E161">
        <v>5.77699912208803E-2</v>
      </c>
      <c r="F161">
        <v>1.1782241141345099E-2</v>
      </c>
      <c r="G161">
        <v>23.857995087669899</v>
      </c>
    </row>
    <row r="162" spans="1:7" x14ac:dyDescent="0.25">
      <c r="A162" t="s">
        <v>33</v>
      </c>
      <c r="B162" t="s">
        <v>203</v>
      </c>
      <c r="C162" t="s">
        <v>204</v>
      </c>
      <c r="D162">
        <v>5.0805017122467398E-2</v>
      </c>
      <c r="E162">
        <v>5.8004464968021502E-2</v>
      </c>
      <c r="F162">
        <v>1.45758544757148E-2</v>
      </c>
      <c r="G162">
        <v>28.689793452050498</v>
      </c>
    </row>
    <row r="163" spans="1:7" x14ac:dyDescent="0.25">
      <c r="A163" t="s">
        <v>33</v>
      </c>
      <c r="B163" t="s">
        <v>203</v>
      </c>
      <c r="C163" t="s">
        <v>207</v>
      </c>
      <c r="D163">
        <v>5.9882324020231303E-2</v>
      </c>
      <c r="E163">
        <v>5.8689254299907699E-2</v>
      </c>
      <c r="F163">
        <v>1.35723164016671E-2</v>
      </c>
      <c r="G163">
        <v>22.664979397061501</v>
      </c>
    </row>
    <row r="164" spans="1:7" x14ac:dyDescent="0.25">
      <c r="A164" t="s">
        <v>33</v>
      </c>
      <c r="B164" t="s">
        <v>205</v>
      </c>
      <c r="C164" t="s">
        <v>205</v>
      </c>
      <c r="D164">
        <v>4.72338957451372E-2</v>
      </c>
      <c r="E164">
        <v>5.5549594593327901E-2</v>
      </c>
      <c r="F164">
        <v>1.1542791717636501E-2</v>
      </c>
      <c r="G164">
        <v>24.4375178789373</v>
      </c>
    </row>
    <row r="165" spans="1:7" x14ac:dyDescent="0.25">
      <c r="A165" t="s">
        <v>33</v>
      </c>
      <c r="B165" t="s">
        <v>205</v>
      </c>
      <c r="C165" t="s">
        <v>204</v>
      </c>
      <c r="D165">
        <v>4.7402959541964398E-2</v>
      </c>
      <c r="E165">
        <v>5.66192717713404E-2</v>
      </c>
      <c r="F165">
        <v>1.39625162079949E-2</v>
      </c>
      <c r="G165">
        <v>29.454946152959799</v>
      </c>
    </row>
    <row r="166" spans="1:7" x14ac:dyDescent="0.25">
      <c r="A166" t="s">
        <v>33</v>
      </c>
      <c r="B166" t="s">
        <v>205</v>
      </c>
      <c r="C166" t="s">
        <v>207</v>
      </c>
      <c r="D166">
        <v>5.5034733621836501E-2</v>
      </c>
      <c r="E166">
        <v>5.4585028422689898E-2</v>
      </c>
      <c r="F166">
        <v>1.31139501505528E-2</v>
      </c>
      <c r="G166">
        <v>23.828497546047</v>
      </c>
    </row>
    <row r="167" spans="1:7" x14ac:dyDescent="0.25">
      <c r="A167" t="s">
        <v>34</v>
      </c>
      <c r="B167" t="s">
        <v>203</v>
      </c>
      <c r="C167" t="s">
        <v>205</v>
      </c>
      <c r="D167">
        <v>4.64862942984288E-2</v>
      </c>
      <c r="E167">
        <v>5.5154983448087697E-2</v>
      </c>
      <c r="F167">
        <v>1.8482343211382701E-2</v>
      </c>
      <c r="G167">
        <v>39.758693374720998</v>
      </c>
    </row>
    <row r="168" spans="1:7" x14ac:dyDescent="0.25">
      <c r="A168" t="s">
        <v>34</v>
      </c>
      <c r="B168" t="s">
        <v>203</v>
      </c>
      <c r="C168" t="s">
        <v>207</v>
      </c>
      <c r="D168">
        <v>5.32598780576315E-2</v>
      </c>
      <c r="E168">
        <v>5.2175951706570099E-2</v>
      </c>
      <c r="F168">
        <v>1.68694932355259E-2</v>
      </c>
      <c r="G168">
        <v>31.673923881823001</v>
      </c>
    </row>
    <row r="169" spans="1:7" x14ac:dyDescent="0.25">
      <c r="A169" t="s">
        <v>34</v>
      </c>
      <c r="B169" t="s">
        <v>205</v>
      </c>
      <c r="C169" t="s">
        <v>205</v>
      </c>
      <c r="D169">
        <v>4.5662621539451199E-2</v>
      </c>
      <c r="E169">
        <v>5.4492399868022401E-2</v>
      </c>
      <c r="F169">
        <v>1.9651427049588801E-2</v>
      </c>
      <c r="G169">
        <v>43.036134122546102</v>
      </c>
    </row>
    <row r="170" spans="1:7" x14ac:dyDescent="0.25">
      <c r="A170" t="s">
        <v>34</v>
      </c>
      <c r="B170" t="s">
        <v>205</v>
      </c>
      <c r="C170" t="s">
        <v>207</v>
      </c>
      <c r="D170">
        <v>5.4279018592070703E-2</v>
      </c>
      <c r="E170">
        <v>5.4281672723647201E-2</v>
      </c>
      <c r="F170">
        <v>1.8911400924256E-2</v>
      </c>
      <c r="G170">
        <v>34.841088536222401</v>
      </c>
    </row>
    <row r="171" spans="1:7" x14ac:dyDescent="0.25">
      <c r="A171" t="s">
        <v>35</v>
      </c>
      <c r="B171" t="s">
        <v>203</v>
      </c>
      <c r="C171" t="s">
        <v>205</v>
      </c>
      <c r="D171">
        <v>5.2381548527475903E-2</v>
      </c>
      <c r="E171">
        <v>6.5425857601348794E-2</v>
      </c>
      <c r="F171">
        <v>1.79974757884954E-2</v>
      </c>
      <c r="G171">
        <v>34.358426381868199</v>
      </c>
    </row>
    <row r="172" spans="1:7" x14ac:dyDescent="0.25">
      <c r="A172" t="s">
        <v>35</v>
      </c>
      <c r="B172" t="s">
        <v>203</v>
      </c>
      <c r="C172" t="s">
        <v>204</v>
      </c>
      <c r="D172">
        <v>5.1002897194066102E-2</v>
      </c>
      <c r="E172">
        <v>6.6486124522440099E-2</v>
      </c>
      <c r="F172">
        <v>2.1257514399041999E-2</v>
      </c>
      <c r="G172">
        <v>41.679033091310799</v>
      </c>
    </row>
    <row r="173" spans="1:7" x14ac:dyDescent="0.25">
      <c r="A173" t="s">
        <v>35</v>
      </c>
      <c r="B173" t="s">
        <v>203</v>
      </c>
      <c r="C173" t="s">
        <v>207</v>
      </c>
      <c r="D173">
        <v>6.3361730834041299E-2</v>
      </c>
      <c r="E173">
        <v>6.1943471415186697E-2</v>
      </c>
      <c r="F173">
        <v>1.7714745497394501E-2</v>
      </c>
      <c r="G173">
        <v>27.958114881352301</v>
      </c>
    </row>
    <row r="174" spans="1:7" x14ac:dyDescent="0.25">
      <c r="A174" t="s">
        <v>35</v>
      </c>
      <c r="B174" t="s">
        <v>205</v>
      </c>
      <c r="C174" t="s">
        <v>205</v>
      </c>
      <c r="D174">
        <v>5.0459108707623802E-2</v>
      </c>
      <c r="E174">
        <v>6.1511669364325401E-2</v>
      </c>
      <c r="F174">
        <v>1.8252350759058698E-2</v>
      </c>
      <c r="G174">
        <v>36.172558783823803</v>
      </c>
    </row>
    <row r="175" spans="1:7" x14ac:dyDescent="0.25">
      <c r="A175" t="s">
        <v>35</v>
      </c>
      <c r="B175" t="s">
        <v>205</v>
      </c>
      <c r="C175" t="s">
        <v>204</v>
      </c>
      <c r="D175">
        <v>5.2457723379168597E-2</v>
      </c>
      <c r="E175">
        <v>6.1045349048161099E-2</v>
      </c>
      <c r="F175">
        <v>2.0775499996685098E-2</v>
      </c>
      <c r="G175">
        <v>39.604273038153202</v>
      </c>
    </row>
    <row r="176" spans="1:7" x14ac:dyDescent="0.25">
      <c r="A176" t="s">
        <v>35</v>
      </c>
      <c r="B176" t="s">
        <v>205</v>
      </c>
      <c r="C176" t="s">
        <v>207</v>
      </c>
      <c r="D176">
        <v>6.1025344169963802E-2</v>
      </c>
      <c r="E176">
        <v>5.9347341216026597E-2</v>
      </c>
      <c r="F176">
        <v>1.84991797128598E-2</v>
      </c>
      <c r="G176">
        <v>30.313929342761401</v>
      </c>
    </row>
    <row r="177" spans="1:7" x14ac:dyDescent="0.25">
      <c r="A177" t="s">
        <v>36</v>
      </c>
      <c r="B177" t="s">
        <v>203</v>
      </c>
      <c r="C177" t="s">
        <v>205</v>
      </c>
      <c r="D177">
        <v>5.6616047414806997E-2</v>
      </c>
      <c r="E177">
        <v>6.9734665340729293E-2</v>
      </c>
      <c r="F177">
        <v>2.02486478416599E-2</v>
      </c>
      <c r="G177">
        <v>35.764856019186197</v>
      </c>
    </row>
    <row r="178" spans="1:7" x14ac:dyDescent="0.25">
      <c r="A178" t="s">
        <v>36</v>
      </c>
      <c r="B178" t="s">
        <v>203</v>
      </c>
      <c r="C178" t="s">
        <v>207</v>
      </c>
      <c r="D178">
        <v>6.9336907637097295E-2</v>
      </c>
      <c r="E178">
        <v>6.7511674249591203E-2</v>
      </c>
      <c r="F178">
        <v>1.99288255265028E-2</v>
      </c>
      <c r="G178">
        <v>28.742016633923601</v>
      </c>
    </row>
    <row r="179" spans="1:7" x14ac:dyDescent="0.25">
      <c r="A179" t="s">
        <v>36</v>
      </c>
      <c r="B179" t="s">
        <v>205</v>
      </c>
      <c r="C179" t="s">
        <v>205</v>
      </c>
      <c r="D179">
        <v>5.4302746586479197E-2</v>
      </c>
      <c r="E179">
        <v>6.6664504062307298E-2</v>
      </c>
      <c r="F179">
        <v>1.82995821037337E-2</v>
      </c>
      <c r="G179">
        <v>33.699183290095398</v>
      </c>
    </row>
    <row r="180" spans="1:7" x14ac:dyDescent="0.25">
      <c r="A180" t="s">
        <v>36</v>
      </c>
      <c r="B180" t="s">
        <v>205</v>
      </c>
      <c r="C180" t="s">
        <v>207</v>
      </c>
      <c r="D180">
        <v>6.6121393566020301E-2</v>
      </c>
      <c r="E180">
        <v>6.4609877211432895E-2</v>
      </c>
      <c r="F180">
        <v>1.90323242908212E-2</v>
      </c>
      <c r="G180">
        <v>28.783912837254402</v>
      </c>
    </row>
    <row r="181" spans="1:7" x14ac:dyDescent="0.25">
      <c r="A181" t="s">
        <v>37</v>
      </c>
      <c r="B181" t="s">
        <v>203</v>
      </c>
      <c r="C181" t="s">
        <v>205</v>
      </c>
      <c r="D181">
        <v>5.26414750367016E-2</v>
      </c>
      <c r="E181">
        <v>6.2309006736828702E-2</v>
      </c>
      <c r="F181">
        <v>1.9172864456293699E-2</v>
      </c>
      <c r="G181">
        <v>36.421594271297401</v>
      </c>
    </row>
    <row r="182" spans="1:7" x14ac:dyDescent="0.25">
      <c r="A182" t="s">
        <v>37</v>
      </c>
      <c r="B182" t="s">
        <v>203</v>
      </c>
      <c r="C182" t="s">
        <v>207</v>
      </c>
      <c r="D182">
        <v>6.4284540892911995E-2</v>
      </c>
      <c r="E182">
        <v>6.0354364268024298E-2</v>
      </c>
      <c r="F182">
        <v>1.85211573388539E-2</v>
      </c>
      <c r="G182">
        <v>28.811215078454499</v>
      </c>
    </row>
    <row r="183" spans="1:7" x14ac:dyDescent="0.25">
      <c r="A183" t="s">
        <v>37</v>
      </c>
      <c r="B183" t="s">
        <v>205</v>
      </c>
      <c r="C183" t="s">
        <v>205</v>
      </c>
      <c r="D183">
        <v>5.04295791024068E-2</v>
      </c>
      <c r="E183">
        <v>6.4399419606002095E-2</v>
      </c>
      <c r="F183">
        <v>1.91225747977899E-2</v>
      </c>
      <c r="G183">
        <v>37.919362283309702</v>
      </c>
    </row>
    <row r="184" spans="1:7" x14ac:dyDescent="0.25">
      <c r="A184" t="s">
        <v>37</v>
      </c>
      <c r="B184" t="s">
        <v>205</v>
      </c>
      <c r="C184" t="s">
        <v>207</v>
      </c>
      <c r="D184">
        <v>6.06774251818692E-2</v>
      </c>
      <c r="E184">
        <v>6.2345548509299797E-2</v>
      </c>
      <c r="F184">
        <v>1.8627522164728599E-2</v>
      </c>
      <c r="G184">
        <v>30.699262714091901</v>
      </c>
    </row>
    <row r="185" spans="1:7" x14ac:dyDescent="0.25">
      <c r="A185" t="s">
        <v>38</v>
      </c>
      <c r="B185" t="s">
        <v>203</v>
      </c>
      <c r="C185" t="s">
        <v>205</v>
      </c>
      <c r="D185">
        <v>5.02616044086149E-2</v>
      </c>
      <c r="E185">
        <v>6.1302817310163099E-2</v>
      </c>
      <c r="F185">
        <v>1.9299511071071401E-2</v>
      </c>
      <c r="G185">
        <v>38.398119793731603</v>
      </c>
    </row>
    <row r="186" spans="1:7" x14ac:dyDescent="0.25">
      <c r="A186" t="s">
        <v>38</v>
      </c>
      <c r="B186" t="s">
        <v>203</v>
      </c>
      <c r="C186" t="s">
        <v>207</v>
      </c>
      <c r="D186">
        <v>6.0123348949801203E-2</v>
      </c>
      <c r="E186">
        <v>5.9004144936197302E-2</v>
      </c>
      <c r="F186">
        <v>1.8606027613020298E-2</v>
      </c>
      <c r="G186">
        <v>30.946425869515402</v>
      </c>
    </row>
    <row r="187" spans="1:7" x14ac:dyDescent="0.25">
      <c r="A187" t="s">
        <v>38</v>
      </c>
      <c r="B187" t="s">
        <v>205</v>
      </c>
      <c r="C187" t="s">
        <v>205</v>
      </c>
      <c r="D187">
        <v>4.8235745989479301E-2</v>
      </c>
      <c r="E187">
        <v>5.8495469058133097E-2</v>
      </c>
      <c r="F187">
        <v>1.9020350728641201E-2</v>
      </c>
      <c r="G187">
        <v>39.4320650349011</v>
      </c>
    </row>
    <row r="188" spans="1:7" x14ac:dyDescent="0.25">
      <c r="A188" t="s">
        <v>38</v>
      </c>
      <c r="B188" t="s">
        <v>205</v>
      </c>
      <c r="C188" t="s">
        <v>207</v>
      </c>
      <c r="D188">
        <v>5.5742895280774897E-2</v>
      </c>
      <c r="E188">
        <v>5.57961074624116E-2</v>
      </c>
      <c r="F188">
        <v>1.8368009051898299E-2</v>
      </c>
      <c r="G188">
        <v>32.951300716224601</v>
      </c>
    </row>
    <row r="189" spans="1:7" x14ac:dyDescent="0.25">
      <c r="A189" t="s">
        <v>39</v>
      </c>
      <c r="B189" t="s">
        <v>203</v>
      </c>
      <c r="C189" t="s">
        <v>205</v>
      </c>
      <c r="D189">
        <v>5.7895338596634698E-2</v>
      </c>
      <c r="E189">
        <v>7.2826213074767499E-2</v>
      </c>
      <c r="F189">
        <v>1.7149950834379299E-2</v>
      </c>
      <c r="G189">
        <v>29.622334457469002</v>
      </c>
    </row>
    <row r="190" spans="1:7" x14ac:dyDescent="0.25">
      <c r="A190" t="s">
        <v>39</v>
      </c>
      <c r="B190" t="s">
        <v>203</v>
      </c>
      <c r="C190" t="s">
        <v>204</v>
      </c>
      <c r="D190">
        <v>5.7806020685555903E-2</v>
      </c>
      <c r="E190">
        <v>7.0776802803655003E-2</v>
      </c>
      <c r="F190">
        <v>1.7949439606015201E-2</v>
      </c>
      <c r="G190">
        <v>31.051159365654499</v>
      </c>
    </row>
    <row r="191" spans="1:7" x14ac:dyDescent="0.25">
      <c r="A191" t="s">
        <v>39</v>
      </c>
      <c r="B191" t="s">
        <v>203</v>
      </c>
      <c r="C191" t="s">
        <v>207</v>
      </c>
      <c r="D191">
        <v>7.0742079017086096E-2</v>
      </c>
      <c r="E191">
        <v>6.9794575203197304E-2</v>
      </c>
      <c r="F191">
        <v>1.6408120477422499E-2</v>
      </c>
      <c r="G191">
        <v>23.194286491720899</v>
      </c>
    </row>
    <row r="192" spans="1:7" x14ac:dyDescent="0.25">
      <c r="A192" t="s">
        <v>39</v>
      </c>
      <c r="B192" t="s">
        <v>205</v>
      </c>
      <c r="C192" t="s">
        <v>205</v>
      </c>
      <c r="D192">
        <v>5.50921821935932E-2</v>
      </c>
      <c r="E192">
        <v>6.9517845203738104E-2</v>
      </c>
      <c r="F192">
        <v>1.17236183499931E-2</v>
      </c>
      <c r="G192">
        <v>21.280003592517801</v>
      </c>
    </row>
    <row r="193" spans="1:7" x14ac:dyDescent="0.25">
      <c r="A193" t="s">
        <v>39</v>
      </c>
      <c r="B193" t="s">
        <v>205</v>
      </c>
      <c r="C193" t="s">
        <v>204</v>
      </c>
      <c r="D193">
        <v>5.52494706845768E-2</v>
      </c>
      <c r="E193">
        <v>6.74532919833985E-2</v>
      </c>
      <c r="F193">
        <v>1.3004923153640499E-2</v>
      </c>
      <c r="G193">
        <v>23.538547958018501</v>
      </c>
    </row>
    <row r="194" spans="1:7" x14ac:dyDescent="0.25">
      <c r="A194" t="s">
        <v>39</v>
      </c>
      <c r="B194" t="s">
        <v>205</v>
      </c>
      <c r="C194" t="s">
        <v>207</v>
      </c>
      <c r="D194">
        <v>6.6409651783150295E-2</v>
      </c>
      <c r="E194">
        <v>6.55172965838451E-2</v>
      </c>
      <c r="F194">
        <v>1.08323263242265E-2</v>
      </c>
      <c r="G194">
        <v>16.311373472635701</v>
      </c>
    </row>
    <row r="195" spans="1:7" x14ac:dyDescent="0.25">
      <c r="A195" t="s">
        <v>40</v>
      </c>
      <c r="B195" t="s">
        <v>203</v>
      </c>
      <c r="C195" t="s">
        <v>205</v>
      </c>
      <c r="D195">
        <v>5.0998065056096803E-2</v>
      </c>
      <c r="E195">
        <v>5.91351568311035E-2</v>
      </c>
      <c r="F195">
        <v>1.8450718070824601E-2</v>
      </c>
      <c r="G195">
        <v>36.179251213804399</v>
      </c>
    </row>
    <row r="196" spans="1:7" x14ac:dyDescent="0.25">
      <c r="A196" t="s">
        <v>40</v>
      </c>
      <c r="B196" t="s">
        <v>203</v>
      </c>
      <c r="C196" t="s">
        <v>204</v>
      </c>
      <c r="D196">
        <v>5.0436856645758303E-2</v>
      </c>
      <c r="E196">
        <v>6.0961483706389097E-2</v>
      </c>
      <c r="F196">
        <v>1.9549790021889401E-2</v>
      </c>
      <c r="G196">
        <v>38.760920727468601</v>
      </c>
    </row>
    <row r="197" spans="1:7" x14ac:dyDescent="0.25">
      <c r="A197" t="s">
        <v>40</v>
      </c>
      <c r="B197" t="s">
        <v>203</v>
      </c>
      <c r="C197" t="s">
        <v>207</v>
      </c>
      <c r="D197">
        <v>6.0454588593740199E-2</v>
      </c>
      <c r="E197">
        <v>5.8429339156962697E-2</v>
      </c>
      <c r="F197">
        <v>1.87570638023941E-2</v>
      </c>
      <c r="G197">
        <v>31.026699939095099</v>
      </c>
    </row>
    <row r="198" spans="1:7" x14ac:dyDescent="0.25">
      <c r="A198" t="s">
        <v>40</v>
      </c>
      <c r="B198" t="s">
        <v>205</v>
      </c>
      <c r="C198" t="s">
        <v>205</v>
      </c>
      <c r="D198">
        <v>4.8415021270265798E-2</v>
      </c>
      <c r="E198">
        <v>5.8864896313049801E-2</v>
      </c>
      <c r="F198">
        <v>1.8632801584862298E-2</v>
      </c>
      <c r="G198">
        <v>38.485579673401197</v>
      </c>
    </row>
    <row r="199" spans="1:7" x14ac:dyDescent="0.25">
      <c r="A199" t="s">
        <v>40</v>
      </c>
      <c r="B199" t="s">
        <v>205</v>
      </c>
      <c r="C199" t="s">
        <v>204</v>
      </c>
      <c r="D199">
        <v>4.8113671371467701E-2</v>
      </c>
      <c r="E199">
        <v>5.95073559604044E-2</v>
      </c>
      <c r="F199">
        <v>1.9716927220356301E-2</v>
      </c>
      <c r="G199">
        <v>40.979885047909399</v>
      </c>
    </row>
    <row r="200" spans="1:7" x14ac:dyDescent="0.25">
      <c r="A200" t="s">
        <v>40</v>
      </c>
      <c r="B200" t="s">
        <v>205</v>
      </c>
      <c r="C200" t="s">
        <v>207</v>
      </c>
      <c r="D200">
        <v>5.64309676900938E-2</v>
      </c>
      <c r="E200">
        <v>5.6845115913065999E-2</v>
      </c>
      <c r="F200">
        <v>1.8692461069070201E-2</v>
      </c>
      <c r="G200">
        <v>33.124473731737098</v>
      </c>
    </row>
    <row r="201" spans="1:7" x14ac:dyDescent="0.25">
      <c r="A201" t="s">
        <v>41</v>
      </c>
      <c r="B201" t="s">
        <v>203</v>
      </c>
      <c r="C201" t="s">
        <v>205</v>
      </c>
      <c r="D201">
        <v>4.54086180093334E-2</v>
      </c>
      <c r="E201">
        <v>5.2967194336712001E-2</v>
      </c>
      <c r="F201">
        <v>1.5764640888689101E-2</v>
      </c>
      <c r="G201">
        <v>34.717288435091398</v>
      </c>
    </row>
    <row r="202" spans="1:7" x14ac:dyDescent="0.25">
      <c r="A202" t="s">
        <v>41</v>
      </c>
      <c r="B202" t="s">
        <v>203</v>
      </c>
      <c r="C202" t="s">
        <v>204</v>
      </c>
      <c r="D202">
        <v>4.58766078098298E-2</v>
      </c>
      <c r="E202">
        <v>5.3126321700503798E-2</v>
      </c>
      <c r="F202">
        <v>1.62373169543528E-2</v>
      </c>
      <c r="G202">
        <v>35.393455901666798</v>
      </c>
    </row>
    <row r="203" spans="1:7" x14ac:dyDescent="0.25">
      <c r="A203" t="s">
        <v>41</v>
      </c>
      <c r="B203" t="s">
        <v>203</v>
      </c>
      <c r="C203" t="s">
        <v>207</v>
      </c>
      <c r="D203">
        <v>5.3644312767092799E-2</v>
      </c>
      <c r="E203">
        <v>5.1769938846850702E-2</v>
      </c>
      <c r="F203">
        <v>1.54106012435527E-2</v>
      </c>
      <c r="G203">
        <v>28.727371921905</v>
      </c>
    </row>
    <row r="204" spans="1:7" x14ac:dyDescent="0.25">
      <c r="A204" t="s">
        <v>41</v>
      </c>
      <c r="B204" t="s">
        <v>205</v>
      </c>
      <c r="C204" t="s">
        <v>205</v>
      </c>
      <c r="D204">
        <v>4.4105808112629603E-2</v>
      </c>
      <c r="E204">
        <v>5.14780688016096E-2</v>
      </c>
      <c r="F204">
        <v>1.5773724989621301E-2</v>
      </c>
      <c r="G204">
        <v>35.7633737247059</v>
      </c>
    </row>
    <row r="205" spans="1:7" x14ac:dyDescent="0.25">
      <c r="A205" t="s">
        <v>41</v>
      </c>
      <c r="B205" t="s">
        <v>205</v>
      </c>
      <c r="C205" t="s">
        <v>204</v>
      </c>
      <c r="D205">
        <v>4.4443994715092999E-2</v>
      </c>
      <c r="E205">
        <v>5.1864067451426903E-2</v>
      </c>
      <c r="F205">
        <v>1.6298947059870901E-2</v>
      </c>
      <c r="G205">
        <v>36.673001975531001</v>
      </c>
    </row>
    <row r="206" spans="1:7" x14ac:dyDescent="0.25">
      <c r="A206" t="s">
        <v>41</v>
      </c>
      <c r="B206" t="s">
        <v>205</v>
      </c>
      <c r="C206" t="s">
        <v>207</v>
      </c>
      <c r="D206">
        <v>5.1891591283143398E-2</v>
      </c>
      <c r="E206">
        <v>5.0076805879479103E-2</v>
      </c>
      <c r="F206">
        <v>1.57217418584897E-2</v>
      </c>
      <c r="G206">
        <v>30.297282218047499</v>
      </c>
    </row>
    <row r="207" spans="1:7" x14ac:dyDescent="0.25">
      <c r="A207" t="s">
        <v>42</v>
      </c>
      <c r="B207" t="s">
        <v>203</v>
      </c>
      <c r="C207" t="s">
        <v>205</v>
      </c>
      <c r="D207">
        <v>5.0471791918632498E-2</v>
      </c>
      <c r="E207">
        <v>6.2538353731087501E-2</v>
      </c>
      <c r="F207">
        <v>1.9474120082649701E-2</v>
      </c>
      <c r="G207">
        <v>38.584166209205797</v>
      </c>
    </row>
    <row r="208" spans="1:7" x14ac:dyDescent="0.25">
      <c r="A208" t="s">
        <v>42</v>
      </c>
      <c r="B208" t="s">
        <v>203</v>
      </c>
      <c r="C208" t="s">
        <v>204</v>
      </c>
      <c r="D208">
        <v>5.0473567878242601E-2</v>
      </c>
      <c r="E208">
        <v>6.1587755672999199E-2</v>
      </c>
      <c r="F208">
        <v>1.97981962862902E-2</v>
      </c>
      <c r="G208">
        <v>39.224879711395502</v>
      </c>
    </row>
    <row r="209" spans="1:7" x14ac:dyDescent="0.25">
      <c r="A209" t="s">
        <v>42</v>
      </c>
      <c r="B209" t="s">
        <v>203</v>
      </c>
      <c r="C209" t="s">
        <v>207</v>
      </c>
      <c r="D209">
        <v>5.9692423174785701E-2</v>
      </c>
      <c r="E209">
        <v>5.9177771707069803E-2</v>
      </c>
      <c r="F209">
        <v>1.8800532003486501E-2</v>
      </c>
      <c r="G209">
        <v>31.4956756713269</v>
      </c>
    </row>
    <row r="210" spans="1:7" x14ac:dyDescent="0.25">
      <c r="A210" t="s">
        <v>42</v>
      </c>
      <c r="B210" t="s">
        <v>205</v>
      </c>
      <c r="C210" t="s">
        <v>205</v>
      </c>
      <c r="D210">
        <v>4.8734547055305902E-2</v>
      </c>
      <c r="E210">
        <v>6.0467093639643997E-2</v>
      </c>
      <c r="F210">
        <v>1.9287851415158E-2</v>
      </c>
      <c r="G210">
        <v>39.577368787832199</v>
      </c>
    </row>
    <row r="211" spans="1:7" x14ac:dyDescent="0.25">
      <c r="A211" t="s">
        <v>42</v>
      </c>
      <c r="B211" t="s">
        <v>205</v>
      </c>
      <c r="C211" t="s">
        <v>204</v>
      </c>
      <c r="D211">
        <v>4.8750839407105499E-2</v>
      </c>
      <c r="E211">
        <v>6.0317728610697403E-2</v>
      </c>
      <c r="F211">
        <v>1.9184367808570399E-2</v>
      </c>
      <c r="G211">
        <v>39.351871766487498</v>
      </c>
    </row>
    <row r="212" spans="1:7" x14ac:dyDescent="0.25">
      <c r="A212" t="s">
        <v>42</v>
      </c>
      <c r="B212" t="s">
        <v>205</v>
      </c>
      <c r="C212" t="s">
        <v>207</v>
      </c>
      <c r="D212">
        <v>5.7736192751528401E-2</v>
      </c>
      <c r="E212">
        <v>5.7691549978219403E-2</v>
      </c>
      <c r="F212">
        <v>1.87341341167577E-2</v>
      </c>
      <c r="G212">
        <v>32.447816913354899</v>
      </c>
    </row>
    <row r="213" spans="1:7" x14ac:dyDescent="0.25">
      <c r="A213" t="s">
        <v>43</v>
      </c>
      <c r="B213" t="s">
        <v>203</v>
      </c>
      <c r="C213" t="s">
        <v>205</v>
      </c>
      <c r="D213">
        <v>5.0109768378503297E-2</v>
      </c>
      <c r="E213">
        <v>6.2774706517366496E-2</v>
      </c>
      <c r="F213">
        <v>2.10305239025117E-2</v>
      </c>
      <c r="G213">
        <v>41.968910619697901</v>
      </c>
    </row>
    <row r="214" spans="1:7" x14ac:dyDescent="0.25">
      <c r="A214" t="s">
        <v>43</v>
      </c>
      <c r="B214" t="s">
        <v>203</v>
      </c>
      <c r="C214" t="s">
        <v>204</v>
      </c>
      <c r="D214">
        <v>4.9306006805305003E-2</v>
      </c>
      <c r="E214">
        <v>6.0381921923964903E-2</v>
      </c>
      <c r="F214">
        <v>2.0672165460668902E-2</v>
      </c>
      <c r="G214">
        <v>41.926261727698297</v>
      </c>
    </row>
    <row r="215" spans="1:7" x14ac:dyDescent="0.25">
      <c r="A215" t="s">
        <v>43</v>
      </c>
      <c r="B215" t="s">
        <v>203</v>
      </c>
      <c r="C215" t="s">
        <v>207</v>
      </c>
      <c r="D215">
        <v>5.8465383789643097E-2</v>
      </c>
      <c r="E215">
        <v>5.8473186070268801E-2</v>
      </c>
      <c r="F215">
        <v>1.9850432844969901E-2</v>
      </c>
      <c r="G215">
        <v>33.952454526581498</v>
      </c>
    </row>
    <row r="216" spans="1:7" x14ac:dyDescent="0.25">
      <c r="A216" t="s">
        <v>43</v>
      </c>
      <c r="B216" t="s">
        <v>205</v>
      </c>
      <c r="C216" t="s">
        <v>205</v>
      </c>
      <c r="D216">
        <v>4.8781431434656901E-2</v>
      </c>
      <c r="E216">
        <v>5.9195866826089197E-2</v>
      </c>
      <c r="F216">
        <v>1.9316009023843901E-2</v>
      </c>
      <c r="G216">
        <v>39.597052517242801</v>
      </c>
    </row>
    <row r="217" spans="1:7" x14ac:dyDescent="0.25">
      <c r="A217" t="s">
        <v>43</v>
      </c>
      <c r="B217" t="s">
        <v>205</v>
      </c>
      <c r="C217" t="s">
        <v>204</v>
      </c>
      <c r="D217">
        <v>4.9027567733285898E-2</v>
      </c>
      <c r="E217">
        <v>5.8115600897644303E-2</v>
      </c>
      <c r="F217">
        <v>1.94470279233224E-2</v>
      </c>
      <c r="G217">
        <v>39.665496010562599</v>
      </c>
    </row>
    <row r="218" spans="1:7" x14ac:dyDescent="0.25">
      <c r="A218" t="s">
        <v>43</v>
      </c>
      <c r="B218" t="s">
        <v>205</v>
      </c>
      <c r="C218" t="s">
        <v>207</v>
      </c>
      <c r="D218">
        <v>5.7923531537204802E-2</v>
      </c>
      <c r="E218">
        <v>5.6162534852264703E-2</v>
      </c>
      <c r="F218">
        <v>1.8515196147835599E-2</v>
      </c>
      <c r="G218">
        <v>31.9648951927993</v>
      </c>
    </row>
    <row r="219" spans="1:7" x14ac:dyDescent="0.25">
      <c r="A219" t="s">
        <v>44</v>
      </c>
      <c r="B219" t="s">
        <v>203</v>
      </c>
      <c r="C219" t="s">
        <v>205</v>
      </c>
      <c r="D219">
        <v>4.79090201207239E-2</v>
      </c>
      <c r="E219">
        <v>5.6879826224177699E-2</v>
      </c>
      <c r="F219">
        <v>1.9599696131876499E-2</v>
      </c>
      <c r="G219">
        <v>40.9102421266143</v>
      </c>
    </row>
    <row r="220" spans="1:7" x14ac:dyDescent="0.25">
      <c r="A220" t="s">
        <v>44</v>
      </c>
      <c r="B220" t="s">
        <v>203</v>
      </c>
      <c r="C220" t="s">
        <v>204</v>
      </c>
      <c r="D220">
        <v>4.7430721051765198E-2</v>
      </c>
      <c r="E220">
        <v>5.5543730795643197E-2</v>
      </c>
      <c r="F220">
        <v>1.93377538438455E-2</v>
      </c>
      <c r="G220">
        <v>40.770524704316699</v>
      </c>
    </row>
    <row r="221" spans="1:7" x14ac:dyDescent="0.25">
      <c r="A221" t="s">
        <v>44</v>
      </c>
      <c r="B221" t="s">
        <v>203</v>
      </c>
      <c r="C221" t="s">
        <v>207</v>
      </c>
      <c r="D221">
        <v>5.6898904875809203E-2</v>
      </c>
      <c r="E221">
        <v>5.6051791406650502E-2</v>
      </c>
      <c r="F221">
        <v>1.91842890676612E-2</v>
      </c>
      <c r="G221">
        <v>33.716446932562199</v>
      </c>
    </row>
    <row r="222" spans="1:7" x14ac:dyDescent="0.25">
      <c r="A222" t="s">
        <v>44</v>
      </c>
      <c r="B222" t="s">
        <v>205</v>
      </c>
      <c r="C222" t="s">
        <v>205</v>
      </c>
      <c r="D222">
        <v>4.6571963761153599E-2</v>
      </c>
      <c r="E222">
        <v>5.60872753863111E-2</v>
      </c>
      <c r="F222">
        <v>1.9482278446942301E-2</v>
      </c>
      <c r="G222">
        <v>41.8326324972208</v>
      </c>
    </row>
    <row r="223" spans="1:7" x14ac:dyDescent="0.25">
      <c r="A223" t="s">
        <v>44</v>
      </c>
      <c r="B223" t="s">
        <v>205</v>
      </c>
      <c r="C223" t="s">
        <v>204</v>
      </c>
      <c r="D223">
        <v>4.6854474272631001E-2</v>
      </c>
      <c r="E223">
        <v>5.5659605800862398E-2</v>
      </c>
      <c r="F223">
        <v>1.9206200362246999E-2</v>
      </c>
      <c r="G223">
        <v>40.991176745452996</v>
      </c>
    </row>
    <row r="224" spans="1:7" x14ac:dyDescent="0.25">
      <c r="A224" t="s">
        <v>44</v>
      </c>
      <c r="B224" t="s">
        <v>205</v>
      </c>
      <c r="C224" t="s">
        <v>207</v>
      </c>
      <c r="D224">
        <v>5.39699813280171E-2</v>
      </c>
      <c r="E224">
        <v>5.3151722966120599E-2</v>
      </c>
      <c r="F224">
        <v>1.7912883508082501E-2</v>
      </c>
      <c r="G224">
        <v>33.190457115803198</v>
      </c>
    </row>
    <row r="225" spans="1:7" x14ac:dyDescent="0.25">
      <c r="A225" t="s">
        <v>45</v>
      </c>
      <c r="B225" t="s">
        <v>203</v>
      </c>
      <c r="C225" t="s">
        <v>205</v>
      </c>
      <c r="D225">
        <v>5.3445497594764697E-2</v>
      </c>
      <c r="E225">
        <v>6.8234700309748403E-2</v>
      </c>
      <c r="F225">
        <v>2.1773824681985798E-2</v>
      </c>
      <c r="G225">
        <v>40.740241296057597</v>
      </c>
    </row>
    <row r="226" spans="1:7" x14ac:dyDescent="0.25">
      <c r="A226" t="s">
        <v>45</v>
      </c>
      <c r="B226" t="s">
        <v>203</v>
      </c>
      <c r="C226" t="s">
        <v>204</v>
      </c>
      <c r="D226">
        <v>5.2285669930336197E-2</v>
      </c>
      <c r="E226">
        <v>6.4519096844061305E-2</v>
      </c>
      <c r="F226">
        <v>2.1222729472909398E-2</v>
      </c>
      <c r="G226">
        <v>40.589954190480697</v>
      </c>
    </row>
    <row r="227" spans="1:7" x14ac:dyDescent="0.25">
      <c r="A227" t="s">
        <v>45</v>
      </c>
      <c r="B227" t="s">
        <v>203</v>
      </c>
      <c r="C227" t="s">
        <v>207</v>
      </c>
      <c r="D227">
        <v>6.4951668524642001E-2</v>
      </c>
      <c r="E227">
        <v>6.4767624444390506E-2</v>
      </c>
      <c r="F227">
        <v>2.12173827715617E-2</v>
      </c>
      <c r="G227">
        <v>32.666416819626598</v>
      </c>
    </row>
    <row r="228" spans="1:7" x14ac:dyDescent="0.25">
      <c r="A228" t="s">
        <v>45</v>
      </c>
      <c r="B228" t="s">
        <v>205</v>
      </c>
      <c r="C228" t="s">
        <v>205</v>
      </c>
      <c r="D228">
        <v>5.1899847660359898E-2</v>
      </c>
      <c r="E228">
        <v>6.5774776599103496E-2</v>
      </c>
      <c r="F228">
        <v>2.0257190023803901E-2</v>
      </c>
      <c r="G228">
        <v>39.031309217649103</v>
      </c>
    </row>
    <row r="229" spans="1:7" x14ac:dyDescent="0.25">
      <c r="A229" t="s">
        <v>45</v>
      </c>
      <c r="B229" t="s">
        <v>205</v>
      </c>
      <c r="C229" t="s">
        <v>204</v>
      </c>
      <c r="D229">
        <v>5.1991520337570998E-2</v>
      </c>
      <c r="E229">
        <v>6.4941838361454896E-2</v>
      </c>
      <c r="F229">
        <v>2.0299389362917902E-2</v>
      </c>
      <c r="G229">
        <v>39.043654101895498</v>
      </c>
    </row>
    <row r="230" spans="1:7" x14ac:dyDescent="0.25">
      <c r="A230" t="s">
        <v>45</v>
      </c>
      <c r="B230" t="s">
        <v>205</v>
      </c>
      <c r="C230" t="s">
        <v>207</v>
      </c>
      <c r="D230">
        <v>6.2107551793506501E-2</v>
      </c>
      <c r="E230">
        <v>6.1167572869426298E-2</v>
      </c>
      <c r="F230">
        <v>1.8975787145808099E-2</v>
      </c>
      <c r="G230">
        <v>30.553107629968</v>
      </c>
    </row>
    <row r="231" spans="1:7" x14ac:dyDescent="0.25">
      <c r="A231" t="s">
        <v>46</v>
      </c>
      <c r="B231" t="s">
        <v>203</v>
      </c>
      <c r="C231" t="s">
        <v>205</v>
      </c>
      <c r="D231">
        <v>4.9495708839177602E-2</v>
      </c>
      <c r="E231">
        <v>6.3074431079112203E-2</v>
      </c>
      <c r="F231">
        <v>2.4560758966599101E-2</v>
      </c>
      <c r="G231">
        <v>49.621996618742102</v>
      </c>
    </row>
    <row r="232" spans="1:7" x14ac:dyDescent="0.25">
      <c r="A232" t="s">
        <v>46</v>
      </c>
      <c r="B232" t="s">
        <v>203</v>
      </c>
      <c r="C232" t="s">
        <v>207</v>
      </c>
      <c r="D232">
        <v>6.0064314952102502E-2</v>
      </c>
      <c r="E232">
        <v>6.2747178252626504E-2</v>
      </c>
      <c r="F232">
        <v>2.3680374855823399E-2</v>
      </c>
      <c r="G232">
        <v>39.4250311099144</v>
      </c>
    </row>
    <row r="233" spans="1:7" x14ac:dyDescent="0.25">
      <c r="A233" t="s">
        <v>46</v>
      </c>
      <c r="B233" t="s">
        <v>205</v>
      </c>
      <c r="C233" t="s">
        <v>205</v>
      </c>
      <c r="D233">
        <v>4.8142950317449799E-2</v>
      </c>
      <c r="E233">
        <v>6.0299932482208302E-2</v>
      </c>
      <c r="F233">
        <v>2.3557354267599199E-2</v>
      </c>
      <c r="G233">
        <v>48.932095171285503</v>
      </c>
    </row>
    <row r="234" spans="1:7" x14ac:dyDescent="0.25">
      <c r="A234" t="s">
        <v>46</v>
      </c>
      <c r="B234" t="s">
        <v>205</v>
      </c>
      <c r="C234" t="s">
        <v>204</v>
      </c>
      <c r="D234">
        <v>4.6051649500265801E-2</v>
      </c>
      <c r="E234">
        <v>5.5754086494161102E-2</v>
      </c>
      <c r="F234">
        <v>2.2353900858752499E-2</v>
      </c>
      <c r="G234">
        <v>48.540934149651697</v>
      </c>
    </row>
    <row r="235" spans="1:7" x14ac:dyDescent="0.25">
      <c r="A235" t="s">
        <v>46</v>
      </c>
      <c r="B235" t="s">
        <v>205</v>
      </c>
      <c r="C235" t="s">
        <v>207</v>
      </c>
      <c r="D235">
        <v>5.6265357024049702E-2</v>
      </c>
      <c r="E235">
        <v>5.7507165398440203E-2</v>
      </c>
      <c r="F235">
        <v>2.2747320978333499E-2</v>
      </c>
      <c r="G235">
        <v>40.428644163069201</v>
      </c>
    </row>
    <row r="236" spans="1:7" x14ac:dyDescent="0.25">
      <c r="A236" t="s">
        <v>47</v>
      </c>
      <c r="B236" t="s">
        <v>203</v>
      </c>
      <c r="C236" t="s">
        <v>205</v>
      </c>
      <c r="D236">
        <v>5.15542747198489E-2</v>
      </c>
      <c r="E236">
        <v>6.3212158341325597E-2</v>
      </c>
      <c r="F236">
        <v>1.3885323844563299E-2</v>
      </c>
      <c r="G236">
        <v>26.933409343876001</v>
      </c>
    </row>
    <row r="237" spans="1:7" x14ac:dyDescent="0.25">
      <c r="A237" t="s">
        <v>47</v>
      </c>
      <c r="B237" t="s">
        <v>203</v>
      </c>
      <c r="C237" t="s">
        <v>204</v>
      </c>
      <c r="D237">
        <v>5.2627858972180398E-2</v>
      </c>
      <c r="E237">
        <v>6.5370395331995401E-2</v>
      </c>
      <c r="F237">
        <v>1.6153251252152102E-2</v>
      </c>
      <c r="G237">
        <v>30.693346770369001</v>
      </c>
    </row>
    <row r="238" spans="1:7" x14ac:dyDescent="0.25">
      <c r="A238" t="s">
        <v>47</v>
      </c>
      <c r="B238" t="s">
        <v>203</v>
      </c>
      <c r="C238" t="s">
        <v>207</v>
      </c>
      <c r="D238">
        <v>6.3332248744832301E-2</v>
      </c>
      <c r="E238">
        <v>6.2775291572739297E-2</v>
      </c>
      <c r="F238">
        <v>1.4598689335384199E-2</v>
      </c>
      <c r="G238">
        <v>23.050956858018498</v>
      </c>
    </row>
    <row r="239" spans="1:7" x14ac:dyDescent="0.25">
      <c r="A239" t="s">
        <v>47</v>
      </c>
      <c r="B239" t="s">
        <v>205</v>
      </c>
      <c r="C239" t="s">
        <v>205</v>
      </c>
      <c r="D239">
        <v>4.8197488192075297E-2</v>
      </c>
      <c r="E239">
        <v>5.68624481744621E-2</v>
      </c>
      <c r="F239">
        <v>1.13834255565865E-2</v>
      </c>
      <c r="G239">
        <v>23.618296271418899</v>
      </c>
    </row>
    <row r="240" spans="1:7" x14ac:dyDescent="0.25">
      <c r="A240" t="s">
        <v>47</v>
      </c>
      <c r="B240" t="s">
        <v>205</v>
      </c>
      <c r="C240" t="s">
        <v>204</v>
      </c>
      <c r="D240">
        <v>4.94896289815649E-2</v>
      </c>
      <c r="E240">
        <v>5.9195310760866697E-2</v>
      </c>
      <c r="F240">
        <v>1.35916205753617E-2</v>
      </c>
      <c r="G240">
        <v>27.4635733891329</v>
      </c>
    </row>
    <row r="241" spans="1:7" x14ac:dyDescent="0.25">
      <c r="A241" t="s">
        <v>47</v>
      </c>
      <c r="B241" t="s">
        <v>205</v>
      </c>
      <c r="C241" t="s">
        <v>207</v>
      </c>
      <c r="D241">
        <v>5.6906875898002002E-2</v>
      </c>
      <c r="E241">
        <v>5.4240757220542703E-2</v>
      </c>
      <c r="F241">
        <v>1.14614883696825E-2</v>
      </c>
      <c r="G241">
        <v>20.1407794555893</v>
      </c>
    </row>
    <row r="242" spans="1:7" x14ac:dyDescent="0.25">
      <c r="A242" t="s">
        <v>48</v>
      </c>
      <c r="B242" t="s">
        <v>203</v>
      </c>
      <c r="C242" t="s">
        <v>205</v>
      </c>
      <c r="D242">
        <v>4.8983668564312799E-2</v>
      </c>
      <c r="E242">
        <v>5.9320669915872801E-2</v>
      </c>
      <c r="F242">
        <v>1.7242336231218E-2</v>
      </c>
      <c r="G242">
        <v>35.2001733160916</v>
      </c>
    </row>
    <row r="243" spans="1:7" x14ac:dyDescent="0.25">
      <c r="A243" t="s">
        <v>48</v>
      </c>
      <c r="B243" t="s">
        <v>203</v>
      </c>
      <c r="C243" t="s">
        <v>204</v>
      </c>
      <c r="D243">
        <v>4.8227909205930203E-2</v>
      </c>
      <c r="E243">
        <v>6.5187833353004307E-2</v>
      </c>
      <c r="F243">
        <v>2.18230576121188E-2</v>
      </c>
      <c r="G243">
        <v>45.249852152901198</v>
      </c>
    </row>
    <row r="244" spans="1:7" x14ac:dyDescent="0.25">
      <c r="A244" t="s">
        <v>48</v>
      </c>
      <c r="B244" t="s">
        <v>203</v>
      </c>
      <c r="C244" t="s">
        <v>207</v>
      </c>
      <c r="D244">
        <v>5.8480686915090202E-2</v>
      </c>
      <c r="E244">
        <v>5.8919719304939402E-2</v>
      </c>
      <c r="F244">
        <v>1.8288313908477499E-2</v>
      </c>
      <c r="G244">
        <v>31.272399270943701</v>
      </c>
    </row>
    <row r="245" spans="1:7" x14ac:dyDescent="0.25">
      <c r="A245" t="s">
        <v>48</v>
      </c>
      <c r="B245" t="s">
        <v>205</v>
      </c>
      <c r="C245" t="s">
        <v>205</v>
      </c>
      <c r="D245">
        <v>4.7375877427677397E-2</v>
      </c>
      <c r="E245">
        <v>5.6168352162314902E-2</v>
      </c>
      <c r="F245">
        <v>1.7478855467640799E-2</v>
      </c>
      <c r="G245">
        <v>36.893998415804496</v>
      </c>
    </row>
    <row r="246" spans="1:7" x14ac:dyDescent="0.25">
      <c r="A246" t="s">
        <v>48</v>
      </c>
      <c r="B246" t="s">
        <v>205</v>
      </c>
      <c r="C246" t="s">
        <v>204</v>
      </c>
      <c r="D246">
        <v>4.1752628361178303E-2</v>
      </c>
      <c r="E246">
        <v>4.7912530047467199E-2</v>
      </c>
      <c r="F246">
        <v>1.7015657610019701E-2</v>
      </c>
      <c r="G246">
        <v>40.753500504990697</v>
      </c>
    </row>
    <row r="247" spans="1:7" x14ac:dyDescent="0.25">
      <c r="A247" t="s">
        <v>48</v>
      </c>
      <c r="B247" t="s">
        <v>205</v>
      </c>
      <c r="C247" t="s">
        <v>207</v>
      </c>
      <c r="D247">
        <v>5.6858595663297803E-2</v>
      </c>
      <c r="E247">
        <v>5.4921470441372598E-2</v>
      </c>
      <c r="F247">
        <v>1.77848051538054E-2</v>
      </c>
      <c r="G247">
        <v>31.279008822381901</v>
      </c>
    </row>
    <row r="248" spans="1:7" x14ac:dyDescent="0.25">
      <c r="A248" t="s">
        <v>49</v>
      </c>
      <c r="B248" t="s">
        <v>203</v>
      </c>
      <c r="C248" t="s">
        <v>205</v>
      </c>
      <c r="D248">
        <v>5.4253187757337402E-2</v>
      </c>
      <c r="E248">
        <v>7.0376668387753305E-2</v>
      </c>
      <c r="F248">
        <v>2.1047722528730099E-2</v>
      </c>
      <c r="G248">
        <v>38.795365579017997</v>
      </c>
    </row>
    <row r="249" spans="1:7" x14ac:dyDescent="0.25">
      <c r="A249" t="s">
        <v>49</v>
      </c>
      <c r="B249" t="s">
        <v>203</v>
      </c>
      <c r="C249" t="s">
        <v>207</v>
      </c>
      <c r="D249">
        <v>8.6351713846583994E-2</v>
      </c>
      <c r="E249">
        <v>7.2674641786149394E-2</v>
      </c>
      <c r="F249">
        <v>2.4845103886975299E-2</v>
      </c>
      <c r="G249">
        <v>28.7719870055111</v>
      </c>
    </row>
    <row r="250" spans="1:7" x14ac:dyDescent="0.25">
      <c r="A250" t="s">
        <v>49</v>
      </c>
      <c r="B250" t="s">
        <v>205</v>
      </c>
      <c r="C250" t="s">
        <v>205</v>
      </c>
      <c r="D250">
        <v>5.2223712004582402E-2</v>
      </c>
      <c r="E250">
        <v>6.3955359554438498E-2</v>
      </c>
      <c r="F250">
        <v>1.9098420218136701E-2</v>
      </c>
      <c r="G250">
        <v>36.570399699777902</v>
      </c>
    </row>
    <row r="251" spans="1:7" x14ac:dyDescent="0.25">
      <c r="A251" t="s">
        <v>49</v>
      </c>
      <c r="B251" t="s">
        <v>205</v>
      </c>
      <c r="C251" t="s">
        <v>207</v>
      </c>
      <c r="D251">
        <v>6.4302865446922E-2</v>
      </c>
      <c r="E251">
        <v>6.14897497324478E-2</v>
      </c>
      <c r="F251">
        <v>1.8366643646358202E-2</v>
      </c>
      <c r="G251">
        <v>28.562714147659101</v>
      </c>
    </row>
    <row r="252" spans="1:7" x14ac:dyDescent="0.25">
      <c r="A252" t="s">
        <v>50</v>
      </c>
      <c r="B252" t="s">
        <v>203</v>
      </c>
      <c r="C252" t="s">
        <v>205</v>
      </c>
      <c r="D252">
        <v>4.9822596920521101E-2</v>
      </c>
      <c r="E252">
        <v>6.1067875269008698E-2</v>
      </c>
      <c r="F252">
        <v>1.5945030297938399E-2</v>
      </c>
      <c r="G252">
        <v>32.003611380142402</v>
      </c>
    </row>
    <row r="253" spans="1:7" x14ac:dyDescent="0.25">
      <c r="A253" t="s">
        <v>50</v>
      </c>
      <c r="B253" t="s">
        <v>203</v>
      </c>
      <c r="C253" t="s">
        <v>204</v>
      </c>
      <c r="D253">
        <v>5.0717533818921703E-2</v>
      </c>
      <c r="E253">
        <v>6.1367903841484599E-2</v>
      </c>
      <c r="F253">
        <v>1.6191816339055601E-2</v>
      </c>
      <c r="G253">
        <v>31.925480440089402</v>
      </c>
    </row>
    <row r="254" spans="1:7" x14ac:dyDescent="0.25">
      <c r="A254" t="s">
        <v>50</v>
      </c>
      <c r="B254" t="s">
        <v>203</v>
      </c>
      <c r="C254" t="s">
        <v>207</v>
      </c>
      <c r="D254">
        <v>6.1048850519995701E-2</v>
      </c>
      <c r="E254">
        <v>6.0182407904781798E-2</v>
      </c>
      <c r="F254">
        <v>1.6389842851850901E-2</v>
      </c>
      <c r="G254">
        <v>26.8470949284829</v>
      </c>
    </row>
    <row r="255" spans="1:7" x14ac:dyDescent="0.25">
      <c r="A255" t="s">
        <v>50</v>
      </c>
      <c r="B255" t="s">
        <v>205</v>
      </c>
      <c r="C255" t="s">
        <v>205</v>
      </c>
      <c r="D255">
        <v>4.7507378096436501E-2</v>
      </c>
      <c r="E255">
        <v>5.6446641405135403E-2</v>
      </c>
      <c r="F255">
        <v>1.5332534594509501E-2</v>
      </c>
      <c r="G255">
        <v>32.274007130819903</v>
      </c>
    </row>
    <row r="256" spans="1:7" x14ac:dyDescent="0.25">
      <c r="A256" t="s">
        <v>50</v>
      </c>
      <c r="B256" t="s">
        <v>205</v>
      </c>
      <c r="C256" t="s">
        <v>204</v>
      </c>
      <c r="D256">
        <v>4.85808456836542E-2</v>
      </c>
      <c r="E256">
        <v>5.7002232515995101E-2</v>
      </c>
      <c r="F256">
        <v>1.5830809397082202E-2</v>
      </c>
      <c r="G256">
        <v>32.586524944765799</v>
      </c>
    </row>
    <row r="257" spans="1:7" x14ac:dyDescent="0.25">
      <c r="A257" t="s">
        <v>50</v>
      </c>
      <c r="B257" t="s">
        <v>205</v>
      </c>
      <c r="C257" t="s">
        <v>207</v>
      </c>
      <c r="D257">
        <v>5.6957075657484403E-2</v>
      </c>
      <c r="E257">
        <v>5.4539094478366197E-2</v>
      </c>
      <c r="F257">
        <v>1.5614164516346301E-2</v>
      </c>
      <c r="G257">
        <v>27.413915367149901</v>
      </c>
    </row>
    <row r="258" spans="1:7" x14ac:dyDescent="0.25">
      <c r="A258" t="s">
        <v>51</v>
      </c>
      <c r="B258" t="s">
        <v>203</v>
      </c>
      <c r="C258" t="s">
        <v>205</v>
      </c>
      <c r="D258">
        <v>4.1814230319696603E-2</v>
      </c>
      <c r="E258">
        <v>4.8870349544199297E-2</v>
      </c>
      <c r="F258">
        <v>1.4127060257291E-2</v>
      </c>
      <c r="G258">
        <v>33.785293067170201</v>
      </c>
    </row>
    <row r="259" spans="1:7" x14ac:dyDescent="0.25">
      <c r="A259" t="s">
        <v>51</v>
      </c>
      <c r="B259" t="s">
        <v>203</v>
      </c>
      <c r="C259" t="s">
        <v>204</v>
      </c>
      <c r="D259">
        <v>4.2136277658422497E-2</v>
      </c>
      <c r="E259">
        <v>5.0469595252780101E-2</v>
      </c>
      <c r="F259">
        <v>1.5861279227420401E-2</v>
      </c>
      <c r="G259">
        <v>37.642810682043901</v>
      </c>
    </row>
    <row r="260" spans="1:7" x14ac:dyDescent="0.25">
      <c r="A260" t="s">
        <v>51</v>
      </c>
      <c r="B260" t="s">
        <v>203</v>
      </c>
      <c r="C260" t="s">
        <v>207</v>
      </c>
      <c r="D260">
        <v>4.9473614558859298E-2</v>
      </c>
      <c r="E260">
        <v>4.8943706418339901E-2</v>
      </c>
      <c r="F260">
        <v>1.50301205954626E-2</v>
      </c>
      <c r="G260">
        <v>30.380073761501801</v>
      </c>
    </row>
    <row r="261" spans="1:7" x14ac:dyDescent="0.25">
      <c r="A261" t="s">
        <v>51</v>
      </c>
      <c r="B261" t="s">
        <v>205</v>
      </c>
      <c r="C261" t="s">
        <v>205</v>
      </c>
      <c r="D261">
        <v>4.05000758186101E-2</v>
      </c>
      <c r="E261">
        <v>4.5066203913072603E-2</v>
      </c>
      <c r="F261">
        <v>1.2921463993254299E-2</v>
      </c>
      <c r="G261">
        <v>31.904789638237599</v>
      </c>
    </row>
    <row r="262" spans="1:7" x14ac:dyDescent="0.25">
      <c r="A262" t="s">
        <v>51</v>
      </c>
      <c r="B262" t="s">
        <v>205</v>
      </c>
      <c r="C262" t="s">
        <v>204</v>
      </c>
      <c r="D262">
        <v>4.0783558934140797E-2</v>
      </c>
      <c r="E262">
        <v>4.6541982133379102E-2</v>
      </c>
      <c r="F262">
        <v>1.42083762459642E-2</v>
      </c>
      <c r="G262">
        <v>34.838490355656702</v>
      </c>
    </row>
    <row r="263" spans="1:7" x14ac:dyDescent="0.25">
      <c r="A263" t="s">
        <v>51</v>
      </c>
      <c r="B263" t="s">
        <v>205</v>
      </c>
      <c r="C263" t="s">
        <v>207</v>
      </c>
      <c r="D263">
        <v>4.6686608370672802E-2</v>
      </c>
      <c r="E263">
        <v>4.4460099969807099E-2</v>
      </c>
      <c r="F263">
        <v>1.3965399665555499E-2</v>
      </c>
      <c r="G263">
        <v>29.913073904781999</v>
      </c>
    </row>
    <row r="264" spans="1:7" x14ac:dyDescent="0.25">
      <c r="A264" t="s">
        <v>52</v>
      </c>
      <c r="B264" t="s">
        <v>203</v>
      </c>
      <c r="C264" t="s">
        <v>205</v>
      </c>
      <c r="D264">
        <v>4.6864180665230903E-2</v>
      </c>
      <c r="E264">
        <v>5.6316122850827002E-2</v>
      </c>
      <c r="F264">
        <v>1.53934068955872E-2</v>
      </c>
      <c r="G264">
        <v>32.846849506552303</v>
      </c>
    </row>
    <row r="265" spans="1:7" x14ac:dyDescent="0.25">
      <c r="A265" t="s">
        <v>52</v>
      </c>
      <c r="B265" t="s">
        <v>203</v>
      </c>
      <c r="C265" t="s">
        <v>204</v>
      </c>
      <c r="D265">
        <v>4.7386752666708998E-2</v>
      </c>
      <c r="E265">
        <v>5.9593994893254502E-2</v>
      </c>
      <c r="F265">
        <v>1.8173163824781201E-2</v>
      </c>
      <c r="G265">
        <v>38.350726315011897</v>
      </c>
    </row>
    <row r="266" spans="1:7" x14ac:dyDescent="0.25">
      <c r="A266" t="s">
        <v>52</v>
      </c>
      <c r="B266" t="s">
        <v>203</v>
      </c>
      <c r="C266" t="s">
        <v>207</v>
      </c>
      <c r="D266">
        <v>5.6326740588909102E-2</v>
      </c>
      <c r="E266">
        <v>5.7407220121880001E-2</v>
      </c>
      <c r="F266">
        <v>1.6245091230960702E-2</v>
      </c>
      <c r="G266">
        <v>28.840815323440498</v>
      </c>
    </row>
    <row r="267" spans="1:7" x14ac:dyDescent="0.25">
      <c r="A267" t="s">
        <v>52</v>
      </c>
      <c r="B267" t="s">
        <v>205</v>
      </c>
      <c r="C267" t="s">
        <v>205</v>
      </c>
      <c r="D267">
        <v>4.4733938158135603E-2</v>
      </c>
      <c r="E267">
        <v>5.1099416928696503E-2</v>
      </c>
      <c r="F267">
        <v>1.41244579127971E-2</v>
      </c>
      <c r="G267">
        <v>31.574367235155499</v>
      </c>
    </row>
    <row r="268" spans="1:7" x14ac:dyDescent="0.25">
      <c r="A268" t="s">
        <v>52</v>
      </c>
      <c r="B268" t="s">
        <v>205</v>
      </c>
      <c r="C268" t="s">
        <v>204</v>
      </c>
      <c r="D268">
        <v>4.5517701542198703E-2</v>
      </c>
      <c r="E268">
        <v>5.1551785906233598E-2</v>
      </c>
      <c r="F268">
        <v>1.5604165970734701E-2</v>
      </c>
      <c r="G268">
        <v>34.2815332102574</v>
      </c>
    </row>
    <row r="269" spans="1:7" x14ac:dyDescent="0.25">
      <c r="A269" t="s">
        <v>52</v>
      </c>
      <c r="B269" t="s">
        <v>205</v>
      </c>
      <c r="C269" t="s">
        <v>207</v>
      </c>
      <c r="D269">
        <v>5.2847522065928E-2</v>
      </c>
      <c r="E269">
        <v>5.14106941250237E-2</v>
      </c>
      <c r="F269">
        <v>1.5100810838573399E-2</v>
      </c>
      <c r="G269">
        <v>28.574302537278701</v>
      </c>
    </row>
    <row r="270" spans="1:7" x14ac:dyDescent="0.25">
      <c r="A270" t="s">
        <v>53</v>
      </c>
      <c r="B270" t="s">
        <v>203</v>
      </c>
      <c r="C270" t="s">
        <v>205</v>
      </c>
      <c r="D270">
        <v>4.9437377763672102E-2</v>
      </c>
      <c r="E270">
        <v>6.0543821510700001E-2</v>
      </c>
      <c r="F270">
        <v>1.7471880840821699E-2</v>
      </c>
      <c r="G270">
        <v>35.341439273626797</v>
      </c>
    </row>
    <row r="271" spans="1:7" x14ac:dyDescent="0.25">
      <c r="A271" t="s">
        <v>53</v>
      </c>
      <c r="B271" t="s">
        <v>203</v>
      </c>
      <c r="C271" t="s">
        <v>204</v>
      </c>
      <c r="D271">
        <v>4.94568346643375E-2</v>
      </c>
      <c r="E271">
        <v>5.9184760876349801E-2</v>
      </c>
      <c r="F271">
        <v>2.4480654156518001E-2</v>
      </c>
      <c r="G271">
        <v>49.499031473946197</v>
      </c>
    </row>
    <row r="272" spans="1:7" x14ac:dyDescent="0.25">
      <c r="A272" t="s">
        <v>53</v>
      </c>
      <c r="B272" t="s">
        <v>203</v>
      </c>
      <c r="C272" t="s">
        <v>207</v>
      </c>
      <c r="D272">
        <v>5.97203606478535E-2</v>
      </c>
      <c r="E272">
        <v>6.0160963137332497E-2</v>
      </c>
      <c r="F272">
        <v>1.7666206408640198E-2</v>
      </c>
      <c r="G272">
        <v>29.581546757245199</v>
      </c>
    </row>
    <row r="273" spans="1:7" x14ac:dyDescent="0.25">
      <c r="A273" t="s">
        <v>53</v>
      </c>
      <c r="B273" t="s">
        <v>205</v>
      </c>
      <c r="C273" t="s">
        <v>205</v>
      </c>
      <c r="D273">
        <v>4.7249062166093397E-2</v>
      </c>
      <c r="E273">
        <v>5.5781422847794998E-2</v>
      </c>
      <c r="F273">
        <v>1.5704919939541401E-2</v>
      </c>
      <c r="G273">
        <v>33.2385855286064</v>
      </c>
    </row>
    <row r="274" spans="1:7" x14ac:dyDescent="0.25">
      <c r="A274" t="s">
        <v>53</v>
      </c>
      <c r="B274" t="s">
        <v>205</v>
      </c>
      <c r="C274" t="s">
        <v>204</v>
      </c>
      <c r="D274">
        <v>5.0019389264702098E-2</v>
      </c>
      <c r="E274">
        <v>5.9042459628941897E-2</v>
      </c>
      <c r="F274">
        <v>1.8629442701409898E-2</v>
      </c>
      <c r="G274">
        <v>37.244442555711899</v>
      </c>
    </row>
    <row r="275" spans="1:7" x14ac:dyDescent="0.25">
      <c r="A275" t="s">
        <v>53</v>
      </c>
      <c r="B275" t="s">
        <v>205</v>
      </c>
      <c r="C275" t="s">
        <v>207</v>
      </c>
      <c r="D275">
        <v>5.7175491486913803E-2</v>
      </c>
      <c r="E275">
        <v>5.4647207387408699E-2</v>
      </c>
      <c r="F275">
        <v>1.60102334143284E-2</v>
      </c>
      <c r="G275">
        <v>28.001916551942202</v>
      </c>
    </row>
    <row r="276" spans="1:7" x14ac:dyDescent="0.25">
      <c r="A276" t="s">
        <v>54</v>
      </c>
      <c r="B276" t="s">
        <v>203</v>
      </c>
      <c r="C276" t="s">
        <v>205</v>
      </c>
      <c r="D276">
        <v>5.3837241721717097E-2</v>
      </c>
      <c r="E276">
        <v>6.8536646373180604E-2</v>
      </c>
      <c r="F276">
        <v>2.3598721615004301E-2</v>
      </c>
      <c r="G276">
        <v>43.833452198359801</v>
      </c>
    </row>
    <row r="277" spans="1:7" x14ac:dyDescent="0.25">
      <c r="A277" t="s">
        <v>54</v>
      </c>
      <c r="B277" t="s">
        <v>203</v>
      </c>
      <c r="C277" t="s">
        <v>207</v>
      </c>
      <c r="D277">
        <v>6.7133420268984501E-2</v>
      </c>
      <c r="E277">
        <v>6.7534994249020999E-2</v>
      </c>
      <c r="F277">
        <v>2.31562402444539E-2</v>
      </c>
      <c r="G277">
        <v>34.492865329478903</v>
      </c>
    </row>
    <row r="278" spans="1:7" x14ac:dyDescent="0.25">
      <c r="A278" t="s">
        <v>54</v>
      </c>
      <c r="B278" t="s">
        <v>205</v>
      </c>
      <c r="C278" t="s">
        <v>205</v>
      </c>
      <c r="D278">
        <v>5.1574786594786801E-2</v>
      </c>
      <c r="E278">
        <v>6.4964527166593594E-2</v>
      </c>
      <c r="F278">
        <v>2.16752839162879E-2</v>
      </c>
      <c r="G278">
        <v>42.026899862109801</v>
      </c>
    </row>
    <row r="279" spans="1:7" x14ac:dyDescent="0.25">
      <c r="A279" t="s">
        <v>54</v>
      </c>
      <c r="B279" t="s">
        <v>205</v>
      </c>
      <c r="C279" t="s">
        <v>204</v>
      </c>
      <c r="D279">
        <v>5.1360633797741098E-2</v>
      </c>
      <c r="E279">
        <v>6.8354523689394694E-2</v>
      </c>
      <c r="F279">
        <v>2.4380165790094398E-2</v>
      </c>
      <c r="G279">
        <v>47.468584375543003</v>
      </c>
    </row>
    <row r="280" spans="1:7" x14ac:dyDescent="0.25">
      <c r="A280" t="s">
        <v>54</v>
      </c>
      <c r="B280" t="s">
        <v>205</v>
      </c>
      <c r="C280" t="s">
        <v>207</v>
      </c>
      <c r="D280">
        <v>6.2771938939525596E-2</v>
      </c>
      <c r="E280">
        <v>6.3043508717313304E-2</v>
      </c>
      <c r="F280">
        <v>2.0791195387856998E-2</v>
      </c>
      <c r="G280">
        <v>33.121798910636201</v>
      </c>
    </row>
    <row r="281" spans="1:7" x14ac:dyDescent="0.25">
      <c r="A281" t="s">
        <v>55</v>
      </c>
      <c r="B281" t="s">
        <v>203</v>
      </c>
      <c r="C281" t="s">
        <v>205</v>
      </c>
      <c r="D281">
        <v>5.1216413757528001E-2</v>
      </c>
      <c r="E281">
        <v>6.54772587463755E-2</v>
      </c>
      <c r="F281">
        <v>2.5446242467085701E-2</v>
      </c>
      <c r="G281">
        <v>49.683764637553203</v>
      </c>
    </row>
    <row r="282" spans="1:7" x14ac:dyDescent="0.25">
      <c r="A282" t="s">
        <v>55</v>
      </c>
      <c r="B282" t="s">
        <v>203</v>
      </c>
      <c r="C282" t="s">
        <v>207</v>
      </c>
      <c r="D282">
        <v>6.4940024610918606E-2</v>
      </c>
      <c r="E282">
        <v>6.4929815016873296E-2</v>
      </c>
      <c r="F282">
        <v>2.5353419729760199E-2</v>
      </c>
      <c r="G282">
        <v>39.041284449247698</v>
      </c>
    </row>
    <row r="283" spans="1:7" x14ac:dyDescent="0.25">
      <c r="A283" t="s">
        <v>55</v>
      </c>
      <c r="B283" t="s">
        <v>205</v>
      </c>
      <c r="C283" t="s">
        <v>205</v>
      </c>
      <c r="D283">
        <v>4.9024216105991003E-2</v>
      </c>
      <c r="E283">
        <v>6.2044971188423899E-2</v>
      </c>
      <c r="F283">
        <v>2.42053934655116E-2</v>
      </c>
      <c r="G283">
        <v>49.374361056950399</v>
      </c>
    </row>
    <row r="284" spans="1:7" x14ac:dyDescent="0.25">
      <c r="A284" t="s">
        <v>55</v>
      </c>
      <c r="B284" t="s">
        <v>205</v>
      </c>
      <c r="C284" t="s">
        <v>207</v>
      </c>
      <c r="D284">
        <v>5.8546972990383403E-2</v>
      </c>
      <c r="E284">
        <v>5.8492206622246398E-2</v>
      </c>
      <c r="F284">
        <v>2.2738425228157302E-2</v>
      </c>
      <c r="G284">
        <v>38.837917772268398</v>
      </c>
    </row>
    <row r="285" spans="1:7" x14ac:dyDescent="0.25">
      <c r="A285" t="s">
        <v>56</v>
      </c>
      <c r="B285" t="s">
        <v>203</v>
      </c>
      <c r="C285" t="s">
        <v>205</v>
      </c>
      <c r="D285">
        <v>4.96712560935616E-2</v>
      </c>
      <c r="E285">
        <v>6.1825505748428398E-2</v>
      </c>
      <c r="F285">
        <v>2.1012159173642599E-2</v>
      </c>
      <c r="G285">
        <v>42.302451812500401</v>
      </c>
    </row>
    <row r="286" spans="1:7" x14ac:dyDescent="0.25">
      <c r="A286" t="s">
        <v>56</v>
      </c>
      <c r="B286" t="s">
        <v>203</v>
      </c>
      <c r="C286" t="s">
        <v>207</v>
      </c>
      <c r="D286">
        <v>5.9724774167726001E-2</v>
      </c>
      <c r="E286">
        <v>6.0876273871947301E-2</v>
      </c>
      <c r="F286">
        <v>2.11824196360808E-2</v>
      </c>
      <c r="G286">
        <v>35.4667220282725</v>
      </c>
    </row>
    <row r="287" spans="1:7" x14ac:dyDescent="0.25">
      <c r="A287" t="s">
        <v>56</v>
      </c>
      <c r="B287" t="s">
        <v>205</v>
      </c>
      <c r="C287" t="s">
        <v>205</v>
      </c>
      <c r="D287">
        <v>4.8264074465924102E-2</v>
      </c>
      <c r="E287">
        <v>5.9618454953256697E-2</v>
      </c>
      <c r="F287">
        <v>1.9521824008366901E-2</v>
      </c>
      <c r="G287">
        <v>40.447940262793097</v>
      </c>
    </row>
    <row r="288" spans="1:7" x14ac:dyDescent="0.25">
      <c r="A288" t="s">
        <v>56</v>
      </c>
      <c r="B288" t="s">
        <v>205</v>
      </c>
      <c r="C288" t="s">
        <v>207</v>
      </c>
      <c r="D288">
        <v>5.8089816490152497E-2</v>
      </c>
      <c r="E288">
        <v>5.8049965847189702E-2</v>
      </c>
      <c r="F288">
        <v>1.9348241778648599E-2</v>
      </c>
      <c r="G288">
        <v>33.307458944940102</v>
      </c>
    </row>
    <row r="289" spans="1:7" x14ac:dyDescent="0.25">
      <c r="A289" t="s">
        <v>57</v>
      </c>
      <c r="B289" t="s">
        <v>203</v>
      </c>
      <c r="C289" t="s">
        <v>205</v>
      </c>
      <c r="D289">
        <v>5.6503710132098602E-2</v>
      </c>
      <c r="E289">
        <v>7.2335169934398397E-2</v>
      </c>
      <c r="F289">
        <v>2.15671490682132E-2</v>
      </c>
      <c r="G289">
        <v>38.1694388170121</v>
      </c>
    </row>
    <row r="290" spans="1:7" x14ac:dyDescent="0.25">
      <c r="A290" t="s">
        <v>57</v>
      </c>
      <c r="B290" t="s">
        <v>203</v>
      </c>
      <c r="C290" t="s">
        <v>207</v>
      </c>
      <c r="D290">
        <v>6.9814903273629603E-2</v>
      </c>
      <c r="E290">
        <v>7.1914102716695905E-2</v>
      </c>
      <c r="F290">
        <v>2.1656553447352001E-2</v>
      </c>
      <c r="G290">
        <v>31.019957676475201</v>
      </c>
    </row>
    <row r="291" spans="1:7" x14ac:dyDescent="0.25">
      <c r="A291" t="s">
        <v>57</v>
      </c>
      <c r="B291" t="s">
        <v>205</v>
      </c>
      <c r="C291" t="s">
        <v>205</v>
      </c>
      <c r="D291">
        <v>5.5004003867646499E-2</v>
      </c>
      <c r="E291">
        <v>6.8613748866402993E-2</v>
      </c>
      <c r="F291">
        <v>2.0550493207374999E-2</v>
      </c>
      <c r="G291">
        <v>37.361813254221801</v>
      </c>
    </row>
    <row r="292" spans="1:7" x14ac:dyDescent="0.25">
      <c r="A292" t="s">
        <v>57</v>
      </c>
      <c r="B292" t="s">
        <v>205</v>
      </c>
      <c r="C292" t="s">
        <v>207</v>
      </c>
      <c r="D292">
        <v>6.6222513264645302E-2</v>
      </c>
      <c r="E292">
        <v>6.5860450535687606E-2</v>
      </c>
      <c r="F292">
        <v>2.00025523017229E-2</v>
      </c>
      <c r="G292">
        <v>30.205063679456899</v>
      </c>
    </row>
    <row r="293" spans="1:7" x14ac:dyDescent="0.25">
      <c r="A293" t="s">
        <v>58</v>
      </c>
      <c r="B293" t="s">
        <v>203</v>
      </c>
      <c r="C293" t="s">
        <v>205</v>
      </c>
      <c r="D293">
        <v>4.5402966607189503E-2</v>
      </c>
      <c r="E293">
        <v>5.3445728953974203E-2</v>
      </c>
      <c r="F293">
        <v>1.5530296080902801E-2</v>
      </c>
      <c r="G293">
        <v>34.205465504634098</v>
      </c>
    </row>
    <row r="294" spans="1:7" x14ac:dyDescent="0.25">
      <c r="A294" t="s">
        <v>58</v>
      </c>
      <c r="B294" t="s">
        <v>203</v>
      </c>
      <c r="C294" t="s">
        <v>204</v>
      </c>
      <c r="D294">
        <v>4.56662102829508E-2</v>
      </c>
      <c r="E294">
        <v>5.3892350057432099E-2</v>
      </c>
      <c r="F294">
        <v>1.41429580129524E-2</v>
      </c>
      <c r="G294">
        <v>30.9702905612743</v>
      </c>
    </row>
    <row r="295" spans="1:7" x14ac:dyDescent="0.25">
      <c r="A295" t="s">
        <v>58</v>
      </c>
      <c r="B295" t="s">
        <v>203</v>
      </c>
      <c r="C295" t="s">
        <v>207</v>
      </c>
      <c r="D295">
        <v>5.4323679851840903E-2</v>
      </c>
      <c r="E295">
        <v>5.3044847025414801E-2</v>
      </c>
      <c r="F295">
        <v>1.36674599511369E-2</v>
      </c>
      <c r="G295">
        <v>25.1593043556929</v>
      </c>
    </row>
    <row r="296" spans="1:7" x14ac:dyDescent="0.25">
      <c r="A296" t="s">
        <v>58</v>
      </c>
      <c r="B296" t="s">
        <v>205</v>
      </c>
      <c r="C296" t="s">
        <v>205</v>
      </c>
      <c r="D296">
        <v>4.24442448174236E-2</v>
      </c>
      <c r="E296">
        <v>4.9880110918679499E-2</v>
      </c>
      <c r="F296">
        <v>1.40315627166852E-2</v>
      </c>
      <c r="G296">
        <v>33.058811099226197</v>
      </c>
    </row>
    <row r="297" spans="1:7" x14ac:dyDescent="0.25">
      <c r="A297" t="s">
        <v>58</v>
      </c>
      <c r="B297" t="s">
        <v>205</v>
      </c>
      <c r="C297" t="s">
        <v>204</v>
      </c>
      <c r="D297">
        <v>4.42312701847117E-2</v>
      </c>
      <c r="E297">
        <v>5.2353693705692698E-2</v>
      </c>
      <c r="F297">
        <v>1.35747140814207E-2</v>
      </c>
      <c r="G297">
        <v>30.6903103273591</v>
      </c>
    </row>
    <row r="298" spans="1:7" x14ac:dyDescent="0.25">
      <c r="A298" t="s">
        <v>58</v>
      </c>
      <c r="B298" t="s">
        <v>205</v>
      </c>
      <c r="C298" t="s">
        <v>207</v>
      </c>
      <c r="D298">
        <v>5.0152792814943503E-2</v>
      </c>
      <c r="E298">
        <v>4.9170496899649203E-2</v>
      </c>
      <c r="F298">
        <v>1.2442126888027301E-2</v>
      </c>
      <c r="G298">
        <v>24.808442740042299</v>
      </c>
    </row>
    <row r="299" spans="1:7" x14ac:dyDescent="0.25">
      <c r="A299" t="s">
        <v>59</v>
      </c>
      <c r="B299" t="s">
        <v>203</v>
      </c>
      <c r="C299" t="s">
        <v>205</v>
      </c>
      <c r="D299">
        <v>5.4331950959902099E-2</v>
      </c>
      <c r="E299">
        <v>7.0537558836415104E-2</v>
      </c>
      <c r="F299">
        <v>2.0408106461438501E-2</v>
      </c>
      <c r="G299">
        <v>37.561887804286798</v>
      </c>
    </row>
    <row r="300" spans="1:7" x14ac:dyDescent="0.25">
      <c r="A300" t="s">
        <v>59</v>
      </c>
      <c r="B300" t="s">
        <v>203</v>
      </c>
      <c r="C300" t="s">
        <v>204</v>
      </c>
      <c r="D300">
        <v>5.5434497228918897E-2</v>
      </c>
      <c r="E300">
        <v>7.1258665083203304E-2</v>
      </c>
      <c r="F300">
        <v>2.1011608827633501E-2</v>
      </c>
      <c r="G300">
        <v>37.903489483931402</v>
      </c>
    </row>
    <row r="301" spans="1:7" x14ac:dyDescent="0.25">
      <c r="A301" t="s">
        <v>59</v>
      </c>
      <c r="B301" t="s">
        <v>203</v>
      </c>
      <c r="C301" t="s">
        <v>207</v>
      </c>
      <c r="D301">
        <v>6.9160544719450101E-2</v>
      </c>
      <c r="E301">
        <v>7.0776681142884199E-2</v>
      </c>
      <c r="F301">
        <v>2.1464541149803801E-2</v>
      </c>
      <c r="G301">
        <v>31.035818524672901</v>
      </c>
    </row>
    <row r="302" spans="1:7" x14ac:dyDescent="0.25">
      <c r="A302" t="s">
        <v>59</v>
      </c>
      <c r="B302" t="s">
        <v>205</v>
      </c>
      <c r="C302" t="s">
        <v>205</v>
      </c>
      <c r="D302">
        <v>5.1662361879301101E-2</v>
      </c>
      <c r="E302">
        <v>6.2538563072632794E-2</v>
      </c>
      <c r="F302">
        <v>1.7485578774966301E-2</v>
      </c>
      <c r="G302">
        <v>33.845875679896203</v>
      </c>
    </row>
    <row r="303" spans="1:7" x14ac:dyDescent="0.25">
      <c r="A303" t="s">
        <v>59</v>
      </c>
      <c r="B303" t="s">
        <v>205</v>
      </c>
      <c r="C303" t="s">
        <v>204</v>
      </c>
      <c r="D303">
        <v>5.3044135205620298E-2</v>
      </c>
      <c r="E303">
        <v>6.44988283318286E-2</v>
      </c>
      <c r="F303">
        <v>1.75998055591771E-2</v>
      </c>
      <c r="G303">
        <v>33.179550370560598</v>
      </c>
    </row>
    <row r="304" spans="1:7" x14ac:dyDescent="0.25">
      <c r="A304" t="s">
        <v>59</v>
      </c>
      <c r="B304" t="s">
        <v>205</v>
      </c>
      <c r="C304" t="s">
        <v>207</v>
      </c>
      <c r="D304">
        <v>6.4611841451874999E-2</v>
      </c>
      <c r="E304">
        <v>6.3083535163657403E-2</v>
      </c>
      <c r="F304">
        <v>1.7873036949557001E-2</v>
      </c>
      <c r="G304">
        <v>27.6621692679498</v>
      </c>
    </row>
    <row r="305" spans="1:7" x14ac:dyDescent="0.25">
      <c r="A305" t="s">
        <v>60</v>
      </c>
      <c r="B305" t="s">
        <v>203</v>
      </c>
      <c r="C305" t="s">
        <v>205</v>
      </c>
      <c r="D305">
        <v>4.5704016323002299E-2</v>
      </c>
      <c r="E305">
        <v>5.48317852126224E-2</v>
      </c>
      <c r="F305">
        <v>1.7104913414673999E-2</v>
      </c>
      <c r="G305">
        <v>37.425405447497297</v>
      </c>
    </row>
    <row r="306" spans="1:7" x14ac:dyDescent="0.25">
      <c r="A306" t="s">
        <v>60</v>
      </c>
      <c r="B306" t="s">
        <v>203</v>
      </c>
      <c r="C306" t="s">
        <v>204</v>
      </c>
      <c r="D306">
        <v>4.6207941239837097E-2</v>
      </c>
      <c r="E306">
        <v>5.5396784395475601E-2</v>
      </c>
      <c r="F306">
        <v>1.71700330187467E-2</v>
      </c>
      <c r="G306">
        <v>37.158186575825901</v>
      </c>
    </row>
    <row r="307" spans="1:7" x14ac:dyDescent="0.25">
      <c r="A307" t="s">
        <v>60</v>
      </c>
      <c r="B307" t="s">
        <v>203</v>
      </c>
      <c r="C307" t="s">
        <v>207</v>
      </c>
      <c r="D307">
        <v>5.5998364784279102E-2</v>
      </c>
      <c r="E307">
        <v>5.41395799775128E-2</v>
      </c>
      <c r="F307">
        <v>1.6725720801145101E-2</v>
      </c>
      <c r="G307">
        <v>29.868230734195699</v>
      </c>
    </row>
    <row r="308" spans="1:7" x14ac:dyDescent="0.25">
      <c r="A308" t="s">
        <v>60</v>
      </c>
      <c r="B308" t="s">
        <v>205</v>
      </c>
      <c r="C308" t="s">
        <v>205</v>
      </c>
      <c r="D308">
        <v>4.2679484645982799E-2</v>
      </c>
      <c r="E308">
        <v>5.0864914453751103E-2</v>
      </c>
      <c r="F308">
        <v>1.6609121800220599E-2</v>
      </c>
      <c r="G308">
        <v>38.915938039059498</v>
      </c>
    </row>
    <row r="309" spans="1:7" x14ac:dyDescent="0.25">
      <c r="A309" t="s">
        <v>60</v>
      </c>
      <c r="B309" t="s">
        <v>205</v>
      </c>
      <c r="C309" t="s">
        <v>204</v>
      </c>
      <c r="D309">
        <v>4.5136284527496399E-2</v>
      </c>
      <c r="E309">
        <v>5.47831119575913E-2</v>
      </c>
      <c r="F309">
        <v>1.7773673281960299E-2</v>
      </c>
      <c r="G309">
        <v>39.377794313426001</v>
      </c>
    </row>
    <row r="310" spans="1:7" x14ac:dyDescent="0.25">
      <c r="A310" t="s">
        <v>60</v>
      </c>
      <c r="B310" t="s">
        <v>205</v>
      </c>
      <c r="C310" t="s">
        <v>207</v>
      </c>
      <c r="D310">
        <v>5.2030178675600301E-2</v>
      </c>
      <c r="E310">
        <v>5.1639720300065799E-2</v>
      </c>
      <c r="F310">
        <v>1.6684467762362799E-2</v>
      </c>
      <c r="G310">
        <v>32.066904606243497</v>
      </c>
    </row>
    <row r="311" spans="1:7" x14ac:dyDescent="0.25">
      <c r="A311" t="s">
        <v>61</v>
      </c>
      <c r="B311" t="s">
        <v>203</v>
      </c>
      <c r="C311" t="s">
        <v>205</v>
      </c>
      <c r="D311">
        <v>4.3283729180001798E-2</v>
      </c>
      <c r="E311">
        <v>5.1462922594620597E-2</v>
      </c>
      <c r="F311">
        <v>1.59695603874495E-2</v>
      </c>
      <c r="G311">
        <v>36.895065859592897</v>
      </c>
    </row>
    <row r="312" spans="1:7" x14ac:dyDescent="0.25">
      <c r="A312" t="s">
        <v>61</v>
      </c>
      <c r="B312" t="s">
        <v>203</v>
      </c>
      <c r="C312" t="s">
        <v>204</v>
      </c>
      <c r="D312">
        <v>4.3904267551050501E-2</v>
      </c>
      <c r="E312">
        <v>5.1271108986681198E-2</v>
      </c>
      <c r="F312">
        <v>1.5418799189032601E-2</v>
      </c>
      <c r="G312">
        <v>35.119135448744501</v>
      </c>
    </row>
    <row r="313" spans="1:7" x14ac:dyDescent="0.25">
      <c r="A313" t="s">
        <v>61</v>
      </c>
      <c r="B313" t="s">
        <v>203</v>
      </c>
      <c r="C313" t="s">
        <v>207</v>
      </c>
      <c r="D313">
        <v>5.2020313362493201E-2</v>
      </c>
      <c r="E313">
        <v>5.05228647517127E-2</v>
      </c>
      <c r="F313">
        <v>1.46780377192693E-2</v>
      </c>
      <c r="G313">
        <v>28.215973281414598</v>
      </c>
    </row>
    <row r="314" spans="1:7" x14ac:dyDescent="0.25">
      <c r="A314" t="s">
        <v>61</v>
      </c>
      <c r="B314" t="s">
        <v>205</v>
      </c>
      <c r="C314" t="s">
        <v>205</v>
      </c>
      <c r="D314">
        <v>4.01056447760786E-2</v>
      </c>
      <c r="E314">
        <v>4.6369285970633799E-2</v>
      </c>
      <c r="F314">
        <v>1.40981716721593E-2</v>
      </c>
      <c r="G314">
        <v>35.152587000841102</v>
      </c>
    </row>
    <row r="315" spans="1:7" x14ac:dyDescent="0.25">
      <c r="A315" t="s">
        <v>61</v>
      </c>
      <c r="B315" t="s">
        <v>205</v>
      </c>
      <c r="C315" t="s">
        <v>204</v>
      </c>
      <c r="D315">
        <v>4.2266982985961397E-2</v>
      </c>
      <c r="E315">
        <v>4.8739739345422098E-2</v>
      </c>
      <c r="F315">
        <v>1.45436691157477E-2</v>
      </c>
      <c r="G315">
        <v>34.409054274297802</v>
      </c>
    </row>
    <row r="316" spans="1:7" x14ac:dyDescent="0.25">
      <c r="A316" t="s">
        <v>61</v>
      </c>
      <c r="B316" t="s">
        <v>205</v>
      </c>
      <c r="C316" t="s">
        <v>207</v>
      </c>
      <c r="D316">
        <v>4.8629071337412101E-2</v>
      </c>
      <c r="E316">
        <v>4.6853554644704497E-2</v>
      </c>
      <c r="F316">
        <v>1.34800075880915E-2</v>
      </c>
      <c r="G316">
        <v>27.720059662584699</v>
      </c>
    </row>
    <row r="317" spans="1:7" x14ac:dyDescent="0.25">
      <c r="A317" t="s">
        <v>62</v>
      </c>
      <c r="B317" t="s">
        <v>203</v>
      </c>
      <c r="C317" t="s">
        <v>205</v>
      </c>
      <c r="D317">
        <v>4.5971728692459697E-2</v>
      </c>
      <c r="E317">
        <v>5.6508402944700102E-2</v>
      </c>
      <c r="F317">
        <v>1.9668431292344999E-2</v>
      </c>
      <c r="G317">
        <v>42.783753954353799</v>
      </c>
    </row>
    <row r="318" spans="1:7" x14ac:dyDescent="0.25">
      <c r="A318" t="s">
        <v>62</v>
      </c>
      <c r="B318" t="s">
        <v>203</v>
      </c>
      <c r="C318" t="s">
        <v>204</v>
      </c>
      <c r="D318">
        <v>4.5826427049341499E-2</v>
      </c>
      <c r="E318">
        <v>5.5226383869816598E-2</v>
      </c>
      <c r="F318">
        <v>1.8538619145133401E-2</v>
      </c>
      <c r="G318">
        <v>40.453992027728397</v>
      </c>
    </row>
    <row r="319" spans="1:7" x14ac:dyDescent="0.25">
      <c r="A319" t="s">
        <v>62</v>
      </c>
      <c r="B319" t="s">
        <v>203</v>
      </c>
      <c r="C319" t="s">
        <v>207</v>
      </c>
      <c r="D319">
        <v>5.50747512571357E-2</v>
      </c>
      <c r="E319">
        <v>5.4986970585972801E-2</v>
      </c>
      <c r="F319">
        <v>1.8288071378914299E-2</v>
      </c>
      <c r="G319">
        <v>33.205908263715997</v>
      </c>
    </row>
    <row r="320" spans="1:7" x14ac:dyDescent="0.25">
      <c r="A320" t="s">
        <v>62</v>
      </c>
      <c r="B320" t="s">
        <v>205</v>
      </c>
      <c r="C320" t="s">
        <v>205</v>
      </c>
      <c r="D320">
        <v>4.1762426502398899E-2</v>
      </c>
      <c r="E320">
        <v>5.0986922731600499E-2</v>
      </c>
      <c r="F320">
        <v>1.80779554323581E-2</v>
      </c>
      <c r="G320">
        <v>43.287607896346003</v>
      </c>
    </row>
    <row r="321" spans="1:7" x14ac:dyDescent="0.25">
      <c r="A321" t="s">
        <v>62</v>
      </c>
      <c r="B321" t="s">
        <v>205</v>
      </c>
      <c r="C321" t="s">
        <v>204</v>
      </c>
      <c r="D321">
        <v>4.40771811726587E-2</v>
      </c>
      <c r="E321">
        <v>5.3335321287687802E-2</v>
      </c>
      <c r="F321">
        <v>1.7741739215684001E-2</v>
      </c>
      <c r="G321">
        <v>40.251528667829803</v>
      </c>
    </row>
    <row r="322" spans="1:7" x14ac:dyDescent="0.25">
      <c r="A322" t="s">
        <v>62</v>
      </c>
      <c r="B322" t="s">
        <v>205</v>
      </c>
      <c r="C322" t="s">
        <v>207</v>
      </c>
      <c r="D322">
        <v>5.0647825107164902E-2</v>
      </c>
      <c r="E322">
        <v>5.0888337073986399E-2</v>
      </c>
      <c r="F322">
        <v>1.6744446789690198E-2</v>
      </c>
      <c r="G322">
        <v>33.060544562892801</v>
      </c>
    </row>
    <row r="323" spans="1:7" x14ac:dyDescent="0.25">
      <c r="A323" t="s">
        <v>63</v>
      </c>
      <c r="B323" t="s">
        <v>203</v>
      </c>
      <c r="C323" t="s">
        <v>205</v>
      </c>
      <c r="D323">
        <v>4.3426445980897697E-2</v>
      </c>
      <c r="E323">
        <v>5.2437047294238003E-2</v>
      </c>
      <c r="F323">
        <v>1.5878197504430501E-2</v>
      </c>
      <c r="G323">
        <v>36.563428449601801</v>
      </c>
    </row>
    <row r="324" spans="1:7" x14ac:dyDescent="0.25">
      <c r="A324" t="s">
        <v>63</v>
      </c>
      <c r="B324" t="s">
        <v>203</v>
      </c>
      <c r="C324" t="s">
        <v>204</v>
      </c>
      <c r="D324">
        <v>4.3638134125782199E-2</v>
      </c>
      <c r="E324">
        <v>5.2231194478447901E-2</v>
      </c>
      <c r="F324">
        <v>1.5925866949522499E-2</v>
      </c>
      <c r="G324">
        <v>36.495297676151402</v>
      </c>
    </row>
    <row r="325" spans="1:7" x14ac:dyDescent="0.25">
      <c r="A325" t="s">
        <v>63</v>
      </c>
      <c r="B325" t="s">
        <v>203</v>
      </c>
      <c r="C325" t="s">
        <v>207</v>
      </c>
      <c r="D325">
        <v>5.1517374179210901E-2</v>
      </c>
      <c r="E325">
        <v>5.08154821451011E-2</v>
      </c>
      <c r="F325">
        <v>1.5079448896742301E-2</v>
      </c>
      <c r="G325">
        <v>29.2706084830454</v>
      </c>
    </row>
    <row r="326" spans="1:7" x14ac:dyDescent="0.25">
      <c r="A326" t="s">
        <v>63</v>
      </c>
      <c r="B326" t="s">
        <v>205</v>
      </c>
      <c r="C326" t="s">
        <v>205</v>
      </c>
      <c r="D326">
        <v>3.9972273747906302E-2</v>
      </c>
      <c r="E326">
        <v>4.7036569140627101E-2</v>
      </c>
      <c r="F326">
        <v>1.45610497766917E-2</v>
      </c>
      <c r="G326">
        <v>36.427874652625697</v>
      </c>
    </row>
    <row r="327" spans="1:7" x14ac:dyDescent="0.25">
      <c r="A327" t="s">
        <v>63</v>
      </c>
      <c r="B327" t="s">
        <v>205</v>
      </c>
      <c r="C327" t="s">
        <v>204</v>
      </c>
      <c r="D327">
        <v>4.2416688999917601E-2</v>
      </c>
      <c r="E327">
        <v>5.0349192180308998E-2</v>
      </c>
      <c r="F327">
        <v>1.5491927692495E-2</v>
      </c>
      <c r="G327">
        <v>36.523189475079199</v>
      </c>
    </row>
    <row r="328" spans="1:7" x14ac:dyDescent="0.25">
      <c r="A328" t="s">
        <v>63</v>
      </c>
      <c r="B328" t="s">
        <v>205</v>
      </c>
      <c r="C328" t="s">
        <v>207</v>
      </c>
      <c r="D328">
        <v>4.8257429831667399E-2</v>
      </c>
      <c r="E328">
        <v>4.7541090357504999E-2</v>
      </c>
      <c r="F328">
        <v>1.45006700307344E-2</v>
      </c>
      <c r="G328">
        <v>30.048575071892401</v>
      </c>
    </row>
    <row r="329" spans="1:7" x14ac:dyDescent="0.25">
      <c r="A329" t="s">
        <v>64</v>
      </c>
      <c r="B329" t="s">
        <v>203</v>
      </c>
      <c r="C329" t="s">
        <v>205</v>
      </c>
      <c r="D329">
        <v>4.5032152921314697E-2</v>
      </c>
      <c r="E329">
        <v>5.4311442486025999E-2</v>
      </c>
      <c r="F329">
        <v>1.8124437340572098E-2</v>
      </c>
      <c r="G329">
        <v>40.247770014996199</v>
      </c>
    </row>
    <row r="330" spans="1:7" x14ac:dyDescent="0.25">
      <c r="A330" t="s">
        <v>64</v>
      </c>
      <c r="B330" t="s">
        <v>203</v>
      </c>
      <c r="C330" t="s">
        <v>204</v>
      </c>
      <c r="D330">
        <v>4.5286079368018303E-2</v>
      </c>
      <c r="E330">
        <v>5.4109333836133901E-2</v>
      </c>
      <c r="F330">
        <v>1.7468672708524102E-2</v>
      </c>
      <c r="G330">
        <v>38.574045164220301</v>
      </c>
    </row>
    <row r="331" spans="1:7" x14ac:dyDescent="0.25">
      <c r="A331" t="s">
        <v>64</v>
      </c>
      <c r="B331" t="s">
        <v>203</v>
      </c>
      <c r="C331" t="s">
        <v>207</v>
      </c>
      <c r="D331">
        <v>5.36410752601729E-2</v>
      </c>
      <c r="E331">
        <v>5.2872269066096697E-2</v>
      </c>
      <c r="F331">
        <v>1.6943684589851599E-2</v>
      </c>
      <c r="G331">
        <v>31.5871456857836</v>
      </c>
    </row>
    <row r="332" spans="1:7" x14ac:dyDescent="0.25">
      <c r="A332" t="s">
        <v>64</v>
      </c>
      <c r="B332" t="s">
        <v>205</v>
      </c>
      <c r="C332" t="s">
        <v>205</v>
      </c>
      <c r="D332">
        <v>4.2312587374494101E-2</v>
      </c>
      <c r="E332">
        <v>5.0452190018962999E-2</v>
      </c>
      <c r="F332">
        <v>1.5894798046259501E-2</v>
      </c>
      <c r="G332">
        <v>37.565176304583098</v>
      </c>
    </row>
    <row r="333" spans="1:7" x14ac:dyDescent="0.25">
      <c r="A333" t="s">
        <v>64</v>
      </c>
      <c r="B333" t="s">
        <v>205</v>
      </c>
      <c r="C333" t="s">
        <v>204</v>
      </c>
      <c r="D333">
        <v>4.3722988924612301E-2</v>
      </c>
      <c r="E333">
        <v>5.23517041311575E-2</v>
      </c>
      <c r="F333">
        <v>1.6445013066928901E-2</v>
      </c>
      <c r="G333">
        <v>37.611822685049198</v>
      </c>
    </row>
    <row r="334" spans="1:7" x14ac:dyDescent="0.25">
      <c r="A334" t="s">
        <v>64</v>
      </c>
      <c r="B334" t="s">
        <v>205</v>
      </c>
      <c r="C334" t="s">
        <v>207</v>
      </c>
      <c r="D334">
        <v>5.0530341607727701E-2</v>
      </c>
      <c r="E334">
        <v>4.9721070158859799E-2</v>
      </c>
      <c r="F334">
        <v>1.51590248330035E-2</v>
      </c>
      <c r="G334">
        <v>29.999846331308301</v>
      </c>
    </row>
    <row r="335" spans="1:7" x14ac:dyDescent="0.25">
      <c r="A335" t="s">
        <v>65</v>
      </c>
      <c r="B335" t="s">
        <v>203</v>
      </c>
      <c r="C335" t="s">
        <v>205</v>
      </c>
      <c r="D335">
        <v>3.8866381601396403E-2</v>
      </c>
      <c r="E335">
        <v>4.5218970856302297E-2</v>
      </c>
      <c r="F335">
        <v>1.36757079296477E-2</v>
      </c>
      <c r="G335">
        <v>35.186470585047601</v>
      </c>
    </row>
    <row r="336" spans="1:7" x14ac:dyDescent="0.25">
      <c r="A336" t="s">
        <v>65</v>
      </c>
      <c r="B336" t="s">
        <v>203</v>
      </c>
      <c r="C336" t="s">
        <v>204</v>
      </c>
      <c r="D336">
        <v>3.9104382999571898E-2</v>
      </c>
      <c r="E336">
        <v>4.5547078304947503E-2</v>
      </c>
      <c r="F336">
        <v>1.36217914783308E-2</v>
      </c>
      <c r="G336">
        <v>34.834436534850603</v>
      </c>
    </row>
    <row r="337" spans="1:7" x14ac:dyDescent="0.25">
      <c r="A337" t="s">
        <v>65</v>
      </c>
      <c r="B337" t="s">
        <v>203</v>
      </c>
      <c r="C337" t="s">
        <v>207</v>
      </c>
      <c r="D337">
        <v>4.50839786447466E-2</v>
      </c>
      <c r="E337">
        <v>4.3244513004865398E-2</v>
      </c>
      <c r="F337">
        <v>1.24734963736861E-2</v>
      </c>
      <c r="G337">
        <v>27.667248429813501</v>
      </c>
    </row>
    <row r="338" spans="1:7" x14ac:dyDescent="0.25">
      <c r="A338" t="s">
        <v>65</v>
      </c>
      <c r="B338" t="s">
        <v>205</v>
      </c>
      <c r="C338" t="s">
        <v>205</v>
      </c>
      <c r="D338">
        <v>3.6077489164333398E-2</v>
      </c>
      <c r="E338">
        <v>4.1290991228606501E-2</v>
      </c>
      <c r="F338">
        <v>1.28830111974928E-2</v>
      </c>
      <c r="G338">
        <v>35.709278821512598</v>
      </c>
    </row>
    <row r="339" spans="1:7" x14ac:dyDescent="0.25">
      <c r="A339" t="s">
        <v>65</v>
      </c>
      <c r="B339" t="s">
        <v>205</v>
      </c>
      <c r="C339" t="s">
        <v>204</v>
      </c>
      <c r="D339">
        <v>3.7597540251350703E-2</v>
      </c>
      <c r="E339">
        <v>4.3084661420806601E-2</v>
      </c>
      <c r="F339">
        <v>1.30426544985501E-2</v>
      </c>
      <c r="G339">
        <v>34.690180291997997</v>
      </c>
    </row>
    <row r="340" spans="1:7" x14ac:dyDescent="0.25">
      <c r="A340" t="s">
        <v>65</v>
      </c>
      <c r="B340" t="s">
        <v>205</v>
      </c>
      <c r="C340" t="s">
        <v>207</v>
      </c>
      <c r="D340">
        <v>4.21628945297381E-2</v>
      </c>
      <c r="E340">
        <v>4.00867642578022E-2</v>
      </c>
      <c r="F340">
        <v>1.19068894002417E-2</v>
      </c>
      <c r="G340">
        <v>28.240208678850699</v>
      </c>
    </row>
    <row r="341" spans="1:7" x14ac:dyDescent="0.25">
      <c r="A341" t="s">
        <v>66</v>
      </c>
      <c r="B341" t="s">
        <v>203</v>
      </c>
      <c r="C341" t="s">
        <v>205</v>
      </c>
      <c r="D341">
        <v>5.8745494851008398E-2</v>
      </c>
      <c r="E341">
        <v>7.3134200284930506E-2</v>
      </c>
      <c r="F341">
        <v>1.9954427171616398E-2</v>
      </c>
      <c r="G341">
        <v>33.967587169407999</v>
      </c>
    </row>
    <row r="342" spans="1:7" x14ac:dyDescent="0.25">
      <c r="A342" t="s">
        <v>66</v>
      </c>
      <c r="B342" t="s">
        <v>203</v>
      </c>
      <c r="C342" t="s">
        <v>204</v>
      </c>
      <c r="D342">
        <v>5.9428485578321998E-2</v>
      </c>
      <c r="E342">
        <v>7.2642857186461907E-2</v>
      </c>
      <c r="F342">
        <v>1.8929667527120601E-2</v>
      </c>
      <c r="G342">
        <v>31.852851949546601</v>
      </c>
    </row>
    <row r="343" spans="1:7" x14ac:dyDescent="0.25">
      <c r="A343" t="s">
        <v>66</v>
      </c>
      <c r="B343" t="s">
        <v>203</v>
      </c>
      <c r="C343" t="s">
        <v>207</v>
      </c>
      <c r="D343">
        <v>7.5497168123532202E-2</v>
      </c>
      <c r="E343">
        <v>7.5674305978913503E-2</v>
      </c>
      <c r="F343">
        <v>1.8451880250076901E-2</v>
      </c>
      <c r="G343">
        <v>24.440493211460598</v>
      </c>
    </row>
    <row r="344" spans="1:7" x14ac:dyDescent="0.25">
      <c r="A344" t="s">
        <v>66</v>
      </c>
      <c r="B344" t="s">
        <v>205</v>
      </c>
      <c r="C344" t="s">
        <v>205</v>
      </c>
      <c r="D344">
        <v>5.4902327108256502E-2</v>
      </c>
      <c r="E344">
        <v>6.7425245603311396E-2</v>
      </c>
      <c r="F344">
        <v>1.93080880585033E-2</v>
      </c>
      <c r="G344">
        <v>35.168068596494301</v>
      </c>
    </row>
    <row r="345" spans="1:7" x14ac:dyDescent="0.25">
      <c r="A345" t="s">
        <v>66</v>
      </c>
      <c r="B345" t="s">
        <v>205</v>
      </c>
      <c r="C345" t="s">
        <v>204</v>
      </c>
      <c r="D345">
        <v>5.6298374608763899E-2</v>
      </c>
      <c r="E345">
        <v>6.8850167161552595E-2</v>
      </c>
      <c r="F345">
        <v>1.9761543551948198E-2</v>
      </c>
      <c r="G345">
        <v>35.101445981838197</v>
      </c>
    </row>
    <row r="346" spans="1:7" x14ac:dyDescent="0.25">
      <c r="A346" t="s">
        <v>66</v>
      </c>
      <c r="B346" t="s">
        <v>205</v>
      </c>
      <c r="C346" t="s">
        <v>207</v>
      </c>
      <c r="D346">
        <v>7.04043086880842E-2</v>
      </c>
      <c r="E346">
        <v>7.0381097529873607E-2</v>
      </c>
      <c r="F346">
        <v>1.8325113031031799E-2</v>
      </c>
      <c r="G346">
        <v>26.028397086062601</v>
      </c>
    </row>
    <row r="347" spans="1:7" x14ac:dyDescent="0.25">
      <c r="A347" t="s">
        <v>67</v>
      </c>
      <c r="B347" t="s">
        <v>203</v>
      </c>
      <c r="C347" t="s">
        <v>205</v>
      </c>
      <c r="D347">
        <v>4.6869633784059998E-2</v>
      </c>
      <c r="E347">
        <v>5.8087174135174099E-2</v>
      </c>
      <c r="F347">
        <v>1.98601376857345E-2</v>
      </c>
      <c r="G347">
        <v>42.3731445763691</v>
      </c>
    </row>
    <row r="348" spans="1:7" x14ac:dyDescent="0.25">
      <c r="A348" t="s">
        <v>67</v>
      </c>
      <c r="B348" t="s">
        <v>203</v>
      </c>
      <c r="C348" t="s">
        <v>204</v>
      </c>
      <c r="D348">
        <v>4.7101402811265701E-2</v>
      </c>
      <c r="E348">
        <v>5.8172223053632802E-2</v>
      </c>
      <c r="F348">
        <v>2.0136811227080401E-2</v>
      </c>
      <c r="G348">
        <v>42.752041394113398</v>
      </c>
    </row>
    <row r="349" spans="1:7" x14ac:dyDescent="0.25">
      <c r="A349" t="s">
        <v>67</v>
      </c>
      <c r="B349" t="s">
        <v>203</v>
      </c>
      <c r="C349" t="s">
        <v>207</v>
      </c>
      <c r="D349">
        <v>5.6974112541967402E-2</v>
      </c>
      <c r="E349">
        <v>5.6429988862033098E-2</v>
      </c>
      <c r="F349">
        <v>1.93142330389026E-2</v>
      </c>
      <c r="G349">
        <v>33.900015598620499</v>
      </c>
    </row>
    <row r="350" spans="1:7" x14ac:dyDescent="0.25">
      <c r="A350" t="s">
        <v>67</v>
      </c>
      <c r="B350" t="s">
        <v>205</v>
      </c>
      <c r="C350" t="s">
        <v>205</v>
      </c>
      <c r="D350">
        <v>4.4464468947779202E-2</v>
      </c>
      <c r="E350">
        <v>5.3840297443825402E-2</v>
      </c>
      <c r="F350">
        <v>1.88789589212453E-2</v>
      </c>
      <c r="G350">
        <v>42.458527826830597</v>
      </c>
    </row>
    <row r="351" spans="1:7" x14ac:dyDescent="0.25">
      <c r="A351" t="s">
        <v>67</v>
      </c>
      <c r="B351" t="s">
        <v>205</v>
      </c>
      <c r="C351" t="s">
        <v>204</v>
      </c>
      <c r="D351">
        <v>4.6190805411182097E-2</v>
      </c>
      <c r="E351">
        <v>5.63461849459551E-2</v>
      </c>
      <c r="F351">
        <v>1.9985957787855901E-2</v>
      </c>
      <c r="G351">
        <v>43.2682600139672</v>
      </c>
    </row>
    <row r="352" spans="1:7" x14ac:dyDescent="0.25">
      <c r="A352" t="s">
        <v>67</v>
      </c>
      <c r="B352" t="s">
        <v>205</v>
      </c>
      <c r="C352" t="s">
        <v>207</v>
      </c>
      <c r="D352">
        <v>5.3553892362812099E-2</v>
      </c>
      <c r="E352">
        <v>5.3268165098613797E-2</v>
      </c>
      <c r="F352">
        <v>1.8630088795099298E-2</v>
      </c>
      <c r="G352">
        <v>34.787553197601198</v>
      </c>
    </row>
    <row r="353" spans="1:7" x14ac:dyDescent="0.25">
      <c r="A353" t="s">
        <v>68</v>
      </c>
      <c r="B353" t="s">
        <v>203</v>
      </c>
      <c r="C353" t="s">
        <v>205</v>
      </c>
      <c r="D353">
        <v>4.4840400349369397E-2</v>
      </c>
      <c r="E353">
        <v>5.3955783727876898E-2</v>
      </c>
      <c r="F353">
        <v>1.9108959721568099E-2</v>
      </c>
      <c r="G353">
        <v>42.615497570678698</v>
      </c>
    </row>
    <row r="354" spans="1:7" x14ac:dyDescent="0.25">
      <c r="A354" t="s">
        <v>68</v>
      </c>
      <c r="B354" t="s">
        <v>203</v>
      </c>
      <c r="C354" t="s">
        <v>204</v>
      </c>
      <c r="D354">
        <v>4.4949714372914402E-2</v>
      </c>
      <c r="E354">
        <v>5.4184468776817998E-2</v>
      </c>
      <c r="F354">
        <v>1.89700489533755E-2</v>
      </c>
      <c r="G354">
        <v>42.202824240428001</v>
      </c>
    </row>
    <row r="355" spans="1:7" x14ac:dyDescent="0.25">
      <c r="A355" t="s">
        <v>68</v>
      </c>
      <c r="B355" t="s">
        <v>203</v>
      </c>
      <c r="C355" t="s">
        <v>207</v>
      </c>
      <c r="D355">
        <v>5.3889950788202398E-2</v>
      </c>
      <c r="E355">
        <v>5.3277892410288498E-2</v>
      </c>
      <c r="F355">
        <v>1.7666269276983702E-2</v>
      </c>
      <c r="G355">
        <v>32.782121747365302</v>
      </c>
    </row>
    <row r="356" spans="1:7" x14ac:dyDescent="0.25">
      <c r="A356" t="s">
        <v>68</v>
      </c>
      <c r="B356" t="s">
        <v>205</v>
      </c>
      <c r="C356" t="s">
        <v>205</v>
      </c>
      <c r="D356">
        <v>4.2281632005202803E-2</v>
      </c>
      <c r="E356">
        <v>5.1624995899399603E-2</v>
      </c>
      <c r="F356">
        <v>1.8708363501639302E-2</v>
      </c>
      <c r="G356">
        <v>44.247023150235002</v>
      </c>
    </row>
    <row r="357" spans="1:7" x14ac:dyDescent="0.25">
      <c r="A357" t="s">
        <v>68</v>
      </c>
      <c r="B357" t="s">
        <v>205</v>
      </c>
      <c r="C357" t="s">
        <v>204</v>
      </c>
      <c r="D357">
        <v>4.3739581106020803E-2</v>
      </c>
      <c r="E357">
        <v>5.30397280589405E-2</v>
      </c>
      <c r="F357">
        <v>1.87152498266893E-2</v>
      </c>
      <c r="G357">
        <v>42.787903664018302</v>
      </c>
    </row>
    <row r="358" spans="1:7" x14ac:dyDescent="0.25">
      <c r="A358" t="s">
        <v>68</v>
      </c>
      <c r="B358" t="s">
        <v>205</v>
      </c>
      <c r="C358" t="s">
        <v>207</v>
      </c>
      <c r="D358">
        <v>5.0583181679978703E-2</v>
      </c>
      <c r="E358">
        <v>5.0826182420994598E-2</v>
      </c>
      <c r="F358">
        <v>1.7389328108352399E-2</v>
      </c>
      <c r="G358">
        <v>34.377687466099601</v>
      </c>
    </row>
    <row r="359" spans="1:7" x14ac:dyDescent="0.25">
      <c r="A359" t="s">
        <v>69</v>
      </c>
      <c r="B359" t="s">
        <v>203</v>
      </c>
      <c r="C359" t="s">
        <v>205</v>
      </c>
      <c r="D359">
        <v>4.9883920817460098E-2</v>
      </c>
      <c r="E359">
        <v>6.1831314314146901E-2</v>
      </c>
      <c r="F359">
        <v>1.9327189846105899E-2</v>
      </c>
      <c r="G359">
        <v>38.744327890403397</v>
      </c>
    </row>
    <row r="360" spans="1:7" x14ac:dyDescent="0.25">
      <c r="A360" t="s">
        <v>69</v>
      </c>
      <c r="B360" t="s">
        <v>203</v>
      </c>
      <c r="C360" t="s">
        <v>204</v>
      </c>
      <c r="D360">
        <v>5.0340787068642902E-2</v>
      </c>
      <c r="E360">
        <v>6.1818143612278803E-2</v>
      </c>
      <c r="F360">
        <v>1.8895328846277201E-2</v>
      </c>
      <c r="G360">
        <v>37.534829998808299</v>
      </c>
    </row>
    <row r="361" spans="1:7" x14ac:dyDescent="0.25">
      <c r="A361" t="s">
        <v>69</v>
      </c>
      <c r="B361" t="s">
        <v>203</v>
      </c>
      <c r="C361" t="s">
        <v>207</v>
      </c>
      <c r="D361">
        <v>6.1466400499069603E-2</v>
      </c>
      <c r="E361">
        <v>6.0456476879614703E-2</v>
      </c>
      <c r="F361">
        <v>1.9811176610783202E-2</v>
      </c>
      <c r="G361">
        <v>32.230904119858202</v>
      </c>
    </row>
    <row r="362" spans="1:7" x14ac:dyDescent="0.25">
      <c r="A362" t="s">
        <v>69</v>
      </c>
      <c r="B362" t="s">
        <v>205</v>
      </c>
      <c r="C362" t="s">
        <v>205</v>
      </c>
      <c r="D362">
        <v>4.6979899175464301E-2</v>
      </c>
      <c r="E362">
        <v>5.6889936623382403E-2</v>
      </c>
      <c r="F362">
        <v>1.9623025485760899E-2</v>
      </c>
      <c r="G362">
        <v>41.7689816925134</v>
      </c>
    </row>
    <row r="363" spans="1:7" x14ac:dyDescent="0.25">
      <c r="A363" t="s">
        <v>69</v>
      </c>
      <c r="B363" t="s">
        <v>205</v>
      </c>
      <c r="C363" t="s">
        <v>204</v>
      </c>
      <c r="D363">
        <v>4.7368088265654397E-2</v>
      </c>
      <c r="E363">
        <v>5.7481273798877602E-2</v>
      </c>
      <c r="F363">
        <v>1.9577434894635402E-2</v>
      </c>
      <c r="G363">
        <v>41.330430700177999</v>
      </c>
    </row>
    <row r="364" spans="1:7" x14ac:dyDescent="0.25">
      <c r="A364" t="s">
        <v>69</v>
      </c>
      <c r="B364" t="s">
        <v>205</v>
      </c>
      <c r="C364" t="s">
        <v>207</v>
      </c>
      <c r="D364">
        <v>5.6658295739760701E-2</v>
      </c>
      <c r="E364">
        <v>5.5813421714608097E-2</v>
      </c>
      <c r="F364">
        <v>1.9884351696155302E-2</v>
      </c>
      <c r="G364">
        <v>35.095216748994403</v>
      </c>
    </row>
    <row r="365" spans="1:7" x14ac:dyDescent="0.25">
      <c r="A365" t="s">
        <v>70</v>
      </c>
      <c r="B365" t="s">
        <v>203</v>
      </c>
      <c r="C365" t="s">
        <v>205</v>
      </c>
      <c r="D365">
        <v>4.2688105643157101E-2</v>
      </c>
      <c r="E365">
        <v>5.1200916697596202E-2</v>
      </c>
      <c r="F365">
        <v>1.79137306840291E-2</v>
      </c>
      <c r="G365">
        <v>41.964220276663198</v>
      </c>
    </row>
    <row r="366" spans="1:7" x14ac:dyDescent="0.25">
      <c r="A366" t="s">
        <v>70</v>
      </c>
      <c r="B366" t="s">
        <v>203</v>
      </c>
      <c r="C366" t="s">
        <v>204</v>
      </c>
      <c r="D366">
        <v>4.5071920294262803E-2</v>
      </c>
      <c r="E366">
        <v>5.4114489663828903E-2</v>
      </c>
      <c r="F366">
        <v>1.8218765746950399E-2</v>
      </c>
      <c r="G366">
        <v>40.421543231362001</v>
      </c>
    </row>
    <row r="367" spans="1:7" x14ac:dyDescent="0.25">
      <c r="A367" t="s">
        <v>70</v>
      </c>
      <c r="B367" t="s">
        <v>203</v>
      </c>
      <c r="C367" t="s">
        <v>207</v>
      </c>
      <c r="D367">
        <v>5.3447288788688201E-2</v>
      </c>
      <c r="E367">
        <v>5.3596813167546498E-2</v>
      </c>
      <c r="F367">
        <v>1.8075575080695599E-2</v>
      </c>
      <c r="G367">
        <v>33.819442464444002</v>
      </c>
    </row>
    <row r="368" spans="1:7" x14ac:dyDescent="0.25">
      <c r="A368" t="s">
        <v>70</v>
      </c>
      <c r="B368" t="s">
        <v>205</v>
      </c>
      <c r="C368" t="s">
        <v>205</v>
      </c>
      <c r="D368">
        <v>4.1125783566772198E-2</v>
      </c>
      <c r="E368">
        <v>5.0498777108862802E-2</v>
      </c>
      <c r="F368">
        <v>1.80574601490203E-2</v>
      </c>
      <c r="G368">
        <v>43.907881097759599</v>
      </c>
    </row>
    <row r="369" spans="1:7" x14ac:dyDescent="0.25">
      <c r="A369" t="s">
        <v>70</v>
      </c>
      <c r="B369" t="s">
        <v>205</v>
      </c>
      <c r="C369" t="s">
        <v>204</v>
      </c>
      <c r="D369">
        <v>4.2982126410140098E-2</v>
      </c>
      <c r="E369">
        <v>5.19710548951446E-2</v>
      </c>
      <c r="F369">
        <v>1.7856641071749599E-2</v>
      </c>
      <c r="G369">
        <v>41.544340783328401</v>
      </c>
    </row>
    <row r="370" spans="1:7" x14ac:dyDescent="0.25">
      <c r="A370" t="s">
        <v>70</v>
      </c>
      <c r="B370" t="s">
        <v>205</v>
      </c>
      <c r="C370" t="s">
        <v>207</v>
      </c>
      <c r="D370">
        <v>4.9986289398127E-2</v>
      </c>
      <c r="E370">
        <v>5.0147645010921497E-2</v>
      </c>
      <c r="F370">
        <v>1.7205439850908302E-2</v>
      </c>
      <c r="G370">
        <v>34.420318167391301</v>
      </c>
    </row>
    <row r="371" spans="1:7" x14ac:dyDescent="0.25">
      <c r="A371" t="s">
        <v>71</v>
      </c>
      <c r="B371" t="s">
        <v>205</v>
      </c>
      <c r="C371" t="s">
        <v>205</v>
      </c>
      <c r="D371">
        <v>5.0003311683598402E-2</v>
      </c>
      <c r="E371">
        <v>6.0830936023845802E-2</v>
      </c>
      <c r="F371">
        <v>1.0243613895370899E-2</v>
      </c>
      <c r="G371">
        <v>20.4858709362863</v>
      </c>
    </row>
    <row r="372" spans="1:7" x14ac:dyDescent="0.25">
      <c r="A372" t="s">
        <v>71</v>
      </c>
      <c r="B372" t="s">
        <v>205</v>
      </c>
      <c r="C372" t="s">
        <v>204</v>
      </c>
      <c r="D372">
        <v>5.0395369344794098E-2</v>
      </c>
      <c r="E372">
        <v>6.0272658479636199E-2</v>
      </c>
      <c r="F372">
        <v>1.05128907357156E-2</v>
      </c>
      <c r="G372">
        <v>20.8608268426186</v>
      </c>
    </row>
    <row r="373" spans="1:7" x14ac:dyDescent="0.25">
      <c r="A373" t="s">
        <v>71</v>
      </c>
      <c r="B373" t="s">
        <v>205</v>
      </c>
      <c r="C373" t="s">
        <v>207</v>
      </c>
      <c r="D373">
        <v>6.0655886353959E-2</v>
      </c>
      <c r="E373">
        <v>5.96289632308084E-2</v>
      </c>
      <c r="F373">
        <v>8.0836577330351805E-3</v>
      </c>
      <c r="G373">
        <v>13.327078737029399</v>
      </c>
    </row>
    <row r="374" spans="1:7" x14ac:dyDescent="0.25">
      <c r="A374" t="s">
        <v>72</v>
      </c>
      <c r="B374" t="s">
        <v>203</v>
      </c>
      <c r="C374" t="s">
        <v>205</v>
      </c>
      <c r="D374">
        <v>4.8234795224567098E-2</v>
      </c>
      <c r="E374">
        <v>5.7304753005507199E-2</v>
      </c>
      <c r="F374">
        <v>1.44939781045406E-2</v>
      </c>
      <c r="G374">
        <v>30.048801984253998</v>
      </c>
    </row>
    <row r="375" spans="1:7" x14ac:dyDescent="0.25">
      <c r="A375" t="s">
        <v>72</v>
      </c>
      <c r="B375" t="s">
        <v>203</v>
      </c>
      <c r="C375" t="s">
        <v>207</v>
      </c>
      <c r="D375">
        <v>5.6895571749196301E-2</v>
      </c>
      <c r="E375">
        <v>5.86766887844445E-2</v>
      </c>
      <c r="F375">
        <v>1.5872815335408699E-2</v>
      </c>
      <c r="G375">
        <v>27.898155950305402</v>
      </c>
    </row>
    <row r="376" spans="1:7" x14ac:dyDescent="0.25">
      <c r="A376" t="s">
        <v>72</v>
      </c>
      <c r="B376" t="s">
        <v>205</v>
      </c>
      <c r="C376" t="s">
        <v>205</v>
      </c>
      <c r="D376">
        <v>4.5082360709495103E-2</v>
      </c>
      <c r="E376">
        <v>5.1554920065750402E-2</v>
      </c>
      <c r="F376">
        <v>1.2025720702957101E-2</v>
      </c>
      <c r="G376">
        <v>26.6750021820047</v>
      </c>
    </row>
    <row r="377" spans="1:7" x14ac:dyDescent="0.25">
      <c r="A377" t="s">
        <v>72</v>
      </c>
      <c r="B377" t="s">
        <v>205</v>
      </c>
      <c r="C377" t="s">
        <v>204</v>
      </c>
      <c r="D377">
        <v>4.3631566169188098E-2</v>
      </c>
      <c r="E377">
        <v>5.2550722566379098E-2</v>
      </c>
      <c r="F377">
        <v>1.43106658598044E-2</v>
      </c>
      <c r="G377">
        <v>32.798881901952797</v>
      </c>
    </row>
    <row r="378" spans="1:7" x14ac:dyDescent="0.25">
      <c r="A378" t="s">
        <v>72</v>
      </c>
      <c r="B378" t="s">
        <v>205</v>
      </c>
      <c r="C378" t="s">
        <v>207</v>
      </c>
      <c r="D378">
        <v>5.26882312899127E-2</v>
      </c>
      <c r="E378">
        <v>5.3152392409400298E-2</v>
      </c>
      <c r="F378">
        <v>1.28612957569812E-2</v>
      </c>
      <c r="G378">
        <v>24.410186947086899</v>
      </c>
    </row>
    <row r="379" spans="1:7" x14ac:dyDescent="0.25">
      <c r="A379" t="s">
        <v>73</v>
      </c>
      <c r="B379" t="s">
        <v>203</v>
      </c>
      <c r="C379" t="s">
        <v>205</v>
      </c>
      <c r="D379">
        <v>5.6147681162579802E-2</v>
      </c>
      <c r="E379">
        <v>7.4790377863393806E-2</v>
      </c>
      <c r="F379">
        <v>2.4750237660626801E-2</v>
      </c>
      <c r="G379">
        <v>44.0806051971419</v>
      </c>
    </row>
    <row r="380" spans="1:7" x14ac:dyDescent="0.25">
      <c r="A380" t="s">
        <v>73</v>
      </c>
      <c r="B380" t="s">
        <v>203</v>
      </c>
      <c r="C380" t="s">
        <v>207</v>
      </c>
      <c r="D380">
        <v>7.1210473702914598E-2</v>
      </c>
      <c r="E380">
        <v>7.3133338187301597E-2</v>
      </c>
      <c r="F380">
        <v>2.55518852982838E-2</v>
      </c>
      <c r="G380">
        <v>35.882200987574699</v>
      </c>
    </row>
    <row r="381" spans="1:7" x14ac:dyDescent="0.25">
      <c r="A381" t="s">
        <v>73</v>
      </c>
      <c r="B381" t="s">
        <v>205</v>
      </c>
      <c r="C381" t="s">
        <v>205</v>
      </c>
      <c r="D381">
        <v>5.5104070095630897E-2</v>
      </c>
      <c r="E381">
        <v>7.0982409022783299E-2</v>
      </c>
      <c r="F381">
        <v>2.34214829409903E-2</v>
      </c>
      <c r="G381">
        <v>42.504088900045303</v>
      </c>
    </row>
    <row r="382" spans="1:7" x14ac:dyDescent="0.25">
      <c r="A382" t="s">
        <v>73</v>
      </c>
      <c r="B382" t="s">
        <v>205</v>
      </c>
      <c r="C382" t="s">
        <v>204</v>
      </c>
      <c r="D382">
        <v>5.4234254454884299E-2</v>
      </c>
      <c r="E382">
        <v>7.7574418911503698E-2</v>
      </c>
      <c r="F382">
        <v>2.7917876770731601E-2</v>
      </c>
      <c r="G382">
        <v>51.476464554252502</v>
      </c>
    </row>
    <row r="383" spans="1:7" x14ac:dyDescent="0.25">
      <c r="A383" t="s">
        <v>73</v>
      </c>
      <c r="B383" t="s">
        <v>205</v>
      </c>
      <c r="C383" t="s">
        <v>207</v>
      </c>
      <c r="D383">
        <v>6.8762766507168199E-2</v>
      </c>
      <c r="E383">
        <v>6.7990567569181398E-2</v>
      </c>
      <c r="F383">
        <v>2.3267829819914501E-2</v>
      </c>
      <c r="G383">
        <v>33.837832597222402</v>
      </c>
    </row>
    <row r="384" spans="1:7" x14ac:dyDescent="0.25">
      <c r="A384" t="s">
        <v>74</v>
      </c>
      <c r="B384" t="s">
        <v>203</v>
      </c>
      <c r="C384" t="s">
        <v>205</v>
      </c>
      <c r="D384">
        <v>4.8137073647404403E-2</v>
      </c>
      <c r="E384">
        <v>5.96256383587037E-2</v>
      </c>
      <c r="F384">
        <v>1.9756817242928802E-2</v>
      </c>
      <c r="G384">
        <v>41.0428298729666</v>
      </c>
    </row>
    <row r="385" spans="1:7" x14ac:dyDescent="0.25">
      <c r="A385" t="s">
        <v>74</v>
      </c>
      <c r="B385" t="s">
        <v>203</v>
      </c>
      <c r="C385" t="s">
        <v>207</v>
      </c>
      <c r="D385">
        <v>5.7587972508904503E-2</v>
      </c>
      <c r="E385">
        <v>5.71828939244554E-2</v>
      </c>
      <c r="F385">
        <v>1.89234818055979E-2</v>
      </c>
      <c r="G385">
        <v>32.860128567075201</v>
      </c>
    </row>
    <row r="386" spans="1:7" x14ac:dyDescent="0.25">
      <c r="A386" t="s">
        <v>74</v>
      </c>
      <c r="B386" t="s">
        <v>205</v>
      </c>
      <c r="C386" t="s">
        <v>205</v>
      </c>
      <c r="D386">
        <v>4.6525618362801703E-2</v>
      </c>
      <c r="E386">
        <v>5.6753066222221697E-2</v>
      </c>
      <c r="F386">
        <v>1.7641019551577701E-2</v>
      </c>
      <c r="G386">
        <v>37.916786863561804</v>
      </c>
    </row>
    <row r="387" spans="1:7" x14ac:dyDescent="0.25">
      <c r="A387" t="s">
        <v>74</v>
      </c>
      <c r="B387" t="s">
        <v>205</v>
      </c>
      <c r="C387" t="s">
        <v>204</v>
      </c>
      <c r="D387">
        <v>4.7077052456404103E-2</v>
      </c>
      <c r="E387">
        <v>5.6042609757787E-2</v>
      </c>
      <c r="F387">
        <v>1.88298793671157E-2</v>
      </c>
      <c r="G387">
        <v>39.997999841967903</v>
      </c>
    </row>
    <row r="388" spans="1:7" x14ac:dyDescent="0.25">
      <c r="A388" t="s">
        <v>74</v>
      </c>
      <c r="B388" t="s">
        <v>205</v>
      </c>
      <c r="C388" t="s">
        <v>207</v>
      </c>
      <c r="D388">
        <v>5.5853435196348201E-2</v>
      </c>
      <c r="E388">
        <v>5.52285484814595E-2</v>
      </c>
      <c r="F388">
        <v>1.7894142737997699E-2</v>
      </c>
      <c r="G388">
        <v>32.037676241563901</v>
      </c>
    </row>
    <row r="389" spans="1:7" x14ac:dyDescent="0.25">
      <c r="A389" t="s">
        <v>75</v>
      </c>
      <c r="B389" t="s">
        <v>203</v>
      </c>
      <c r="C389" t="s">
        <v>205</v>
      </c>
      <c r="D389">
        <v>5.8986567795718897E-2</v>
      </c>
      <c r="E389">
        <v>7.6614972905223802E-2</v>
      </c>
      <c r="F389">
        <v>2.3056025013643899E-2</v>
      </c>
      <c r="G389">
        <v>39.086907198077903</v>
      </c>
    </row>
    <row r="390" spans="1:7" x14ac:dyDescent="0.25">
      <c r="A390" t="s">
        <v>75</v>
      </c>
      <c r="B390" t="s">
        <v>203</v>
      </c>
      <c r="C390" t="s">
        <v>204</v>
      </c>
      <c r="D390">
        <v>6.0562446580613799E-2</v>
      </c>
      <c r="E390">
        <v>7.6631533357152004E-2</v>
      </c>
      <c r="F390">
        <v>2.32573064491098E-2</v>
      </c>
      <c r="G390">
        <v>38.402191064313101</v>
      </c>
    </row>
    <row r="391" spans="1:7" x14ac:dyDescent="0.25">
      <c r="A391" t="s">
        <v>75</v>
      </c>
      <c r="B391" t="s">
        <v>203</v>
      </c>
      <c r="C391" t="s">
        <v>207</v>
      </c>
      <c r="D391">
        <v>7.4170798647114802E-2</v>
      </c>
      <c r="E391">
        <v>7.31945393265825E-2</v>
      </c>
      <c r="F391">
        <v>2.2137459784822299E-2</v>
      </c>
      <c r="G391">
        <v>29.846597567523201</v>
      </c>
    </row>
    <row r="392" spans="1:7" x14ac:dyDescent="0.25">
      <c r="A392" t="s">
        <v>75</v>
      </c>
      <c r="B392" t="s">
        <v>205</v>
      </c>
      <c r="C392" t="s">
        <v>205</v>
      </c>
      <c r="D392">
        <v>5.6950630477033401E-2</v>
      </c>
      <c r="E392">
        <v>7.2874500479632703E-2</v>
      </c>
      <c r="F392">
        <v>2.1373407418611799E-2</v>
      </c>
      <c r="G392">
        <v>37.529711681122002</v>
      </c>
    </row>
    <row r="393" spans="1:7" x14ac:dyDescent="0.25">
      <c r="A393" t="s">
        <v>75</v>
      </c>
      <c r="B393" t="s">
        <v>205</v>
      </c>
      <c r="C393" t="s">
        <v>204</v>
      </c>
      <c r="D393">
        <v>5.7559799840520898E-2</v>
      </c>
      <c r="E393">
        <v>7.1658272801564296E-2</v>
      </c>
      <c r="F393">
        <v>2.1450789296491E-2</v>
      </c>
      <c r="G393">
        <v>37.266962977501699</v>
      </c>
    </row>
    <row r="394" spans="1:7" x14ac:dyDescent="0.25">
      <c r="A394" t="s">
        <v>75</v>
      </c>
      <c r="B394" t="s">
        <v>205</v>
      </c>
      <c r="C394" t="s">
        <v>207</v>
      </c>
      <c r="D394">
        <v>7.0164500442978006E-2</v>
      </c>
      <c r="E394">
        <v>6.8892880411942206E-2</v>
      </c>
      <c r="F394">
        <v>2.0591780497520001E-2</v>
      </c>
      <c r="G394">
        <v>29.347861621639801</v>
      </c>
    </row>
    <row r="395" spans="1:7" x14ac:dyDescent="0.25">
      <c r="A395" t="s">
        <v>76</v>
      </c>
      <c r="B395" t="s">
        <v>203</v>
      </c>
      <c r="C395" t="s">
        <v>205</v>
      </c>
      <c r="D395">
        <v>5.8472646159189401E-2</v>
      </c>
      <c r="E395">
        <v>7.5676401919889197E-2</v>
      </c>
      <c r="F395">
        <v>2.3206719808487999E-2</v>
      </c>
      <c r="G395">
        <v>39.688164180749801</v>
      </c>
    </row>
    <row r="396" spans="1:7" x14ac:dyDescent="0.25">
      <c r="A396" t="s">
        <v>76</v>
      </c>
      <c r="B396" t="s">
        <v>203</v>
      </c>
      <c r="C396" t="s">
        <v>207</v>
      </c>
      <c r="D396">
        <v>7.42879981058958E-2</v>
      </c>
      <c r="E396">
        <v>7.3078230200945296E-2</v>
      </c>
      <c r="F396">
        <v>2.3543608728238401E-2</v>
      </c>
      <c r="G396">
        <v>31.692345100856802</v>
      </c>
    </row>
    <row r="397" spans="1:7" x14ac:dyDescent="0.25">
      <c r="A397" t="s">
        <v>76</v>
      </c>
      <c r="B397" t="s">
        <v>205</v>
      </c>
      <c r="C397" t="s">
        <v>205</v>
      </c>
      <c r="D397">
        <v>5.6737077966949101E-2</v>
      </c>
      <c r="E397">
        <v>7.1238255277782297E-2</v>
      </c>
      <c r="F397">
        <v>2.2688919863920701E-2</v>
      </c>
      <c r="G397">
        <v>39.989581199683201</v>
      </c>
    </row>
    <row r="398" spans="1:7" x14ac:dyDescent="0.25">
      <c r="A398" t="s">
        <v>76</v>
      </c>
      <c r="B398" t="s">
        <v>205</v>
      </c>
      <c r="C398" t="s">
        <v>207</v>
      </c>
      <c r="D398">
        <v>7.0456118893192601E-2</v>
      </c>
      <c r="E398">
        <v>6.9543446646448501E-2</v>
      </c>
      <c r="F398">
        <v>2.3618352775738E-2</v>
      </c>
      <c r="G398">
        <v>33.522074656911002</v>
      </c>
    </row>
    <row r="399" spans="1:7" x14ac:dyDescent="0.25">
      <c r="A399" t="s">
        <v>77</v>
      </c>
      <c r="B399" t="s">
        <v>203</v>
      </c>
      <c r="C399" t="s">
        <v>205</v>
      </c>
      <c r="D399">
        <v>6.2822021651056603E-2</v>
      </c>
      <c r="E399">
        <v>8.4557870788425707E-2</v>
      </c>
      <c r="F399">
        <v>2.79419338089557E-2</v>
      </c>
      <c r="G399">
        <v>44.477928399309498</v>
      </c>
    </row>
    <row r="400" spans="1:7" x14ac:dyDescent="0.25">
      <c r="A400" t="s">
        <v>77</v>
      </c>
      <c r="B400" t="s">
        <v>203</v>
      </c>
      <c r="C400" t="s">
        <v>207</v>
      </c>
      <c r="D400">
        <v>8.1713540936207807E-2</v>
      </c>
      <c r="E400">
        <v>7.8557488137947301E-2</v>
      </c>
      <c r="F400">
        <v>2.57976925268655E-2</v>
      </c>
      <c r="G400">
        <v>31.570890492929699</v>
      </c>
    </row>
    <row r="401" spans="1:7" x14ac:dyDescent="0.25">
      <c r="A401" t="s">
        <v>77</v>
      </c>
      <c r="B401" t="s">
        <v>205</v>
      </c>
      <c r="C401" t="s">
        <v>205</v>
      </c>
      <c r="D401">
        <v>5.9996959758123303E-2</v>
      </c>
      <c r="E401">
        <v>8.1184036917121505E-2</v>
      </c>
      <c r="F401">
        <v>2.5103641702800099E-2</v>
      </c>
      <c r="G401">
        <v>41.841522977172502</v>
      </c>
    </row>
    <row r="402" spans="1:7" x14ac:dyDescent="0.25">
      <c r="A402" t="s">
        <v>77</v>
      </c>
      <c r="B402" t="s">
        <v>205</v>
      </c>
      <c r="C402" t="s">
        <v>207</v>
      </c>
      <c r="D402">
        <v>7.62144688272203E-2</v>
      </c>
      <c r="E402">
        <v>7.6476631495821401E-2</v>
      </c>
      <c r="F402">
        <v>2.4626198320431399E-2</v>
      </c>
      <c r="G402">
        <v>32.311710229535798</v>
      </c>
    </row>
    <row r="403" spans="1:7" x14ac:dyDescent="0.25">
      <c r="A403" t="s">
        <v>78</v>
      </c>
      <c r="B403" t="s">
        <v>203</v>
      </c>
      <c r="C403" t="s">
        <v>205</v>
      </c>
      <c r="D403">
        <v>5.6573139018139998E-2</v>
      </c>
      <c r="E403">
        <v>7.1515037894357605E-2</v>
      </c>
      <c r="F403">
        <v>1.8990019609809401E-2</v>
      </c>
      <c r="G403">
        <v>33.5672015719692</v>
      </c>
    </row>
    <row r="404" spans="1:7" x14ac:dyDescent="0.25">
      <c r="A404" t="s">
        <v>78</v>
      </c>
      <c r="B404" t="s">
        <v>203</v>
      </c>
      <c r="C404" t="s">
        <v>207</v>
      </c>
      <c r="D404">
        <v>6.9370755418744004E-2</v>
      </c>
      <c r="E404">
        <v>6.7318980522519195E-2</v>
      </c>
      <c r="F404">
        <v>1.8819976374884199E-2</v>
      </c>
      <c r="G404">
        <v>27.1295537453511</v>
      </c>
    </row>
    <row r="405" spans="1:7" x14ac:dyDescent="0.25">
      <c r="A405" t="s">
        <v>78</v>
      </c>
      <c r="B405" t="s">
        <v>205</v>
      </c>
      <c r="C405" t="s">
        <v>205</v>
      </c>
      <c r="D405">
        <v>5.48562362932754E-2</v>
      </c>
      <c r="E405">
        <v>6.5159386499691996E-2</v>
      </c>
      <c r="F405">
        <v>1.8413446493529401E-2</v>
      </c>
      <c r="G405">
        <v>33.566733224434998</v>
      </c>
    </row>
    <row r="406" spans="1:7" x14ac:dyDescent="0.25">
      <c r="A406" t="s">
        <v>78</v>
      </c>
      <c r="B406" t="s">
        <v>205</v>
      </c>
      <c r="C406" t="s">
        <v>207</v>
      </c>
      <c r="D406">
        <v>6.7199490794230002E-2</v>
      </c>
      <c r="E406">
        <v>6.23783833056012E-2</v>
      </c>
      <c r="F406">
        <v>1.8893300730761599E-2</v>
      </c>
      <c r="G406">
        <v>28.115243891675199</v>
      </c>
    </row>
    <row r="407" spans="1:7" x14ac:dyDescent="0.25">
      <c r="A407" t="s">
        <v>79</v>
      </c>
      <c r="B407" t="s">
        <v>203</v>
      </c>
      <c r="C407" t="s">
        <v>205</v>
      </c>
      <c r="D407">
        <v>5.7196282441983E-2</v>
      </c>
      <c r="E407">
        <v>7.6278973443287199E-2</v>
      </c>
      <c r="F407">
        <v>2.26041713368107E-2</v>
      </c>
      <c r="G407">
        <v>39.520350574776003</v>
      </c>
    </row>
    <row r="408" spans="1:7" x14ac:dyDescent="0.25">
      <c r="A408" t="s">
        <v>79</v>
      </c>
      <c r="B408" t="s">
        <v>203</v>
      </c>
      <c r="C408" t="s">
        <v>207</v>
      </c>
      <c r="D408">
        <v>7.0048243017377804E-2</v>
      </c>
      <c r="E408">
        <v>7.1765760936134404E-2</v>
      </c>
      <c r="F408">
        <v>2.2253453631676301E-2</v>
      </c>
      <c r="G408">
        <v>31.768753466315399</v>
      </c>
    </row>
    <row r="409" spans="1:7" x14ac:dyDescent="0.25">
      <c r="A409" t="s">
        <v>79</v>
      </c>
      <c r="B409" t="s">
        <v>205</v>
      </c>
      <c r="C409" t="s">
        <v>205</v>
      </c>
      <c r="D409">
        <v>5.5386986972442903E-2</v>
      </c>
      <c r="E409">
        <v>6.9852485357372901E-2</v>
      </c>
      <c r="F409">
        <v>2.1963840219243799E-2</v>
      </c>
      <c r="G409">
        <v>39.655235678683297</v>
      </c>
    </row>
    <row r="410" spans="1:7" x14ac:dyDescent="0.25">
      <c r="A410" t="s">
        <v>79</v>
      </c>
      <c r="B410" t="s">
        <v>205</v>
      </c>
      <c r="C410" t="s">
        <v>204</v>
      </c>
      <c r="D410">
        <v>5.8038673281901099E-2</v>
      </c>
      <c r="E410">
        <v>6.5499074156628506E-2</v>
      </c>
      <c r="F410">
        <v>2.1697399642490098E-2</v>
      </c>
      <c r="G410">
        <v>37.384382542831503</v>
      </c>
    </row>
    <row r="411" spans="1:7" x14ac:dyDescent="0.25">
      <c r="A411" t="s">
        <v>79</v>
      </c>
      <c r="B411" t="s">
        <v>205</v>
      </c>
      <c r="C411" t="s">
        <v>207</v>
      </c>
      <c r="D411">
        <v>6.8175852116382302E-2</v>
      </c>
      <c r="E411">
        <v>6.6522492915405199E-2</v>
      </c>
      <c r="F411">
        <v>2.1672173024162699E-2</v>
      </c>
      <c r="G411">
        <v>31.788635347258001</v>
      </c>
    </row>
    <row r="412" spans="1:7" x14ac:dyDescent="0.25">
      <c r="A412" t="s">
        <v>80</v>
      </c>
      <c r="B412" t="s">
        <v>203</v>
      </c>
      <c r="C412" t="s">
        <v>205</v>
      </c>
      <c r="D412">
        <v>5.3901086018754998E-2</v>
      </c>
      <c r="E412">
        <v>6.4170956857187406E-2</v>
      </c>
      <c r="F412">
        <v>1.6524077413327499E-2</v>
      </c>
      <c r="G412">
        <v>30.6562977368913</v>
      </c>
    </row>
    <row r="413" spans="1:7" x14ac:dyDescent="0.25">
      <c r="A413" t="s">
        <v>80</v>
      </c>
      <c r="B413" t="s">
        <v>203</v>
      </c>
      <c r="C413" t="s">
        <v>204</v>
      </c>
      <c r="D413">
        <v>5.4673765237965098E-2</v>
      </c>
      <c r="E413">
        <v>6.3870331655285703E-2</v>
      </c>
      <c r="F413">
        <v>1.8010916502526699E-2</v>
      </c>
      <c r="G413">
        <v>32.94252083085</v>
      </c>
    </row>
    <row r="414" spans="1:7" x14ac:dyDescent="0.25">
      <c r="A414" t="s">
        <v>80</v>
      </c>
      <c r="B414" t="s">
        <v>203</v>
      </c>
      <c r="C414" t="s">
        <v>207</v>
      </c>
      <c r="D414">
        <v>6.6764997643966997E-2</v>
      </c>
      <c r="E414">
        <v>6.2509756653321799E-2</v>
      </c>
      <c r="F414">
        <v>1.6741534678602701E-2</v>
      </c>
      <c r="G414">
        <v>25.075316811780802</v>
      </c>
    </row>
    <row r="415" spans="1:7" x14ac:dyDescent="0.25">
      <c r="A415" t="s">
        <v>80</v>
      </c>
      <c r="B415" t="s">
        <v>205</v>
      </c>
      <c r="C415" t="s">
        <v>205</v>
      </c>
      <c r="D415">
        <v>5.2064407381511101E-2</v>
      </c>
      <c r="E415">
        <v>6.5180538552201295E-2</v>
      </c>
      <c r="F415">
        <v>1.7510598128760699E-2</v>
      </c>
      <c r="G415">
        <v>33.632569752400599</v>
      </c>
    </row>
    <row r="416" spans="1:7" x14ac:dyDescent="0.25">
      <c r="A416" t="s">
        <v>80</v>
      </c>
      <c r="B416" t="s">
        <v>205</v>
      </c>
      <c r="C416" t="s">
        <v>204</v>
      </c>
      <c r="D416">
        <v>5.37804474469641E-2</v>
      </c>
      <c r="E416">
        <v>6.6338737886696406E-2</v>
      </c>
      <c r="F416">
        <v>1.89750179976554E-2</v>
      </c>
      <c r="G416">
        <v>35.282372866770402</v>
      </c>
    </row>
    <row r="417" spans="1:7" x14ac:dyDescent="0.25">
      <c r="A417" t="s">
        <v>80</v>
      </c>
      <c r="B417" t="s">
        <v>205</v>
      </c>
      <c r="C417" t="s">
        <v>207</v>
      </c>
      <c r="D417">
        <v>6.2799917962109195E-2</v>
      </c>
      <c r="E417">
        <v>6.2572417065461405E-2</v>
      </c>
      <c r="F417">
        <v>1.7221197967163399E-2</v>
      </c>
      <c r="G417">
        <v>27.4223255793964</v>
      </c>
    </row>
    <row r="418" spans="1:7" x14ac:dyDescent="0.25">
      <c r="A418" t="s">
        <v>81</v>
      </c>
      <c r="B418" t="s">
        <v>203</v>
      </c>
      <c r="C418" t="s">
        <v>205</v>
      </c>
      <c r="D418">
        <v>4.5476488737781998E-2</v>
      </c>
      <c r="E418">
        <v>5.3616011294027197E-2</v>
      </c>
      <c r="F418">
        <v>1.6743204893461799E-2</v>
      </c>
      <c r="G418">
        <v>36.817277142928198</v>
      </c>
    </row>
    <row r="419" spans="1:7" x14ac:dyDescent="0.25">
      <c r="A419" t="s">
        <v>81</v>
      </c>
      <c r="B419" t="s">
        <v>203</v>
      </c>
      <c r="C419" t="s">
        <v>207</v>
      </c>
      <c r="D419">
        <v>5.4303640035156898E-2</v>
      </c>
      <c r="E419">
        <v>5.31067223833794E-2</v>
      </c>
      <c r="F419">
        <v>1.70746037278127E-2</v>
      </c>
      <c r="G419">
        <v>31.4428346180079</v>
      </c>
    </row>
    <row r="420" spans="1:7" x14ac:dyDescent="0.25">
      <c r="A420" t="s">
        <v>81</v>
      </c>
      <c r="B420" t="s">
        <v>205</v>
      </c>
      <c r="C420" t="s">
        <v>205</v>
      </c>
      <c r="D420">
        <v>4.4481139639415197E-2</v>
      </c>
      <c r="E420">
        <v>5.3241473244821501E-2</v>
      </c>
      <c r="F420">
        <v>1.7931385310258001E-2</v>
      </c>
      <c r="G420">
        <v>40.312333397071697</v>
      </c>
    </row>
    <row r="421" spans="1:7" x14ac:dyDescent="0.25">
      <c r="A421" t="s">
        <v>81</v>
      </c>
      <c r="B421" t="s">
        <v>205</v>
      </c>
      <c r="C421" t="s">
        <v>207</v>
      </c>
      <c r="D421">
        <v>5.24194679796307E-2</v>
      </c>
      <c r="E421">
        <v>5.2401989152890398E-2</v>
      </c>
      <c r="F421">
        <v>1.7816839638598401E-2</v>
      </c>
      <c r="G421">
        <v>33.9889745647966</v>
      </c>
    </row>
    <row r="422" spans="1:7" x14ac:dyDescent="0.25">
      <c r="A422" t="s">
        <v>82</v>
      </c>
      <c r="B422" t="s">
        <v>203</v>
      </c>
      <c r="C422" t="s">
        <v>205</v>
      </c>
      <c r="D422">
        <v>5.26862678481098E-2</v>
      </c>
      <c r="E422">
        <v>6.4570506134013703E-2</v>
      </c>
      <c r="F422">
        <v>2.1250456801281299E-2</v>
      </c>
      <c r="G422">
        <v>40.333957346427901</v>
      </c>
    </row>
    <row r="423" spans="1:7" x14ac:dyDescent="0.25">
      <c r="A423" t="s">
        <v>82</v>
      </c>
      <c r="B423" t="s">
        <v>203</v>
      </c>
      <c r="C423" t="s">
        <v>204</v>
      </c>
      <c r="D423">
        <v>5.6464367399639601E-2</v>
      </c>
      <c r="E423">
        <v>6.8530959046840895E-2</v>
      </c>
      <c r="F423">
        <v>2.4688818022986399E-2</v>
      </c>
      <c r="G423">
        <v>43.724598645098801</v>
      </c>
    </row>
    <row r="424" spans="1:7" x14ac:dyDescent="0.25">
      <c r="A424" t="s">
        <v>82</v>
      </c>
      <c r="B424" t="s">
        <v>203</v>
      </c>
      <c r="C424" t="s">
        <v>207</v>
      </c>
      <c r="D424">
        <v>6.3503275183298402E-2</v>
      </c>
      <c r="E424">
        <v>6.2384182713634197E-2</v>
      </c>
      <c r="F424">
        <v>2.0771541293325799E-2</v>
      </c>
      <c r="G424">
        <v>32.709401575540802</v>
      </c>
    </row>
    <row r="425" spans="1:7" x14ac:dyDescent="0.25">
      <c r="A425" t="s">
        <v>82</v>
      </c>
      <c r="B425" t="s">
        <v>205</v>
      </c>
      <c r="C425" t="s">
        <v>205</v>
      </c>
      <c r="D425">
        <v>5.1286603413958201E-2</v>
      </c>
      <c r="E425">
        <v>6.4978864295003602E-2</v>
      </c>
      <c r="F425">
        <v>2.1015763974380999E-2</v>
      </c>
      <c r="G425">
        <v>40.977102353128899</v>
      </c>
    </row>
    <row r="426" spans="1:7" x14ac:dyDescent="0.25">
      <c r="A426" t="s">
        <v>82</v>
      </c>
      <c r="B426" t="s">
        <v>205</v>
      </c>
      <c r="C426" t="s">
        <v>204</v>
      </c>
      <c r="D426">
        <v>5.3412857746394302E-2</v>
      </c>
      <c r="E426">
        <v>6.5527373710800696E-2</v>
      </c>
      <c r="F426">
        <v>2.3105564860762901E-2</v>
      </c>
      <c r="G426">
        <v>43.258432212087897</v>
      </c>
    </row>
    <row r="427" spans="1:7" x14ac:dyDescent="0.25">
      <c r="A427" t="s">
        <v>82</v>
      </c>
      <c r="B427" t="s">
        <v>205</v>
      </c>
      <c r="C427" t="s">
        <v>207</v>
      </c>
      <c r="D427">
        <v>6.1698511640463999E-2</v>
      </c>
      <c r="E427">
        <v>6.2279044891848101E-2</v>
      </c>
      <c r="F427">
        <v>2.0113134869877598E-2</v>
      </c>
      <c r="G427">
        <v>32.599060066607301</v>
      </c>
    </row>
    <row r="428" spans="1:7" x14ac:dyDescent="0.25">
      <c r="A428" t="s">
        <v>83</v>
      </c>
      <c r="B428" t="s">
        <v>203</v>
      </c>
      <c r="C428" t="s">
        <v>205</v>
      </c>
      <c r="D428">
        <v>5.5282741166591001E-2</v>
      </c>
      <c r="E428">
        <v>7.1479720746174202E-2</v>
      </c>
      <c r="F428">
        <v>2.1483009330329299E-2</v>
      </c>
      <c r="G428">
        <v>38.860246212451003</v>
      </c>
    </row>
    <row r="429" spans="1:7" x14ac:dyDescent="0.25">
      <c r="A429" t="s">
        <v>83</v>
      </c>
      <c r="B429" t="s">
        <v>203</v>
      </c>
      <c r="C429" t="s">
        <v>207</v>
      </c>
      <c r="D429">
        <v>6.8330680989460393E-2</v>
      </c>
      <c r="E429">
        <v>6.8198303851497E-2</v>
      </c>
      <c r="F429">
        <v>2.0832475687331199E-2</v>
      </c>
      <c r="G429">
        <v>30.487733161249299</v>
      </c>
    </row>
    <row r="430" spans="1:7" x14ac:dyDescent="0.25">
      <c r="A430" t="s">
        <v>83</v>
      </c>
      <c r="B430" t="s">
        <v>205</v>
      </c>
      <c r="C430" t="s">
        <v>205</v>
      </c>
      <c r="D430">
        <v>5.3393924555774498E-2</v>
      </c>
      <c r="E430">
        <v>6.5898908989189597E-2</v>
      </c>
      <c r="F430">
        <v>2.06347676137606E-2</v>
      </c>
      <c r="G430">
        <v>38.646283796213197</v>
      </c>
    </row>
    <row r="431" spans="1:7" x14ac:dyDescent="0.25">
      <c r="A431" t="s">
        <v>83</v>
      </c>
      <c r="B431" t="s">
        <v>205</v>
      </c>
      <c r="C431" t="s">
        <v>204</v>
      </c>
      <c r="D431">
        <v>5.3487181083252101E-2</v>
      </c>
      <c r="E431">
        <v>6.3648499261383398E-2</v>
      </c>
      <c r="F431">
        <v>2.08544521431792E-2</v>
      </c>
      <c r="G431">
        <v>38.9896265251285</v>
      </c>
    </row>
    <row r="432" spans="1:7" x14ac:dyDescent="0.25">
      <c r="A432" t="s">
        <v>83</v>
      </c>
      <c r="B432" t="s">
        <v>205</v>
      </c>
      <c r="C432" t="s">
        <v>207</v>
      </c>
      <c r="D432">
        <v>6.5436438518385501E-2</v>
      </c>
      <c r="E432">
        <v>6.2976907917559499E-2</v>
      </c>
      <c r="F432">
        <v>2.06969076683114E-2</v>
      </c>
      <c r="G432">
        <v>31.629025260132799</v>
      </c>
    </row>
    <row r="433" spans="1:7" x14ac:dyDescent="0.25">
      <c r="A433" t="s">
        <v>84</v>
      </c>
      <c r="B433" t="s">
        <v>203</v>
      </c>
      <c r="C433" t="s">
        <v>205</v>
      </c>
      <c r="D433">
        <v>5.1243348782438601E-2</v>
      </c>
      <c r="E433">
        <v>6.3604181095367404E-2</v>
      </c>
      <c r="F433">
        <v>2.00850624986109E-2</v>
      </c>
      <c r="G433">
        <v>39.195452631101702</v>
      </c>
    </row>
    <row r="434" spans="1:7" x14ac:dyDescent="0.25">
      <c r="A434" t="s">
        <v>84</v>
      </c>
      <c r="B434" t="s">
        <v>203</v>
      </c>
      <c r="C434" t="s">
        <v>207</v>
      </c>
      <c r="D434">
        <v>6.1709239221591702E-2</v>
      </c>
      <c r="E434">
        <v>6.1698984867445898E-2</v>
      </c>
      <c r="F434">
        <v>1.96601804674542E-2</v>
      </c>
      <c r="G434">
        <v>31.859379106678801</v>
      </c>
    </row>
    <row r="435" spans="1:7" x14ac:dyDescent="0.25">
      <c r="A435" t="s">
        <v>84</v>
      </c>
      <c r="B435" t="s">
        <v>205</v>
      </c>
      <c r="C435" t="s">
        <v>205</v>
      </c>
      <c r="D435">
        <v>4.9173715656622298E-2</v>
      </c>
      <c r="E435">
        <v>5.9805660629342602E-2</v>
      </c>
      <c r="F435">
        <v>1.9682381223014501E-2</v>
      </c>
      <c r="G435">
        <v>40.026223278419003</v>
      </c>
    </row>
    <row r="436" spans="1:7" x14ac:dyDescent="0.25">
      <c r="A436" t="s">
        <v>84</v>
      </c>
      <c r="B436" t="s">
        <v>205</v>
      </c>
      <c r="C436" t="s">
        <v>204</v>
      </c>
      <c r="D436">
        <v>4.9492226624245898E-2</v>
      </c>
      <c r="E436">
        <v>6.1022281742005503E-2</v>
      </c>
      <c r="F436">
        <v>2.0438991548942301E-2</v>
      </c>
      <c r="G436">
        <v>41.297377271220597</v>
      </c>
    </row>
    <row r="437" spans="1:7" x14ac:dyDescent="0.25">
      <c r="A437" t="s">
        <v>84</v>
      </c>
      <c r="B437" t="s">
        <v>205</v>
      </c>
      <c r="C437" t="s">
        <v>207</v>
      </c>
      <c r="D437">
        <v>5.8886712885150801E-2</v>
      </c>
      <c r="E437">
        <v>5.8077869731034203E-2</v>
      </c>
      <c r="F437">
        <v>1.9129201230274201E-2</v>
      </c>
      <c r="G437">
        <v>32.484749603162001</v>
      </c>
    </row>
    <row r="438" spans="1:7" x14ac:dyDescent="0.25">
      <c r="A438" t="s">
        <v>85</v>
      </c>
      <c r="B438" t="s">
        <v>203</v>
      </c>
      <c r="C438" t="s">
        <v>205</v>
      </c>
      <c r="D438">
        <v>4.8294537242314403E-2</v>
      </c>
      <c r="E438">
        <v>5.6529260338379198E-2</v>
      </c>
      <c r="F438">
        <v>1.29076967693669E-2</v>
      </c>
      <c r="G438">
        <v>26.727032717185899</v>
      </c>
    </row>
    <row r="439" spans="1:7" x14ac:dyDescent="0.25">
      <c r="A439" t="s">
        <v>85</v>
      </c>
      <c r="B439" t="s">
        <v>203</v>
      </c>
      <c r="C439" t="s">
        <v>207</v>
      </c>
      <c r="D439">
        <v>5.81226595326867E-2</v>
      </c>
      <c r="E439">
        <v>5.6707243059771102E-2</v>
      </c>
      <c r="F439">
        <v>1.36986903677567E-2</v>
      </c>
      <c r="G439">
        <v>23.568588357614399</v>
      </c>
    </row>
    <row r="440" spans="1:7" x14ac:dyDescent="0.25">
      <c r="A440" t="s">
        <v>85</v>
      </c>
      <c r="B440" t="s">
        <v>205</v>
      </c>
      <c r="C440" t="s">
        <v>205</v>
      </c>
      <c r="D440">
        <v>4.4758331120520099E-2</v>
      </c>
      <c r="E440">
        <v>5.2877071437229202E-2</v>
      </c>
      <c r="F440">
        <v>1.23891827631457E-2</v>
      </c>
      <c r="G440">
        <v>27.680171384821101</v>
      </c>
    </row>
    <row r="441" spans="1:7" x14ac:dyDescent="0.25">
      <c r="A441" t="s">
        <v>85</v>
      </c>
      <c r="B441" t="s">
        <v>205</v>
      </c>
      <c r="C441" t="s">
        <v>204</v>
      </c>
      <c r="D441">
        <v>4.5716159771195197E-2</v>
      </c>
      <c r="E441">
        <v>5.3507656065901001E-2</v>
      </c>
      <c r="F441">
        <v>1.6303513176405399E-2</v>
      </c>
      <c r="G441">
        <v>35.662473090484497</v>
      </c>
    </row>
    <row r="442" spans="1:7" x14ac:dyDescent="0.25">
      <c r="A442" t="s">
        <v>85</v>
      </c>
      <c r="B442" t="s">
        <v>205</v>
      </c>
      <c r="C442" t="s">
        <v>207</v>
      </c>
      <c r="D442">
        <v>5.2516926022473098E-2</v>
      </c>
      <c r="E442">
        <v>5.19746262417356E-2</v>
      </c>
      <c r="F442">
        <v>1.3618882613436301E-2</v>
      </c>
      <c r="G442">
        <v>25.932368180895601</v>
      </c>
    </row>
    <row r="443" spans="1:7" x14ac:dyDescent="0.25">
      <c r="A443" t="s">
        <v>86</v>
      </c>
      <c r="B443" t="s">
        <v>203</v>
      </c>
      <c r="C443" t="s">
        <v>205</v>
      </c>
      <c r="D443">
        <v>4.7135528135126302E-2</v>
      </c>
      <c r="E443">
        <v>5.6330235348687099E-2</v>
      </c>
      <c r="F443">
        <v>1.53597718631759E-2</v>
      </c>
      <c r="G443">
        <v>32.586400260845998</v>
      </c>
    </row>
    <row r="444" spans="1:7" x14ac:dyDescent="0.25">
      <c r="A444" t="s">
        <v>86</v>
      </c>
      <c r="B444" t="s">
        <v>203</v>
      </c>
      <c r="C444" t="s">
        <v>204</v>
      </c>
      <c r="D444">
        <v>4.8041001163642502E-2</v>
      </c>
      <c r="E444">
        <v>5.6126939927593898E-2</v>
      </c>
      <c r="F444">
        <v>1.68162093646167E-2</v>
      </c>
      <c r="G444">
        <v>35.0038695224845</v>
      </c>
    </row>
    <row r="445" spans="1:7" x14ac:dyDescent="0.25">
      <c r="A445" t="s">
        <v>86</v>
      </c>
      <c r="B445" t="s">
        <v>203</v>
      </c>
      <c r="C445" t="s">
        <v>207</v>
      </c>
      <c r="D445">
        <v>5.5723843556605597E-2</v>
      </c>
      <c r="E445">
        <v>5.4907708927023499E-2</v>
      </c>
      <c r="F445">
        <v>1.5846198544376602E-2</v>
      </c>
      <c r="G445">
        <v>28.437016424180499</v>
      </c>
    </row>
    <row r="446" spans="1:7" x14ac:dyDescent="0.25">
      <c r="A446" t="s">
        <v>86</v>
      </c>
      <c r="B446" t="s">
        <v>205</v>
      </c>
      <c r="C446" t="s">
        <v>205</v>
      </c>
      <c r="D446">
        <v>4.5357252225558302E-2</v>
      </c>
      <c r="E446">
        <v>5.2637317859285999E-2</v>
      </c>
      <c r="F446">
        <v>1.4113284397867701E-2</v>
      </c>
      <c r="G446">
        <v>31.115827580743499</v>
      </c>
    </row>
    <row r="447" spans="1:7" x14ac:dyDescent="0.25">
      <c r="A447" t="s">
        <v>86</v>
      </c>
      <c r="B447" t="s">
        <v>205</v>
      </c>
      <c r="C447" t="s">
        <v>207</v>
      </c>
      <c r="D447">
        <v>5.3506428215285402E-2</v>
      </c>
      <c r="E447">
        <v>5.1229313053302798E-2</v>
      </c>
      <c r="F447">
        <v>1.47298014259336E-2</v>
      </c>
      <c r="G447">
        <v>27.529031402857999</v>
      </c>
    </row>
    <row r="448" spans="1:7" x14ac:dyDescent="0.25">
      <c r="A448" t="s">
        <v>87</v>
      </c>
      <c r="B448" t="s">
        <v>203</v>
      </c>
      <c r="C448" t="s">
        <v>205</v>
      </c>
      <c r="D448">
        <v>5.3215398798524702E-2</v>
      </c>
      <c r="E448">
        <v>6.5791824523789705E-2</v>
      </c>
      <c r="F448">
        <v>1.8339264173483898E-2</v>
      </c>
      <c r="G448">
        <v>34.462325919828203</v>
      </c>
    </row>
    <row r="449" spans="1:7" x14ac:dyDescent="0.25">
      <c r="A449" t="s">
        <v>87</v>
      </c>
      <c r="B449" t="s">
        <v>203</v>
      </c>
      <c r="C449" t="s">
        <v>207</v>
      </c>
      <c r="D449">
        <v>6.7390072514580998E-2</v>
      </c>
      <c r="E449">
        <v>6.4841014556977994E-2</v>
      </c>
      <c r="F449">
        <v>1.8331614518475901E-2</v>
      </c>
      <c r="G449">
        <v>27.2022478006824</v>
      </c>
    </row>
    <row r="450" spans="1:7" x14ac:dyDescent="0.25">
      <c r="A450" t="s">
        <v>87</v>
      </c>
      <c r="B450" t="s">
        <v>205</v>
      </c>
      <c r="C450" t="s">
        <v>205</v>
      </c>
      <c r="D450">
        <v>5.1188482894811503E-2</v>
      </c>
      <c r="E450">
        <v>6.3563219446300098E-2</v>
      </c>
      <c r="F450">
        <v>1.7664715684895301E-2</v>
      </c>
      <c r="G450">
        <v>34.509160432035003</v>
      </c>
    </row>
    <row r="451" spans="1:7" x14ac:dyDescent="0.25">
      <c r="A451" t="s">
        <v>87</v>
      </c>
      <c r="B451" t="s">
        <v>205</v>
      </c>
      <c r="C451" t="s">
        <v>204</v>
      </c>
      <c r="D451">
        <v>4.5176709003034901E-2</v>
      </c>
      <c r="E451">
        <v>5.2668531367068401E-2</v>
      </c>
      <c r="F451">
        <v>1.73313473940978E-2</v>
      </c>
      <c r="G451">
        <v>38.363457136582198</v>
      </c>
    </row>
    <row r="452" spans="1:7" x14ac:dyDescent="0.25">
      <c r="A452" t="s">
        <v>87</v>
      </c>
      <c r="B452" t="s">
        <v>205</v>
      </c>
      <c r="C452" t="s">
        <v>207</v>
      </c>
      <c r="D452">
        <v>6.1691995598758799E-2</v>
      </c>
      <c r="E452">
        <v>5.9187575451091601E-2</v>
      </c>
      <c r="F452">
        <v>1.6712151729009202E-2</v>
      </c>
      <c r="G452">
        <v>27.089659795906201</v>
      </c>
    </row>
    <row r="453" spans="1:7" x14ac:dyDescent="0.25">
      <c r="A453" t="s">
        <v>88</v>
      </c>
      <c r="B453" t="s">
        <v>203</v>
      </c>
      <c r="C453" t="s">
        <v>205</v>
      </c>
      <c r="D453">
        <v>4.6012626066457597E-2</v>
      </c>
      <c r="E453">
        <v>5.5210833263003502E-2</v>
      </c>
      <c r="F453">
        <v>1.87805878590846E-2</v>
      </c>
      <c r="G453">
        <v>40.816161703005598</v>
      </c>
    </row>
    <row r="454" spans="1:7" x14ac:dyDescent="0.25">
      <c r="A454" t="s">
        <v>88</v>
      </c>
      <c r="B454" t="s">
        <v>203</v>
      </c>
      <c r="C454" t="s">
        <v>204</v>
      </c>
      <c r="D454">
        <v>4.5755145929682703E-2</v>
      </c>
      <c r="E454">
        <v>5.7673135199242498E-2</v>
      </c>
      <c r="F454">
        <v>2.0580521694234698E-2</v>
      </c>
      <c r="G454">
        <v>44.979687587191201</v>
      </c>
    </row>
    <row r="455" spans="1:7" x14ac:dyDescent="0.25">
      <c r="A455" t="s">
        <v>88</v>
      </c>
      <c r="B455" t="s">
        <v>203</v>
      </c>
      <c r="C455" t="s">
        <v>207</v>
      </c>
      <c r="D455">
        <v>5.4772822940498199E-2</v>
      </c>
      <c r="E455">
        <v>5.4964978836341501E-2</v>
      </c>
      <c r="F455">
        <v>1.8718478064090101E-2</v>
      </c>
      <c r="G455">
        <v>34.174755032116302</v>
      </c>
    </row>
    <row r="456" spans="1:7" x14ac:dyDescent="0.25">
      <c r="A456" t="s">
        <v>88</v>
      </c>
      <c r="B456" t="s">
        <v>205</v>
      </c>
      <c r="C456" t="s">
        <v>205</v>
      </c>
      <c r="D456">
        <v>4.3940925126945501E-2</v>
      </c>
      <c r="E456">
        <v>5.3130402226857401E-2</v>
      </c>
      <c r="F456">
        <v>1.9514924340912902E-2</v>
      </c>
      <c r="G456">
        <v>44.411728438885198</v>
      </c>
    </row>
    <row r="457" spans="1:7" x14ac:dyDescent="0.25">
      <c r="A457" t="s">
        <v>88</v>
      </c>
      <c r="B457" t="s">
        <v>205</v>
      </c>
      <c r="C457" t="s">
        <v>204</v>
      </c>
      <c r="D457">
        <v>3.8743825436190003E-2</v>
      </c>
      <c r="E457">
        <v>4.5773167644951998E-2</v>
      </c>
      <c r="F457">
        <v>1.8328995045682799E-2</v>
      </c>
      <c r="G457">
        <v>47.308170629330803</v>
      </c>
    </row>
    <row r="458" spans="1:7" x14ac:dyDescent="0.25">
      <c r="A458" t="s">
        <v>88</v>
      </c>
      <c r="B458" t="s">
        <v>205</v>
      </c>
      <c r="C458" t="s">
        <v>207</v>
      </c>
      <c r="D458">
        <v>5.1447541069018901E-2</v>
      </c>
      <c r="E458">
        <v>5.1396510250805598E-2</v>
      </c>
      <c r="F458">
        <v>1.8519838436937299E-2</v>
      </c>
      <c r="G458">
        <v>35.997519127478299</v>
      </c>
    </row>
    <row r="459" spans="1:7" x14ac:dyDescent="0.25">
      <c r="A459" t="s">
        <v>89</v>
      </c>
      <c r="B459" t="s">
        <v>203</v>
      </c>
      <c r="C459" t="s">
        <v>205</v>
      </c>
      <c r="D459">
        <v>4.30332841017846E-2</v>
      </c>
      <c r="E459">
        <v>4.94232720459441E-2</v>
      </c>
      <c r="F459">
        <v>1.4435047877157501E-2</v>
      </c>
      <c r="G459">
        <v>33.543914154948098</v>
      </c>
    </row>
    <row r="460" spans="1:7" x14ac:dyDescent="0.25">
      <c r="A460" t="s">
        <v>89</v>
      </c>
      <c r="B460" t="s">
        <v>203</v>
      </c>
      <c r="C460" t="s">
        <v>204</v>
      </c>
      <c r="D460">
        <v>5.2210754228081899E-2</v>
      </c>
      <c r="E460">
        <v>5.38692331231094E-2</v>
      </c>
      <c r="F460">
        <v>1.8323984252464599E-2</v>
      </c>
      <c r="G460">
        <v>35.096187602302301</v>
      </c>
    </row>
    <row r="461" spans="1:7" x14ac:dyDescent="0.25">
      <c r="A461" t="s">
        <v>89</v>
      </c>
      <c r="B461" t="s">
        <v>203</v>
      </c>
      <c r="C461" t="s">
        <v>207</v>
      </c>
      <c r="D461">
        <v>5.0227083606272302E-2</v>
      </c>
      <c r="E461">
        <v>4.9426295215037802E-2</v>
      </c>
      <c r="F461">
        <v>1.5201640829280501E-2</v>
      </c>
      <c r="G461">
        <v>30.265824208400002</v>
      </c>
    </row>
    <row r="462" spans="1:7" x14ac:dyDescent="0.25">
      <c r="A462" t="s">
        <v>89</v>
      </c>
      <c r="B462" t="s">
        <v>205</v>
      </c>
      <c r="C462" t="s">
        <v>205</v>
      </c>
      <c r="D462">
        <v>4.1345583017622901E-2</v>
      </c>
      <c r="E462">
        <v>4.8192131536196101E-2</v>
      </c>
      <c r="F462">
        <v>1.51423770096135E-2</v>
      </c>
      <c r="G462">
        <v>36.623929098204499</v>
      </c>
    </row>
    <row r="463" spans="1:7" x14ac:dyDescent="0.25">
      <c r="A463" t="s">
        <v>89</v>
      </c>
      <c r="B463" t="s">
        <v>205</v>
      </c>
      <c r="C463" t="s">
        <v>204</v>
      </c>
      <c r="D463">
        <v>4.2073484176601901E-2</v>
      </c>
      <c r="E463">
        <v>4.8051970777147103E-2</v>
      </c>
      <c r="F463">
        <v>1.7647360227975299E-2</v>
      </c>
      <c r="G463">
        <v>41.944137913326003</v>
      </c>
    </row>
    <row r="464" spans="1:7" x14ac:dyDescent="0.25">
      <c r="A464" t="s">
        <v>89</v>
      </c>
      <c r="B464" t="s">
        <v>205</v>
      </c>
      <c r="C464" t="s">
        <v>207</v>
      </c>
      <c r="D464">
        <v>4.6962352334912402E-2</v>
      </c>
      <c r="E464">
        <v>4.6397324935298703E-2</v>
      </c>
      <c r="F464">
        <v>1.49071237832437E-2</v>
      </c>
      <c r="G464">
        <v>31.7427110058997</v>
      </c>
    </row>
    <row r="465" spans="1:7" x14ac:dyDescent="0.25">
      <c r="A465" t="s">
        <v>90</v>
      </c>
      <c r="B465" t="s">
        <v>203</v>
      </c>
      <c r="C465" t="s">
        <v>205</v>
      </c>
      <c r="D465">
        <v>4.7918974457326298E-2</v>
      </c>
      <c r="E465">
        <v>5.7846840267858503E-2</v>
      </c>
      <c r="F465">
        <v>1.97800134562717E-2</v>
      </c>
      <c r="G465">
        <v>41.278040025431899</v>
      </c>
    </row>
    <row r="466" spans="1:7" x14ac:dyDescent="0.25">
      <c r="A466" t="s">
        <v>90</v>
      </c>
      <c r="B466" t="s">
        <v>203</v>
      </c>
      <c r="C466" t="s">
        <v>207</v>
      </c>
      <c r="D466">
        <v>5.7662650775652802E-2</v>
      </c>
      <c r="E466">
        <v>5.6624695071065399E-2</v>
      </c>
      <c r="F466">
        <v>1.9180854548492599E-2</v>
      </c>
      <c r="G466">
        <v>33.263913972875102</v>
      </c>
    </row>
    <row r="467" spans="1:7" x14ac:dyDescent="0.25">
      <c r="A467" t="s">
        <v>90</v>
      </c>
      <c r="B467" t="s">
        <v>205</v>
      </c>
      <c r="C467" t="s">
        <v>205</v>
      </c>
      <c r="D467">
        <v>4.59148083412972E-2</v>
      </c>
      <c r="E467">
        <v>5.5136729934727603E-2</v>
      </c>
      <c r="F467">
        <v>1.8464536554760599E-2</v>
      </c>
      <c r="G467">
        <v>40.214774321845603</v>
      </c>
    </row>
    <row r="468" spans="1:7" x14ac:dyDescent="0.25">
      <c r="A468" t="s">
        <v>90</v>
      </c>
      <c r="B468" t="s">
        <v>205</v>
      </c>
      <c r="C468" t="s">
        <v>204</v>
      </c>
      <c r="D468">
        <v>4.3943073995755498E-2</v>
      </c>
      <c r="E468">
        <v>5.1802125139495898E-2</v>
      </c>
      <c r="F468">
        <v>1.8240613526127301E-2</v>
      </c>
      <c r="G468">
        <v>41.509643881284198</v>
      </c>
    </row>
    <row r="469" spans="1:7" x14ac:dyDescent="0.25">
      <c r="A469" t="s">
        <v>90</v>
      </c>
      <c r="B469" t="s">
        <v>205</v>
      </c>
      <c r="C469" t="s">
        <v>207</v>
      </c>
      <c r="D469">
        <v>5.56876125535768E-2</v>
      </c>
      <c r="E469">
        <v>5.4894136555878902E-2</v>
      </c>
      <c r="F469">
        <v>1.8811310485566401E-2</v>
      </c>
      <c r="G469">
        <v>33.780062787694703</v>
      </c>
    </row>
    <row r="470" spans="1:7" x14ac:dyDescent="0.25">
      <c r="A470" t="s">
        <v>91</v>
      </c>
      <c r="B470" t="s">
        <v>203</v>
      </c>
      <c r="C470" t="s">
        <v>205</v>
      </c>
      <c r="D470">
        <v>3.8609965662138097E-2</v>
      </c>
      <c r="E470">
        <v>4.2731910095438502E-2</v>
      </c>
      <c r="F470">
        <v>1.12944812096253E-2</v>
      </c>
      <c r="G470">
        <v>29.2527616016528</v>
      </c>
    </row>
    <row r="471" spans="1:7" x14ac:dyDescent="0.25">
      <c r="A471" t="s">
        <v>91</v>
      </c>
      <c r="B471" t="s">
        <v>203</v>
      </c>
      <c r="C471" t="s">
        <v>204</v>
      </c>
      <c r="D471">
        <v>4.0073985031548499E-2</v>
      </c>
      <c r="E471">
        <v>4.4809155999878898E-2</v>
      </c>
      <c r="F471">
        <v>1.31091860706008E-2</v>
      </c>
      <c r="G471">
        <v>32.712459368042801</v>
      </c>
    </row>
    <row r="472" spans="1:7" x14ac:dyDescent="0.25">
      <c r="A472" t="s">
        <v>91</v>
      </c>
      <c r="B472" t="s">
        <v>203</v>
      </c>
      <c r="C472" t="s">
        <v>207</v>
      </c>
      <c r="D472">
        <v>4.4757499143094903E-2</v>
      </c>
      <c r="E472">
        <v>4.3144758452084001E-2</v>
      </c>
      <c r="F472">
        <v>1.21946777682967E-2</v>
      </c>
      <c r="G472">
        <v>27.246110711657401</v>
      </c>
    </row>
    <row r="473" spans="1:7" x14ac:dyDescent="0.25">
      <c r="A473" t="s">
        <v>91</v>
      </c>
      <c r="B473" t="s">
        <v>205</v>
      </c>
      <c r="C473" t="s">
        <v>205</v>
      </c>
      <c r="D473">
        <v>3.7353684422840198E-2</v>
      </c>
      <c r="E473">
        <v>4.4368781309485197E-2</v>
      </c>
      <c r="F473">
        <v>1.2231564284362799E-2</v>
      </c>
      <c r="G473">
        <v>32.745268568162103</v>
      </c>
    </row>
    <row r="474" spans="1:7" x14ac:dyDescent="0.25">
      <c r="A474" t="s">
        <v>91</v>
      </c>
      <c r="B474" t="s">
        <v>205</v>
      </c>
      <c r="C474" t="s">
        <v>204</v>
      </c>
      <c r="D474">
        <v>3.6386259214300602E-2</v>
      </c>
      <c r="E474">
        <v>4.5550698186457898E-2</v>
      </c>
      <c r="F474">
        <v>1.43315384120808E-2</v>
      </c>
      <c r="G474">
        <v>39.387226721146902</v>
      </c>
    </row>
    <row r="475" spans="1:7" x14ac:dyDescent="0.25">
      <c r="A475" t="s">
        <v>91</v>
      </c>
      <c r="B475" t="s">
        <v>205</v>
      </c>
      <c r="C475" t="s">
        <v>207</v>
      </c>
      <c r="D475">
        <v>4.24527033187019E-2</v>
      </c>
      <c r="E475">
        <v>4.4129235017649697E-2</v>
      </c>
      <c r="F475">
        <v>1.2999720684549399E-2</v>
      </c>
      <c r="G475">
        <v>30.621655791758801</v>
      </c>
    </row>
    <row r="476" spans="1:7" x14ac:dyDescent="0.25">
      <c r="A476" t="s">
        <v>92</v>
      </c>
      <c r="B476" t="s">
        <v>203</v>
      </c>
      <c r="C476" t="s">
        <v>205</v>
      </c>
      <c r="D476">
        <v>4.9366004201531498E-2</v>
      </c>
      <c r="E476">
        <v>5.6609634440829601E-2</v>
      </c>
      <c r="F476">
        <v>1.35797721697089E-2</v>
      </c>
      <c r="G476">
        <v>27.5083478789794</v>
      </c>
    </row>
    <row r="477" spans="1:7" x14ac:dyDescent="0.25">
      <c r="A477" t="s">
        <v>92</v>
      </c>
      <c r="B477" t="s">
        <v>203</v>
      </c>
      <c r="C477" t="s">
        <v>204</v>
      </c>
      <c r="D477">
        <v>4.94234644134924E-2</v>
      </c>
      <c r="E477">
        <v>5.7409277953468903E-2</v>
      </c>
      <c r="F477">
        <v>1.46412674476173E-2</v>
      </c>
      <c r="G477">
        <v>29.624122107515099</v>
      </c>
    </row>
    <row r="478" spans="1:7" x14ac:dyDescent="0.25">
      <c r="A478" t="s">
        <v>92</v>
      </c>
      <c r="B478" t="s">
        <v>203</v>
      </c>
      <c r="C478" t="s">
        <v>207</v>
      </c>
      <c r="D478">
        <v>6.0154265371863497E-2</v>
      </c>
      <c r="E478">
        <v>5.6207930977277797E-2</v>
      </c>
      <c r="F478">
        <v>1.35263305805262E-2</v>
      </c>
      <c r="G478">
        <v>22.4860706001623</v>
      </c>
    </row>
    <row r="479" spans="1:7" x14ac:dyDescent="0.25">
      <c r="A479" t="s">
        <v>92</v>
      </c>
      <c r="B479" t="s">
        <v>205</v>
      </c>
      <c r="C479" t="s">
        <v>205</v>
      </c>
      <c r="D479">
        <v>4.6442405959287697E-2</v>
      </c>
      <c r="E479">
        <v>5.7256983948273402E-2</v>
      </c>
      <c r="F479">
        <v>1.1454677065222E-2</v>
      </c>
      <c r="G479">
        <v>24.664262818906</v>
      </c>
    </row>
    <row r="480" spans="1:7" x14ac:dyDescent="0.25">
      <c r="A480" t="s">
        <v>92</v>
      </c>
      <c r="B480" t="s">
        <v>205</v>
      </c>
      <c r="C480" t="s">
        <v>204</v>
      </c>
      <c r="D480">
        <v>4.7822433044396401E-2</v>
      </c>
      <c r="E480">
        <v>5.9958906694265901E-2</v>
      </c>
      <c r="F480">
        <v>1.3598526261850701E-2</v>
      </c>
      <c r="G480">
        <v>28.4354546520592</v>
      </c>
    </row>
    <row r="481" spans="1:7" x14ac:dyDescent="0.25">
      <c r="A481" t="s">
        <v>92</v>
      </c>
      <c r="B481" t="s">
        <v>205</v>
      </c>
      <c r="C481" t="s">
        <v>207</v>
      </c>
      <c r="D481">
        <v>5.50630637925116E-2</v>
      </c>
      <c r="E481">
        <v>5.6024055931322099E-2</v>
      </c>
      <c r="F481">
        <v>1.1948634239649401E-2</v>
      </c>
      <c r="G481">
        <v>21.699908099328098</v>
      </c>
    </row>
    <row r="482" spans="1:7" x14ac:dyDescent="0.25">
      <c r="A482" t="s">
        <v>93</v>
      </c>
      <c r="B482" t="s">
        <v>203</v>
      </c>
      <c r="C482" t="s">
        <v>205</v>
      </c>
      <c r="D482">
        <v>4.2474258892565397E-2</v>
      </c>
      <c r="E482">
        <v>4.8687640841595298E-2</v>
      </c>
      <c r="F482">
        <v>1.46583915598198E-2</v>
      </c>
      <c r="G482">
        <v>34.511235609541203</v>
      </c>
    </row>
    <row r="483" spans="1:7" x14ac:dyDescent="0.25">
      <c r="A483" t="s">
        <v>93</v>
      </c>
      <c r="B483" t="s">
        <v>203</v>
      </c>
      <c r="C483" t="s">
        <v>204</v>
      </c>
      <c r="D483">
        <v>4.28146999883144E-2</v>
      </c>
      <c r="E483">
        <v>5.1059611685696199E-2</v>
      </c>
      <c r="F483">
        <v>1.62021350319335E-2</v>
      </c>
      <c r="G483">
        <v>37.842458399464697</v>
      </c>
    </row>
    <row r="484" spans="1:7" x14ac:dyDescent="0.25">
      <c r="A484" t="s">
        <v>93</v>
      </c>
      <c r="B484" t="s">
        <v>203</v>
      </c>
      <c r="C484" t="s">
        <v>207</v>
      </c>
      <c r="D484">
        <v>5.0027897740309898E-2</v>
      </c>
      <c r="E484">
        <v>4.9279939012954799E-2</v>
      </c>
      <c r="F484">
        <v>1.4784309627130499E-2</v>
      </c>
      <c r="G484">
        <v>29.552130501014599</v>
      </c>
    </row>
    <row r="485" spans="1:7" x14ac:dyDescent="0.25">
      <c r="A485" t="s">
        <v>93</v>
      </c>
      <c r="B485" t="s">
        <v>205</v>
      </c>
      <c r="C485" t="s">
        <v>205</v>
      </c>
      <c r="D485">
        <v>4.1142902882379602E-2</v>
      </c>
      <c r="E485">
        <v>4.7394718721024298E-2</v>
      </c>
      <c r="F485">
        <v>1.4858511317726799E-2</v>
      </c>
      <c r="G485">
        <v>36.114397081325798</v>
      </c>
    </row>
    <row r="486" spans="1:7" x14ac:dyDescent="0.25">
      <c r="A486" t="s">
        <v>93</v>
      </c>
      <c r="B486" t="s">
        <v>205</v>
      </c>
      <c r="C486" t="s">
        <v>204</v>
      </c>
      <c r="D486">
        <v>4.1769293318205697E-2</v>
      </c>
      <c r="E486">
        <v>4.9214521299648699E-2</v>
      </c>
      <c r="F486">
        <v>1.6056169880231001E-2</v>
      </c>
      <c r="G486">
        <v>38.440128153263998</v>
      </c>
    </row>
    <row r="487" spans="1:7" x14ac:dyDescent="0.25">
      <c r="A487" t="s">
        <v>93</v>
      </c>
      <c r="B487" t="s">
        <v>205</v>
      </c>
      <c r="C487" t="s">
        <v>207</v>
      </c>
      <c r="D487">
        <v>4.7439924999298499E-2</v>
      </c>
      <c r="E487">
        <v>4.6693098679080502E-2</v>
      </c>
      <c r="F487">
        <v>1.4736371018004299E-2</v>
      </c>
      <c r="G487">
        <v>31.0632257918245</v>
      </c>
    </row>
    <row r="488" spans="1:7" x14ac:dyDescent="0.25">
      <c r="A488" t="s">
        <v>94</v>
      </c>
      <c r="B488" t="s">
        <v>203</v>
      </c>
      <c r="C488" t="s">
        <v>205</v>
      </c>
      <c r="D488">
        <v>4.6004664619008998E-2</v>
      </c>
      <c r="E488">
        <v>5.5398833880110201E-2</v>
      </c>
      <c r="F488">
        <v>1.8066615192485602E-2</v>
      </c>
      <c r="G488">
        <v>39.271268124885999</v>
      </c>
    </row>
    <row r="489" spans="1:7" x14ac:dyDescent="0.25">
      <c r="A489" t="s">
        <v>94</v>
      </c>
      <c r="B489" t="s">
        <v>203</v>
      </c>
      <c r="C489" t="s">
        <v>207</v>
      </c>
      <c r="D489">
        <v>5.4722852480825597E-2</v>
      </c>
      <c r="E489">
        <v>5.4537255970647798E-2</v>
      </c>
      <c r="F489">
        <v>1.7652637644235601E-2</v>
      </c>
      <c r="G489">
        <v>32.258255635378099</v>
      </c>
    </row>
    <row r="490" spans="1:7" x14ac:dyDescent="0.25">
      <c r="A490" t="s">
        <v>94</v>
      </c>
      <c r="B490" t="s">
        <v>205</v>
      </c>
      <c r="C490" t="s">
        <v>205</v>
      </c>
      <c r="D490">
        <v>4.3633503158254199E-2</v>
      </c>
      <c r="E490">
        <v>5.21302331244822E-2</v>
      </c>
      <c r="F490">
        <v>1.7048055540577398E-2</v>
      </c>
      <c r="G490">
        <v>39.071021821800201</v>
      </c>
    </row>
    <row r="491" spans="1:7" x14ac:dyDescent="0.25">
      <c r="A491" t="s">
        <v>94</v>
      </c>
      <c r="B491" t="s">
        <v>205</v>
      </c>
      <c r="C491" t="s">
        <v>207</v>
      </c>
      <c r="D491">
        <v>5.1661696386046403E-2</v>
      </c>
      <c r="E491">
        <v>5.14804002634466E-2</v>
      </c>
      <c r="F491">
        <v>1.6853851272298999E-2</v>
      </c>
      <c r="G491">
        <v>32.623495648221102</v>
      </c>
    </row>
    <row r="492" spans="1:7" x14ac:dyDescent="0.25">
      <c r="A492" t="s">
        <v>95</v>
      </c>
      <c r="B492" t="s">
        <v>203</v>
      </c>
      <c r="C492" t="s">
        <v>205</v>
      </c>
      <c r="D492">
        <v>4.7288658985938301E-2</v>
      </c>
      <c r="E492">
        <v>5.6596890734558203E-2</v>
      </c>
      <c r="F492">
        <v>1.7602614536185002E-2</v>
      </c>
      <c r="G492">
        <v>37.223754941791299</v>
      </c>
    </row>
    <row r="493" spans="1:7" x14ac:dyDescent="0.25">
      <c r="A493" t="s">
        <v>95</v>
      </c>
      <c r="B493" t="s">
        <v>203</v>
      </c>
      <c r="C493" t="s">
        <v>207</v>
      </c>
      <c r="D493">
        <v>5.74429548739432E-2</v>
      </c>
      <c r="E493">
        <v>5.72368043846656E-2</v>
      </c>
      <c r="F493">
        <v>1.8743970628713899E-2</v>
      </c>
      <c r="G493">
        <v>32.630582235623102</v>
      </c>
    </row>
    <row r="494" spans="1:7" x14ac:dyDescent="0.25">
      <c r="A494" t="s">
        <v>95</v>
      </c>
      <c r="B494" t="s">
        <v>205</v>
      </c>
      <c r="C494" t="s">
        <v>205</v>
      </c>
      <c r="D494">
        <v>4.5631995617150402E-2</v>
      </c>
      <c r="E494">
        <v>5.46198572284416E-2</v>
      </c>
      <c r="F494">
        <v>1.6778589494162301E-2</v>
      </c>
      <c r="G494">
        <v>36.7693528789178</v>
      </c>
    </row>
    <row r="495" spans="1:7" x14ac:dyDescent="0.25">
      <c r="A495" t="s">
        <v>95</v>
      </c>
      <c r="B495" t="s">
        <v>205</v>
      </c>
      <c r="C495" t="s">
        <v>207</v>
      </c>
      <c r="D495">
        <v>5.4373981204368697E-2</v>
      </c>
      <c r="E495">
        <v>5.3902358393636302E-2</v>
      </c>
      <c r="F495">
        <v>1.7243924622360501E-2</v>
      </c>
      <c r="G495">
        <v>31.713559022922901</v>
      </c>
    </row>
    <row r="496" spans="1:7" x14ac:dyDescent="0.25">
      <c r="A496" t="s">
        <v>96</v>
      </c>
      <c r="B496" t="s">
        <v>203</v>
      </c>
      <c r="C496" t="s">
        <v>205</v>
      </c>
      <c r="D496">
        <v>5.3803169250338401E-2</v>
      </c>
      <c r="E496">
        <v>6.77210510704052E-2</v>
      </c>
      <c r="F496">
        <v>1.9029208785421001E-2</v>
      </c>
      <c r="G496">
        <v>35.368193083349396</v>
      </c>
    </row>
    <row r="497" spans="1:7" x14ac:dyDescent="0.25">
      <c r="A497" t="s">
        <v>96</v>
      </c>
      <c r="B497" t="s">
        <v>203</v>
      </c>
      <c r="C497" t="s">
        <v>204</v>
      </c>
      <c r="D497">
        <v>5.3555411952989997E-2</v>
      </c>
      <c r="E497">
        <v>6.97582434577729E-2</v>
      </c>
      <c r="F497">
        <v>2.0489659558013001E-2</v>
      </c>
      <c r="G497">
        <v>38.258803005751197</v>
      </c>
    </row>
    <row r="498" spans="1:7" x14ac:dyDescent="0.25">
      <c r="A498" t="s">
        <v>96</v>
      </c>
      <c r="B498" t="s">
        <v>203</v>
      </c>
      <c r="C498" t="s">
        <v>207</v>
      </c>
      <c r="D498">
        <v>6.7029870818475404E-2</v>
      </c>
      <c r="E498">
        <v>6.6465900889501897E-2</v>
      </c>
      <c r="F498">
        <v>1.9366267406037901E-2</v>
      </c>
      <c r="G498">
        <v>28.891995717079599</v>
      </c>
    </row>
    <row r="499" spans="1:7" x14ac:dyDescent="0.25">
      <c r="A499" t="s">
        <v>96</v>
      </c>
      <c r="B499" t="s">
        <v>205</v>
      </c>
      <c r="C499" t="s">
        <v>205</v>
      </c>
      <c r="D499">
        <v>5.1598131832500602E-2</v>
      </c>
      <c r="E499">
        <v>6.3671477489797595E-2</v>
      </c>
      <c r="F499">
        <v>1.9868187965377E-2</v>
      </c>
      <c r="G499">
        <v>38.5056343316339</v>
      </c>
    </row>
    <row r="500" spans="1:7" x14ac:dyDescent="0.25">
      <c r="A500" t="s">
        <v>96</v>
      </c>
      <c r="B500" t="s">
        <v>205</v>
      </c>
      <c r="C500" t="s">
        <v>204</v>
      </c>
      <c r="D500">
        <v>5.2568084382562101E-2</v>
      </c>
      <c r="E500">
        <v>6.3882827628155905E-2</v>
      </c>
      <c r="F500">
        <v>2.05037894770864E-2</v>
      </c>
      <c r="G500">
        <v>39.004254611735298</v>
      </c>
    </row>
    <row r="501" spans="1:7" x14ac:dyDescent="0.25">
      <c r="A501" t="s">
        <v>96</v>
      </c>
      <c r="B501" t="s">
        <v>205</v>
      </c>
      <c r="C501" t="s">
        <v>207</v>
      </c>
      <c r="D501">
        <v>6.3612624238051599E-2</v>
      </c>
      <c r="E501">
        <v>6.2337412758073599E-2</v>
      </c>
      <c r="F501">
        <v>1.9909656244496299E-2</v>
      </c>
      <c r="G501">
        <v>31.298278420318301</v>
      </c>
    </row>
    <row r="502" spans="1:7" x14ac:dyDescent="0.25">
      <c r="A502" t="s">
        <v>97</v>
      </c>
      <c r="B502" t="s">
        <v>203</v>
      </c>
      <c r="C502" t="s">
        <v>205</v>
      </c>
      <c r="D502">
        <v>3.7505490946372802E-2</v>
      </c>
      <c r="E502">
        <v>4.3627271708945099E-2</v>
      </c>
      <c r="F502">
        <v>1.2631797099051101E-2</v>
      </c>
      <c r="G502">
        <v>33.679860682566897</v>
      </c>
    </row>
    <row r="503" spans="1:7" x14ac:dyDescent="0.25">
      <c r="A503" t="s">
        <v>97</v>
      </c>
      <c r="B503" t="s">
        <v>203</v>
      </c>
      <c r="C503" t="s">
        <v>204</v>
      </c>
      <c r="D503">
        <v>3.79261117741077E-2</v>
      </c>
      <c r="E503">
        <v>4.4251848672503001E-2</v>
      </c>
      <c r="F503">
        <v>1.2684921434404001E-2</v>
      </c>
      <c r="G503">
        <v>33.446406291150602</v>
      </c>
    </row>
    <row r="504" spans="1:7" x14ac:dyDescent="0.25">
      <c r="A504" t="s">
        <v>97</v>
      </c>
      <c r="B504" t="s">
        <v>203</v>
      </c>
      <c r="C504" t="s">
        <v>207</v>
      </c>
      <c r="D504">
        <v>4.3451623704245497E-2</v>
      </c>
      <c r="E504">
        <v>4.16364855004136E-2</v>
      </c>
      <c r="F504">
        <v>1.1486482759761701E-2</v>
      </c>
      <c r="G504">
        <v>26.435105942058101</v>
      </c>
    </row>
    <row r="505" spans="1:7" x14ac:dyDescent="0.25">
      <c r="A505" t="s">
        <v>97</v>
      </c>
      <c r="B505" t="s">
        <v>205</v>
      </c>
      <c r="C505" t="s">
        <v>205</v>
      </c>
      <c r="D505">
        <v>3.5765114158842301E-2</v>
      </c>
      <c r="E505">
        <v>4.0899471074116303E-2</v>
      </c>
      <c r="F505">
        <v>1.19110265111768E-2</v>
      </c>
      <c r="G505">
        <v>33.303476841362198</v>
      </c>
    </row>
    <row r="506" spans="1:7" x14ac:dyDescent="0.25">
      <c r="A506" t="s">
        <v>97</v>
      </c>
      <c r="B506" t="s">
        <v>205</v>
      </c>
      <c r="C506" t="s">
        <v>204</v>
      </c>
      <c r="D506">
        <v>3.6598604254646103E-2</v>
      </c>
      <c r="E506">
        <v>4.2289494834442803E-2</v>
      </c>
      <c r="F506">
        <v>1.2292510876930901E-2</v>
      </c>
      <c r="G506">
        <v>33.587376150746003</v>
      </c>
    </row>
    <row r="507" spans="1:7" x14ac:dyDescent="0.25">
      <c r="A507" t="s">
        <v>97</v>
      </c>
      <c r="B507" t="s">
        <v>205</v>
      </c>
      <c r="C507" t="s">
        <v>207</v>
      </c>
      <c r="D507">
        <v>4.0965132701231803E-2</v>
      </c>
      <c r="E507">
        <v>3.9018040764259597E-2</v>
      </c>
      <c r="F507">
        <v>1.0782273087147499E-2</v>
      </c>
      <c r="G507">
        <v>26.320610666112199</v>
      </c>
    </row>
    <row r="508" spans="1:7" x14ac:dyDescent="0.25">
      <c r="A508" t="s">
        <v>98</v>
      </c>
      <c r="B508" t="s">
        <v>203</v>
      </c>
      <c r="C508" t="s">
        <v>205</v>
      </c>
      <c r="D508">
        <v>5.3597855609292901E-2</v>
      </c>
      <c r="E508">
        <v>6.6550498473764805E-2</v>
      </c>
      <c r="F508">
        <v>2.1526315288596901E-2</v>
      </c>
      <c r="G508">
        <v>40.162642784657599</v>
      </c>
    </row>
    <row r="509" spans="1:7" x14ac:dyDescent="0.25">
      <c r="A509" t="s">
        <v>98</v>
      </c>
      <c r="B509" t="s">
        <v>203</v>
      </c>
      <c r="C509" t="s">
        <v>204</v>
      </c>
      <c r="D509">
        <v>5.2355524350369401E-2</v>
      </c>
      <c r="E509">
        <v>6.5747870966584798E-2</v>
      </c>
      <c r="F509">
        <v>2.26050079394629E-2</v>
      </c>
      <c r="G509">
        <v>43.175974684519403</v>
      </c>
    </row>
    <row r="510" spans="1:7" x14ac:dyDescent="0.25">
      <c r="A510" t="s">
        <v>98</v>
      </c>
      <c r="B510" t="s">
        <v>203</v>
      </c>
      <c r="C510" t="s">
        <v>207</v>
      </c>
      <c r="D510">
        <v>6.7334431957796398E-2</v>
      </c>
      <c r="E510">
        <v>6.5822131204503101E-2</v>
      </c>
      <c r="F510">
        <v>2.0795191824290502E-2</v>
      </c>
      <c r="G510">
        <v>30.883444353290798</v>
      </c>
    </row>
    <row r="511" spans="1:7" x14ac:dyDescent="0.25">
      <c r="A511" t="s">
        <v>98</v>
      </c>
      <c r="B511" t="s">
        <v>205</v>
      </c>
      <c r="C511" t="s">
        <v>205</v>
      </c>
      <c r="D511">
        <v>5.0985832399400001E-2</v>
      </c>
      <c r="E511">
        <v>6.4393405706079598E-2</v>
      </c>
      <c r="F511">
        <v>2.12637237166634E-2</v>
      </c>
      <c r="G511">
        <v>41.705161445816898</v>
      </c>
    </row>
    <row r="512" spans="1:7" x14ac:dyDescent="0.25">
      <c r="A512" t="s">
        <v>98</v>
      </c>
      <c r="B512" t="s">
        <v>205</v>
      </c>
      <c r="C512" t="s">
        <v>204</v>
      </c>
      <c r="D512">
        <v>5.2486028884932201E-2</v>
      </c>
      <c r="E512">
        <v>6.5525495769285194E-2</v>
      </c>
      <c r="F512">
        <v>2.1816831795319399E-2</v>
      </c>
      <c r="G512">
        <v>41.566931731775</v>
      </c>
    </row>
    <row r="513" spans="1:7" x14ac:dyDescent="0.25">
      <c r="A513" t="s">
        <v>98</v>
      </c>
      <c r="B513" t="s">
        <v>205</v>
      </c>
      <c r="C513" t="s">
        <v>207</v>
      </c>
      <c r="D513">
        <v>6.3913039504319896E-2</v>
      </c>
      <c r="E513">
        <v>6.38630214084734E-2</v>
      </c>
      <c r="F513">
        <v>2.0646918423242299E-2</v>
      </c>
      <c r="G513">
        <v>32.304704303488499</v>
      </c>
    </row>
    <row r="514" spans="1:7" x14ac:dyDescent="0.25">
      <c r="A514" t="s">
        <v>99</v>
      </c>
      <c r="B514" t="s">
        <v>203</v>
      </c>
      <c r="C514" t="s">
        <v>205</v>
      </c>
      <c r="D514">
        <v>5.2238305110400798E-2</v>
      </c>
      <c r="E514">
        <v>6.4446500452376099E-2</v>
      </c>
      <c r="F514">
        <v>1.9278901376579199E-2</v>
      </c>
      <c r="G514">
        <v>36.905679339777599</v>
      </c>
    </row>
    <row r="515" spans="1:7" x14ac:dyDescent="0.25">
      <c r="A515" t="s">
        <v>99</v>
      </c>
      <c r="B515" t="s">
        <v>203</v>
      </c>
      <c r="C515" t="s">
        <v>204</v>
      </c>
      <c r="D515">
        <v>5.2546323036611498E-2</v>
      </c>
      <c r="E515">
        <v>6.3190698039621407E-2</v>
      </c>
      <c r="F515">
        <v>1.8859289552386801E-2</v>
      </c>
      <c r="G515">
        <v>35.890788284551697</v>
      </c>
    </row>
    <row r="516" spans="1:7" x14ac:dyDescent="0.25">
      <c r="A516" t="s">
        <v>99</v>
      </c>
      <c r="B516" t="s">
        <v>203</v>
      </c>
      <c r="C516" t="s">
        <v>207</v>
      </c>
      <c r="D516">
        <v>6.5033051609109105E-2</v>
      </c>
      <c r="E516">
        <v>6.2070538218750297E-2</v>
      </c>
      <c r="F516">
        <v>1.8704880418214099E-2</v>
      </c>
      <c r="G516">
        <v>28.762113964207899</v>
      </c>
    </row>
    <row r="517" spans="1:7" x14ac:dyDescent="0.25">
      <c r="A517" t="s">
        <v>99</v>
      </c>
      <c r="B517" t="s">
        <v>205</v>
      </c>
      <c r="C517" t="s">
        <v>205</v>
      </c>
      <c r="D517">
        <v>5.0476997761591202E-2</v>
      </c>
      <c r="E517">
        <v>6.1918505222343601E-2</v>
      </c>
      <c r="F517">
        <v>1.88207448416087E-2</v>
      </c>
      <c r="G517">
        <v>37.285784963878598</v>
      </c>
    </row>
    <row r="518" spans="1:7" x14ac:dyDescent="0.25">
      <c r="A518" t="s">
        <v>99</v>
      </c>
      <c r="B518" t="s">
        <v>205</v>
      </c>
      <c r="C518" t="s">
        <v>204</v>
      </c>
      <c r="D518">
        <v>5.2195047061188299E-2</v>
      </c>
      <c r="E518">
        <v>6.2687220814889102E-2</v>
      </c>
      <c r="F518">
        <v>1.9324933189454802E-2</v>
      </c>
      <c r="G518">
        <v>37.024457831794201</v>
      </c>
    </row>
    <row r="519" spans="1:7" x14ac:dyDescent="0.25">
      <c r="A519" t="s">
        <v>99</v>
      </c>
      <c r="B519" t="s">
        <v>205</v>
      </c>
      <c r="C519" t="s">
        <v>207</v>
      </c>
      <c r="D519">
        <v>6.1898312278548299E-2</v>
      </c>
      <c r="E519">
        <v>5.8997713049937402E-2</v>
      </c>
      <c r="F519">
        <v>1.7783979676687201E-2</v>
      </c>
      <c r="G519">
        <v>28.730960541634101</v>
      </c>
    </row>
    <row r="520" spans="1:7" x14ac:dyDescent="0.25">
      <c r="A520" t="s">
        <v>100</v>
      </c>
      <c r="B520" t="s">
        <v>203</v>
      </c>
      <c r="C520" t="s">
        <v>205</v>
      </c>
      <c r="D520">
        <v>4.9747472684583703E-2</v>
      </c>
      <c r="E520">
        <v>5.9046123379309597E-2</v>
      </c>
      <c r="F520">
        <v>1.75561062771117E-2</v>
      </c>
      <c r="G520">
        <v>35.290448599114903</v>
      </c>
    </row>
    <row r="521" spans="1:7" x14ac:dyDescent="0.25">
      <c r="A521" t="s">
        <v>100</v>
      </c>
      <c r="B521" t="s">
        <v>203</v>
      </c>
      <c r="C521" t="s">
        <v>204</v>
      </c>
      <c r="D521">
        <v>5.1115710197446297E-2</v>
      </c>
      <c r="E521">
        <v>6.00726986274117E-2</v>
      </c>
      <c r="F521">
        <v>1.8460801939553202E-2</v>
      </c>
      <c r="G521">
        <v>36.115710548174</v>
      </c>
    </row>
    <row r="522" spans="1:7" x14ac:dyDescent="0.25">
      <c r="A522" t="s">
        <v>100</v>
      </c>
      <c r="B522" t="s">
        <v>203</v>
      </c>
      <c r="C522" t="s">
        <v>207</v>
      </c>
      <c r="D522">
        <v>6.13611896513813E-2</v>
      </c>
      <c r="E522">
        <v>5.9768423906947699E-2</v>
      </c>
      <c r="F522">
        <v>1.7573008234835399E-2</v>
      </c>
      <c r="G522">
        <v>28.6386367909016</v>
      </c>
    </row>
    <row r="523" spans="1:7" x14ac:dyDescent="0.25">
      <c r="A523" t="s">
        <v>100</v>
      </c>
      <c r="B523" t="s">
        <v>205</v>
      </c>
      <c r="C523" t="s">
        <v>205</v>
      </c>
      <c r="D523">
        <v>4.76308061747771E-2</v>
      </c>
      <c r="E523">
        <v>5.7730901952496902E-2</v>
      </c>
      <c r="F523">
        <v>1.7217694505762299E-2</v>
      </c>
      <c r="G523">
        <v>36.148232390994004</v>
      </c>
    </row>
    <row r="524" spans="1:7" x14ac:dyDescent="0.25">
      <c r="A524" t="s">
        <v>100</v>
      </c>
      <c r="B524" t="s">
        <v>205</v>
      </c>
      <c r="C524" t="s">
        <v>204</v>
      </c>
      <c r="D524">
        <v>4.9099891171215299E-2</v>
      </c>
      <c r="E524">
        <v>6.0312837873444498E-2</v>
      </c>
      <c r="F524">
        <v>1.90225333732402E-2</v>
      </c>
      <c r="G524">
        <v>38.742516367107797</v>
      </c>
    </row>
    <row r="525" spans="1:7" x14ac:dyDescent="0.25">
      <c r="A525" t="s">
        <v>100</v>
      </c>
      <c r="B525" t="s">
        <v>205</v>
      </c>
      <c r="C525" t="s">
        <v>207</v>
      </c>
      <c r="D525">
        <v>5.8758830930810302E-2</v>
      </c>
      <c r="E525">
        <v>5.8849183409189897E-2</v>
      </c>
      <c r="F525">
        <v>1.7306420757219099E-2</v>
      </c>
      <c r="G525">
        <v>29.453310222590702</v>
      </c>
    </row>
    <row r="526" spans="1:7" x14ac:dyDescent="0.25">
      <c r="A526" t="s">
        <v>101</v>
      </c>
      <c r="B526" t="s">
        <v>203</v>
      </c>
      <c r="C526" t="s">
        <v>205</v>
      </c>
      <c r="D526">
        <v>4.4973448847655598E-2</v>
      </c>
      <c r="E526">
        <v>5.2632271148645798E-2</v>
      </c>
      <c r="F526">
        <v>1.78547733081665E-2</v>
      </c>
      <c r="G526">
        <v>39.700698446873098</v>
      </c>
    </row>
    <row r="527" spans="1:7" x14ac:dyDescent="0.25">
      <c r="A527" t="s">
        <v>101</v>
      </c>
      <c r="B527" t="s">
        <v>203</v>
      </c>
      <c r="C527" t="s">
        <v>207</v>
      </c>
      <c r="D527">
        <v>5.3477473432292602E-2</v>
      </c>
      <c r="E527">
        <v>5.2653359409245599E-2</v>
      </c>
      <c r="F527">
        <v>1.78053390097705E-2</v>
      </c>
      <c r="G527">
        <v>33.295026610248698</v>
      </c>
    </row>
    <row r="528" spans="1:7" x14ac:dyDescent="0.25">
      <c r="A528" t="s">
        <v>101</v>
      </c>
      <c r="B528" t="s">
        <v>205</v>
      </c>
      <c r="C528" t="s">
        <v>205</v>
      </c>
      <c r="D528">
        <v>4.3107294980022401E-2</v>
      </c>
      <c r="E528">
        <v>4.9716190334809097E-2</v>
      </c>
      <c r="F528">
        <v>1.6038797186553599E-2</v>
      </c>
      <c r="G528">
        <v>37.206689016294298</v>
      </c>
    </row>
    <row r="529" spans="1:7" x14ac:dyDescent="0.25">
      <c r="A529" t="s">
        <v>101</v>
      </c>
      <c r="B529" t="s">
        <v>205</v>
      </c>
      <c r="C529" t="s">
        <v>207</v>
      </c>
      <c r="D529">
        <v>5.1596541757666897E-2</v>
      </c>
      <c r="E529">
        <v>5.0238848660293503E-2</v>
      </c>
      <c r="F529">
        <v>1.6086606414650699E-2</v>
      </c>
      <c r="G529">
        <v>31.177683361424801</v>
      </c>
    </row>
    <row r="530" spans="1:7" x14ac:dyDescent="0.25">
      <c r="A530" t="s">
        <v>102</v>
      </c>
      <c r="B530" t="s">
        <v>203</v>
      </c>
      <c r="C530" t="s">
        <v>205</v>
      </c>
      <c r="D530">
        <v>5.62004491803769E-2</v>
      </c>
      <c r="E530">
        <v>7.1844838443050701E-2</v>
      </c>
      <c r="F530">
        <v>2.0105200969455301E-2</v>
      </c>
      <c r="G530">
        <v>35.774093023575603</v>
      </c>
    </row>
    <row r="531" spans="1:7" x14ac:dyDescent="0.25">
      <c r="A531" t="s">
        <v>102</v>
      </c>
      <c r="B531" t="s">
        <v>203</v>
      </c>
      <c r="C531" t="s">
        <v>207</v>
      </c>
      <c r="D531">
        <v>7.1320846559172701E-2</v>
      </c>
      <c r="E531">
        <v>7.0500234766027597E-2</v>
      </c>
      <c r="F531">
        <v>2.029727357806E-2</v>
      </c>
      <c r="G531">
        <v>28.459103554274201</v>
      </c>
    </row>
    <row r="532" spans="1:7" x14ac:dyDescent="0.25">
      <c r="A532" t="s">
        <v>102</v>
      </c>
      <c r="B532" t="s">
        <v>205</v>
      </c>
      <c r="C532" t="s">
        <v>205</v>
      </c>
      <c r="D532">
        <v>5.4469482189605803E-2</v>
      </c>
      <c r="E532">
        <v>6.7920688789208997E-2</v>
      </c>
      <c r="F532">
        <v>2.0468258723619698E-2</v>
      </c>
      <c r="G532">
        <v>37.577479904014098</v>
      </c>
    </row>
    <row r="533" spans="1:7" x14ac:dyDescent="0.25">
      <c r="A533" t="s">
        <v>102</v>
      </c>
      <c r="B533" t="s">
        <v>205</v>
      </c>
      <c r="C533" t="s">
        <v>207</v>
      </c>
      <c r="D533">
        <v>6.9033165427224596E-2</v>
      </c>
      <c r="E533">
        <v>6.7185742075448099E-2</v>
      </c>
      <c r="F533">
        <v>2.0384033159750198E-2</v>
      </c>
      <c r="G533">
        <v>29.527884218548898</v>
      </c>
    </row>
    <row r="534" spans="1:7" x14ac:dyDescent="0.25">
      <c r="A534" t="s">
        <v>103</v>
      </c>
      <c r="B534" t="s">
        <v>203</v>
      </c>
      <c r="C534" t="s">
        <v>205</v>
      </c>
      <c r="D534">
        <v>4.57402604278545E-2</v>
      </c>
      <c r="E534">
        <v>5.5095390214194198E-2</v>
      </c>
      <c r="F534">
        <v>1.39023363535274E-2</v>
      </c>
      <c r="G534">
        <v>30.394090946323701</v>
      </c>
    </row>
    <row r="535" spans="1:7" x14ac:dyDescent="0.25">
      <c r="A535" t="s">
        <v>103</v>
      </c>
      <c r="B535" t="s">
        <v>203</v>
      </c>
      <c r="C535" t="s">
        <v>204</v>
      </c>
      <c r="D535">
        <v>4.5857195026891999E-2</v>
      </c>
      <c r="E535">
        <v>5.5523926469258397E-2</v>
      </c>
      <c r="F535">
        <v>1.4293170043392599E-2</v>
      </c>
      <c r="G535">
        <v>31.168871177163599</v>
      </c>
    </row>
    <row r="536" spans="1:7" x14ac:dyDescent="0.25">
      <c r="A536" t="s">
        <v>103</v>
      </c>
      <c r="B536" t="s">
        <v>203</v>
      </c>
      <c r="C536" t="s">
        <v>207</v>
      </c>
      <c r="D536">
        <v>5.3849339173283897E-2</v>
      </c>
      <c r="E536">
        <v>5.2788570570366102E-2</v>
      </c>
      <c r="F536">
        <v>1.19287387697524E-2</v>
      </c>
      <c r="G536">
        <v>22.152061571946899</v>
      </c>
    </row>
    <row r="537" spans="1:7" x14ac:dyDescent="0.25">
      <c r="A537" t="s">
        <v>103</v>
      </c>
      <c r="B537" t="s">
        <v>205</v>
      </c>
      <c r="C537" t="s">
        <v>205</v>
      </c>
      <c r="D537">
        <v>4.4154312156334398E-2</v>
      </c>
      <c r="E537">
        <v>5.25793834530612E-2</v>
      </c>
      <c r="F537">
        <v>1.14709977556636E-2</v>
      </c>
      <c r="G537">
        <v>25.979337454174299</v>
      </c>
    </row>
    <row r="538" spans="1:7" x14ac:dyDescent="0.25">
      <c r="A538" t="s">
        <v>103</v>
      </c>
      <c r="B538" t="s">
        <v>205</v>
      </c>
      <c r="C538" t="s">
        <v>204</v>
      </c>
      <c r="D538">
        <v>4.43904185340308E-2</v>
      </c>
      <c r="E538">
        <v>5.34751687875041E-2</v>
      </c>
      <c r="F538">
        <v>1.219278530897E-2</v>
      </c>
      <c r="G538">
        <v>27.467155552099001</v>
      </c>
    </row>
    <row r="539" spans="1:7" x14ac:dyDescent="0.25">
      <c r="A539" t="s">
        <v>103</v>
      </c>
      <c r="B539" t="s">
        <v>205</v>
      </c>
      <c r="C539" t="s">
        <v>207</v>
      </c>
      <c r="D539">
        <v>5.1304281775153303E-2</v>
      </c>
      <c r="E539">
        <v>4.9350728607487501E-2</v>
      </c>
      <c r="F539">
        <v>9.5069040895823208E-3</v>
      </c>
      <c r="G539">
        <v>18.530430133000198</v>
      </c>
    </row>
    <row r="540" spans="1:7" x14ac:dyDescent="0.25">
      <c r="A540" t="s">
        <v>104</v>
      </c>
      <c r="B540" t="s">
        <v>203</v>
      </c>
      <c r="C540" t="s">
        <v>205</v>
      </c>
      <c r="D540">
        <v>4.4959371153384602E-2</v>
      </c>
      <c r="E540">
        <v>5.5731376324484001E-2</v>
      </c>
      <c r="F540">
        <v>1.5655241712097399E-2</v>
      </c>
      <c r="G540">
        <v>34.820864506061703</v>
      </c>
    </row>
    <row r="541" spans="1:7" x14ac:dyDescent="0.25">
      <c r="A541" t="s">
        <v>104</v>
      </c>
      <c r="B541" t="s">
        <v>203</v>
      </c>
      <c r="C541" t="s">
        <v>204</v>
      </c>
      <c r="D541">
        <v>4.5214548792643701E-2</v>
      </c>
      <c r="E541">
        <v>5.5171133114668799E-2</v>
      </c>
      <c r="F541">
        <v>1.6169828108494998E-2</v>
      </c>
      <c r="G541">
        <v>35.762444921546603</v>
      </c>
    </row>
    <row r="542" spans="1:7" x14ac:dyDescent="0.25">
      <c r="A542" t="s">
        <v>104</v>
      </c>
      <c r="B542" t="s">
        <v>203</v>
      </c>
      <c r="C542" t="s">
        <v>207</v>
      </c>
      <c r="D542">
        <v>5.3939551376613902E-2</v>
      </c>
      <c r="E542">
        <v>5.3719257422767903E-2</v>
      </c>
      <c r="F542">
        <v>1.50963890578114E-2</v>
      </c>
      <c r="G542">
        <v>27.987605889426501</v>
      </c>
    </row>
    <row r="543" spans="1:7" x14ac:dyDescent="0.25">
      <c r="A543" t="s">
        <v>104</v>
      </c>
      <c r="B543" t="s">
        <v>205</v>
      </c>
      <c r="C543" t="s">
        <v>205</v>
      </c>
      <c r="D543">
        <v>4.3391797635653602E-2</v>
      </c>
      <c r="E543">
        <v>5.1519280706140702E-2</v>
      </c>
      <c r="F543">
        <v>1.3145484729959399E-2</v>
      </c>
      <c r="G543">
        <v>30.294860886699301</v>
      </c>
    </row>
    <row r="544" spans="1:7" x14ac:dyDescent="0.25">
      <c r="A544" t="s">
        <v>104</v>
      </c>
      <c r="B544" t="s">
        <v>205</v>
      </c>
      <c r="C544" t="s">
        <v>204</v>
      </c>
      <c r="D544">
        <v>4.38362808498804E-2</v>
      </c>
      <c r="E544">
        <v>5.2032717063459903E-2</v>
      </c>
      <c r="F544">
        <v>1.37251330166651E-2</v>
      </c>
      <c r="G544">
        <v>31.3099851323325</v>
      </c>
    </row>
    <row r="545" spans="1:7" x14ac:dyDescent="0.25">
      <c r="A545" t="s">
        <v>104</v>
      </c>
      <c r="B545" t="s">
        <v>205</v>
      </c>
      <c r="C545" t="s">
        <v>207</v>
      </c>
      <c r="D545">
        <v>5.1815187898469499E-2</v>
      </c>
      <c r="E545">
        <v>4.99250051601169E-2</v>
      </c>
      <c r="F545">
        <v>1.2472722270959901E-2</v>
      </c>
      <c r="G545">
        <v>24.071556577966799</v>
      </c>
    </row>
    <row r="546" spans="1:7" x14ac:dyDescent="0.25">
      <c r="A546" t="s">
        <v>105</v>
      </c>
      <c r="B546" t="s">
        <v>203</v>
      </c>
      <c r="C546" t="s">
        <v>205</v>
      </c>
      <c r="D546">
        <v>5.7955754712018602E-2</v>
      </c>
      <c r="E546">
        <v>7.4316070208881493E-2</v>
      </c>
      <c r="F546">
        <v>2.1527300425933302E-2</v>
      </c>
      <c r="G546">
        <v>37.144370792688598</v>
      </c>
    </row>
    <row r="547" spans="1:7" x14ac:dyDescent="0.25">
      <c r="A547" t="s">
        <v>105</v>
      </c>
      <c r="B547" t="s">
        <v>203</v>
      </c>
      <c r="C547" t="s">
        <v>204</v>
      </c>
      <c r="D547">
        <v>5.8494076623257098E-2</v>
      </c>
      <c r="E547">
        <v>7.3992706518520204E-2</v>
      </c>
      <c r="F547">
        <v>2.1516829442251001E-2</v>
      </c>
      <c r="G547">
        <v>36.784629631534301</v>
      </c>
    </row>
    <row r="548" spans="1:7" x14ac:dyDescent="0.25">
      <c r="A548" t="s">
        <v>105</v>
      </c>
      <c r="B548" t="s">
        <v>203</v>
      </c>
      <c r="C548" t="s">
        <v>207</v>
      </c>
      <c r="D548">
        <v>7.3374363322068301E-2</v>
      </c>
      <c r="E548">
        <v>7.2384317779910196E-2</v>
      </c>
      <c r="F548">
        <v>2.0850968733151499E-2</v>
      </c>
      <c r="G548">
        <v>28.417239740300801</v>
      </c>
    </row>
    <row r="549" spans="1:7" x14ac:dyDescent="0.25">
      <c r="A549" t="s">
        <v>105</v>
      </c>
      <c r="B549" t="s">
        <v>205</v>
      </c>
      <c r="C549" t="s">
        <v>205</v>
      </c>
      <c r="D549">
        <v>5.60073743086359E-2</v>
      </c>
      <c r="E549">
        <v>7.1943359542219906E-2</v>
      </c>
      <c r="F549">
        <v>1.9802681126598599E-2</v>
      </c>
      <c r="G549">
        <v>35.357274592937401</v>
      </c>
    </row>
    <row r="550" spans="1:7" x14ac:dyDescent="0.25">
      <c r="A550" t="s">
        <v>105</v>
      </c>
      <c r="B550" t="s">
        <v>205</v>
      </c>
      <c r="C550" t="s">
        <v>204</v>
      </c>
      <c r="D550">
        <v>5.5808062013414102E-2</v>
      </c>
      <c r="E550">
        <v>6.9952291612348394E-2</v>
      </c>
      <c r="F550">
        <v>1.9759153422658101E-2</v>
      </c>
      <c r="G550">
        <v>35.405553803156202</v>
      </c>
    </row>
    <row r="551" spans="1:7" x14ac:dyDescent="0.25">
      <c r="A551" t="s">
        <v>105</v>
      </c>
      <c r="B551" t="s">
        <v>205</v>
      </c>
      <c r="C551" t="s">
        <v>207</v>
      </c>
      <c r="D551">
        <v>6.9166491217876103E-2</v>
      </c>
      <c r="E551">
        <v>6.8402482470286505E-2</v>
      </c>
      <c r="F551">
        <v>1.8746102409154902E-2</v>
      </c>
      <c r="G551">
        <v>27.102867413216401</v>
      </c>
    </row>
    <row r="552" spans="1:7" x14ac:dyDescent="0.25">
      <c r="A552" t="s">
        <v>106</v>
      </c>
      <c r="B552" t="s">
        <v>203</v>
      </c>
      <c r="C552" t="s">
        <v>205</v>
      </c>
      <c r="D552">
        <v>4.9533140226345598E-2</v>
      </c>
      <c r="E552">
        <v>6.1752149096824901E-2</v>
      </c>
      <c r="F552">
        <v>2.0749033322872899E-2</v>
      </c>
      <c r="G552">
        <v>41.889194240580203</v>
      </c>
    </row>
    <row r="553" spans="1:7" x14ac:dyDescent="0.25">
      <c r="A553" t="s">
        <v>106</v>
      </c>
      <c r="B553" t="s">
        <v>203</v>
      </c>
      <c r="C553" t="s">
        <v>204</v>
      </c>
      <c r="D553">
        <v>5.1003156447943898E-2</v>
      </c>
      <c r="E553">
        <v>6.2072249473869703E-2</v>
      </c>
      <c r="F553">
        <v>2.14764895484582E-2</v>
      </c>
      <c r="G553">
        <v>42.1081576987849</v>
      </c>
    </row>
    <row r="554" spans="1:7" x14ac:dyDescent="0.25">
      <c r="A554" t="s">
        <v>106</v>
      </c>
      <c r="B554" t="s">
        <v>203</v>
      </c>
      <c r="C554" t="s">
        <v>207</v>
      </c>
      <c r="D554">
        <v>6.1339970879817601E-2</v>
      </c>
      <c r="E554">
        <v>6.0437323250235798E-2</v>
      </c>
      <c r="F554">
        <v>2.0349847842234099E-2</v>
      </c>
      <c r="G554">
        <v>33.175509460389499</v>
      </c>
    </row>
    <row r="555" spans="1:7" x14ac:dyDescent="0.25">
      <c r="A555" t="s">
        <v>106</v>
      </c>
      <c r="B555" t="s">
        <v>205</v>
      </c>
      <c r="C555" t="s">
        <v>205</v>
      </c>
      <c r="D555">
        <v>4.8583832739144503E-2</v>
      </c>
      <c r="E555">
        <v>5.9604856430330103E-2</v>
      </c>
      <c r="F555">
        <v>1.98255491281502E-2</v>
      </c>
      <c r="G555">
        <v>40.806885769175899</v>
      </c>
    </row>
    <row r="556" spans="1:7" x14ac:dyDescent="0.25">
      <c r="A556" t="s">
        <v>106</v>
      </c>
      <c r="B556" t="s">
        <v>205</v>
      </c>
      <c r="C556" t="s">
        <v>204</v>
      </c>
      <c r="D556">
        <v>4.80955416395598E-2</v>
      </c>
      <c r="E556">
        <v>5.97310003575999E-2</v>
      </c>
      <c r="F556">
        <v>2.1181997932462698E-2</v>
      </c>
      <c r="G556">
        <v>44.041499919485297</v>
      </c>
    </row>
    <row r="557" spans="1:7" x14ac:dyDescent="0.25">
      <c r="A557" t="s">
        <v>106</v>
      </c>
      <c r="B557" t="s">
        <v>205</v>
      </c>
      <c r="C557" t="s">
        <v>207</v>
      </c>
      <c r="D557">
        <v>5.8815966672495799E-2</v>
      </c>
      <c r="E557">
        <v>5.8299788426769798E-2</v>
      </c>
      <c r="F557">
        <v>1.96609164837412E-2</v>
      </c>
      <c r="G557">
        <v>33.427855727032103</v>
      </c>
    </row>
    <row r="558" spans="1:7" x14ac:dyDescent="0.25">
      <c r="A558" t="s">
        <v>107</v>
      </c>
      <c r="B558" t="s">
        <v>203</v>
      </c>
      <c r="C558" t="s">
        <v>205</v>
      </c>
      <c r="D558">
        <v>4.7383881955704303E-2</v>
      </c>
      <c r="E558">
        <v>5.73744986199431E-2</v>
      </c>
      <c r="F558">
        <v>1.72490807460919E-2</v>
      </c>
      <c r="G558">
        <v>36.402844246102099</v>
      </c>
    </row>
    <row r="559" spans="1:7" x14ac:dyDescent="0.25">
      <c r="A559" t="s">
        <v>107</v>
      </c>
      <c r="B559" t="s">
        <v>203</v>
      </c>
      <c r="C559" t="s">
        <v>204</v>
      </c>
      <c r="D559">
        <v>4.8002345812512198E-2</v>
      </c>
      <c r="E559">
        <v>5.9989056167315001E-2</v>
      </c>
      <c r="F559">
        <v>1.8439860469989099E-2</v>
      </c>
      <c r="G559">
        <v>38.414498620570797</v>
      </c>
    </row>
    <row r="560" spans="1:7" x14ac:dyDescent="0.25">
      <c r="A560" t="s">
        <v>107</v>
      </c>
      <c r="B560" t="s">
        <v>203</v>
      </c>
      <c r="C560" t="s">
        <v>207</v>
      </c>
      <c r="D560">
        <v>5.6592608452072903E-2</v>
      </c>
      <c r="E560">
        <v>5.5141502558360797E-2</v>
      </c>
      <c r="F560">
        <v>1.6113285053995601E-2</v>
      </c>
      <c r="G560">
        <v>28.4724197995601</v>
      </c>
    </row>
    <row r="561" spans="1:7" x14ac:dyDescent="0.25">
      <c r="A561" t="s">
        <v>107</v>
      </c>
      <c r="B561" t="s">
        <v>205</v>
      </c>
      <c r="C561" t="s">
        <v>205</v>
      </c>
      <c r="D561">
        <v>4.5622568601673498E-2</v>
      </c>
      <c r="E561">
        <v>5.3581972630741902E-2</v>
      </c>
      <c r="F561">
        <v>1.42187292699521E-2</v>
      </c>
      <c r="G561">
        <v>31.165998990750801</v>
      </c>
    </row>
    <row r="562" spans="1:7" x14ac:dyDescent="0.25">
      <c r="A562" t="s">
        <v>107</v>
      </c>
      <c r="B562" t="s">
        <v>205</v>
      </c>
      <c r="C562" t="s">
        <v>204</v>
      </c>
      <c r="D562">
        <v>4.5973520003755902E-2</v>
      </c>
      <c r="E562">
        <v>5.5628275908396599E-2</v>
      </c>
      <c r="F562">
        <v>1.5237517225621699E-2</v>
      </c>
      <c r="G562">
        <v>33.144116927258999</v>
      </c>
    </row>
    <row r="563" spans="1:7" x14ac:dyDescent="0.25">
      <c r="A563" t="s">
        <v>107</v>
      </c>
      <c r="B563" t="s">
        <v>205</v>
      </c>
      <c r="C563" t="s">
        <v>207</v>
      </c>
      <c r="D563">
        <v>5.40293609958825E-2</v>
      </c>
      <c r="E563">
        <v>5.1031882672369903E-2</v>
      </c>
      <c r="F563">
        <v>1.2878856890203801E-2</v>
      </c>
      <c r="G563">
        <v>23.8367743997293</v>
      </c>
    </row>
    <row r="564" spans="1:7" x14ac:dyDescent="0.25">
      <c r="A564" t="s">
        <v>108</v>
      </c>
      <c r="B564" t="s">
        <v>203</v>
      </c>
      <c r="C564" t="s">
        <v>205</v>
      </c>
      <c r="D564">
        <v>3.7293452404746998E-2</v>
      </c>
      <c r="E564">
        <v>4.2082522583743301E-2</v>
      </c>
      <c r="F564">
        <v>1.0919154410085501E-2</v>
      </c>
      <c r="G564">
        <v>29.279012014172299</v>
      </c>
    </row>
    <row r="565" spans="1:7" x14ac:dyDescent="0.25">
      <c r="A565" t="s">
        <v>108</v>
      </c>
      <c r="B565" t="s">
        <v>203</v>
      </c>
      <c r="C565" t="s">
        <v>207</v>
      </c>
      <c r="D565">
        <v>4.2443500966999899E-2</v>
      </c>
      <c r="E565">
        <v>4.3929772218114699E-2</v>
      </c>
      <c r="F565">
        <v>1.18996237220334E-2</v>
      </c>
      <c r="G565">
        <v>28.036385903428201</v>
      </c>
    </row>
    <row r="566" spans="1:7" x14ac:dyDescent="0.25">
      <c r="A566" t="s">
        <v>108</v>
      </c>
      <c r="B566" t="s">
        <v>205</v>
      </c>
      <c r="C566" t="s">
        <v>205</v>
      </c>
      <c r="D566">
        <v>3.5249666484340303E-2</v>
      </c>
      <c r="E566">
        <v>3.8226719441576198E-2</v>
      </c>
      <c r="F566">
        <v>8.8931860904387892E-3</v>
      </c>
      <c r="G566">
        <v>25.229135414343801</v>
      </c>
    </row>
    <row r="567" spans="1:7" x14ac:dyDescent="0.25">
      <c r="A567" t="s">
        <v>108</v>
      </c>
      <c r="B567" t="s">
        <v>205</v>
      </c>
      <c r="C567" t="s">
        <v>204</v>
      </c>
      <c r="D567">
        <v>3.5386516627129598E-2</v>
      </c>
      <c r="E567">
        <v>4.0134321166590201E-2</v>
      </c>
      <c r="F567">
        <v>1.04068951186126E-2</v>
      </c>
      <c r="G567">
        <v>29.409210373179299</v>
      </c>
    </row>
    <row r="568" spans="1:7" x14ac:dyDescent="0.25">
      <c r="A568" t="s">
        <v>108</v>
      </c>
      <c r="B568" t="s">
        <v>205</v>
      </c>
      <c r="C568" t="s">
        <v>207</v>
      </c>
      <c r="D568">
        <v>3.9627622436629401E-2</v>
      </c>
      <c r="E568">
        <v>3.94179418014571E-2</v>
      </c>
      <c r="F568">
        <v>9.1877917867932597E-3</v>
      </c>
      <c r="G568">
        <v>23.185321808003899</v>
      </c>
    </row>
    <row r="569" spans="1:7" x14ac:dyDescent="0.25">
      <c r="A569" t="s">
        <v>109</v>
      </c>
      <c r="B569" t="s">
        <v>203</v>
      </c>
      <c r="C569" t="s">
        <v>205</v>
      </c>
      <c r="D569">
        <v>4.9736679259658002E-2</v>
      </c>
      <c r="E569">
        <v>6.0466705880360301E-2</v>
      </c>
      <c r="F569">
        <v>2.0454862356933501E-2</v>
      </c>
      <c r="G569">
        <v>41.126312937270598</v>
      </c>
    </row>
    <row r="570" spans="1:7" x14ac:dyDescent="0.25">
      <c r="A570" t="s">
        <v>109</v>
      </c>
      <c r="B570" t="s">
        <v>203</v>
      </c>
      <c r="C570" t="s">
        <v>207</v>
      </c>
      <c r="D570">
        <v>6.0595892085292702E-2</v>
      </c>
      <c r="E570">
        <v>5.9945474728962403E-2</v>
      </c>
      <c r="F570">
        <v>2.01467213096806E-2</v>
      </c>
      <c r="G570">
        <v>33.247668474494503</v>
      </c>
    </row>
    <row r="571" spans="1:7" x14ac:dyDescent="0.25">
      <c r="A571" t="s">
        <v>109</v>
      </c>
      <c r="B571" t="s">
        <v>205</v>
      </c>
      <c r="C571" t="s">
        <v>205</v>
      </c>
      <c r="D571">
        <v>4.7284866501418603E-2</v>
      </c>
      <c r="E571">
        <v>5.7726018554652002E-2</v>
      </c>
      <c r="F571">
        <v>1.9779199338306099E-2</v>
      </c>
      <c r="G571">
        <v>41.829872434371097</v>
      </c>
    </row>
    <row r="572" spans="1:7" x14ac:dyDescent="0.25">
      <c r="A572" t="s">
        <v>109</v>
      </c>
      <c r="B572" t="s">
        <v>205</v>
      </c>
      <c r="C572" t="s">
        <v>204</v>
      </c>
      <c r="D572">
        <v>4.71570816447495E-2</v>
      </c>
      <c r="E572">
        <v>5.4958180718845097E-2</v>
      </c>
      <c r="F572">
        <v>2.00492008296051E-2</v>
      </c>
      <c r="G572">
        <v>42.515779455231502</v>
      </c>
    </row>
    <row r="573" spans="1:7" x14ac:dyDescent="0.25">
      <c r="A573" t="s">
        <v>109</v>
      </c>
      <c r="B573" t="s">
        <v>205</v>
      </c>
      <c r="C573" t="s">
        <v>207</v>
      </c>
      <c r="D573">
        <v>5.6837323693592297E-2</v>
      </c>
      <c r="E573">
        <v>5.7269573351586701E-2</v>
      </c>
      <c r="F573">
        <v>1.96840635021002E-2</v>
      </c>
      <c r="G573">
        <v>34.632284250778902</v>
      </c>
    </row>
    <row r="574" spans="1:7" x14ac:dyDescent="0.25">
      <c r="A574" t="s">
        <v>110</v>
      </c>
      <c r="B574" t="s">
        <v>203</v>
      </c>
      <c r="C574" t="s">
        <v>205</v>
      </c>
      <c r="D574">
        <v>4.1901784583333497E-2</v>
      </c>
      <c r="E574">
        <v>4.8529609221552999E-2</v>
      </c>
      <c r="F574">
        <v>1.41686835645302E-2</v>
      </c>
      <c r="G574">
        <v>33.814033711026902</v>
      </c>
    </row>
    <row r="575" spans="1:7" x14ac:dyDescent="0.25">
      <c r="A575" t="s">
        <v>110</v>
      </c>
      <c r="B575" t="s">
        <v>203</v>
      </c>
      <c r="C575" t="s">
        <v>204</v>
      </c>
      <c r="D575">
        <v>4.21025685351425E-2</v>
      </c>
      <c r="E575">
        <v>4.94049233238021E-2</v>
      </c>
      <c r="F575">
        <v>1.4536897666928001E-2</v>
      </c>
      <c r="G575">
        <v>34.527341615261001</v>
      </c>
    </row>
    <row r="576" spans="1:7" x14ac:dyDescent="0.25">
      <c r="A576" t="s">
        <v>110</v>
      </c>
      <c r="B576" t="s">
        <v>203</v>
      </c>
      <c r="C576" t="s">
        <v>207</v>
      </c>
      <c r="D576">
        <v>4.9080960293347103E-2</v>
      </c>
      <c r="E576">
        <v>4.80396234598576E-2</v>
      </c>
      <c r="F576">
        <v>1.4542219471805199E-2</v>
      </c>
      <c r="G576">
        <v>29.629044307383602</v>
      </c>
    </row>
    <row r="577" spans="1:7" x14ac:dyDescent="0.25">
      <c r="A577" t="s">
        <v>110</v>
      </c>
      <c r="B577" t="s">
        <v>205</v>
      </c>
      <c r="C577" t="s">
        <v>205</v>
      </c>
      <c r="D577">
        <v>4.00420556092718E-2</v>
      </c>
      <c r="E577">
        <v>4.6424705327990201E-2</v>
      </c>
      <c r="F577">
        <v>1.39290974775614E-2</v>
      </c>
      <c r="G577">
        <v>34.786169854716597</v>
      </c>
    </row>
    <row r="578" spans="1:7" x14ac:dyDescent="0.25">
      <c r="A578" t="s">
        <v>110</v>
      </c>
      <c r="B578" t="s">
        <v>205</v>
      </c>
      <c r="C578" t="s">
        <v>204</v>
      </c>
      <c r="D578">
        <v>4.09918238020422E-2</v>
      </c>
      <c r="E578">
        <v>4.8259770685547203E-2</v>
      </c>
      <c r="F578">
        <v>1.48619776343384E-2</v>
      </c>
      <c r="G578">
        <v>36.255956080680498</v>
      </c>
    </row>
    <row r="579" spans="1:7" x14ac:dyDescent="0.25">
      <c r="A579" t="s">
        <v>110</v>
      </c>
      <c r="B579" t="s">
        <v>205</v>
      </c>
      <c r="C579" t="s">
        <v>207</v>
      </c>
      <c r="D579">
        <v>4.6620605002011303E-2</v>
      </c>
      <c r="E579">
        <v>4.58179670359131E-2</v>
      </c>
      <c r="F579">
        <v>1.402819248803E-2</v>
      </c>
      <c r="G579">
        <v>30.090112488726401</v>
      </c>
    </row>
    <row r="580" spans="1:7" x14ac:dyDescent="0.25">
      <c r="A580" t="s">
        <v>111</v>
      </c>
      <c r="B580" t="s">
        <v>203</v>
      </c>
      <c r="C580" t="s">
        <v>205</v>
      </c>
      <c r="D580">
        <v>4.7598167746816002E-2</v>
      </c>
      <c r="E580">
        <v>5.8321324502875603E-2</v>
      </c>
      <c r="F580">
        <v>1.7891547242220002E-2</v>
      </c>
      <c r="G580">
        <v>37.588731014581498</v>
      </c>
    </row>
    <row r="581" spans="1:7" x14ac:dyDescent="0.25">
      <c r="A581" t="s">
        <v>111</v>
      </c>
      <c r="B581" t="s">
        <v>203</v>
      </c>
      <c r="C581" t="s">
        <v>204</v>
      </c>
      <c r="D581">
        <v>4.9043805446227502E-2</v>
      </c>
      <c r="E581">
        <v>6.9748344491056102E-2</v>
      </c>
      <c r="F581">
        <v>2.7712915142927601E-2</v>
      </c>
      <c r="G581">
        <v>56.5064535485782</v>
      </c>
    </row>
    <row r="582" spans="1:7" x14ac:dyDescent="0.25">
      <c r="A582" t="s">
        <v>111</v>
      </c>
      <c r="B582" t="s">
        <v>203</v>
      </c>
      <c r="C582" t="s">
        <v>207</v>
      </c>
      <c r="D582">
        <v>5.8016398337493801E-2</v>
      </c>
      <c r="E582">
        <v>5.7064199471695901E-2</v>
      </c>
      <c r="F582">
        <v>1.7627115872773699E-2</v>
      </c>
      <c r="G582">
        <v>30.382988909847601</v>
      </c>
    </row>
    <row r="583" spans="1:7" x14ac:dyDescent="0.25">
      <c r="A583" t="s">
        <v>111</v>
      </c>
      <c r="B583" t="s">
        <v>205</v>
      </c>
      <c r="C583" t="s">
        <v>205</v>
      </c>
      <c r="D583">
        <v>4.5210276203878699E-2</v>
      </c>
      <c r="E583">
        <v>5.3880348378149499E-2</v>
      </c>
      <c r="F583">
        <v>1.66772227852473E-2</v>
      </c>
      <c r="G583">
        <v>36.888124084976297</v>
      </c>
    </row>
    <row r="584" spans="1:7" x14ac:dyDescent="0.25">
      <c r="A584" t="s">
        <v>111</v>
      </c>
      <c r="B584" t="s">
        <v>205</v>
      </c>
      <c r="C584" t="s">
        <v>207</v>
      </c>
      <c r="D584">
        <v>5.4512514593982597E-2</v>
      </c>
      <c r="E584">
        <v>5.2918399601059603E-2</v>
      </c>
      <c r="F584">
        <v>1.6671750154482998E-2</v>
      </c>
      <c r="G584">
        <v>30.583344537775901</v>
      </c>
    </row>
    <row r="585" spans="1:7" x14ac:dyDescent="0.25">
      <c r="A585" t="s">
        <v>112</v>
      </c>
      <c r="B585" t="s">
        <v>203</v>
      </c>
      <c r="C585" t="s">
        <v>205</v>
      </c>
      <c r="D585">
        <v>4.7175553482866998E-2</v>
      </c>
      <c r="E585">
        <v>5.73810949358095E-2</v>
      </c>
      <c r="F585">
        <v>2.0037139009999601E-2</v>
      </c>
      <c r="G585">
        <v>42.473564231263502</v>
      </c>
    </row>
    <row r="586" spans="1:7" x14ac:dyDescent="0.25">
      <c r="A586" t="s">
        <v>112</v>
      </c>
      <c r="B586" t="s">
        <v>203</v>
      </c>
      <c r="C586" t="s">
        <v>204</v>
      </c>
      <c r="D586">
        <v>5.1183096369611103E-2</v>
      </c>
      <c r="E586">
        <v>5.9029787052052002E-2</v>
      </c>
      <c r="F586">
        <v>2.1092924048298101E-2</v>
      </c>
      <c r="G586">
        <v>41.2107229620864</v>
      </c>
    </row>
    <row r="587" spans="1:7" x14ac:dyDescent="0.25">
      <c r="A587" t="s">
        <v>112</v>
      </c>
      <c r="B587" t="s">
        <v>203</v>
      </c>
      <c r="C587" t="s">
        <v>207</v>
      </c>
      <c r="D587">
        <v>5.7257556612643402E-2</v>
      </c>
      <c r="E587">
        <v>5.7330694038520202E-2</v>
      </c>
      <c r="F587">
        <v>1.9909383488792301E-2</v>
      </c>
      <c r="G587">
        <v>34.771626081571199</v>
      </c>
    </row>
    <row r="588" spans="1:7" x14ac:dyDescent="0.25">
      <c r="A588" t="s">
        <v>112</v>
      </c>
      <c r="B588" t="s">
        <v>205</v>
      </c>
      <c r="C588" t="s">
        <v>205</v>
      </c>
      <c r="D588">
        <v>4.4705270599979398E-2</v>
      </c>
      <c r="E588">
        <v>5.3092470859801302E-2</v>
      </c>
      <c r="F588">
        <v>1.8303835364044899E-2</v>
      </c>
      <c r="G588">
        <v>40.943349896764303</v>
      </c>
    </row>
    <row r="589" spans="1:7" x14ac:dyDescent="0.25">
      <c r="A589" t="s">
        <v>112</v>
      </c>
      <c r="B589" t="s">
        <v>205</v>
      </c>
      <c r="C589" t="s">
        <v>207</v>
      </c>
      <c r="D589">
        <v>5.3533577774330099E-2</v>
      </c>
      <c r="E589">
        <v>5.3117843394279302E-2</v>
      </c>
      <c r="F589">
        <v>1.8463381751633898E-2</v>
      </c>
      <c r="G589">
        <v>34.489347656653898</v>
      </c>
    </row>
    <row r="590" spans="1:7" x14ac:dyDescent="0.25">
      <c r="A590" t="s">
        <v>113</v>
      </c>
      <c r="B590" t="s">
        <v>203</v>
      </c>
      <c r="C590" t="s">
        <v>205</v>
      </c>
      <c r="D590">
        <v>4.08817686593295E-2</v>
      </c>
      <c r="E590">
        <v>4.6046712145989502E-2</v>
      </c>
      <c r="F590">
        <v>1.27755006274581E-2</v>
      </c>
      <c r="G590">
        <v>31.249872611718999</v>
      </c>
    </row>
    <row r="591" spans="1:7" x14ac:dyDescent="0.25">
      <c r="A591" t="s">
        <v>113</v>
      </c>
      <c r="B591" t="s">
        <v>203</v>
      </c>
      <c r="C591" t="s">
        <v>204</v>
      </c>
      <c r="D591">
        <v>4.0945480172636203E-2</v>
      </c>
      <c r="E591">
        <v>4.6734192318438103E-2</v>
      </c>
      <c r="F591">
        <v>1.37710934384937E-2</v>
      </c>
      <c r="G591">
        <v>33.632755997563997</v>
      </c>
    </row>
    <row r="592" spans="1:7" x14ac:dyDescent="0.25">
      <c r="A592" t="s">
        <v>113</v>
      </c>
      <c r="B592" t="s">
        <v>203</v>
      </c>
      <c r="C592" t="s">
        <v>207</v>
      </c>
      <c r="D592">
        <v>4.7391404335977501E-2</v>
      </c>
      <c r="E592">
        <v>4.5471502868194798E-2</v>
      </c>
      <c r="F592">
        <v>1.2798055620820901E-2</v>
      </c>
      <c r="G592">
        <v>27.005014517168899</v>
      </c>
    </row>
    <row r="593" spans="1:7" x14ac:dyDescent="0.25">
      <c r="A593" t="s">
        <v>113</v>
      </c>
      <c r="B593" t="s">
        <v>205</v>
      </c>
      <c r="C593" t="s">
        <v>205</v>
      </c>
      <c r="D593">
        <v>3.9029614298872202E-2</v>
      </c>
      <c r="E593">
        <v>4.5529899845571202E-2</v>
      </c>
      <c r="F593">
        <v>1.32073518026691E-2</v>
      </c>
      <c r="G593">
        <v>33.839309047567902</v>
      </c>
    </row>
    <row r="594" spans="1:7" x14ac:dyDescent="0.25">
      <c r="A594" t="s">
        <v>113</v>
      </c>
      <c r="B594" t="s">
        <v>205</v>
      </c>
      <c r="C594" t="s">
        <v>204</v>
      </c>
      <c r="D594">
        <v>3.9476659796837503E-2</v>
      </c>
      <c r="E594">
        <v>4.6552712645217903E-2</v>
      </c>
      <c r="F594">
        <v>1.4377054718352E-2</v>
      </c>
      <c r="G594">
        <v>36.4191266240407</v>
      </c>
    </row>
    <row r="595" spans="1:7" x14ac:dyDescent="0.25">
      <c r="A595" t="s">
        <v>113</v>
      </c>
      <c r="B595" t="s">
        <v>205</v>
      </c>
      <c r="C595" t="s">
        <v>207</v>
      </c>
      <c r="D595">
        <v>4.52350323931177E-2</v>
      </c>
      <c r="E595">
        <v>4.5182093437416401E-2</v>
      </c>
      <c r="F595">
        <v>1.30558779128541E-2</v>
      </c>
      <c r="G595">
        <v>28.862315825025199</v>
      </c>
    </row>
    <row r="596" spans="1:7" x14ac:dyDescent="0.25">
      <c r="A596" t="s">
        <v>114</v>
      </c>
      <c r="B596" t="s">
        <v>203</v>
      </c>
      <c r="C596" t="s">
        <v>205</v>
      </c>
      <c r="D596">
        <v>5.4930536518981499E-2</v>
      </c>
      <c r="E596">
        <v>6.8371507663986406E-2</v>
      </c>
      <c r="F596">
        <v>2.11726785616272E-2</v>
      </c>
      <c r="G596">
        <v>38.544459791159802</v>
      </c>
    </row>
    <row r="597" spans="1:7" x14ac:dyDescent="0.25">
      <c r="A597" t="s">
        <v>114</v>
      </c>
      <c r="B597" t="s">
        <v>203</v>
      </c>
      <c r="C597" t="s">
        <v>204</v>
      </c>
      <c r="D597">
        <v>5.3887345005778402E-2</v>
      </c>
      <c r="E597">
        <v>6.7334445446703306E-2</v>
      </c>
      <c r="F597">
        <v>2.12812655374265E-2</v>
      </c>
      <c r="G597">
        <v>39.492139638990302</v>
      </c>
    </row>
    <row r="598" spans="1:7" x14ac:dyDescent="0.25">
      <c r="A598" t="s">
        <v>114</v>
      </c>
      <c r="B598" t="s">
        <v>203</v>
      </c>
      <c r="C598" t="s">
        <v>207</v>
      </c>
      <c r="D598">
        <v>6.8469513327708606E-2</v>
      </c>
      <c r="E598">
        <v>6.8239049005819105E-2</v>
      </c>
      <c r="F598">
        <v>2.1211198060777699E-2</v>
      </c>
      <c r="G598">
        <v>30.979040203275201</v>
      </c>
    </row>
    <row r="599" spans="1:7" x14ac:dyDescent="0.25">
      <c r="A599" t="s">
        <v>114</v>
      </c>
      <c r="B599" t="s">
        <v>205</v>
      </c>
      <c r="C599" t="s">
        <v>205</v>
      </c>
      <c r="D599">
        <v>5.1495876671243397E-2</v>
      </c>
      <c r="E599">
        <v>6.3587854490317897E-2</v>
      </c>
      <c r="F599">
        <v>1.93188038900826E-2</v>
      </c>
      <c r="G599">
        <v>37.515244207641103</v>
      </c>
    </row>
    <row r="600" spans="1:7" x14ac:dyDescent="0.25">
      <c r="A600" t="s">
        <v>114</v>
      </c>
      <c r="B600" t="s">
        <v>205</v>
      </c>
      <c r="C600" t="s">
        <v>204</v>
      </c>
      <c r="D600">
        <v>5.4804846282149003E-2</v>
      </c>
      <c r="E600">
        <v>6.6428712442858598E-2</v>
      </c>
      <c r="F600">
        <v>2.04001351447291E-2</v>
      </c>
      <c r="G600">
        <v>37.223232120211001</v>
      </c>
    </row>
    <row r="601" spans="1:7" x14ac:dyDescent="0.25">
      <c r="A601" t="s">
        <v>114</v>
      </c>
      <c r="B601" t="s">
        <v>205</v>
      </c>
      <c r="C601" t="s">
        <v>207</v>
      </c>
      <c r="D601">
        <v>6.3932219800010806E-2</v>
      </c>
      <c r="E601">
        <v>6.3600105667545606E-2</v>
      </c>
      <c r="F601">
        <v>1.96779709162716E-2</v>
      </c>
      <c r="G601">
        <v>30.779426989751201</v>
      </c>
    </row>
    <row r="602" spans="1:7" x14ac:dyDescent="0.25">
      <c r="A602" t="s">
        <v>115</v>
      </c>
      <c r="B602" t="s">
        <v>203</v>
      </c>
      <c r="C602" t="s">
        <v>205</v>
      </c>
      <c r="D602">
        <v>4.9616756110712902E-2</v>
      </c>
      <c r="E602">
        <v>6.2444029359851397E-2</v>
      </c>
      <c r="F602">
        <v>2.0279678714756701E-2</v>
      </c>
      <c r="G602">
        <v>40.872641229316599</v>
      </c>
    </row>
    <row r="603" spans="1:7" x14ac:dyDescent="0.25">
      <c r="A603" t="s">
        <v>115</v>
      </c>
      <c r="B603" t="s">
        <v>203</v>
      </c>
      <c r="C603" t="s">
        <v>207</v>
      </c>
      <c r="D603">
        <v>6.1386867334956199E-2</v>
      </c>
      <c r="E603">
        <v>6.3142499305855998E-2</v>
      </c>
      <c r="F603">
        <v>2.01106774058426E-2</v>
      </c>
      <c r="G603">
        <v>32.760553321786297</v>
      </c>
    </row>
    <row r="604" spans="1:7" x14ac:dyDescent="0.25">
      <c r="A604" t="s">
        <v>115</v>
      </c>
      <c r="B604" t="s">
        <v>205</v>
      </c>
      <c r="C604" t="s">
        <v>205</v>
      </c>
      <c r="D604">
        <v>4.7821639525520598E-2</v>
      </c>
      <c r="E604">
        <v>5.8450305844357002E-2</v>
      </c>
      <c r="F604">
        <v>1.8751853107723801E-2</v>
      </c>
      <c r="G604">
        <v>39.2120665325928</v>
      </c>
    </row>
    <row r="605" spans="1:7" x14ac:dyDescent="0.25">
      <c r="A605" t="s">
        <v>115</v>
      </c>
      <c r="B605" t="s">
        <v>205</v>
      </c>
      <c r="C605" t="s">
        <v>204</v>
      </c>
      <c r="D605">
        <v>4.9782891329876601E-2</v>
      </c>
      <c r="E605">
        <v>5.6906395385002501E-2</v>
      </c>
      <c r="F605">
        <v>1.86433419197942E-2</v>
      </c>
      <c r="G605">
        <v>37.449295173029903</v>
      </c>
    </row>
    <row r="606" spans="1:7" x14ac:dyDescent="0.25">
      <c r="A606" t="s">
        <v>115</v>
      </c>
      <c r="B606" t="s">
        <v>205</v>
      </c>
      <c r="C606" t="s">
        <v>207</v>
      </c>
      <c r="D606">
        <v>5.8282341199720797E-2</v>
      </c>
      <c r="E606">
        <v>5.8909581339072502E-2</v>
      </c>
      <c r="F606">
        <v>1.8504606191774901E-2</v>
      </c>
      <c r="G606">
        <v>31.749936277205599</v>
      </c>
    </row>
    <row r="607" spans="1:7" x14ac:dyDescent="0.25">
      <c r="A607" t="s">
        <v>116</v>
      </c>
      <c r="B607" t="s">
        <v>203</v>
      </c>
      <c r="C607" t="s">
        <v>205</v>
      </c>
      <c r="D607">
        <v>5.1814338047967701E-2</v>
      </c>
      <c r="E607">
        <v>6.5024603563226799E-2</v>
      </c>
      <c r="F607">
        <v>2.0556883792488101E-2</v>
      </c>
      <c r="G607">
        <v>39.674122196557498</v>
      </c>
    </row>
    <row r="608" spans="1:7" x14ac:dyDescent="0.25">
      <c r="A608" t="s">
        <v>116</v>
      </c>
      <c r="B608" t="s">
        <v>203</v>
      </c>
      <c r="C608" t="s">
        <v>207</v>
      </c>
      <c r="D608">
        <v>6.3247735046411596E-2</v>
      </c>
      <c r="E608">
        <v>6.3182232428483406E-2</v>
      </c>
      <c r="F608">
        <v>1.98406408417869E-2</v>
      </c>
      <c r="G608">
        <v>31.3697254569317</v>
      </c>
    </row>
    <row r="609" spans="1:7" x14ac:dyDescent="0.25">
      <c r="A609" t="s">
        <v>116</v>
      </c>
      <c r="B609" t="s">
        <v>205</v>
      </c>
      <c r="C609" t="s">
        <v>205</v>
      </c>
      <c r="D609">
        <v>4.9741624310450101E-2</v>
      </c>
      <c r="E609">
        <v>6.1091036253043199E-2</v>
      </c>
      <c r="F609">
        <v>2.00382764601146E-2</v>
      </c>
      <c r="G609">
        <v>40.284724791153998</v>
      </c>
    </row>
    <row r="610" spans="1:7" x14ac:dyDescent="0.25">
      <c r="A610" t="s">
        <v>116</v>
      </c>
      <c r="B610" t="s">
        <v>205</v>
      </c>
      <c r="C610" t="s">
        <v>207</v>
      </c>
      <c r="D610">
        <v>6.0707264309431602E-2</v>
      </c>
      <c r="E610">
        <v>5.9727291975617901E-2</v>
      </c>
      <c r="F610">
        <v>1.9724015488434599E-2</v>
      </c>
      <c r="G610">
        <v>32.490371148828501</v>
      </c>
    </row>
    <row r="611" spans="1:7" x14ac:dyDescent="0.25">
      <c r="A611" t="s">
        <v>117</v>
      </c>
      <c r="B611" t="s">
        <v>203</v>
      </c>
      <c r="C611" t="s">
        <v>205</v>
      </c>
      <c r="D611">
        <v>3.6517437286238998E-2</v>
      </c>
      <c r="E611">
        <v>4.5676709120702597E-2</v>
      </c>
      <c r="F611">
        <v>1.28140861708952E-2</v>
      </c>
      <c r="G611">
        <v>35.090321564607599</v>
      </c>
    </row>
    <row r="612" spans="1:7" x14ac:dyDescent="0.25">
      <c r="A612" t="s">
        <v>117</v>
      </c>
      <c r="B612" t="s">
        <v>203</v>
      </c>
      <c r="C612" t="s">
        <v>204</v>
      </c>
      <c r="D612">
        <v>3.7524040469240003E-2</v>
      </c>
      <c r="E612">
        <v>4.5170921631263697E-2</v>
      </c>
      <c r="F612">
        <v>1.23926264847428E-2</v>
      </c>
      <c r="G612">
        <v>33.025831786162598</v>
      </c>
    </row>
    <row r="613" spans="1:7" x14ac:dyDescent="0.25">
      <c r="A613" t="s">
        <v>117</v>
      </c>
      <c r="B613" t="s">
        <v>203</v>
      </c>
      <c r="C613" t="s">
        <v>207</v>
      </c>
      <c r="D613">
        <v>4.2694268702330201E-2</v>
      </c>
      <c r="E613">
        <v>4.3235253156377697E-2</v>
      </c>
      <c r="F613">
        <v>1.09786202950275E-2</v>
      </c>
      <c r="G613">
        <v>25.714506018528699</v>
      </c>
    </row>
    <row r="614" spans="1:7" x14ac:dyDescent="0.25">
      <c r="A614" t="s">
        <v>117</v>
      </c>
      <c r="B614" t="s">
        <v>205</v>
      </c>
      <c r="C614" t="s">
        <v>205</v>
      </c>
      <c r="D614">
        <v>3.49204466593276E-2</v>
      </c>
      <c r="E614">
        <v>4.0455084742970701E-2</v>
      </c>
      <c r="F614">
        <v>9.7838508728224499E-3</v>
      </c>
      <c r="G614">
        <v>28.017542181720898</v>
      </c>
    </row>
    <row r="615" spans="1:7" x14ac:dyDescent="0.25">
      <c r="A615" t="s">
        <v>117</v>
      </c>
      <c r="B615" t="s">
        <v>205</v>
      </c>
      <c r="C615" t="s">
        <v>204</v>
      </c>
      <c r="D615">
        <v>3.6419970688322402E-2</v>
      </c>
      <c r="E615">
        <v>4.1512462388143399E-2</v>
      </c>
      <c r="F615">
        <v>9.4681151522953994E-3</v>
      </c>
      <c r="G615">
        <v>25.997042208853902</v>
      </c>
    </row>
    <row r="616" spans="1:7" x14ac:dyDescent="0.25">
      <c r="A616" t="s">
        <v>117</v>
      </c>
      <c r="B616" t="s">
        <v>205</v>
      </c>
      <c r="C616" t="s">
        <v>207</v>
      </c>
      <c r="D616">
        <v>4.0277705055837602E-2</v>
      </c>
      <c r="E616">
        <v>3.8452598951825102E-2</v>
      </c>
      <c r="F616">
        <v>7.9184793923274994E-3</v>
      </c>
      <c r="G616">
        <v>19.6597084698594</v>
      </c>
    </row>
    <row r="617" spans="1:7" x14ac:dyDescent="0.25">
      <c r="A617" t="s">
        <v>118</v>
      </c>
      <c r="B617" t="s">
        <v>203</v>
      </c>
      <c r="C617" t="s">
        <v>205</v>
      </c>
      <c r="D617">
        <v>4.9986419476726503E-2</v>
      </c>
      <c r="E617">
        <v>6.21488757033027E-2</v>
      </c>
      <c r="F617">
        <v>1.8652258345524399E-2</v>
      </c>
      <c r="G617">
        <v>37.314651740977098</v>
      </c>
    </row>
    <row r="618" spans="1:7" x14ac:dyDescent="0.25">
      <c r="A618" t="s">
        <v>118</v>
      </c>
      <c r="B618" t="s">
        <v>203</v>
      </c>
      <c r="C618" t="s">
        <v>204</v>
      </c>
      <c r="D618">
        <v>5.0731198976465698E-2</v>
      </c>
      <c r="E618">
        <v>6.4077329460485402E-2</v>
      </c>
      <c r="F618">
        <v>1.8654456278013199E-2</v>
      </c>
      <c r="G618">
        <v>36.771171693905899</v>
      </c>
    </row>
    <row r="619" spans="1:7" x14ac:dyDescent="0.25">
      <c r="A619" t="s">
        <v>118</v>
      </c>
      <c r="B619" t="s">
        <v>203</v>
      </c>
      <c r="C619" t="s">
        <v>207</v>
      </c>
      <c r="D619">
        <v>6.0943035557063097E-2</v>
      </c>
      <c r="E619">
        <v>6.1064946571920499E-2</v>
      </c>
      <c r="F619">
        <v>1.75349886496785E-2</v>
      </c>
      <c r="G619">
        <v>28.7727522749665</v>
      </c>
    </row>
    <row r="620" spans="1:7" x14ac:dyDescent="0.25">
      <c r="A620" t="s">
        <v>118</v>
      </c>
      <c r="B620" t="s">
        <v>205</v>
      </c>
      <c r="C620" t="s">
        <v>205</v>
      </c>
      <c r="D620">
        <v>4.72140401612198E-2</v>
      </c>
      <c r="E620">
        <v>5.5770056756521399E-2</v>
      </c>
      <c r="F620">
        <v>1.6490412205546999E-2</v>
      </c>
      <c r="G620">
        <v>34.926924595391299</v>
      </c>
    </row>
    <row r="621" spans="1:7" x14ac:dyDescent="0.25">
      <c r="A621" t="s">
        <v>118</v>
      </c>
      <c r="B621" t="s">
        <v>205</v>
      </c>
      <c r="C621" t="s">
        <v>204</v>
      </c>
      <c r="D621">
        <v>4.9091551987450299E-2</v>
      </c>
      <c r="E621">
        <v>5.95806291907841E-2</v>
      </c>
      <c r="F621">
        <v>1.7415528456148101E-2</v>
      </c>
      <c r="G621">
        <v>35.475611894690601</v>
      </c>
    </row>
    <row r="622" spans="1:7" x14ac:dyDescent="0.25">
      <c r="A622" t="s">
        <v>118</v>
      </c>
      <c r="B622" t="s">
        <v>205</v>
      </c>
      <c r="C622" t="s">
        <v>207</v>
      </c>
      <c r="D622">
        <v>5.8047618560183797E-2</v>
      </c>
      <c r="E622">
        <v>5.5587660431091097E-2</v>
      </c>
      <c r="F622">
        <v>1.62689327685736E-2</v>
      </c>
      <c r="G622">
        <v>28.026873749705999</v>
      </c>
    </row>
    <row r="623" spans="1:7" x14ac:dyDescent="0.25">
      <c r="A623" t="s">
        <v>119</v>
      </c>
      <c r="B623" t="s">
        <v>203</v>
      </c>
      <c r="C623" t="s">
        <v>205</v>
      </c>
      <c r="D623">
        <v>4.7677591168803303E-2</v>
      </c>
      <c r="E623">
        <v>5.9943726533320398E-2</v>
      </c>
      <c r="F623">
        <v>2.3962173798742201E-2</v>
      </c>
      <c r="G623">
        <v>50.258776107005303</v>
      </c>
    </row>
    <row r="624" spans="1:7" x14ac:dyDescent="0.25">
      <c r="A624" t="s">
        <v>119</v>
      </c>
      <c r="B624" t="s">
        <v>203</v>
      </c>
      <c r="C624" t="s">
        <v>204</v>
      </c>
      <c r="D624">
        <v>4.8625093169366501E-2</v>
      </c>
      <c r="E624">
        <v>6.0606557028928899E-2</v>
      </c>
      <c r="F624">
        <v>2.4140796191863802E-2</v>
      </c>
      <c r="G624">
        <v>49.646786501321102</v>
      </c>
    </row>
    <row r="625" spans="1:7" x14ac:dyDescent="0.25">
      <c r="A625" t="s">
        <v>119</v>
      </c>
      <c r="B625" t="s">
        <v>203</v>
      </c>
      <c r="C625" t="s">
        <v>207</v>
      </c>
      <c r="D625">
        <v>5.8763894289941998E-2</v>
      </c>
      <c r="E625">
        <v>5.9571782535139603E-2</v>
      </c>
      <c r="F625">
        <v>2.3413625816415401E-2</v>
      </c>
      <c r="G625">
        <v>39.843557169462301</v>
      </c>
    </row>
    <row r="626" spans="1:7" x14ac:dyDescent="0.25">
      <c r="A626" t="s">
        <v>119</v>
      </c>
      <c r="B626" t="s">
        <v>205</v>
      </c>
      <c r="C626" t="s">
        <v>205</v>
      </c>
      <c r="D626">
        <v>4.5315630357446401E-2</v>
      </c>
      <c r="E626">
        <v>5.7029475455513803E-2</v>
      </c>
      <c r="F626">
        <v>2.28699576648866E-2</v>
      </c>
      <c r="G626">
        <v>50.468144180032397</v>
      </c>
    </row>
    <row r="627" spans="1:7" x14ac:dyDescent="0.25">
      <c r="A627" t="s">
        <v>119</v>
      </c>
      <c r="B627" t="s">
        <v>205</v>
      </c>
      <c r="C627" t="s">
        <v>204</v>
      </c>
      <c r="D627">
        <v>4.6280689790002001E-2</v>
      </c>
      <c r="E627">
        <v>5.53962074770308E-2</v>
      </c>
      <c r="F627">
        <v>2.20345520935884E-2</v>
      </c>
      <c r="G627">
        <v>47.610682108607101</v>
      </c>
    </row>
    <row r="628" spans="1:7" x14ac:dyDescent="0.25">
      <c r="A628" t="s">
        <v>119</v>
      </c>
      <c r="B628" t="s">
        <v>205</v>
      </c>
      <c r="C628" t="s">
        <v>207</v>
      </c>
      <c r="D628">
        <v>5.5514455859351199E-2</v>
      </c>
      <c r="E628">
        <v>5.6436807169529098E-2</v>
      </c>
      <c r="F628">
        <v>2.2316894511325801E-2</v>
      </c>
      <c r="G628">
        <v>40.200149971507997</v>
      </c>
    </row>
    <row r="629" spans="1:7" x14ac:dyDescent="0.25">
      <c r="A629" t="s">
        <v>120</v>
      </c>
      <c r="B629" t="s">
        <v>203</v>
      </c>
      <c r="C629" t="s">
        <v>205</v>
      </c>
      <c r="D629">
        <v>4.56573076234306E-2</v>
      </c>
      <c r="E629">
        <v>5.4294858155503403E-2</v>
      </c>
      <c r="F629">
        <v>1.8131978155798499E-2</v>
      </c>
      <c r="G629">
        <v>39.713200579732501</v>
      </c>
    </row>
    <row r="630" spans="1:7" x14ac:dyDescent="0.25">
      <c r="A630" t="s">
        <v>120</v>
      </c>
      <c r="B630" t="s">
        <v>203</v>
      </c>
      <c r="C630" t="s">
        <v>204</v>
      </c>
      <c r="D630">
        <v>4.6305796971668499E-2</v>
      </c>
      <c r="E630">
        <v>5.5183303563218003E-2</v>
      </c>
      <c r="F630">
        <v>1.8155166715268001E-2</v>
      </c>
      <c r="G630">
        <v>39.207114233183397</v>
      </c>
    </row>
    <row r="631" spans="1:7" x14ac:dyDescent="0.25">
      <c r="A631" t="s">
        <v>120</v>
      </c>
      <c r="B631" t="s">
        <v>203</v>
      </c>
      <c r="C631" t="s">
        <v>207</v>
      </c>
      <c r="D631">
        <v>5.4264310884505E-2</v>
      </c>
      <c r="E631">
        <v>5.3873541251006601E-2</v>
      </c>
      <c r="F631">
        <v>1.7573147560420499E-2</v>
      </c>
      <c r="G631">
        <v>32.384355894287097</v>
      </c>
    </row>
    <row r="632" spans="1:7" x14ac:dyDescent="0.25">
      <c r="A632" t="s">
        <v>120</v>
      </c>
      <c r="B632" t="s">
        <v>205</v>
      </c>
      <c r="C632" t="s">
        <v>205</v>
      </c>
      <c r="D632">
        <v>4.2831518758886203E-2</v>
      </c>
      <c r="E632">
        <v>4.9120857595987097E-2</v>
      </c>
      <c r="F632">
        <v>1.52940535643235E-2</v>
      </c>
      <c r="G632">
        <v>35.7074743261363</v>
      </c>
    </row>
    <row r="633" spans="1:7" x14ac:dyDescent="0.25">
      <c r="A633" t="s">
        <v>120</v>
      </c>
      <c r="B633" t="s">
        <v>205</v>
      </c>
      <c r="C633" t="s">
        <v>204</v>
      </c>
      <c r="D633">
        <v>4.4350855217147801E-2</v>
      </c>
      <c r="E633">
        <v>5.1130501250338897E-2</v>
      </c>
      <c r="F633">
        <v>1.5866213575307299E-2</v>
      </c>
      <c r="G633">
        <v>35.774312575539199</v>
      </c>
    </row>
    <row r="634" spans="1:7" x14ac:dyDescent="0.25">
      <c r="A634" t="s">
        <v>120</v>
      </c>
      <c r="B634" t="s">
        <v>205</v>
      </c>
      <c r="C634" t="s">
        <v>207</v>
      </c>
      <c r="D634">
        <v>5.1676701473923101E-2</v>
      </c>
      <c r="E634">
        <v>4.9507680567118802E-2</v>
      </c>
      <c r="F634">
        <v>1.48843837596714E-2</v>
      </c>
      <c r="G634">
        <v>28.802890538944901</v>
      </c>
    </row>
    <row r="635" spans="1:7" x14ac:dyDescent="0.25">
      <c r="A635" t="s">
        <v>121</v>
      </c>
      <c r="B635" t="s">
        <v>203</v>
      </c>
      <c r="C635" t="s">
        <v>205</v>
      </c>
      <c r="D635">
        <v>5.0628168458102703E-2</v>
      </c>
      <c r="E635">
        <v>6.6153263845803903E-2</v>
      </c>
      <c r="F635">
        <v>2.0780206899124201E-2</v>
      </c>
      <c r="G635">
        <v>41.044753409005502</v>
      </c>
    </row>
    <row r="636" spans="1:7" x14ac:dyDescent="0.25">
      <c r="A636" t="s">
        <v>121</v>
      </c>
      <c r="B636" t="s">
        <v>203</v>
      </c>
      <c r="C636" t="s">
        <v>204</v>
      </c>
      <c r="D636">
        <v>5.3303393975193097E-2</v>
      </c>
      <c r="E636">
        <v>6.7335982807268796E-2</v>
      </c>
      <c r="F636">
        <v>2.1402804762446399E-2</v>
      </c>
      <c r="G636">
        <v>40.152799224017699</v>
      </c>
    </row>
    <row r="637" spans="1:7" x14ac:dyDescent="0.25">
      <c r="A637" t="s">
        <v>121</v>
      </c>
      <c r="B637" t="s">
        <v>203</v>
      </c>
      <c r="C637" t="s">
        <v>207</v>
      </c>
      <c r="D637">
        <v>6.5212423099354794E-2</v>
      </c>
      <c r="E637">
        <v>6.5877981272501898E-2</v>
      </c>
      <c r="F637">
        <v>2.05077260770603E-2</v>
      </c>
      <c r="G637">
        <v>31.447575634194202</v>
      </c>
    </row>
    <row r="638" spans="1:7" x14ac:dyDescent="0.25">
      <c r="A638" t="s">
        <v>121</v>
      </c>
      <c r="B638" t="s">
        <v>205</v>
      </c>
      <c r="C638" t="s">
        <v>205</v>
      </c>
      <c r="D638">
        <v>4.8794994066609698E-2</v>
      </c>
      <c r="E638">
        <v>5.8788232971203398E-2</v>
      </c>
      <c r="F638">
        <v>1.9695871345942501E-2</v>
      </c>
      <c r="G638">
        <v>40.3645327204176</v>
      </c>
    </row>
    <row r="639" spans="1:7" x14ac:dyDescent="0.25">
      <c r="A639" t="s">
        <v>121</v>
      </c>
      <c r="B639" t="s">
        <v>205</v>
      </c>
      <c r="C639" t="s">
        <v>204</v>
      </c>
      <c r="D639">
        <v>5.2103698623114002E-2</v>
      </c>
      <c r="E639">
        <v>6.1819414443644097E-2</v>
      </c>
      <c r="F639">
        <v>2.1932320493635901E-2</v>
      </c>
      <c r="G639">
        <v>42.093596180725498</v>
      </c>
    </row>
    <row r="640" spans="1:7" x14ac:dyDescent="0.25">
      <c r="A640" t="s">
        <v>121</v>
      </c>
      <c r="B640" t="s">
        <v>205</v>
      </c>
      <c r="C640" t="s">
        <v>207</v>
      </c>
      <c r="D640">
        <v>6.2013546231503403E-2</v>
      </c>
      <c r="E640">
        <v>6.22371413353736E-2</v>
      </c>
      <c r="F640">
        <v>2.03124425162894E-2</v>
      </c>
      <c r="G640">
        <v>32.754847530345799</v>
      </c>
    </row>
    <row r="641" spans="1:7" x14ac:dyDescent="0.25">
      <c r="A641" t="s">
        <v>122</v>
      </c>
      <c r="B641" t="s">
        <v>203</v>
      </c>
      <c r="C641" t="s">
        <v>205</v>
      </c>
      <c r="D641">
        <v>4.63407554947435E-2</v>
      </c>
      <c r="E641">
        <v>5.5529423318547599E-2</v>
      </c>
      <c r="F641">
        <v>1.9017295863772099E-2</v>
      </c>
      <c r="G641">
        <v>41.037949555935199</v>
      </c>
    </row>
    <row r="642" spans="1:7" x14ac:dyDescent="0.25">
      <c r="A642" t="s">
        <v>122</v>
      </c>
      <c r="B642" t="s">
        <v>203</v>
      </c>
      <c r="C642" t="s">
        <v>204</v>
      </c>
      <c r="D642">
        <v>4.62073300603216E-2</v>
      </c>
      <c r="E642">
        <v>5.5361302850264402E-2</v>
      </c>
      <c r="F642">
        <v>1.90656298959524E-2</v>
      </c>
      <c r="G642">
        <v>41.2610507273696</v>
      </c>
    </row>
    <row r="643" spans="1:7" x14ac:dyDescent="0.25">
      <c r="A643" t="s">
        <v>122</v>
      </c>
      <c r="B643" t="s">
        <v>203</v>
      </c>
      <c r="C643" t="s">
        <v>207</v>
      </c>
      <c r="D643">
        <v>5.5804047081888603E-2</v>
      </c>
      <c r="E643">
        <v>5.3906943377869901E-2</v>
      </c>
      <c r="F643">
        <v>1.7932736838343899E-2</v>
      </c>
      <c r="G643">
        <v>32.135190503349698</v>
      </c>
    </row>
    <row r="644" spans="1:7" x14ac:dyDescent="0.25">
      <c r="A644" t="s">
        <v>122</v>
      </c>
      <c r="B644" t="s">
        <v>205</v>
      </c>
      <c r="C644" t="s">
        <v>205</v>
      </c>
      <c r="D644">
        <v>4.3368059388383999E-2</v>
      </c>
      <c r="E644">
        <v>5.32792610915118E-2</v>
      </c>
      <c r="F644">
        <v>1.8209473822541299E-2</v>
      </c>
      <c r="G644">
        <v>41.988214550865202</v>
      </c>
    </row>
    <row r="645" spans="1:7" x14ac:dyDescent="0.25">
      <c r="A645" t="s">
        <v>122</v>
      </c>
      <c r="B645" t="s">
        <v>205</v>
      </c>
      <c r="C645" t="s">
        <v>204</v>
      </c>
      <c r="D645">
        <v>4.47011673667412E-2</v>
      </c>
      <c r="E645">
        <v>5.5244496874393499E-2</v>
      </c>
      <c r="F645">
        <v>1.8888507886683E-2</v>
      </c>
      <c r="G645">
        <v>42.255066253004699</v>
      </c>
    </row>
    <row r="646" spans="1:7" x14ac:dyDescent="0.25">
      <c r="A646" t="s">
        <v>122</v>
      </c>
      <c r="B646" t="s">
        <v>205</v>
      </c>
      <c r="C646" t="s">
        <v>207</v>
      </c>
      <c r="D646">
        <v>5.2376288080286097E-2</v>
      </c>
      <c r="E646">
        <v>5.22275891680547E-2</v>
      </c>
      <c r="F646">
        <v>1.7176989244305399E-2</v>
      </c>
      <c r="G646">
        <v>32.795354298447499</v>
      </c>
    </row>
    <row r="647" spans="1:7" x14ac:dyDescent="0.25">
      <c r="A647" t="s">
        <v>123</v>
      </c>
      <c r="B647" t="s">
        <v>203</v>
      </c>
      <c r="C647" t="s">
        <v>205</v>
      </c>
      <c r="D647">
        <v>4.9733881592505601E-2</v>
      </c>
      <c r="E647">
        <v>5.9267440187485497E-2</v>
      </c>
      <c r="F647">
        <v>2.3339407270652101E-2</v>
      </c>
      <c r="G647">
        <v>46.928585751426802</v>
      </c>
    </row>
    <row r="648" spans="1:7" x14ac:dyDescent="0.25">
      <c r="A648" t="s">
        <v>123</v>
      </c>
      <c r="B648" t="s">
        <v>203</v>
      </c>
      <c r="C648" t="s">
        <v>204</v>
      </c>
      <c r="D648">
        <v>5.2515762090642799E-2</v>
      </c>
      <c r="E648">
        <v>6.4971352151161593E-2</v>
      </c>
      <c r="F648">
        <v>2.08678278999655E-2</v>
      </c>
      <c r="G648">
        <v>39.736313573717901</v>
      </c>
    </row>
    <row r="649" spans="1:7" x14ac:dyDescent="0.25">
      <c r="A649" t="s">
        <v>123</v>
      </c>
      <c r="B649" t="s">
        <v>203</v>
      </c>
      <c r="C649" t="s">
        <v>207</v>
      </c>
      <c r="D649">
        <v>6.32116351698154E-2</v>
      </c>
      <c r="E649">
        <v>6.22409577411328E-2</v>
      </c>
      <c r="F649">
        <v>1.94615982485149E-2</v>
      </c>
      <c r="G649">
        <v>30.788000019667599</v>
      </c>
    </row>
    <row r="650" spans="1:7" x14ac:dyDescent="0.25">
      <c r="A650" t="s">
        <v>123</v>
      </c>
      <c r="B650" t="s">
        <v>205</v>
      </c>
      <c r="C650" t="s">
        <v>205</v>
      </c>
      <c r="D650">
        <v>4.9062679771058999E-2</v>
      </c>
      <c r="E650">
        <v>5.9909429927325397E-2</v>
      </c>
      <c r="F650">
        <v>1.8436074817151302E-2</v>
      </c>
      <c r="G650">
        <v>37.576575317898403</v>
      </c>
    </row>
    <row r="651" spans="1:7" x14ac:dyDescent="0.25">
      <c r="A651" t="s">
        <v>123</v>
      </c>
      <c r="B651" t="s">
        <v>205</v>
      </c>
      <c r="C651" t="s">
        <v>204</v>
      </c>
      <c r="D651">
        <v>5.0479209973779297E-2</v>
      </c>
      <c r="E651">
        <v>6.3382815815065705E-2</v>
      </c>
      <c r="F651">
        <v>2.0087058045292899E-2</v>
      </c>
      <c r="G651">
        <v>39.792734584647498</v>
      </c>
    </row>
    <row r="652" spans="1:7" x14ac:dyDescent="0.25">
      <c r="A652" t="s">
        <v>123</v>
      </c>
      <c r="B652" t="s">
        <v>205</v>
      </c>
      <c r="C652" t="s">
        <v>207</v>
      </c>
      <c r="D652">
        <v>5.9904116323046201E-2</v>
      </c>
      <c r="E652">
        <v>5.9421616605182803E-2</v>
      </c>
      <c r="F652">
        <v>1.7898453138565799E-2</v>
      </c>
      <c r="G652">
        <v>29.878502909623801</v>
      </c>
    </row>
    <row r="653" spans="1:7" x14ac:dyDescent="0.25">
      <c r="A653" t="s">
        <v>124</v>
      </c>
      <c r="B653" t="s">
        <v>203</v>
      </c>
      <c r="C653" t="s">
        <v>205</v>
      </c>
      <c r="D653">
        <v>5.2282435644891399E-2</v>
      </c>
      <c r="E653">
        <v>6.3824305226528003E-2</v>
      </c>
      <c r="F653">
        <v>1.78482494025471E-2</v>
      </c>
      <c r="G653">
        <v>34.138136799468398</v>
      </c>
    </row>
    <row r="654" spans="1:7" x14ac:dyDescent="0.25">
      <c r="A654" t="s">
        <v>124</v>
      </c>
      <c r="B654" t="s">
        <v>203</v>
      </c>
      <c r="C654" t="s">
        <v>204</v>
      </c>
      <c r="D654">
        <v>5.3226640739335702E-2</v>
      </c>
      <c r="E654">
        <v>6.4224302197929004E-2</v>
      </c>
      <c r="F654">
        <v>1.79122780200895E-2</v>
      </c>
      <c r="G654">
        <v>33.652843334243897</v>
      </c>
    </row>
    <row r="655" spans="1:7" x14ac:dyDescent="0.25">
      <c r="A655" t="s">
        <v>124</v>
      </c>
      <c r="B655" t="s">
        <v>203</v>
      </c>
      <c r="C655" t="s">
        <v>207</v>
      </c>
      <c r="D655">
        <v>6.5196278228292895E-2</v>
      </c>
      <c r="E655">
        <v>6.5204296128695993E-2</v>
      </c>
      <c r="F655">
        <v>1.8360700555475101E-2</v>
      </c>
      <c r="G655">
        <v>28.162191239172898</v>
      </c>
    </row>
    <row r="656" spans="1:7" x14ac:dyDescent="0.25">
      <c r="A656" t="s">
        <v>124</v>
      </c>
      <c r="B656" t="s">
        <v>205</v>
      </c>
      <c r="C656" t="s">
        <v>205</v>
      </c>
      <c r="D656">
        <v>4.9517717685860198E-2</v>
      </c>
      <c r="E656">
        <v>5.8836100419074701E-2</v>
      </c>
      <c r="F656">
        <v>1.7755090640511301E-2</v>
      </c>
      <c r="G656">
        <v>35.856035920616101</v>
      </c>
    </row>
    <row r="657" spans="1:7" x14ac:dyDescent="0.25">
      <c r="A657" t="s">
        <v>124</v>
      </c>
      <c r="B657" t="s">
        <v>205</v>
      </c>
      <c r="C657" t="s">
        <v>204</v>
      </c>
      <c r="D657">
        <v>5.222144444053E-2</v>
      </c>
      <c r="E657">
        <v>6.1109780500553601E-2</v>
      </c>
      <c r="F657">
        <v>1.80334708043609E-2</v>
      </c>
      <c r="G657">
        <v>34.5326924552948</v>
      </c>
    </row>
    <row r="658" spans="1:7" x14ac:dyDescent="0.25">
      <c r="A658" t="s">
        <v>124</v>
      </c>
      <c r="B658" t="s">
        <v>205</v>
      </c>
      <c r="C658" t="s">
        <v>207</v>
      </c>
      <c r="D658">
        <v>6.2350508173687501E-2</v>
      </c>
      <c r="E658">
        <v>6.0685365794863097E-2</v>
      </c>
      <c r="F658">
        <v>1.80994159959862E-2</v>
      </c>
      <c r="G658">
        <v>29.028497964390802</v>
      </c>
    </row>
    <row r="659" spans="1:7" x14ac:dyDescent="0.25">
      <c r="A659" t="s">
        <v>125</v>
      </c>
      <c r="B659" t="s">
        <v>203</v>
      </c>
      <c r="C659" t="s">
        <v>205</v>
      </c>
      <c r="D659">
        <v>5.7219129441352198E-2</v>
      </c>
      <c r="E659">
        <v>7.07544951908676E-2</v>
      </c>
      <c r="F659">
        <v>2.0789174234778399E-2</v>
      </c>
      <c r="G659">
        <v>36.332559473989697</v>
      </c>
    </row>
    <row r="660" spans="1:7" x14ac:dyDescent="0.25">
      <c r="A660" t="s">
        <v>125</v>
      </c>
      <c r="B660" t="s">
        <v>203</v>
      </c>
      <c r="C660" t="s">
        <v>204</v>
      </c>
      <c r="D660">
        <v>5.7924872157863003E-2</v>
      </c>
      <c r="E660">
        <v>7.3919302389124406E-2</v>
      </c>
      <c r="F660">
        <v>2.1990291121769499E-2</v>
      </c>
      <c r="G660">
        <v>37.963469408856398</v>
      </c>
    </row>
    <row r="661" spans="1:7" x14ac:dyDescent="0.25">
      <c r="A661" t="s">
        <v>125</v>
      </c>
      <c r="B661" t="s">
        <v>203</v>
      </c>
      <c r="C661" t="s">
        <v>207</v>
      </c>
      <c r="D661">
        <v>7.3141771929210203E-2</v>
      </c>
      <c r="E661">
        <v>7.1729715288120596E-2</v>
      </c>
      <c r="F661">
        <v>2.1170818583230999E-2</v>
      </c>
      <c r="G661">
        <v>28.944907984620599</v>
      </c>
    </row>
    <row r="662" spans="1:7" x14ac:dyDescent="0.25">
      <c r="A662" t="s">
        <v>125</v>
      </c>
      <c r="B662" t="s">
        <v>205</v>
      </c>
      <c r="C662" t="s">
        <v>205</v>
      </c>
      <c r="D662">
        <v>5.3958780903308197E-2</v>
      </c>
      <c r="E662">
        <v>6.3997232502550599E-2</v>
      </c>
      <c r="F662">
        <v>1.9449963821805999E-2</v>
      </c>
      <c r="G662">
        <v>36.045966006273403</v>
      </c>
    </row>
    <row r="663" spans="1:7" x14ac:dyDescent="0.25">
      <c r="A663" t="s">
        <v>125</v>
      </c>
      <c r="B663" t="s">
        <v>205</v>
      </c>
      <c r="C663" t="s">
        <v>204</v>
      </c>
      <c r="D663">
        <v>5.6614420457751301E-2</v>
      </c>
      <c r="E663">
        <v>6.9726468847245301E-2</v>
      </c>
      <c r="F663">
        <v>2.1215126384212801E-2</v>
      </c>
      <c r="G663">
        <v>37.473008135877102</v>
      </c>
    </row>
    <row r="664" spans="1:7" x14ac:dyDescent="0.25">
      <c r="A664" t="s">
        <v>125</v>
      </c>
      <c r="B664" t="s">
        <v>205</v>
      </c>
      <c r="C664" t="s">
        <v>207</v>
      </c>
      <c r="D664">
        <v>6.9695323369108594E-2</v>
      </c>
      <c r="E664">
        <v>6.6358534846244793E-2</v>
      </c>
      <c r="F664">
        <v>1.9513196632204601E-2</v>
      </c>
      <c r="G664">
        <v>27.997856511637199</v>
      </c>
    </row>
    <row r="665" spans="1:7" x14ac:dyDescent="0.25">
      <c r="A665" t="s">
        <v>126</v>
      </c>
      <c r="B665" t="s">
        <v>203</v>
      </c>
      <c r="C665" t="s">
        <v>205</v>
      </c>
      <c r="D665">
        <v>4.7745194028224698E-2</v>
      </c>
      <c r="E665">
        <v>5.8106087519659497E-2</v>
      </c>
      <c r="F665">
        <v>1.8725982462781801E-2</v>
      </c>
      <c r="G665">
        <v>39.220664705461097</v>
      </c>
    </row>
    <row r="666" spans="1:7" x14ac:dyDescent="0.25">
      <c r="A666" t="s">
        <v>126</v>
      </c>
      <c r="B666" t="s">
        <v>203</v>
      </c>
      <c r="C666" t="s">
        <v>204</v>
      </c>
      <c r="D666">
        <v>4.78638087658661E-2</v>
      </c>
      <c r="E666">
        <v>5.8346099099154801E-2</v>
      </c>
      <c r="F666">
        <v>1.8966188607239001E-2</v>
      </c>
      <c r="G666">
        <v>39.625322548013898</v>
      </c>
    </row>
    <row r="667" spans="1:7" x14ac:dyDescent="0.25">
      <c r="A667" t="s">
        <v>126</v>
      </c>
      <c r="B667" t="s">
        <v>203</v>
      </c>
      <c r="C667" t="s">
        <v>207</v>
      </c>
      <c r="D667">
        <v>5.7590317412981998E-2</v>
      </c>
      <c r="E667">
        <v>5.7397879298517598E-2</v>
      </c>
      <c r="F667">
        <v>1.8439434774688301E-2</v>
      </c>
      <c r="G667">
        <v>32.0182898844932</v>
      </c>
    </row>
    <row r="668" spans="1:7" x14ac:dyDescent="0.25">
      <c r="A668" t="s">
        <v>126</v>
      </c>
      <c r="B668" t="s">
        <v>205</v>
      </c>
      <c r="C668" t="s">
        <v>205</v>
      </c>
      <c r="D668">
        <v>4.4103958365869701E-2</v>
      </c>
      <c r="E668">
        <v>5.2354707989546299E-2</v>
      </c>
      <c r="F668">
        <v>1.6783148269441099E-2</v>
      </c>
      <c r="G668">
        <v>38.053609905520197</v>
      </c>
    </row>
    <row r="669" spans="1:7" x14ac:dyDescent="0.25">
      <c r="A669" t="s">
        <v>126</v>
      </c>
      <c r="B669" t="s">
        <v>205</v>
      </c>
      <c r="C669" t="s">
        <v>204</v>
      </c>
      <c r="D669">
        <v>4.5732832960418503E-2</v>
      </c>
      <c r="E669">
        <v>5.4503603634211001E-2</v>
      </c>
      <c r="F669">
        <v>1.7604374461709298E-2</v>
      </c>
      <c r="G669">
        <v>38.493951330209001</v>
      </c>
    </row>
    <row r="670" spans="1:7" x14ac:dyDescent="0.25">
      <c r="A670" t="s">
        <v>126</v>
      </c>
      <c r="B670" t="s">
        <v>205</v>
      </c>
      <c r="C670" t="s">
        <v>207</v>
      </c>
      <c r="D670">
        <v>5.4169681282704503E-2</v>
      </c>
      <c r="E670">
        <v>5.3644064793573899E-2</v>
      </c>
      <c r="F670">
        <v>1.6844074445795301E-2</v>
      </c>
      <c r="G670">
        <v>31.095022246648099</v>
      </c>
    </row>
    <row r="671" spans="1:7" x14ac:dyDescent="0.25">
      <c r="A671" t="s">
        <v>127</v>
      </c>
      <c r="B671" t="s">
        <v>203</v>
      </c>
      <c r="C671" t="s">
        <v>205</v>
      </c>
      <c r="D671">
        <v>4.4271309976023299E-2</v>
      </c>
      <c r="E671">
        <v>5.1162191422020803E-2</v>
      </c>
      <c r="F671">
        <v>1.87015692659383E-2</v>
      </c>
      <c r="G671">
        <v>42.243089883870198</v>
      </c>
    </row>
    <row r="672" spans="1:7" x14ac:dyDescent="0.25">
      <c r="A672" t="s">
        <v>127</v>
      </c>
      <c r="B672" t="s">
        <v>203</v>
      </c>
      <c r="C672" t="s">
        <v>204</v>
      </c>
      <c r="D672">
        <v>4.6901074835628602E-2</v>
      </c>
      <c r="E672">
        <v>5.6705684120300998E-2</v>
      </c>
      <c r="F672">
        <v>2.0569349121303999E-2</v>
      </c>
      <c r="G672">
        <v>43.856882157588402</v>
      </c>
    </row>
    <row r="673" spans="1:7" x14ac:dyDescent="0.25">
      <c r="A673" t="s">
        <v>127</v>
      </c>
      <c r="B673" t="s">
        <v>203</v>
      </c>
      <c r="C673" t="s">
        <v>207</v>
      </c>
      <c r="D673">
        <v>5.6238048722665801E-2</v>
      </c>
      <c r="E673">
        <v>5.6241214126647301E-2</v>
      </c>
      <c r="F673">
        <v>2.0594555244417199E-2</v>
      </c>
      <c r="G673">
        <v>36.620323272554998</v>
      </c>
    </row>
    <row r="674" spans="1:7" x14ac:dyDescent="0.25">
      <c r="A674" t="s">
        <v>127</v>
      </c>
      <c r="B674" t="s">
        <v>205</v>
      </c>
      <c r="C674" t="s">
        <v>205</v>
      </c>
      <c r="D674">
        <v>4.3349390196339703E-2</v>
      </c>
      <c r="E674">
        <v>5.1691184228219299E-2</v>
      </c>
      <c r="F674">
        <v>1.9129323530424101E-2</v>
      </c>
      <c r="G674">
        <v>44.128241351915001</v>
      </c>
    </row>
    <row r="675" spans="1:7" x14ac:dyDescent="0.25">
      <c r="A675" t="s">
        <v>127</v>
      </c>
      <c r="B675" t="s">
        <v>205</v>
      </c>
      <c r="C675" t="s">
        <v>204</v>
      </c>
      <c r="D675">
        <v>4.5675430032459101E-2</v>
      </c>
      <c r="E675">
        <v>5.5550122907495503E-2</v>
      </c>
      <c r="F675">
        <v>2.04518164219765E-2</v>
      </c>
      <c r="G675">
        <v>44.776406937914999</v>
      </c>
    </row>
    <row r="676" spans="1:7" x14ac:dyDescent="0.25">
      <c r="A676" t="s">
        <v>127</v>
      </c>
      <c r="B676" t="s">
        <v>205</v>
      </c>
      <c r="C676" t="s">
        <v>207</v>
      </c>
      <c r="D676">
        <v>5.3286006317974602E-2</v>
      </c>
      <c r="E676">
        <v>5.3573166428270598E-2</v>
      </c>
      <c r="F676">
        <v>1.9952067695985301E-2</v>
      </c>
      <c r="G676">
        <v>37.443353470562101</v>
      </c>
    </row>
    <row r="677" spans="1:7" x14ac:dyDescent="0.25">
      <c r="A677" t="s">
        <v>128</v>
      </c>
      <c r="B677" t="s">
        <v>203</v>
      </c>
      <c r="C677" t="s">
        <v>205</v>
      </c>
      <c r="D677">
        <v>4.61032875604903E-2</v>
      </c>
      <c r="E677">
        <v>5.5232010365009201E-2</v>
      </c>
      <c r="F677">
        <v>1.8726795901245898E-2</v>
      </c>
      <c r="G677">
        <v>40.6192202165089</v>
      </c>
    </row>
    <row r="678" spans="1:7" x14ac:dyDescent="0.25">
      <c r="A678" t="s">
        <v>128</v>
      </c>
      <c r="B678" t="s">
        <v>203</v>
      </c>
      <c r="C678" t="s">
        <v>204</v>
      </c>
      <c r="D678">
        <v>4.7375197812286197E-2</v>
      </c>
      <c r="E678">
        <v>5.6747148808950099E-2</v>
      </c>
      <c r="F678">
        <v>1.86502995948622E-2</v>
      </c>
      <c r="G678">
        <v>39.367222631470398</v>
      </c>
    </row>
    <row r="679" spans="1:7" x14ac:dyDescent="0.25">
      <c r="A679" t="s">
        <v>128</v>
      </c>
      <c r="B679" t="s">
        <v>203</v>
      </c>
      <c r="C679" t="s">
        <v>207</v>
      </c>
      <c r="D679">
        <v>5.6345195558320099E-2</v>
      </c>
      <c r="E679">
        <v>5.4887733136558099E-2</v>
      </c>
      <c r="F679">
        <v>1.7763807685748499E-2</v>
      </c>
      <c r="G679">
        <v>31.526747772775199</v>
      </c>
    </row>
    <row r="680" spans="1:7" x14ac:dyDescent="0.25">
      <c r="A680" t="s">
        <v>128</v>
      </c>
      <c r="B680" t="s">
        <v>205</v>
      </c>
      <c r="C680" t="s">
        <v>205</v>
      </c>
      <c r="D680">
        <v>4.5364284903116503E-2</v>
      </c>
      <c r="E680">
        <v>5.45508657334162E-2</v>
      </c>
      <c r="F680">
        <v>1.86818206121512E-2</v>
      </c>
      <c r="G680">
        <v>41.181781333155698</v>
      </c>
    </row>
    <row r="681" spans="1:7" x14ac:dyDescent="0.25">
      <c r="A681" t="s">
        <v>128</v>
      </c>
      <c r="B681" t="s">
        <v>205</v>
      </c>
      <c r="C681" t="s">
        <v>204</v>
      </c>
      <c r="D681">
        <v>4.6556471412955699E-2</v>
      </c>
      <c r="E681">
        <v>5.5762956810334503E-2</v>
      </c>
      <c r="F681">
        <v>1.85168001959247E-2</v>
      </c>
      <c r="G681">
        <v>39.772774082642002</v>
      </c>
    </row>
    <row r="682" spans="1:7" x14ac:dyDescent="0.25">
      <c r="A682" t="s">
        <v>128</v>
      </c>
      <c r="B682" t="s">
        <v>205</v>
      </c>
      <c r="C682" t="s">
        <v>207</v>
      </c>
      <c r="D682">
        <v>5.4761735833539597E-2</v>
      </c>
      <c r="E682">
        <v>5.3778998264415297E-2</v>
      </c>
      <c r="F682">
        <v>1.7721156619544199E-2</v>
      </c>
      <c r="G682">
        <v>32.360472782330397</v>
      </c>
    </row>
    <row r="683" spans="1:7" x14ac:dyDescent="0.25">
      <c r="A683" t="s">
        <v>129</v>
      </c>
      <c r="B683" t="s">
        <v>203</v>
      </c>
      <c r="C683" t="s">
        <v>205</v>
      </c>
      <c r="D683">
        <v>4.9493206924392998E-2</v>
      </c>
      <c r="E683">
        <v>5.8175014100689502E-2</v>
      </c>
      <c r="F683">
        <v>1.42031804652679E-2</v>
      </c>
      <c r="G683">
        <v>28.697232100892201</v>
      </c>
    </row>
    <row r="684" spans="1:7" x14ac:dyDescent="0.25">
      <c r="A684" t="s">
        <v>129</v>
      </c>
      <c r="B684" t="s">
        <v>203</v>
      </c>
      <c r="C684" t="s">
        <v>204</v>
      </c>
      <c r="D684">
        <v>5.1836397513729503E-2</v>
      </c>
      <c r="E684">
        <v>6.3423638730187096E-2</v>
      </c>
      <c r="F684">
        <v>1.4650501678177E-2</v>
      </c>
      <c r="G684">
        <v>28.262962668840299</v>
      </c>
    </row>
    <row r="685" spans="1:7" x14ac:dyDescent="0.25">
      <c r="A685" t="s">
        <v>129</v>
      </c>
      <c r="B685" t="s">
        <v>203</v>
      </c>
      <c r="C685" t="s">
        <v>207</v>
      </c>
      <c r="D685">
        <v>6.2716980873971095E-2</v>
      </c>
      <c r="E685">
        <v>6.0517064917543301E-2</v>
      </c>
      <c r="F685">
        <v>1.30043457700019E-2</v>
      </c>
      <c r="G685">
        <v>20.734967769150099</v>
      </c>
    </row>
    <row r="686" spans="1:7" x14ac:dyDescent="0.25">
      <c r="A686" t="s">
        <v>129</v>
      </c>
      <c r="B686" t="s">
        <v>205</v>
      </c>
      <c r="C686" t="s">
        <v>205</v>
      </c>
      <c r="D686">
        <v>4.7823512703307397E-2</v>
      </c>
      <c r="E686">
        <v>5.7347723620573401E-2</v>
      </c>
      <c r="F686">
        <v>1.17100263989706E-2</v>
      </c>
      <c r="G686">
        <v>24.485918614173201</v>
      </c>
    </row>
    <row r="687" spans="1:7" x14ac:dyDescent="0.25">
      <c r="A687" t="s">
        <v>129</v>
      </c>
      <c r="B687" t="s">
        <v>205</v>
      </c>
      <c r="C687" t="s">
        <v>204</v>
      </c>
      <c r="D687">
        <v>4.9432361086568601E-2</v>
      </c>
      <c r="E687">
        <v>6.14783618965591E-2</v>
      </c>
      <c r="F687">
        <v>1.1658959262082E-2</v>
      </c>
      <c r="G687">
        <v>23.585681536967702</v>
      </c>
    </row>
    <row r="688" spans="1:7" x14ac:dyDescent="0.25">
      <c r="A688" t="s">
        <v>129</v>
      </c>
      <c r="B688" t="s">
        <v>205</v>
      </c>
      <c r="C688" t="s">
        <v>207</v>
      </c>
      <c r="D688">
        <v>5.8452546452646699E-2</v>
      </c>
      <c r="E688">
        <v>5.7228915252663298E-2</v>
      </c>
      <c r="F688">
        <v>8.95986480666283E-3</v>
      </c>
      <c r="G688">
        <v>15.3284422158089</v>
      </c>
    </row>
    <row r="689" spans="1:7" x14ac:dyDescent="0.25">
      <c r="A689" t="s">
        <v>130</v>
      </c>
      <c r="B689" t="s">
        <v>203</v>
      </c>
      <c r="C689" t="s">
        <v>205</v>
      </c>
      <c r="D689">
        <v>5.6499158016135198E-2</v>
      </c>
      <c r="E689">
        <v>7.1228264708446704E-2</v>
      </c>
      <c r="F689">
        <v>2.1564483849808799E-2</v>
      </c>
      <c r="G689">
        <v>38.167796843362403</v>
      </c>
    </row>
    <row r="690" spans="1:7" x14ac:dyDescent="0.25">
      <c r="A690" t="s">
        <v>130</v>
      </c>
      <c r="B690" t="s">
        <v>203</v>
      </c>
      <c r="C690" t="s">
        <v>204</v>
      </c>
      <c r="D690">
        <v>5.7056685097385602E-2</v>
      </c>
      <c r="E690">
        <v>7.0981529519245606E-2</v>
      </c>
      <c r="F690">
        <v>2.0695620279359301E-2</v>
      </c>
      <c r="G690">
        <v>36.272034107897298</v>
      </c>
    </row>
    <row r="691" spans="1:7" x14ac:dyDescent="0.25">
      <c r="A691" t="s">
        <v>130</v>
      </c>
      <c r="B691" t="s">
        <v>203</v>
      </c>
      <c r="C691" t="s">
        <v>207</v>
      </c>
      <c r="D691">
        <v>7.1287805966835802E-2</v>
      </c>
      <c r="E691">
        <v>7.0775245581039897E-2</v>
      </c>
      <c r="F691">
        <v>2.0383015388583298E-2</v>
      </c>
      <c r="G691">
        <v>28.592569391272601</v>
      </c>
    </row>
    <row r="692" spans="1:7" x14ac:dyDescent="0.25">
      <c r="A692" t="s">
        <v>130</v>
      </c>
      <c r="B692" t="s">
        <v>205</v>
      </c>
      <c r="C692" t="s">
        <v>205</v>
      </c>
      <c r="D692">
        <v>5.4311485207486201E-2</v>
      </c>
      <c r="E692">
        <v>6.7592889822217103E-2</v>
      </c>
      <c r="F692">
        <v>1.9108573208909099E-2</v>
      </c>
      <c r="G692">
        <v>35.183300798916797</v>
      </c>
    </row>
    <row r="693" spans="1:7" x14ac:dyDescent="0.25">
      <c r="A693" t="s">
        <v>130</v>
      </c>
      <c r="B693" t="s">
        <v>205</v>
      </c>
      <c r="C693" t="s">
        <v>204</v>
      </c>
      <c r="D693">
        <v>5.4749841604127297E-2</v>
      </c>
      <c r="E693">
        <v>6.7621054089459301E-2</v>
      </c>
      <c r="F693">
        <v>1.9261655603198601E-2</v>
      </c>
      <c r="G693">
        <v>35.181207906447298</v>
      </c>
    </row>
    <row r="694" spans="1:7" x14ac:dyDescent="0.25">
      <c r="A694" t="s">
        <v>130</v>
      </c>
      <c r="B694" t="s">
        <v>205</v>
      </c>
      <c r="C694" t="s">
        <v>207</v>
      </c>
      <c r="D694">
        <v>6.6728623251628802E-2</v>
      </c>
      <c r="E694">
        <v>6.5994709398501494E-2</v>
      </c>
      <c r="F694">
        <v>1.8981203288557499E-2</v>
      </c>
      <c r="G694">
        <v>28.445369263772701</v>
      </c>
    </row>
    <row r="695" spans="1:7" x14ac:dyDescent="0.25">
      <c r="A695" t="s">
        <v>131</v>
      </c>
      <c r="B695" t="s">
        <v>203</v>
      </c>
      <c r="C695" t="s">
        <v>205</v>
      </c>
      <c r="D695">
        <v>5.9992163588923703E-2</v>
      </c>
      <c r="E695">
        <v>7.4212844640661302E-2</v>
      </c>
      <c r="F695">
        <v>1.9994996769061101E-2</v>
      </c>
      <c r="G695">
        <v>33.3293476562542</v>
      </c>
    </row>
    <row r="696" spans="1:7" x14ac:dyDescent="0.25">
      <c r="A696" t="s">
        <v>131</v>
      </c>
      <c r="B696" t="s">
        <v>203</v>
      </c>
      <c r="C696" t="s">
        <v>204</v>
      </c>
      <c r="D696">
        <v>6.0641203368345199E-2</v>
      </c>
      <c r="E696">
        <v>7.6160212978093306E-2</v>
      </c>
      <c r="F696">
        <v>2.0016121136439E-2</v>
      </c>
      <c r="G696">
        <v>33.007460315155001</v>
      </c>
    </row>
    <row r="697" spans="1:7" x14ac:dyDescent="0.25">
      <c r="A697" t="s">
        <v>131</v>
      </c>
      <c r="B697" t="s">
        <v>203</v>
      </c>
      <c r="C697" t="s">
        <v>207</v>
      </c>
      <c r="D697">
        <v>7.69710044751514E-2</v>
      </c>
      <c r="E697">
        <v>7.4914763047897195E-2</v>
      </c>
      <c r="F697">
        <v>1.8103479777299699E-2</v>
      </c>
      <c r="G697">
        <v>23.519869463499202</v>
      </c>
    </row>
    <row r="698" spans="1:7" x14ac:dyDescent="0.25">
      <c r="A698" t="s">
        <v>131</v>
      </c>
      <c r="B698" t="s">
        <v>205</v>
      </c>
      <c r="C698" t="s">
        <v>205</v>
      </c>
      <c r="D698">
        <v>5.6187158385623402E-2</v>
      </c>
      <c r="E698">
        <v>6.7100719117992202E-2</v>
      </c>
      <c r="F698">
        <v>1.88295135201175E-2</v>
      </c>
      <c r="G698">
        <v>33.512129926355797</v>
      </c>
    </row>
    <row r="699" spans="1:7" x14ac:dyDescent="0.25">
      <c r="A699" t="s">
        <v>131</v>
      </c>
      <c r="B699" t="s">
        <v>205</v>
      </c>
      <c r="C699" t="s">
        <v>204</v>
      </c>
      <c r="D699">
        <v>5.7991441994976897E-2</v>
      </c>
      <c r="E699">
        <v>7.0741197875632905E-2</v>
      </c>
      <c r="F699">
        <v>1.9573144682639401E-2</v>
      </c>
      <c r="G699">
        <v>33.751781313413197</v>
      </c>
    </row>
    <row r="700" spans="1:7" x14ac:dyDescent="0.25">
      <c r="A700" t="s">
        <v>131</v>
      </c>
      <c r="B700" t="s">
        <v>205</v>
      </c>
      <c r="C700" t="s">
        <v>207</v>
      </c>
      <c r="D700">
        <v>7.1334340227780499E-2</v>
      </c>
      <c r="E700">
        <v>6.8301092656192594E-2</v>
      </c>
      <c r="F700">
        <v>1.75477087080444E-2</v>
      </c>
      <c r="G700">
        <v>24.599244420025698</v>
      </c>
    </row>
    <row r="701" spans="1:7" x14ac:dyDescent="0.25">
      <c r="A701" t="s">
        <v>132</v>
      </c>
      <c r="B701" t="s">
        <v>203</v>
      </c>
      <c r="C701" t="s">
        <v>205</v>
      </c>
      <c r="D701">
        <v>5.0788904993827703E-2</v>
      </c>
      <c r="E701">
        <v>6.3218226320388801E-2</v>
      </c>
      <c r="F701">
        <v>1.4826052666824401E-2</v>
      </c>
      <c r="G701">
        <v>29.191518637045199</v>
      </c>
    </row>
    <row r="702" spans="1:7" x14ac:dyDescent="0.25">
      <c r="A702" t="s">
        <v>132</v>
      </c>
      <c r="B702" t="s">
        <v>203</v>
      </c>
      <c r="C702" t="s">
        <v>204</v>
      </c>
      <c r="D702">
        <v>5.2432060501431101E-2</v>
      </c>
      <c r="E702">
        <v>6.0440010158968299E-2</v>
      </c>
      <c r="F702">
        <v>1.50865082676713E-2</v>
      </c>
      <c r="G702">
        <v>28.773441522977102</v>
      </c>
    </row>
    <row r="703" spans="1:7" x14ac:dyDescent="0.25">
      <c r="A703" t="s">
        <v>132</v>
      </c>
      <c r="B703" t="s">
        <v>203</v>
      </c>
      <c r="C703" t="s">
        <v>207</v>
      </c>
      <c r="D703">
        <v>6.1795087825285602E-2</v>
      </c>
      <c r="E703">
        <v>6.0603282620316501E-2</v>
      </c>
      <c r="F703">
        <v>1.2667780847123101E-2</v>
      </c>
      <c r="G703">
        <v>20.499656676496599</v>
      </c>
    </row>
    <row r="704" spans="1:7" x14ac:dyDescent="0.25">
      <c r="A704" t="s">
        <v>132</v>
      </c>
      <c r="B704" t="s">
        <v>205</v>
      </c>
      <c r="C704" t="s">
        <v>205</v>
      </c>
      <c r="D704">
        <v>4.82306263361525E-2</v>
      </c>
      <c r="E704">
        <v>6.05853674043587E-2</v>
      </c>
      <c r="F704">
        <v>8.2230286512868407E-3</v>
      </c>
      <c r="G704">
        <v>17.0493922139324</v>
      </c>
    </row>
    <row r="705" spans="1:7" x14ac:dyDescent="0.25">
      <c r="A705" t="s">
        <v>132</v>
      </c>
      <c r="B705" t="s">
        <v>205</v>
      </c>
      <c r="C705" t="s">
        <v>204</v>
      </c>
      <c r="D705">
        <v>4.85837175697066E-2</v>
      </c>
      <c r="E705">
        <v>5.7377658416954601E-2</v>
      </c>
      <c r="F705">
        <v>8.8695345206427807E-3</v>
      </c>
      <c r="G705">
        <v>18.256187390182699</v>
      </c>
    </row>
    <row r="706" spans="1:7" x14ac:dyDescent="0.25">
      <c r="A706" t="s">
        <v>132</v>
      </c>
      <c r="B706" t="s">
        <v>205</v>
      </c>
      <c r="C706" t="s">
        <v>207</v>
      </c>
      <c r="D706">
        <v>5.7502240630731803E-2</v>
      </c>
      <c r="E706">
        <v>5.6196462958070702E-2</v>
      </c>
      <c r="F706">
        <v>5.8105793141458801E-3</v>
      </c>
      <c r="G706">
        <v>10.104961563950701</v>
      </c>
    </row>
    <row r="707" spans="1:7" x14ac:dyDescent="0.25">
      <c r="A707" t="s">
        <v>133</v>
      </c>
      <c r="B707" t="s">
        <v>203</v>
      </c>
      <c r="C707" t="s">
        <v>205</v>
      </c>
      <c r="D707">
        <v>5.7333841984799197E-2</v>
      </c>
      <c r="E707">
        <v>7.4759803330163202E-2</v>
      </c>
      <c r="F707">
        <v>2.3153939346303699E-2</v>
      </c>
      <c r="G707">
        <v>40.384419645978902</v>
      </c>
    </row>
    <row r="708" spans="1:7" x14ac:dyDescent="0.25">
      <c r="A708" t="s">
        <v>133</v>
      </c>
      <c r="B708" t="s">
        <v>203</v>
      </c>
      <c r="C708" t="s">
        <v>204</v>
      </c>
      <c r="D708">
        <v>5.83827767575444E-2</v>
      </c>
      <c r="E708">
        <v>7.2972482710841599E-2</v>
      </c>
      <c r="F708">
        <v>2.19374205560465E-2</v>
      </c>
      <c r="G708">
        <v>37.575157905129402</v>
      </c>
    </row>
    <row r="709" spans="1:7" x14ac:dyDescent="0.25">
      <c r="A709" t="s">
        <v>133</v>
      </c>
      <c r="B709" t="s">
        <v>203</v>
      </c>
      <c r="C709" t="s">
        <v>207</v>
      </c>
      <c r="D709">
        <v>7.1961603229895699E-2</v>
      </c>
      <c r="E709">
        <v>7.0581559357905596E-2</v>
      </c>
      <c r="F709">
        <v>2.0768238992090501E-2</v>
      </c>
      <c r="G709">
        <v>28.860167172404701</v>
      </c>
    </row>
    <row r="710" spans="1:7" x14ac:dyDescent="0.25">
      <c r="A710" t="s">
        <v>133</v>
      </c>
      <c r="B710" t="s">
        <v>205</v>
      </c>
      <c r="C710" t="s">
        <v>205</v>
      </c>
      <c r="D710">
        <v>5.4831330162372301E-2</v>
      </c>
      <c r="E710">
        <v>7.2131979469023194E-2</v>
      </c>
      <c r="F710">
        <v>1.9308263178623601E-2</v>
      </c>
      <c r="G710">
        <v>35.213924450575902</v>
      </c>
    </row>
    <row r="711" spans="1:7" x14ac:dyDescent="0.25">
      <c r="A711" t="s">
        <v>133</v>
      </c>
      <c r="B711" t="s">
        <v>205</v>
      </c>
      <c r="C711" t="s">
        <v>204</v>
      </c>
      <c r="D711">
        <v>5.6243099779809499E-2</v>
      </c>
      <c r="E711">
        <v>7.1623203061786003E-2</v>
      </c>
      <c r="F711">
        <v>1.9068244648114598E-2</v>
      </c>
      <c r="G711">
        <v>33.903260529320598</v>
      </c>
    </row>
    <row r="712" spans="1:7" x14ac:dyDescent="0.25">
      <c r="A712" t="s">
        <v>133</v>
      </c>
      <c r="B712" t="s">
        <v>205</v>
      </c>
      <c r="C712" t="s">
        <v>207</v>
      </c>
      <c r="D712">
        <v>6.8214367212921997E-2</v>
      </c>
      <c r="E712">
        <v>6.8364626002114404E-2</v>
      </c>
      <c r="F712">
        <v>1.7301964511781599E-2</v>
      </c>
      <c r="G712">
        <v>25.364106153438101</v>
      </c>
    </row>
    <row r="713" spans="1:7" x14ac:dyDescent="0.25">
      <c r="A713" t="s">
        <v>134</v>
      </c>
      <c r="B713" t="s">
        <v>203</v>
      </c>
      <c r="C713" t="s">
        <v>205</v>
      </c>
      <c r="D713">
        <v>4.8057953429508901E-2</v>
      </c>
      <c r="E713">
        <v>6.10570778580872E-2</v>
      </c>
      <c r="F713">
        <v>2.1613825010359401E-2</v>
      </c>
      <c r="G713">
        <v>44.974501550638003</v>
      </c>
    </row>
    <row r="714" spans="1:7" x14ac:dyDescent="0.25">
      <c r="A714" t="s">
        <v>134</v>
      </c>
      <c r="B714" t="s">
        <v>203</v>
      </c>
      <c r="C714" t="s">
        <v>207</v>
      </c>
      <c r="D714">
        <v>5.9059713564687803E-2</v>
      </c>
      <c r="E714">
        <v>5.9517124984041499E-2</v>
      </c>
      <c r="F714">
        <v>2.1568151828851401E-2</v>
      </c>
      <c r="G714">
        <v>36.519228636671102</v>
      </c>
    </row>
    <row r="715" spans="1:7" x14ac:dyDescent="0.25">
      <c r="A715" t="s">
        <v>134</v>
      </c>
      <c r="B715" t="s">
        <v>205</v>
      </c>
      <c r="C715" t="s">
        <v>205</v>
      </c>
      <c r="D715">
        <v>4.7011716867584999E-2</v>
      </c>
      <c r="E715">
        <v>5.8930751120433097E-2</v>
      </c>
      <c r="F715">
        <v>2.1494775161267899E-2</v>
      </c>
      <c r="G715">
        <v>45.722165863057</v>
      </c>
    </row>
    <row r="716" spans="1:7" x14ac:dyDescent="0.25">
      <c r="A716" t="s">
        <v>134</v>
      </c>
      <c r="B716" t="s">
        <v>205</v>
      </c>
      <c r="C716" t="s">
        <v>204</v>
      </c>
      <c r="D716">
        <v>4.1159570871704902E-2</v>
      </c>
      <c r="E716">
        <v>4.8325732576822801E-2</v>
      </c>
      <c r="F716">
        <v>1.87225857266544E-2</v>
      </c>
      <c r="G716">
        <v>45.487805946794403</v>
      </c>
    </row>
    <row r="717" spans="1:7" x14ac:dyDescent="0.25">
      <c r="A717" t="s">
        <v>134</v>
      </c>
      <c r="B717" t="s">
        <v>205</v>
      </c>
      <c r="C717" t="s">
        <v>207</v>
      </c>
      <c r="D717">
        <v>5.64139216342045E-2</v>
      </c>
      <c r="E717">
        <v>5.6724850579315401E-2</v>
      </c>
      <c r="F717">
        <v>2.09958570725934E-2</v>
      </c>
      <c r="G717">
        <v>37.217510260558399</v>
      </c>
    </row>
    <row r="718" spans="1:7" x14ac:dyDescent="0.25">
      <c r="A718" t="s">
        <v>135</v>
      </c>
      <c r="B718" t="s">
        <v>203</v>
      </c>
      <c r="C718" t="s">
        <v>205</v>
      </c>
      <c r="D718">
        <v>5.06756467000712E-2</v>
      </c>
      <c r="E718">
        <v>6.4432142725504599E-2</v>
      </c>
      <c r="F718">
        <v>2.0652556277184299E-2</v>
      </c>
      <c r="G718">
        <v>40.754401023076099</v>
      </c>
    </row>
    <row r="719" spans="1:7" x14ac:dyDescent="0.25">
      <c r="A719" t="s">
        <v>135</v>
      </c>
      <c r="B719" t="s">
        <v>203</v>
      </c>
      <c r="C719" t="s">
        <v>204</v>
      </c>
      <c r="D719">
        <v>5.0796107570212197E-2</v>
      </c>
      <c r="E719">
        <v>6.24712004073123E-2</v>
      </c>
      <c r="F719">
        <v>2.0837937634373398E-2</v>
      </c>
      <c r="G719">
        <v>41.022705540125102</v>
      </c>
    </row>
    <row r="720" spans="1:7" x14ac:dyDescent="0.25">
      <c r="A720" t="s">
        <v>135</v>
      </c>
      <c r="B720" t="s">
        <v>203</v>
      </c>
      <c r="C720" t="s">
        <v>207</v>
      </c>
      <c r="D720">
        <v>6.2477230812860302E-2</v>
      </c>
      <c r="E720">
        <v>6.4062857461276698E-2</v>
      </c>
      <c r="F720">
        <v>2.0618559443123501E-2</v>
      </c>
      <c r="G720">
        <v>33.0017178656379</v>
      </c>
    </row>
    <row r="721" spans="1:7" x14ac:dyDescent="0.25">
      <c r="A721" t="s">
        <v>135</v>
      </c>
      <c r="B721" t="s">
        <v>205</v>
      </c>
      <c r="C721" t="s">
        <v>205</v>
      </c>
      <c r="D721">
        <v>4.94397110707743E-2</v>
      </c>
      <c r="E721">
        <v>6.1187824277010999E-2</v>
      </c>
      <c r="F721">
        <v>1.9884436174038501E-2</v>
      </c>
      <c r="G721">
        <v>40.219563875633</v>
      </c>
    </row>
    <row r="722" spans="1:7" x14ac:dyDescent="0.25">
      <c r="A722" t="s">
        <v>135</v>
      </c>
      <c r="B722" t="s">
        <v>205</v>
      </c>
      <c r="C722" t="s">
        <v>204</v>
      </c>
      <c r="D722">
        <v>4.9936275474618597E-2</v>
      </c>
      <c r="E722">
        <v>6.0877753618952299E-2</v>
      </c>
      <c r="F722">
        <v>2.0240203186235501E-2</v>
      </c>
      <c r="G722">
        <v>40.532064103425398</v>
      </c>
    </row>
    <row r="723" spans="1:7" x14ac:dyDescent="0.25">
      <c r="A723" t="s">
        <v>135</v>
      </c>
      <c r="B723" t="s">
        <v>205</v>
      </c>
      <c r="C723" t="s">
        <v>207</v>
      </c>
      <c r="D723">
        <v>6.1001238073294502E-2</v>
      </c>
      <c r="E723">
        <v>6.1821950887547203E-2</v>
      </c>
      <c r="F723">
        <v>2.0330990674962E-2</v>
      </c>
      <c r="G723">
        <v>33.328816458665599</v>
      </c>
    </row>
    <row r="724" spans="1:7" x14ac:dyDescent="0.25">
      <c r="A724" t="s">
        <v>136</v>
      </c>
      <c r="B724" t="s">
        <v>203</v>
      </c>
      <c r="C724" t="s">
        <v>205</v>
      </c>
      <c r="D724">
        <v>5.9445710997181302E-2</v>
      </c>
      <c r="E724">
        <v>7.90549383764199E-2</v>
      </c>
      <c r="F724">
        <v>2.0663945693839E-2</v>
      </c>
      <c r="G724">
        <v>34.761037166867801</v>
      </c>
    </row>
    <row r="725" spans="1:7" x14ac:dyDescent="0.25">
      <c r="A725" t="s">
        <v>136</v>
      </c>
      <c r="B725" t="s">
        <v>203</v>
      </c>
      <c r="C725" t="s">
        <v>204</v>
      </c>
      <c r="D725">
        <v>6.13144193507199E-2</v>
      </c>
      <c r="E725">
        <v>7.7606764971595799E-2</v>
      </c>
      <c r="F725">
        <v>2.04758917796545E-2</v>
      </c>
      <c r="G725">
        <v>33.394904488179101</v>
      </c>
    </row>
    <row r="726" spans="1:7" x14ac:dyDescent="0.25">
      <c r="A726" t="s">
        <v>136</v>
      </c>
      <c r="B726" t="s">
        <v>203</v>
      </c>
      <c r="C726" t="s">
        <v>207</v>
      </c>
      <c r="D726">
        <v>7.5556262866670706E-2</v>
      </c>
      <c r="E726">
        <v>7.4629871854944796E-2</v>
      </c>
      <c r="F726">
        <v>1.8391612797727899E-2</v>
      </c>
      <c r="G726">
        <v>24.341612594289401</v>
      </c>
    </row>
    <row r="727" spans="1:7" x14ac:dyDescent="0.25">
      <c r="A727" t="s">
        <v>136</v>
      </c>
      <c r="B727" t="s">
        <v>205</v>
      </c>
      <c r="C727" t="s">
        <v>205</v>
      </c>
      <c r="D727">
        <v>5.7748576062425901E-2</v>
      </c>
      <c r="E727">
        <v>7.6993415060701106E-2</v>
      </c>
      <c r="F727">
        <v>1.84996919737592E-2</v>
      </c>
      <c r="G727">
        <v>32.034888537790401</v>
      </c>
    </row>
    <row r="728" spans="1:7" x14ac:dyDescent="0.25">
      <c r="A728" t="s">
        <v>136</v>
      </c>
      <c r="B728" t="s">
        <v>205</v>
      </c>
      <c r="C728" t="s">
        <v>204</v>
      </c>
      <c r="D728">
        <v>5.7857633299575502E-2</v>
      </c>
      <c r="E728">
        <v>7.5206726669338905E-2</v>
      </c>
      <c r="F728">
        <v>1.8345410771396099E-2</v>
      </c>
      <c r="G728">
        <v>31.707848602114701</v>
      </c>
    </row>
    <row r="729" spans="1:7" x14ac:dyDescent="0.25">
      <c r="A729" t="s">
        <v>136</v>
      </c>
      <c r="B729" t="s">
        <v>205</v>
      </c>
      <c r="C729" t="s">
        <v>207</v>
      </c>
      <c r="D729">
        <v>7.3305779632253196E-2</v>
      </c>
      <c r="E729">
        <v>7.2658541808179794E-2</v>
      </c>
      <c r="F729">
        <v>1.5838141651356399E-2</v>
      </c>
      <c r="G729">
        <v>21.6055838036376</v>
      </c>
    </row>
    <row r="730" spans="1:7" x14ac:dyDescent="0.25">
      <c r="A730" t="s">
        <v>137</v>
      </c>
      <c r="B730" t="s">
        <v>203</v>
      </c>
      <c r="C730" t="s">
        <v>205</v>
      </c>
      <c r="D730">
        <v>5.5634530320253298E-2</v>
      </c>
      <c r="E730">
        <v>7.0011549747224996E-2</v>
      </c>
      <c r="F730">
        <v>1.8264321648104601E-2</v>
      </c>
      <c r="G730">
        <v>32.8291108830581</v>
      </c>
    </row>
    <row r="731" spans="1:7" x14ac:dyDescent="0.25">
      <c r="A731" t="s">
        <v>137</v>
      </c>
      <c r="B731" t="s">
        <v>203</v>
      </c>
      <c r="C731" t="s">
        <v>204</v>
      </c>
      <c r="D731">
        <v>5.61670053139409E-2</v>
      </c>
      <c r="E731">
        <v>6.9879046095027403E-2</v>
      </c>
      <c r="F731">
        <v>1.90193726042815E-2</v>
      </c>
      <c r="G731">
        <v>33.862180292458604</v>
      </c>
    </row>
    <row r="732" spans="1:7" x14ac:dyDescent="0.25">
      <c r="A732" t="s">
        <v>137</v>
      </c>
      <c r="B732" t="s">
        <v>203</v>
      </c>
      <c r="C732" t="s">
        <v>207</v>
      </c>
      <c r="D732">
        <v>6.9636289518293704E-2</v>
      </c>
      <c r="E732">
        <v>6.9003502762728805E-2</v>
      </c>
      <c r="F732">
        <v>1.8586698885406601E-2</v>
      </c>
      <c r="G732">
        <v>26.6911103592385</v>
      </c>
    </row>
    <row r="733" spans="1:7" x14ac:dyDescent="0.25">
      <c r="A733" t="s">
        <v>137</v>
      </c>
      <c r="B733" t="s">
        <v>205</v>
      </c>
      <c r="C733" t="s">
        <v>205</v>
      </c>
      <c r="D733">
        <v>5.4220046852943002E-2</v>
      </c>
      <c r="E733">
        <v>6.9005858853103605E-2</v>
      </c>
      <c r="F733">
        <v>1.7192291670923999E-2</v>
      </c>
      <c r="G733">
        <v>31.708367419071699</v>
      </c>
    </row>
    <row r="734" spans="1:7" x14ac:dyDescent="0.25">
      <c r="A734" t="s">
        <v>137</v>
      </c>
      <c r="B734" t="s">
        <v>205</v>
      </c>
      <c r="C734" t="s">
        <v>204</v>
      </c>
      <c r="D734">
        <v>5.43856476260456E-2</v>
      </c>
      <c r="E734">
        <v>6.8729348952030103E-2</v>
      </c>
      <c r="F734">
        <v>1.8933454443571099E-2</v>
      </c>
      <c r="G734">
        <v>34.813329012384003</v>
      </c>
    </row>
    <row r="735" spans="1:7" x14ac:dyDescent="0.25">
      <c r="A735" t="s">
        <v>137</v>
      </c>
      <c r="B735" t="s">
        <v>205</v>
      </c>
      <c r="C735" t="s">
        <v>207</v>
      </c>
      <c r="D735">
        <v>6.6724584845076804E-2</v>
      </c>
      <c r="E735">
        <v>6.6815620247805907E-2</v>
      </c>
      <c r="F735">
        <v>1.7607401305742301E-2</v>
      </c>
      <c r="G735">
        <v>26.388176631782301</v>
      </c>
    </row>
    <row r="736" spans="1:7" x14ac:dyDescent="0.25">
      <c r="A736" t="s">
        <v>138</v>
      </c>
      <c r="B736" t="s">
        <v>203</v>
      </c>
      <c r="C736" t="s">
        <v>205</v>
      </c>
      <c r="D736">
        <v>5.7211322892594903E-2</v>
      </c>
      <c r="E736">
        <v>7.2624911268952694E-2</v>
      </c>
      <c r="F736">
        <v>2.1341423133758499E-2</v>
      </c>
      <c r="G736">
        <v>37.302796115768302</v>
      </c>
    </row>
    <row r="737" spans="1:7" x14ac:dyDescent="0.25">
      <c r="A737" t="s">
        <v>138</v>
      </c>
      <c r="B737" t="s">
        <v>203</v>
      </c>
      <c r="C737" t="s">
        <v>204</v>
      </c>
      <c r="D737">
        <v>5.8436655829006499E-2</v>
      </c>
      <c r="E737">
        <v>7.5012581384595003E-2</v>
      </c>
      <c r="F737">
        <v>2.2495378778233599E-2</v>
      </c>
      <c r="G737">
        <v>38.495321915850397</v>
      </c>
    </row>
    <row r="738" spans="1:7" x14ac:dyDescent="0.25">
      <c r="A738" t="s">
        <v>138</v>
      </c>
      <c r="B738" t="s">
        <v>203</v>
      </c>
      <c r="C738" t="s">
        <v>207</v>
      </c>
      <c r="D738">
        <v>7.2552060125238502E-2</v>
      </c>
      <c r="E738">
        <v>7.3362166063896006E-2</v>
      </c>
      <c r="F738">
        <v>2.1073462541328799E-2</v>
      </c>
      <c r="G738">
        <v>29.045987811996099</v>
      </c>
    </row>
    <row r="739" spans="1:7" x14ac:dyDescent="0.25">
      <c r="A739" t="s">
        <v>138</v>
      </c>
      <c r="B739" t="s">
        <v>205</v>
      </c>
      <c r="C739" t="s">
        <v>205</v>
      </c>
      <c r="D739">
        <v>5.4593499148912497E-2</v>
      </c>
      <c r="E739">
        <v>6.8211772088205697E-2</v>
      </c>
      <c r="F739">
        <v>2.1651616377326498E-2</v>
      </c>
      <c r="G739">
        <v>39.659697060758504</v>
      </c>
    </row>
    <row r="740" spans="1:7" x14ac:dyDescent="0.25">
      <c r="A740" t="s">
        <v>138</v>
      </c>
      <c r="B740" t="s">
        <v>205</v>
      </c>
      <c r="C740" t="s">
        <v>204</v>
      </c>
      <c r="D740">
        <v>5.4890238292701198E-2</v>
      </c>
      <c r="E740">
        <v>6.8182898298915107E-2</v>
      </c>
      <c r="F740">
        <v>2.22923234991412E-2</v>
      </c>
      <c r="G740">
        <v>40.612546406280401</v>
      </c>
    </row>
    <row r="741" spans="1:7" x14ac:dyDescent="0.25">
      <c r="A741" t="s">
        <v>138</v>
      </c>
      <c r="B741" t="s">
        <v>205</v>
      </c>
      <c r="C741" t="s">
        <v>207</v>
      </c>
      <c r="D741">
        <v>6.8905102348779598E-2</v>
      </c>
      <c r="E741">
        <v>6.8914906576838394E-2</v>
      </c>
      <c r="F741">
        <v>2.1976238557594101E-2</v>
      </c>
      <c r="G741">
        <v>31.893485109935899</v>
      </c>
    </row>
    <row r="742" spans="1:7" x14ac:dyDescent="0.25">
      <c r="A742" t="s">
        <v>139</v>
      </c>
      <c r="B742" t="s">
        <v>203</v>
      </c>
      <c r="C742" t="s">
        <v>205</v>
      </c>
      <c r="D742">
        <v>4.4941557874926298E-2</v>
      </c>
      <c r="E742">
        <v>5.2823665036927897E-2</v>
      </c>
      <c r="F742">
        <v>1.37264988692986E-2</v>
      </c>
      <c r="G742">
        <v>30.542997435691699</v>
      </c>
    </row>
    <row r="743" spans="1:7" x14ac:dyDescent="0.25">
      <c r="A743" t="s">
        <v>139</v>
      </c>
      <c r="B743" t="s">
        <v>203</v>
      </c>
      <c r="C743" t="s">
        <v>204</v>
      </c>
      <c r="D743">
        <v>4.5364448461988803E-2</v>
      </c>
      <c r="E743">
        <v>5.3056079730847999E-2</v>
      </c>
      <c r="F743">
        <v>1.3850423774388099E-2</v>
      </c>
      <c r="G743">
        <v>30.531449723219801</v>
      </c>
    </row>
    <row r="744" spans="1:7" x14ac:dyDescent="0.25">
      <c r="A744" t="s">
        <v>139</v>
      </c>
      <c r="B744" t="s">
        <v>203</v>
      </c>
      <c r="C744" t="s">
        <v>207</v>
      </c>
      <c r="D744">
        <v>5.3092351987410601E-2</v>
      </c>
      <c r="E744">
        <v>5.0832965856705201E-2</v>
      </c>
      <c r="F744">
        <v>1.3242236598955201E-2</v>
      </c>
      <c r="G744">
        <v>24.9418910695371</v>
      </c>
    </row>
    <row r="745" spans="1:7" x14ac:dyDescent="0.25">
      <c r="A745" t="s">
        <v>139</v>
      </c>
      <c r="B745" t="s">
        <v>205</v>
      </c>
      <c r="C745" t="s">
        <v>205</v>
      </c>
      <c r="D745">
        <v>4.2865452725111899E-2</v>
      </c>
      <c r="E745">
        <v>5.13754455351342E-2</v>
      </c>
      <c r="F745">
        <v>1.2348738998930599E-2</v>
      </c>
      <c r="G745">
        <v>28.808138521528601</v>
      </c>
    </row>
    <row r="746" spans="1:7" x14ac:dyDescent="0.25">
      <c r="A746" t="s">
        <v>139</v>
      </c>
      <c r="B746" t="s">
        <v>205</v>
      </c>
      <c r="C746" t="s">
        <v>204</v>
      </c>
      <c r="D746">
        <v>4.3542138264061697E-2</v>
      </c>
      <c r="E746">
        <v>5.2331012570415399E-2</v>
      </c>
      <c r="F746">
        <v>1.2680014839596699E-2</v>
      </c>
      <c r="G746">
        <v>29.121249771195501</v>
      </c>
    </row>
    <row r="747" spans="1:7" x14ac:dyDescent="0.25">
      <c r="A747" t="s">
        <v>139</v>
      </c>
      <c r="B747" t="s">
        <v>205</v>
      </c>
      <c r="C747" t="s">
        <v>207</v>
      </c>
      <c r="D747">
        <v>5.0009916963145697E-2</v>
      </c>
      <c r="E747">
        <v>4.8986753535835398E-2</v>
      </c>
      <c r="F747">
        <v>1.1564476704036399E-2</v>
      </c>
      <c r="G747">
        <v>23.124366938178898</v>
      </c>
    </row>
    <row r="748" spans="1:7" x14ac:dyDescent="0.25">
      <c r="A748" t="s">
        <v>140</v>
      </c>
      <c r="B748" t="s">
        <v>203</v>
      </c>
      <c r="C748" t="s">
        <v>205</v>
      </c>
      <c r="D748">
        <v>4.8080084327328403E-2</v>
      </c>
      <c r="E748">
        <v>5.8971511575717603E-2</v>
      </c>
      <c r="F748">
        <v>1.9897874018967501E-2</v>
      </c>
      <c r="G748">
        <v>41.384856739233399</v>
      </c>
    </row>
    <row r="749" spans="1:7" x14ac:dyDescent="0.25">
      <c r="A749" t="s">
        <v>140</v>
      </c>
      <c r="B749" t="s">
        <v>203</v>
      </c>
      <c r="C749" t="s">
        <v>204</v>
      </c>
      <c r="D749">
        <v>4.9624302826371897E-2</v>
      </c>
      <c r="E749">
        <v>5.6914616936018299E-2</v>
      </c>
      <c r="F749">
        <v>1.9187331533543101E-2</v>
      </c>
      <c r="G749">
        <v>38.665191127574602</v>
      </c>
    </row>
    <row r="750" spans="1:7" x14ac:dyDescent="0.25">
      <c r="A750" t="s">
        <v>140</v>
      </c>
      <c r="B750" t="s">
        <v>203</v>
      </c>
      <c r="C750" t="s">
        <v>207</v>
      </c>
      <c r="D750">
        <v>5.8203175929734501E-2</v>
      </c>
      <c r="E750">
        <v>5.8041799185359802E-2</v>
      </c>
      <c r="F750">
        <v>1.9088235995104098E-2</v>
      </c>
      <c r="G750">
        <v>32.795866703473799</v>
      </c>
    </row>
    <row r="751" spans="1:7" x14ac:dyDescent="0.25">
      <c r="A751" t="s">
        <v>140</v>
      </c>
      <c r="B751" t="s">
        <v>205</v>
      </c>
      <c r="C751" t="s">
        <v>205</v>
      </c>
      <c r="D751">
        <v>4.6463497821794097E-2</v>
      </c>
      <c r="E751">
        <v>5.64930617815275E-2</v>
      </c>
      <c r="F751">
        <v>2.0292066487617999E-2</v>
      </c>
      <c r="G751">
        <v>43.673135770892799</v>
      </c>
    </row>
    <row r="752" spans="1:7" x14ac:dyDescent="0.25">
      <c r="A752" t="s">
        <v>140</v>
      </c>
      <c r="B752" t="s">
        <v>205</v>
      </c>
      <c r="C752" t="s">
        <v>204</v>
      </c>
      <c r="D752">
        <v>4.5737965169479103E-2</v>
      </c>
      <c r="E752">
        <v>5.3655637392179198E-2</v>
      </c>
      <c r="F752">
        <v>1.89772009649001E-2</v>
      </c>
      <c r="G752">
        <v>41.491135197163402</v>
      </c>
    </row>
    <row r="753" spans="1:7" x14ac:dyDescent="0.25">
      <c r="A753" t="s">
        <v>140</v>
      </c>
      <c r="B753" t="s">
        <v>205</v>
      </c>
      <c r="C753" t="s">
        <v>207</v>
      </c>
      <c r="D753">
        <v>5.5852882649241202E-2</v>
      </c>
      <c r="E753">
        <v>5.5358647146053402E-2</v>
      </c>
      <c r="F753">
        <v>1.9041380689606001E-2</v>
      </c>
      <c r="G753">
        <v>34.092028533579501</v>
      </c>
    </row>
    <row r="754" spans="1:7" x14ac:dyDescent="0.25">
      <c r="A754" t="s">
        <v>141</v>
      </c>
      <c r="B754" t="s">
        <v>203</v>
      </c>
      <c r="C754" t="s">
        <v>205</v>
      </c>
      <c r="D754">
        <v>5.1388182899361E-2</v>
      </c>
      <c r="E754">
        <v>6.4996334203382203E-2</v>
      </c>
      <c r="F754">
        <v>1.9279933317427798E-2</v>
      </c>
      <c r="G754">
        <v>37.518223509061997</v>
      </c>
    </row>
    <row r="755" spans="1:7" x14ac:dyDescent="0.25">
      <c r="A755" t="s">
        <v>141</v>
      </c>
      <c r="B755" t="s">
        <v>203</v>
      </c>
      <c r="C755" t="s">
        <v>204</v>
      </c>
      <c r="D755">
        <v>4.7964957243036399E-2</v>
      </c>
      <c r="E755">
        <v>5.7421961356215898E-2</v>
      </c>
      <c r="F755">
        <v>1.8158736442419599E-2</v>
      </c>
      <c r="G755">
        <v>37.858339684136602</v>
      </c>
    </row>
    <row r="756" spans="1:7" x14ac:dyDescent="0.25">
      <c r="A756" t="s">
        <v>141</v>
      </c>
      <c r="B756" t="s">
        <v>203</v>
      </c>
      <c r="C756" t="s">
        <v>207</v>
      </c>
      <c r="D756">
        <v>6.3415365418636502E-2</v>
      </c>
      <c r="E756">
        <v>6.5201257597972601E-2</v>
      </c>
      <c r="F756">
        <v>1.93929348422558E-2</v>
      </c>
      <c r="G756">
        <v>30.5808138362577</v>
      </c>
    </row>
    <row r="757" spans="1:7" x14ac:dyDescent="0.25">
      <c r="A757" t="s">
        <v>141</v>
      </c>
      <c r="B757" t="s">
        <v>205</v>
      </c>
      <c r="C757" t="s">
        <v>205</v>
      </c>
      <c r="D757">
        <v>4.9624832294754201E-2</v>
      </c>
      <c r="E757">
        <v>6.1484874204416798E-2</v>
      </c>
      <c r="F757">
        <v>1.9283759520029999E-2</v>
      </c>
      <c r="G757">
        <v>38.859092571822003</v>
      </c>
    </row>
    <row r="758" spans="1:7" x14ac:dyDescent="0.25">
      <c r="A758" t="s">
        <v>141</v>
      </c>
      <c r="B758" t="s">
        <v>205</v>
      </c>
      <c r="C758" t="s">
        <v>204</v>
      </c>
      <c r="D758">
        <v>5.0011131970974898E-2</v>
      </c>
      <c r="E758">
        <v>6.1987497474365702E-2</v>
      </c>
      <c r="F758">
        <v>1.99597131894012E-2</v>
      </c>
      <c r="G758">
        <v>39.910540719184901</v>
      </c>
    </row>
    <row r="759" spans="1:7" x14ac:dyDescent="0.25">
      <c r="A759" t="s">
        <v>141</v>
      </c>
      <c r="B759" t="s">
        <v>205</v>
      </c>
      <c r="C759" t="s">
        <v>207</v>
      </c>
      <c r="D759">
        <v>6.1025202947300003E-2</v>
      </c>
      <c r="E759">
        <v>6.2492881781492399E-2</v>
      </c>
      <c r="F759">
        <v>1.9563679421394201E-2</v>
      </c>
      <c r="G759">
        <v>32.058360278275501</v>
      </c>
    </row>
    <row r="760" spans="1:7" x14ac:dyDescent="0.25">
      <c r="A760" t="s">
        <v>142</v>
      </c>
      <c r="B760" t="s">
        <v>203</v>
      </c>
      <c r="C760" t="s">
        <v>205</v>
      </c>
      <c r="D760">
        <v>7.1191795743579603E-2</v>
      </c>
      <c r="E760">
        <v>9.7529840237263105E-2</v>
      </c>
      <c r="F760">
        <v>2.1173838289513101E-2</v>
      </c>
      <c r="G760">
        <v>29.7419640400384</v>
      </c>
    </row>
    <row r="761" spans="1:7" x14ac:dyDescent="0.25">
      <c r="A761" t="s">
        <v>142</v>
      </c>
      <c r="B761" t="s">
        <v>203</v>
      </c>
      <c r="C761" t="s">
        <v>204</v>
      </c>
      <c r="D761">
        <v>7.3914001679932395E-2</v>
      </c>
      <c r="E761">
        <v>9.5925250083001207E-2</v>
      </c>
      <c r="F761">
        <v>2.0504823187047098E-2</v>
      </c>
      <c r="G761">
        <v>27.7414599683541</v>
      </c>
    </row>
    <row r="762" spans="1:7" x14ac:dyDescent="0.25">
      <c r="A762" t="s">
        <v>142</v>
      </c>
      <c r="B762" t="s">
        <v>203</v>
      </c>
      <c r="C762" t="s">
        <v>207</v>
      </c>
      <c r="D762">
        <v>9.8035497900267499E-2</v>
      </c>
      <c r="E762">
        <v>9.8737201962580304E-2</v>
      </c>
      <c r="F762">
        <v>1.7742039556193301E-2</v>
      </c>
      <c r="G762">
        <v>18.097566632693098</v>
      </c>
    </row>
    <row r="763" spans="1:7" x14ac:dyDescent="0.25">
      <c r="A763" t="s">
        <v>142</v>
      </c>
      <c r="B763" t="s">
        <v>205</v>
      </c>
      <c r="C763" t="s">
        <v>205</v>
      </c>
      <c r="D763">
        <v>6.6363779359596295E-2</v>
      </c>
      <c r="E763">
        <v>8.4572689812444701E-2</v>
      </c>
      <c r="F763">
        <v>1.57303415093215E-2</v>
      </c>
      <c r="G763">
        <v>23.703203255025102</v>
      </c>
    </row>
    <row r="764" spans="1:7" x14ac:dyDescent="0.25">
      <c r="A764" t="s">
        <v>142</v>
      </c>
      <c r="B764" t="s">
        <v>205</v>
      </c>
      <c r="C764" t="s">
        <v>204</v>
      </c>
      <c r="D764">
        <v>6.9730443921246096E-2</v>
      </c>
      <c r="E764">
        <v>8.6644773520273999E-2</v>
      </c>
      <c r="F764">
        <v>1.6500206958148699E-2</v>
      </c>
      <c r="G764">
        <v>23.662845136600701</v>
      </c>
    </row>
    <row r="765" spans="1:7" x14ac:dyDescent="0.25">
      <c r="A765" t="s">
        <v>142</v>
      </c>
      <c r="B765" t="s">
        <v>205</v>
      </c>
      <c r="C765" t="s">
        <v>207</v>
      </c>
      <c r="D765">
        <v>8.9832369954362806E-2</v>
      </c>
      <c r="E765">
        <v>8.5937222620627293E-2</v>
      </c>
      <c r="F765">
        <v>1.2008674826879701E-2</v>
      </c>
      <c r="G765">
        <v>13.3678704379951</v>
      </c>
    </row>
    <row r="766" spans="1:7" x14ac:dyDescent="0.25">
      <c r="A766" t="s">
        <v>143</v>
      </c>
      <c r="B766" t="s">
        <v>203</v>
      </c>
      <c r="C766" t="s">
        <v>205</v>
      </c>
      <c r="D766">
        <v>5.3400986155706903E-2</v>
      </c>
      <c r="E766">
        <v>6.4421237845025903E-2</v>
      </c>
      <c r="F766">
        <v>1.93763197103482E-2</v>
      </c>
      <c r="G766">
        <v>36.2845728238999</v>
      </c>
    </row>
    <row r="767" spans="1:7" x14ac:dyDescent="0.25">
      <c r="A767" t="s">
        <v>143</v>
      </c>
      <c r="B767" t="s">
        <v>203</v>
      </c>
      <c r="C767" t="s">
        <v>204</v>
      </c>
      <c r="D767">
        <v>5.4262957953855301E-2</v>
      </c>
      <c r="E767">
        <v>6.6723476721165603E-2</v>
      </c>
      <c r="F767">
        <v>1.88106825333803E-2</v>
      </c>
      <c r="G767">
        <v>34.665789044115101</v>
      </c>
    </row>
    <row r="768" spans="1:7" x14ac:dyDescent="0.25">
      <c r="A768" t="s">
        <v>143</v>
      </c>
      <c r="B768" t="s">
        <v>203</v>
      </c>
      <c r="C768" t="s">
        <v>207</v>
      </c>
      <c r="D768">
        <v>6.7275826725840496E-2</v>
      </c>
      <c r="E768">
        <v>6.2772531681501306E-2</v>
      </c>
      <c r="F768">
        <v>1.6587057536950601E-2</v>
      </c>
      <c r="G768">
        <v>24.655300936762</v>
      </c>
    </row>
    <row r="769" spans="1:7" x14ac:dyDescent="0.25">
      <c r="A769" t="s">
        <v>143</v>
      </c>
      <c r="B769" t="s">
        <v>205</v>
      </c>
      <c r="C769" t="s">
        <v>205</v>
      </c>
      <c r="D769">
        <v>5.1512012195539199E-2</v>
      </c>
      <c r="E769">
        <v>6.3372513414995404E-2</v>
      </c>
      <c r="F769">
        <v>1.77667367439652E-2</v>
      </c>
      <c r="G769">
        <v>34.490473166768901</v>
      </c>
    </row>
    <row r="770" spans="1:7" x14ac:dyDescent="0.25">
      <c r="A770" t="s">
        <v>143</v>
      </c>
      <c r="B770" t="s">
        <v>205</v>
      </c>
      <c r="C770" t="s">
        <v>204</v>
      </c>
      <c r="D770">
        <v>5.2539301463162699E-2</v>
      </c>
      <c r="E770">
        <v>6.60711109607965E-2</v>
      </c>
      <c r="F770">
        <v>1.88566570604741E-2</v>
      </c>
      <c r="G770">
        <v>35.890574361166898</v>
      </c>
    </row>
    <row r="771" spans="1:7" x14ac:dyDescent="0.25">
      <c r="A771" t="s">
        <v>143</v>
      </c>
      <c r="B771" t="s">
        <v>205</v>
      </c>
      <c r="C771" t="s">
        <v>207</v>
      </c>
      <c r="D771">
        <v>6.3284994659080607E-2</v>
      </c>
      <c r="E771">
        <v>6.0417236011448799E-2</v>
      </c>
      <c r="F771">
        <v>1.5790467188434201E-2</v>
      </c>
      <c r="G771">
        <v>24.9513605452576</v>
      </c>
    </row>
    <row r="772" spans="1:7" x14ac:dyDescent="0.25">
      <c r="A772" t="s">
        <v>144</v>
      </c>
      <c r="B772" t="s">
        <v>203</v>
      </c>
      <c r="C772" t="s">
        <v>205</v>
      </c>
      <c r="D772">
        <v>7.7363517436414397E-2</v>
      </c>
      <c r="E772">
        <v>0.108184821450498</v>
      </c>
      <c r="F772">
        <v>2.9224345278000802E-2</v>
      </c>
      <c r="G772">
        <v>37.775357489427101</v>
      </c>
    </row>
    <row r="773" spans="1:7" x14ac:dyDescent="0.25">
      <c r="A773" t="s">
        <v>144</v>
      </c>
      <c r="B773" t="s">
        <v>203</v>
      </c>
      <c r="C773" t="s">
        <v>204</v>
      </c>
      <c r="D773">
        <v>8.1164773443546806E-2</v>
      </c>
      <c r="E773">
        <v>0.106633848286845</v>
      </c>
      <c r="F773">
        <v>2.80657690761353E-2</v>
      </c>
      <c r="G773">
        <v>34.578756134465301</v>
      </c>
    </row>
    <row r="774" spans="1:7" x14ac:dyDescent="0.25">
      <c r="A774" t="s">
        <v>144</v>
      </c>
      <c r="B774" t="s">
        <v>203</v>
      </c>
      <c r="C774" t="s">
        <v>207</v>
      </c>
      <c r="D774">
        <v>0.110587602890279</v>
      </c>
      <c r="E774">
        <v>0.107405851642105</v>
      </c>
      <c r="F774">
        <v>2.7270017681833899E-2</v>
      </c>
      <c r="G774">
        <v>24.6591995568347</v>
      </c>
    </row>
    <row r="775" spans="1:7" x14ac:dyDescent="0.25">
      <c r="A775" t="s">
        <v>144</v>
      </c>
      <c r="B775" t="s">
        <v>205</v>
      </c>
      <c r="C775" t="s">
        <v>205</v>
      </c>
      <c r="D775">
        <v>7.3120893665046996E-2</v>
      </c>
      <c r="E775">
        <v>0.10212974454781799</v>
      </c>
      <c r="F775">
        <v>2.85767422404733E-2</v>
      </c>
      <c r="G775">
        <v>39.081500249953102</v>
      </c>
    </row>
    <row r="776" spans="1:7" x14ac:dyDescent="0.25">
      <c r="A776" t="s">
        <v>144</v>
      </c>
      <c r="B776" t="s">
        <v>205</v>
      </c>
      <c r="C776" t="s">
        <v>204</v>
      </c>
      <c r="D776">
        <v>7.5776726729921001E-2</v>
      </c>
      <c r="E776">
        <v>0.10166860545090201</v>
      </c>
      <c r="F776">
        <v>2.8655320958849699E-2</v>
      </c>
      <c r="G776">
        <v>37.815464187284498</v>
      </c>
    </row>
    <row r="777" spans="1:7" x14ac:dyDescent="0.25">
      <c r="A777" t="s">
        <v>144</v>
      </c>
      <c r="B777" t="s">
        <v>205</v>
      </c>
      <c r="C777" t="s">
        <v>207</v>
      </c>
      <c r="D777">
        <v>0.10402336164567701</v>
      </c>
      <c r="E777">
        <v>9.9055245181513499E-2</v>
      </c>
      <c r="F777">
        <v>2.6818814972891101E-2</v>
      </c>
      <c r="G777">
        <v>25.7815307529102</v>
      </c>
    </row>
    <row r="778" spans="1:7" x14ac:dyDescent="0.25">
      <c r="A778" t="s">
        <v>145</v>
      </c>
      <c r="B778" t="s">
        <v>203</v>
      </c>
      <c r="C778" t="s">
        <v>205</v>
      </c>
      <c r="D778">
        <v>4.6363217876712402E-2</v>
      </c>
      <c r="E778">
        <v>5.54643953982384E-2</v>
      </c>
      <c r="F778">
        <v>1.82905946582885E-2</v>
      </c>
      <c r="G778">
        <v>39.450658293232102</v>
      </c>
    </row>
    <row r="779" spans="1:7" x14ac:dyDescent="0.25">
      <c r="A779" t="s">
        <v>145</v>
      </c>
      <c r="B779" t="s">
        <v>203</v>
      </c>
      <c r="C779" t="s">
        <v>204</v>
      </c>
      <c r="D779">
        <v>4.6996172254517098E-2</v>
      </c>
      <c r="E779">
        <v>5.5952282897590598E-2</v>
      </c>
      <c r="F779">
        <v>1.8613016680717999E-2</v>
      </c>
      <c r="G779">
        <v>39.605388668497397</v>
      </c>
    </row>
    <row r="780" spans="1:7" x14ac:dyDescent="0.25">
      <c r="A780" t="s">
        <v>145</v>
      </c>
      <c r="B780" t="s">
        <v>203</v>
      </c>
      <c r="C780" t="s">
        <v>207</v>
      </c>
      <c r="D780">
        <v>5.62910057867404E-2</v>
      </c>
      <c r="E780">
        <v>5.40955738538463E-2</v>
      </c>
      <c r="F780">
        <v>1.7482715710334201E-2</v>
      </c>
      <c r="G780">
        <v>31.057742646432398</v>
      </c>
    </row>
    <row r="781" spans="1:7" x14ac:dyDescent="0.25">
      <c r="A781" t="s">
        <v>145</v>
      </c>
      <c r="B781" t="s">
        <v>205</v>
      </c>
      <c r="C781" t="s">
        <v>205</v>
      </c>
      <c r="D781">
        <v>4.5645359269257502E-2</v>
      </c>
      <c r="E781">
        <v>5.4320344820633901E-2</v>
      </c>
      <c r="F781">
        <v>1.8052035711416999E-2</v>
      </c>
      <c r="G781">
        <v>39.5484579383631</v>
      </c>
    </row>
    <row r="782" spans="1:7" x14ac:dyDescent="0.25">
      <c r="A782" t="s">
        <v>145</v>
      </c>
      <c r="B782" t="s">
        <v>205</v>
      </c>
      <c r="C782" t="s">
        <v>204</v>
      </c>
      <c r="D782">
        <v>4.5706232335562202E-2</v>
      </c>
      <c r="E782">
        <v>5.51560098679948E-2</v>
      </c>
      <c r="F782">
        <v>1.84338109181846E-2</v>
      </c>
      <c r="G782">
        <v>40.331066413107003</v>
      </c>
    </row>
    <row r="783" spans="1:7" x14ac:dyDescent="0.25">
      <c r="A783" t="s">
        <v>145</v>
      </c>
      <c r="B783" t="s">
        <v>205</v>
      </c>
      <c r="C783" t="s">
        <v>207</v>
      </c>
      <c r="D783">
        <v>5.3289803874319898E-2</v>
      </c>
      <c r="E783">
        <v>5.1505057273929802E-2</v>
      </c>
      <c r="F783">
        <v>1.6623269630807999E-2</v>
      </c>
      <c r="G783">
        <v>31.194090468061699</v>
      </c>
    </row>
    <row r="784" spans="1:7" x14ac:dyDescent="0.25">
      <c r="A784" t="s">
        <v>146</v>
      </c>
      <c r="B784" t="s">
        <v>203</v>
      </c>
      <c r="C784" t="s">
        <v>205</v>
      </c>
      <c r="D784">
        <v>6.3775184484298295E-2</v>
      </c>
      <c r="E784">
        <v>8.05620993853291E-2</v>
      </c>
      <c r="F784">
        <v>2.2958256023753301E-2</v>
      </c>
      <c r="G784">
        <v>35.998729301058603</v>
      </c>
    </row>
    <row r="785" spans="1:7" x14ac:dyDescent="0.25">
      <c r="A785" t="s">
        <v>146</v>
      </c>
      <c r="B785" t="s">
        <v>203</v>
      </c>
      <c r="C785" t="s">
        <v>204</v>
      </c>
      <c r="D785">
        <v>6.52261529315349E-2</v>
      </c>
      <c r="E785">
        <v>8.2339813409967294E-2</v>
      </c>
      <c r="F785">
        <v>2.43714663839542E-2</v>
      </c>
      <c r="G785">
        <v>37.364562048502002</v>
      </c>
    </row>
    <row r="786" spans="1:7" x14ac:dyDescent="0.25">
      <c r="A786" t="s">
        <v>146</v>
      </c>
      <c r="B786" t="s">
        <v>203</v>
      </c>
      <c r="C786" t="s">
        <v>207</v>
      </c>
      <c r="D786">
        <v>8.5243633263494406E-2</v>
      </c>
      <c r="E786">
        <v>8.3930731940402598E-2</v>
      </c>
      <c r="F786">
        <v>2.27441073295452E-2</v>
      </c>
      <c r="G786">
        <v>26.6812974280924</v>
      </c>
    </row>
    <row r="787" spans="1:7" x14ac:dyDescent="0.25">
      <c r="A787" t="s">
        <v>146</v>
      </c>
      <c r="B787" t="s">
        <v>205</v>
      </c>
      <c r="C787" t="s">
        <v>205</v>
      </c>
      <c r="D787">
        <v>6.1406529621163802E-2</v>
      </c>
      <c r="E787">
        <v>7.7455565003133095E-2</v>
      </c>
      <c r="F787">
        <v>2.2254816300961999E-2</v>
      </c>
      <c r="G787">
        <v>36.241775000572403</v>
      </c>
    </row>
    <row r="788" spans="1:7" x14ac:dyDescent="0.25">
      <c r="A788" t="s">
        <v>146</v>
      </c>
      <c r="B788" t="s">
        <v>205</v>
      </c>
      <c r="C788" t="s">
        <v>204</v>
      </c>
      <c r="D788">
        <v>6.2980950258278295E-2</v>
      </c>
      <c r="E788">
        <v>7.9865792611180694E-2</v>
      </c>
      <c r="F788">
        <v>2.4108004066662001E-2</v>
      </c>
      <c r="G788">
        <v>38.278247577716201</v>
      </c>
    </row>
    <row r="789" spans="1:7" x14ac:dyDescent="0.25">
      <c r="A789" t="s">
        <v>146</v>
      </c>
      <c r="B789" t="s">
        <v>205</v>
      </c>
      <c r="C789" t="s">
        <v>207</v>
      </c>
      <c r="D789">
        <v>8.0529554451817698E-2</v>
      </c>
      <c r="E789">
        <v>8.0178032626976897E-2</v>
      </c>
      <c r="F789">
        <v>2.1751709163508E-2</v>
      </c>
      <c r="G789">
        <v>27.010840071793101</v>
      </c>
    </row>
    <row r="790" spans="1:7" x14ac:dyDescent="0.25">
      <c r="A790" t="s">
        <v>147</v>
      </c>
      <c r="B790" t="s">
        <v>203</v>
      </c>
      <c r="C790" t="s">
        <v>205</v>
      </c>
      <c r="D790">
        <v>4.5713745961900497E-2</v>
      </c>
      <c r="E790">
        <v>5.5179735422504497E-2</v>
      </c>
      <c r="F790">
        <v>1.7339811567542801E-2</v>
      </c>
      <c r="G790">
        <v>37.931285661854297</v>
      </c>
    </row>
    <row r="791" spans="1:7" x14ac:dyDescent="0.25">
      <c r="A791" t="s">
        <v>147</v>
      </c>
      <c r="B791" t="s">
        <v>203</v>
      </c>
      <c r="C791" t="s">
        <v>204</v>
      </c>
      <c r="D791">
        <v>4.6217908328745498E-2</v>
      </c>
      <c r="E791">
        <v>5.5565841712589097E-2</v>
      </c>
      <c r="F791">
        <v>1.79074269997226E-2</v>
      </c>
      <c r="G791">
        <v>38.7456456755855</v>
      </c>
    </row>
    <row r="792" spans="1:7" x14ac:dyDescent="0.25">
      <c r="A792" t="s">
        <v>147</v>
      </c>
      <c r="B792" t="s">
        <v>203</v>
      </c>
      <c r="C792" t="s">
        <v>207</v>
      </c>
      <c r="D792">
        <v>5.4682861981325097E-2</v>
      </c>
      <c r="E792">
        <v>5.3834963841512297E-2</v>
      </c>
      <c r="F792">
        <v>1.6370730908355599E-2</v>
      </c>
      <c r="G792">
        <v>29.937589795403198</v>
      </c>
    </row>
    <row r="793" spans="1:7" x14ac:dyDescent="0.25">
      <c r="A793" t="s">
        <v>147</v>
      </c>
      <c r="B793" t="s">
        <v>205</v>
      </c>
      <c r="C793" t="s">
        <v>205</v>
      </c>
      <c r="D793">
        <v>4.40380944498618E-2</v>
      </c>
      <c r="E793">
        <v>5.1999452542633599E-2</v>
      </c>
      <c r="F793">
        <v>1.6755874406648899E-2</v>
      </c>
      <c r="G793">
        <v>38.048590921039498</v>
      </c>
    </row>
    <row r="794" spans="1:7" x14ac:dyDescent="0.25">
      <c r="A794" t="s">
        <v>147</v>
      </c>
      <c r="B794" t="s">
        <v>205</v>
      </c>
      <c r="C794" t="s">
        <v>204</v>
      </c>
      <c r="D794">
        <v>4.3904630088034698E-2</v>
      </c>
      <c r="E794">
        <v>5.1802860701030198E-2</v>
      </c>
      <c r="F794">
        <v>1.6758844958751701E-2</v>
      </c>
      <c r="G794">
        <v>38.171019605786398</v>
      </c>
    </row>
    <row r="795" spans="1:7" x14ac:dyDescent="0.25">
      <c r="A795" t="s">
        <v>147</v>
      </c>
      <c r="B795" t="s">
        <v>205</v>
      </c>
      <c r="C795" t="s">
        <v>207</v>
      </c>
      <c r="D795">
        <v>5.1817889267955601E-2</v>
      </c>
      <c r="E795">
        <v>5.0305317517147299E-2</v>
      </c>
      <c r="F795">
        <v>1.5923560291769799E-2</v>
      </c>
      <c r="G795">
        <v>30.729851247756201</v>
      </c>
    </row>
    <row r="796" spans="1:7" x14ac:dyDescent="0.25">
      <c r="A796" t="s">
        <v>148</v>
      </c>
      <c r="B796" t="s">
        <v>203</v>
      </c>
      <c r="C796" t="s">
        <v>205</v>
      </c>
      <c r="D796">
        <v>7.2930688979481101E-2</v>
      </c>
      <c r="E796">
        <v>0.100952692276048</v>
      </c>
      <c r="F796">
        <v>3.2525136371994202E-2</v>
      </c>
      <c r="G796">
        <v>44.597324976794198</v>
      </c>
    </row>
    <row r="797" spans="1:7" x14ac:dyDescent="0.25">
      <c r="A797" t="s">
        <v>148</v>
      </c>
      <c r="B797" t="s">
        <v>203</v>
      </c>
      <c r="C797" t="s">
        <v>204</v>
      </c>
      <c r="D797">
        <v>7.5522880817899804E-2</v>
      </c>
      <c r="E797">
        <v>0.10211835549618201</v>
      </c>
      <c r="F797">
        <v>3.3948388276279703E-2</v>
      </c>
      <c r="G797">
        <v>44.951129920660399</v>
      </c>
    </row>
    <row r="798" spans="1:7" x14ac:dyDescent="0.25">
      <c r="A798" t="s">
        <v>148</v>
      </c>
      <c r="B798" t="s">
        <v>203</v>
      </c>
      <c r="C798" t="s">
        <v>207</v>
      </c>
      <c r="D798">
        <v>0.10091145704356599</v>
      </c>
      <c r="E798">
        <v>9.97408134853522E-2</v>
      </c>
      <c r="F798">
        <v>3.3565233203195398E-2</v>
      </c>
      <c r="G798">
        <v>33.262063780036698</v>
      </c>
    </row>
    <row r="799" spans="1:7" x14ac:dyDescent="0.25">
      <c r="A799" t="s">
        <v>148</v>
      </c>
      <c r="B799" t="s">
        <v>205</v>
      </c>
      <c r="C799" t="s">
        <v>205</v>
      </c>
      <c r="D799">
        <v>7.0573849988164503E-2</v>
      </c>
      <c r="E799">
        <v>9.3401531831342796E-2</v>
      </c>
      <c r="F799">
        <v>3.1424029362848799E-2</v>
      </c>
      <c r="G799">
        <v>44.526449057432401</v>
      </c>
    </row>
    <row r="800" spans="1:7" x14ac:dyDescent="0.25">
      <c r="A800" t="s">
        <v>148</v>
      </c>
      <c r="B800" t="s">
        <v>205</v>
      </c>
      <c r="C800" t="s">
        <v>204</v>
      </c>
      <c r="D800">
        <v>6.93488403486342E-2</v>
      </c>
      <c r="E800">
        <v>9.0168757872705799E-2</v>
      </c>
      <c r="F800">
        <v>3.1815305807314197E-2</v>
      </c>
      <c r="G800">
        <v>45.877199456213802</v>
      </c>
    </row>
    <row r="801" spans="1:7" x14ac:dyDescent="0.25">
      <c r="A801" t="s">
        <v>148</v>
      </c>
      <c r="B801" t="s">
        <v>205</v>
      </c>
      <c r="C801" t="s">
        <v>207</v>
      </c>
      <c r="D801">
        <v>9.4513708325792298E-2</v>
      </c>
      <c r="E801">
        <v>8.9257258213393906E-2</v>
      </c>
      <c r="F801">
        <v>3.1440699976142003E-2</v>
      </c>
      <c r="G801">
        <v>33.265756399870298</v>
      </c>
    </row>
    <row r="802" spans="1:7" x14ac:dyDescent="0.25">
      <c r="A802" t="s">
        <v>149</v>
      </c>
      <c r="B802" t="s">
        <v>203</v>
      </c>
      <c r="C802" t="s">
        <v>205</v>
      </c>
      <c r="D802">
        <v>5.3819877859002302E-2</v>
      </c>
      <c r="E802">
        <v>6.6653781079950805E-2</v>
      </c>
      <c r="F802">
        <v>2.3946455319003902E-2</v>
      </c>
      <c r="G802">
        <v>44.4937006021066</v>
      </c>
    </row>
    <row r="803" spans="1:7" x14ac:dyDescent="0.25">
      <c r="A803" t="s">
        <v>149</v>
      </c>
      <c r="B803" t="s">
        <v>203</v>
      </c>
      <c r="C803" t="s">
        <v>204</v>
      </c>
      <c r="D803">
        <v>5.0812785613680501E-2</v>
      </c>
      <c r="E803">
        <v>5.9702524499400902E-2</v>
      </c>
      <c r="F803">
        <v>2.3152215174541201E-2</v>
      </c>
      <c r="G803">
        <v>45.563758992791499</v>
      </c>
    </row>
    <row r="804" spans="1:7" x14ac:dyDescent="0.25">
      <c r="A804" t="s">
        <v>149</v>
      </c>
      <c r="B804" t="s">
        <v>203</v>
      </c>
      <c r="C804" t="s">
        <v>207</v>
      </c>
      <c r="D804">
        <v>6.7315542653920493E-2</v>
      </c>
      <c r="E804">
        <v>6.6160983202731505E-2</v>
      </c>
      <c r="F804">
        <v>2.3770581303715101E-2</v>
      </c>
      <c r="G804">
        <v>35.312173632653199</v>
      </c>
    </row>
    <row r="805" spans="1:7" x14ac:dyDescent="0.25">
      <c r="A805" t="s">
        <v>149</v>
      </c>
      <c r="B805" t="s">
        <v>205</v>
      </c>
      <c r="C805" t="s">
        <v>205</v>
      </c>
      <c r="D805">
        <v>5.1381223405547002E-2</v>
      </c>
      <c r="E805">
        <v>6.4197347551245995E-2</v>
      </c>
      <c r="F805">
        <v>2.2657080731208801E-2</v>
      </c>
      <c r="G805">
        <v>44.096032031737799</v>
      </c>
    </row>
    <row r="806" spans="1:7" x14ac:dyDescent="0.25">
      <c r="A806" t="s">
        <v>149</v>
      </c>
      <c r="B806" t="s">
        <v>205</v>
      </c>
      <c r="C806" t="s">
        <v>204</v>
      </c>
      <c r="D806">
        <v>5.2830416859024003E-2</v>
      </c>
      <c r="E806">
        <v>6.5401215668351706E-2</v>
      </c>
      <c r="F806">
        <v>2.3589695100373499E-2</v>
      </c>
      <c r="G806">
        <v>44.651730012507201</v>
      </c>
    </row>
    <row r="807" spans="1:7" x14ac:dyDescent="0.25">
      <c r="A807" t="s">
        <v>149</v>
      </c>
      <c r="B807" t="s">
        <v>205</v>
      </c>
      <c r="C807" t="s">
        <v>207</v>
      </c>
      <c r="D807">
        <v>6.3502303453265699E-2</v>
      </c>
      <c r="E807">
        <v>6.2741207157330503E-2</v>
      </c>
      <c r="F807">
        <v>2.2128934006558802E-2</v>
      </c>
      <c r="G807">
        <v>34.847450884745498</v>
      </c>
    </row>
    <row r="808" spans="1:7" x14ac:dyDescent="0.25">
      <c r="A808" t="s">
        <v>150</v>
      </c>
      <c r="B808" t="s">
        <v>203</v>
      </c>
      <c r="C808" t="s">
        <v>205</v>
      </c>
      <c r="D808">
        <v>7.3454753394489994E-2</v>
      </c>
      <c r="E808">
        <v>9.1793769287091501E-2</v>
      </c>
      <c r="F808">
        <v>1.6870243825867801E-2</v>
      </c>
      <c r="G808">
        <v>22.966851083504199</v>
      </c>
    </row>
    <row r="809" spans="1:7" x14ac:dyDescent="0.25">
      <c r="A809" t="s">
        <v>150</v>
      </c>
      <c r="B809" t="s">
        <v>203</v>
      </c>
      <c r="C809" t="s">
        <v>204</v>
      </c>
      <c r="D809">
        <v>7.4364670284346901E-2</v>
      </c>
      <c r="E809">
        <v>9.4418414792400998E-2</v>
      </c>
      <c r="F809">
        <v>1.9651020227334899E-2</v>
      </c>
      <c r="G809">
        <v>26.425209917821999</v>
      </c>
    </row>
    <row r="810" spans="1:7" x14ac:dyDescent="0.25">
      <c r="A810" t="s">
        <v>150</v>
      </c>
      <c r="B810" t="s">
        <v>203</v>
      </c>
      <c r="C810" t="s">
        <v>207</v>
      </c>
      <c r="D810">
        <v>0.102522834341595</v>
      </c>
      <c r="E810">
        <v>9.4839874769285501E-2</v>
      </c>
      <c r="F810">
        <v>1.6778950572529299E-2</v>
      </c>
      <c r="G810">
        <v>16.366061941502402</v>
      </c>
    </row>
    <row r="811" spans="1:7" x14ac:dyDescent="0.25">
      <c r="A811" t="s">
        <v>150</v>
      </c>
      <c r="B811" t="s">
        <v>205</v>
      </c>
      <c r="C811" t="s">
        <v>205</v>
      </c>
      <c r="D811">
        <v>7.0053734727949998E-2</v>
      </c>
      <c r="E811">
        <v>9.2323988837812204E-2</v>
      </c>
      <c r="F811">
        <v>1.3394389439819699E-2</v>
      </c>
      <c r="G811">
        <v>19.1201646733556</v>
      </c>
    </row>
    <row r="812" spans="1:7" x14ac:dyDescent="0.25">
      <c r="A812" t="s">
        <v>150</v>
      </c>
      <c r="B812" t="s">
        <v>205</v>
      </c>
      <c r="C812" t="s">
        <v>204</v>
      </c>
      <c r="D812">
        <v>7.2364555009188702E-2</v>
      </c>
      <c r="E812">
        <v>9.4346620624535804E-2</v>
      </c>
      <c r="F812">
        <v>1.6475900091364699E-2</v>
      </c>
      <c r="G812">
        <v>22.7679146085712</v>
      </c>
    </row>
    <row r="813" spans="1:7" x14ac:dyDescent="0.25">
      <c r="A813" t="s">
        <v>150</v>
      </c>
      <c r="B813" t="s">
        <v>205</v>
      </c>
      <c r="C813" t="s">
        <v>207</v>
      </c>
      <c r="D813">
        <v>9.5644718810778101E-2</v>
      </c>
      <c r="E813">
        <v>9.3804937927596296E-2</v>
      </c>
      <c r="F813">
        <v>1.2712128601646701E-2</v>
      </c>
      <c r="G813">
        <v>13.2909885247257</v>
      </c>
    </row>
    <row r="814" spans="1:7" x14ac:dyDescent="0.25">
      <c r="A814" t="s">
        <v>151</v>
      </c>
      <c r="B814" t="s">
        <v>203</v>
      </c>
      <c r="C814" t="s">
        <v>205</v>
      </c>
      <c r="D814">
        <v>7.4725799395286202E-2</v>
      </c>
      <c r="E814">
        <v>0.103954186515923</v>
      </c>
      <c r="F814">
        <v>2.28456887405242E-2</v>
      </c>
      <c r="G814">
        <v>30.5726923303618</v>
      </c>
    </row>
    <row r="815" spans="1:7" x14ac:dyDescent="0.25">
      <c r="A815" t="s">
        <v>151</v>
      </c>
      <c r="B815" t="s">
        <v>203</v>
      </c>
      <c r="C815" t="s">
        <v>204</v>
      </c>
      <c r="D815">
        <v>7.5851026338005195E-2</v>
      </c>
      <c r="E815">
        <v>9.8926462838882095E-2</v>
      </c>
      <c r="F815">
        <v>2.3694180713844E-2</v>
      </c>
      <c r="G815">
        <v>31.237785245329</v>
      </c>
    </row>
    <row r="816" spans="1:7" x14ac:dyDescent="0.25">
      <c r="A816" t="s">
        <v>151</v>
      </c>
      <c r="B816" t="s">
        <v>203</v>
      </c>
      <c r="C816" t="s">
        <v>207</v>
      </c>
      <c r="D816">
        <v>0.10350747905808499</v>
      </c>
      <c r="E816">
        <v>9.8972772300442297E-2</v>
      </c>
      <c r="F816">
        <v>2.1873386022384401E-2</v>
      </c>
      <c r="G816">
        <v>21.1321792603121</v>
      </c>
    </row>
    <row r="817" spans="1:7" x14ac:dyDescent="0.25">
      <c r="A817" t="s">
        <v>151</v>
      </c>
      <c r="B817" t="s">
        <v>205</v>
      </c>
      <c r="C817" t="s">
        <v>205</v>
      </c>
      <c r="D817">
        <v>7.1753376595649496E-2</v>
      </c>
      <c r="E817">
        <v>9.6537891879701104E-2</v>
      </c>
      <c r="F817">
        <v>2.31668315080426E-2</v>
      </c>
      <c r="G817">
        <v>32.286747477535698</v>
      </c>
    </row>
    <row r="818" spans="1:7" x14ac:dyDescent="0.25">
      <c r="A818" t="s">
        <v>151</v>
      </c>
      <c r="B818" t="s">
        <v>205</v>
      </c>
      <c r="C818" t="s">
        <v>204</v>
      </c>
      <c r="D818">
        <v>7.1523963075103697E-2</v>
      </c>
      <c r="E818">
        <v>9.1039342004938906E-2</v>
      </c>
      <c r="F818">
        <v>2.3332994245678099E-2</v>
      </c>
      <c r="G818">
        <v>32.622624981193198</v>
      </c>
    </row>
    <row r="819" spans="1:7" x14ac:dyDescent="0.25">
      <c r="A819" t="s">
        <v>151</v>
      </c>
      <c r="B819" t="s">
        <v>205</v>
      </c>
      <c r="C819" t="s">
        <v>207</v>
      </c>
      <c r="D819">
        <v>9.91613351957219E-2</v>
      </c>
      <c r="E819">
        <v>9.03331349148533E-2</v>
      </c>
      <c r="F819">
        <v>2.1402313153221199E-2</v>
      </c>
      <c r="G819">
        <v>21.5833249027738</v>
      </c>
    </row>
    <row r="820" spans="1:7" x14ac:dyDescent="0.25">
      <c r="A820" t="s">
        <v>152</v>
      </c>
      <c r="B820" t="s">
        <v>203</v>
      </c>
      <c r="C820" t="s">
        <v>205</v>
      </c>
      <c r="D820">
        <v>5.2504816159255903E-2</v>
      </c>
      <c r="E820">
        <v>6.4118909782063402E-2</v>
      </c>
      <c r="F820">
        <v>1.95829701230592E-2</v>
      </c>
      <c r="G820">
        <v>37.297473937744698</v>
      </c>
    </row>
    <row r="821" spans="1:7" x14ac:dyDescent="0.25">
      <c r="A821" t="s">
        <v>152</v>
      </c>
      <c r="B821" t="s">
        <v>203</v>
      </c>
      <c r="C821" t="s">
        <v>204</v>
      </c>
      <c r="D821">
        <v>5.38472658588195E-2</v>
      </c>
      <c r="E821">
        <v>6.3386086541560901E-2</v>
      </c>
      <c r="F821">
        <v>1.91780462737733E-2</v>
      </c>
      <c r="G821">
        <v>35.615636129150303</v>
      </c>
    </row>
    <row r="822" spans="1:7" x14ac:dyDescent="0.25">
      <c r="A822" t="s">
        <v>152</v>
      </c>
      <c r="B822" t="s">
        <v>203</v>
      </c>
      <c r="C822" t="s">
        <v>207</v>
      </c>
      <c r="D822">
        <v>6.5005755852954594E-2</v>
      </c>
      <c r="E822">
        <v>6.4281294546301701E-2</v>
      </c>
      <c r="F822">
        <v>1.8219483049880799E-2</v>
      </c>
      <c r="G822">
        <v>28.0274920440798</v>
      </c>
    </row>
    <row r="823" spans="1:7" x14ac:dyDescent="0.25">
      <c r="A823" t="s">
        <v>152</v>
      </c>
      <c r="B823" t="s">
        <v>205</v>
      </c>
      <c r="C823" t="s">
        <v>205</v>
      </c>
      <c r="D823">
        <v>4.9806832606559402E-2</v>
      </c>
      <c r="E823">
        <v>5.9856715255508897E-2</v>
      </c>
      <c r="F823">
        <v>1.8684419778888899E-2</v>
      </c>
      <c r="G823">
        <v>37.5137682945698</v>
      </c>
    </row>
    <row r="824" spans="1:7" x14ac:dyDescent="0.25">
      <c r="A824" t="s">
        <v>152</v>
      </c>
      <c r="B824" t="s">
        <v>205</v>
      </c>
      <c r="C824" t="s">
        <v>204</v>
      </c>
      <c r="D824">
        <v>5.1743942613990998E-2</v>
      </c>
      <c r="E824">
        <v>6.2480967467698198E-2</v>
      </c>
      <c r="F824">
        <v>1.9368527645082199E-2</v>
      </c>
      <c r="G824">
        <v>37.4314879512972</v>
      </c>
    </row>
    <row r="825" spans="1:7" x14ac:dyDescent="0.25">
      <c r="A825" t="s">
        <v>152</v>
      </c>
      <c r="B825" t="s">
        <v>205</v>
      </c>
      <c r="C825" t="s">
        <v>207</v>
      </c>
      <c r="D825">
        <v>6.19930531948766E-2</v>
      </c>
      <c r="E825">
        <v>6.1170303426285398E-2</v>
      </c>
      <c r="F825">
        <v>1.7914874626907398E-2</v>
      </c>
      <c r="G825">
        <v>28.8981969811868</v>
      </c>
    </row>
    <row r="826" spans="1:7" x14ac:dyDescent="0.25">
      <c r="A826" t="s">
        <v>153</v>
      </c>
      <c r="B826" t="s">
        <v>203</v>
      </c>
      <c r="C826" t="s">
        <v>205</v>
      </c>
      <c r="D826">
        <v>5.3618988065816803E-2</v>
      </c>
      <c r="E826">
        <v>6.8421201398692205E-2</v>
      </c>
      <c r="F826">
        <v>1.59246790894172E-2</v>
      </c>
      <c r="G826">
        <v>29.699700915410499</v>
      </c>
    </row>
    <row r="827" spans="1:7" x14ac:dyDescent="0.25">
      <c r="A827" t="s">
        <v>153</v>
      </c>
      <c r="B827" t="s">
        <v>203</v>
      </c>
      <c r="C827" t="s">
        <v>204</v>
      </c>
      <c r="D827">
        <v>5.4678397238092501E-2</v>
      </c>
      <c r="E827">
        <v>7.26331788011811E-2</v>
      </c>
      <c r="F827">
        <v>1.9107628186797499E-2</v>
      </c>
      <c r="G827">
        <v>34.945479662827204</v>
      </c>
    </row>
    <row r="828" spans="1:7" x14ac:dyDescent="0.25">
      <c r="A828" t="s">
        <v>153</v>
      </c>
      <c r="B828" t="s">
        <v>203</v>
      </c>
      <c r="C828" t="s">
        <v>207</v>
      </c>
      <c r="D828">
        <v>6.5050006448004294E-2</v>
      </c>
      <c r="E828">
        <v>6.9273108805363207E-2</v>
      </c>
      <c r="F828">
        <v>1.6281998937243899E-2</v>
      </c>
      <c r="G828">
        <v>25.029972825995699</v>
      </c>
    </row>
    <row r="829" spans="1:7" x14ac:dyDescent="0.25">
      <c r="A829" t="s">
        <v>153</v>
      </c>
      <c r="B829" t="s">
        <v>205</v>
      </c>
      <c r="C829" t="s">
        <v>205</v>
      </c>
      <c r="D829">
        <v>5.1535842900834301E-2</v>
      </c>
      <c r="E829">
        <v>6.1870513864441402E-2</v>
      </c>
      <c r="F829">
        <v>1.19073599707115E-2</v>
      </c>
      <c r="G829">
        <v>23.105006730216399</v>
      </c>
    </row>
    <row r="830" spans="1:7" x14ac:dyDescent="0.25">
      <c r="A830" t="s">
        <v>153</v>
      </c>
      <c r="B830" t="s">
        <v>205</v>
      </c>
      <c r="C830" t="s">
        <v>204</v>
      </c>
      <c r="D830">
        <v>5.1843043607457298E-2</v>
      </c>
      <c r="E830">
        <v>6.4399192513602099E-2</v>
      </c>
      <c r="F830">
        <v>1.425297824453E-2</v>
      </c>
      <c r="G830">
        <v>27.492556865391698</v>
      </c>
    </row>
    <row r="831" spans="1:7" x14ac:dyDescent="0.25">
      <c r="A831" t="s">
        <v>153</v>
      </c>
      <c r="B831" t="s">
        <v>205</v>
      </c>
      <c r="C831" t="s">
        <v>207</v>
      </c>
      <c r="D831">
        <v>6.14329722570593E-2</v>
      </c>
      <c r="E831">
        <v>6.0327352893972799E-2</v>
      </c>
      <c r="F831">
        <v>1.2172683892430199E-2</v>
      </c>
      <c r="G831">
        <v>19.814577490236001</v>
      </c>
    </row>
    <row r="832" spans="1:7" x14ac:dyDescent="0.25">
      <c r="A832" t="s">
        <v>154</v>
      </c>
      <c r="B832" t="s">
        <v>203</v>
      </c>
      <c r="C832" t="s">
        <v>205</v>
      </c>
      <c r="D832">
        <v>5.9757918000755701E-2</v>
      </c>
      <c r="E832">
        <v>7.3454003284634695E-2</v>
      </c>
      <c r="F832">
        <v>1.99418217494121E-2</v>
      </c>
      <c r="G832">
        <v>33.371011602445698</v>
      </c>
    </row>
    <row r="833" spans="1:7" x14ac:dyDescent="0.25">
      <c r="A833" t="s">
        <v>154</v>
      </c>
      <c r="B833" t="s">
        <v>203</v>
      </c>
      <c r="C833" t="s">
        <v>204</v>
      </c>
      <c r="D833">
        <v>6.0602881249666403E-2</v>
      </c>
      <c r="E833">
        <v>7.8057415532966495E-2</v>
      </c>
      <c r="F833">
        <v>2.3417644715069501E-2</v>
      </c>
      <c r="G833">
        <v>38.641140870176798</v>
      </c>
    </row>
    <row r="834" spans="1:7" x14ac:dyDescent="0.25">
      <c r="A834" t="s">
        <v>154</v>
      </c>
      <c r="B834" t="s">
        <v>203</v>
      </c>
      <c r="C834" t="s">
        <v>207</v>
      </c>
      <c r="D834">
        <v>7.4007406711723706E-2</v>
      </c>
      <c r="E834">
        <v>7.4922902883098497E-2</v>
      </c>
      <c r="F834">
        <v>2.11906383180216E-2</v>
      </c>
      <c r="G834">
        <v>28.633131816879001</v>
      </c>
    </row>
    <row r="835" spans="1:7" x14ac:dyDescent="0.25">
      <c r="A835" t="s">
        <v>154</v>
      </c>
      <c r="B835" t="s">
        <v>205</v>
      </c>
      <c r="C835" t="s">
        <v>205</v>
      </c>
      <c r="D835">
        <v>5.7312018326396798E-2</v>
      </c>
      <c r="E835">
        <v>7.2063087604695999E-2</v>
      </c>
      <c r="F835">
        <v>2.0293151476357799E-2</v>
      </c>
      <c r="G835">
        <v>35.408195469206099</v>
      </c>
    </row>
    <row r="836" spans="1:7" x14ac:dyDescent="0.25">
      <c r="A836" t="s">
        <v>154</v>
      </c>
      <c r="B836" t="s">
        <v>205</v>
      </c>
      <c r="C836" t="s">
        <v>204</v>
      </c>
      <c r="D836">
        <v>5.4648472137223597E-2</v>
      </c>
      <c r="E836">
        <v>6.8742804933704105E-2</v>
      </c>
      <c r="F836">
        <v>2.1101228678575099E-2</v>
      </c>
      <c r="G836">
        <v>38.6126598847802</v>
      </c>
    </row>
    <row r="837" spans="1:7" x14ac:dyDescent="0.25">
      <c r="A837" t="s">
        <v>154</v>
      </c>
      <c r="B837" t="s">
        <v>205</v>
      </c>
      <c r="C837" t="s">
        <v>207</v>
      </c>
      <c r="D837">
        <v>7.0265718123290397E-2</v>
      </c>
      <c r="E837">
        <v>7.1379791386608701E-2</v>
      </c>
      <c r="F837">
        <v>2.1331025107038399E-2</v>
      </c>
      <c r="G837">
        <v>30.357656161160101</v>
      </c>
    </row>
    <row r="838" spans="1:7" x14ac:dyDescent="0.25">
      <c r="A838" t="s">
        <v>155</v>
      </c>
      <c r="B838" t="s">
        <v>203</v>
      </c>
      <c r="C838" t="s">
        <v>205</v>
      </c>
      <c r="D838">
        <v>5.9965291378871799E-2</v>
      </c>
      <c r="E838">
        <v>7.4447641937570794E-2</v>
      </c>
      <c r="F838">
        <v>1.9123372396012701E-2</v>
      </c>
      <c r="G838">
        <v>31.890735384220399</v>
      </c>
    </row>
    <row r="839" spans="1:7" x14ac:dyDescent="0.25">
      <c r="A839" t="s">
        <v>155</v>
      </c>
      <c r="B839" t="s">
        <v>203</v>
      </c>
      <c r="C839" t="s">
        <v>204</v>
      </c>
      <c r="D839">
        <v>6.2486273269504101E-2</v>
      </c>
      <c r="E839">
        <v>8.4221989510977702E-2</v>
      </c>
      <c r="F839">
        <v>2.49228212115238E-2</v>
      </c>
      <c r="G839">
        <v>39.8852738489161</v>
      </c>
    </row>
    <row r="840" spans="1:7" x14ac:dyDescent="0.25">
      <c r="A840" t="s">
        <v>155</v>
      </c>
      <c r="B840" t="s">
        <v>203</v>
      </c>
      <c r="C840" t="s">
        <v>207</v>
      </c>
      <c r="D840">
        <v>7.5987040932007296E-2</v>
      </c>
      <c r="E840">
        <v>7.3528047258889895E-2</v>
      </c>
      <c r="F840">
        <v>1.86454626892666E-2</v>
      </c>
      <c r="G840">
        <v>24.537687559054199</v>
      </c>
    </row>
    <row r="841" spans="1:7" x14ac:dyDescent="0.25">
      <c r="A841" t="s">
        <v>155</v>
      </c>
      <c r="B841" t="s">
        <v>205</v>
      </c>
      <c r="C841" t="s">
        <v>205</v>
      </c>
      <c r="D841">
        <v>6.2332399012095002E-2</v>
      </c>
      <c r="E841">
        <v>8.0728809971808299E-2</v>
      </c>
      <c r="F841">
        <v>1.5752409552038701E-2</v>
      </c>
      <c r="G841">
        <v>25.271624069822899</v>
      </c>
    </row>
    <row r="842" spans="1:7" x14ac:dyDescent="0.25">
      <c r="A842" t="s">
        <v>155</v>
      </c>
      <c r="B842" t="s">
        <v>205</v>
      </c>
      <c r="C842" t="s">
        <v>204</v>
      </c>
      <c r="D842">
        <v>6.1498519622211902E-2</v>
      </c>
      <c r="E842">
        <v>7.8304737783670197E-2</v>
      </c>
      <c r="F842">
        <v>1.7895053510767599E-2</v>
      </c>
      <c r="G842">
        <v>29.098348416673701</v>
      </c>
    </row>
    <row r="843" spans="1:7" x14ac:dyDescent="0.25">
      <c r="A843" t="s">
        <v>155</v>
      </c>
      <c r="B843" t="s">
        <v>205</v>
      </c>
      <c r="C843" t="s">
        <v>207</v>
      </c>
      <c r="D843">
        <v>7.8327361885789495E-2</v>
      </c>
      <c r="E843">
        <v>7.8868652061309996E-2</v>
      </c>
      <c r="F843">
        <v>1.5035989858490299E-2</v>
      </c>
      <c r="G843">
        <v>19.1963440316228</v>
      </c>
    </row>
    <row r="844" spans="1:7" x14ac:dyDescent="0.25">
      <c r="A844" t="s">
        <v>156</v>
      </c>
      <c r="B844" t="s">
        <v>203</v>
      </c>
      <c r="C844" t="s">
        <v>205</v>
      </c>
      <c r="D844">
        <v>5.3654461496080802E-2</v>
      </c>
      <c r="E844">
        <v>6.4344132958115904E-2</v>
      </c>
      <c r="F844">
        <v>1.49359910665165E-2</v>
      </c>
      <c r="G844">
        <v>27.837370183293199</v>
      </c>
    </row>
    <row r="845" spans="1:7" x14ac:dyDescent="0.25">
      <c r="A845" t="s">
        <v>156</v>
      </c>
      <c r="B845" t="s">
        <v>203</v>
      </c>
      <c r="C845" t="s">
        <v>204</v>
      </c>
      <c r="D845">
        <v>5.9763910361499098E-2</v>
      </c>
      <c r="E845">
        <v>7.5402628623505399E-2</v>
      </c>
      <c r="F845">
        <v>2.1739270216387999E-2</v>
      </c>
      <c r="G845">
        <v>36.375247343910097</v>
      </c>
    </row>
    <row r="846" spans="1:7" x14ac:dyDescent="0.25">
      <c r="A846" t="s">
        <v>156</v>
      </c>
      <c r="B846" t="s">
        <v>203</v>
      </c>
      <c r="C846" t="s">
        <v>207</v>
      </c>
      <c r="D846">
        <v>6.6574486946069794E-2</v>
      </c>
      <c r="E846">
        <v>6.6153330874025598E-2</v>
      </c>
      <c r="F846">
        <v>1.49075523546439E-2</v>
      </c>
      <c r="G846">
        <v>22.3922902578582</v>
      </c>
    </row>
    <row r="847" spans="1:7" x14ac:dyDescent="0.25">
      <c r="A847" t="s">
        <v>156</v>
      </c>
      <c r="B847" t="s">
        <v>205</v>
      </c>
      <c r="C847" t="s">
        <v>205</v>
      </c>
      <c r="D847">
        <v>5.03387295083721E-2</v>
      </c>
      <c r="E847">
        <v>6.0639747448222203E-2</v>
      </c>
      <c r="F847">
        <v>1.2535032932542199E-2</v>
      </c>
      <c r="G847">
        <v>24.901369293512801</v>
      </c>
    </row>
    <row r="848" spans="1:7" x14ac:dyDescent="0.25">
      <c r="A848" t="s">
        <v>156</v>
      </c>
      <c r="B848" t="s">
        <v>205</v>
      </c>
      <c r="C848" t="s">
        <v>204</v>
      </c>
      <c r="D848">
        <v>5.4430881220598103E-2</v>
      </c>
      <c r="E848">
        <v>6.7300397059240402E-2</v>
      </c>
      <c r="F848">
        <v>1.5374763188854701E-2</v>
      </c>
      <c r="G848">
        <v>28.246397714091302</v>
      </c>
    </row>
    <row r="849" spans="1:7" x14ac:dyDescent="0.25">
      <c r="A849" t="s">
        <v>156</v>
      </c>
      <c r="B849" t="s">
        <v>205</v>
      </c>
      <c r="C849" t="s">
        <v>207</v>
      </c>
      <c r="D849">
        <v>6.2119867858360503E-2</v>
      </c>
      <c r="E849">
        <v>6.2484224747790897E-2</v>
      </c>
      <c r="F849">
        <v>1.2538666471301E-2</v>
      </c>
      <c r="G849">
        <v>20.184631589832801</v>
      </c>
    </row>
    <row r="850" spans="1:7" x14ac:dyDescent="0.25">
      <c r="A850" t="s">
        <v>157</v>
      </c>
      <c r="B850" t="s">
        <v>203</v>
      </c>
      <c r="C850" t="s">
        <v>205</v>
      </c>
      <c r="D850">
        <v>7.4170659427530802E-2</v>
      </c>
      <c r="E850">
        <v>0.102190312555501</v>
      </c>
      <c r="F850">
        <v>2.7137579837919101E-2</v>
      </c>
      <c r="G850">
        <v>36.588025571532299</v>
      </c>
    </row>
    <row r="851" spans="1:7" x14ac:dyDescent="0.25">
      <c r="A851" t="s">
        <v>157</v>
      </c>
      <c r="B851" t="s">
        <v>203</v>
      </c>
      <c r="C851" t="s">
        <v>207</v>
      </c>
      <c r="D851">
        <v>0.106245838187962</v>
      </c>
      <c r="E851">
        <v>0.106748204964035</v>
      </c>
      <c r="F851">
        <v>2.86942468249539E-2</v>
      </c>
      <c r="G851">
        <v>27.007407832945098</v>
      </c>
    </row>
    <row r="852" spans="1:7" x14ac:dyDescent="0.25">
      <c r="A852" t="s">
        <v>157</v>
      </c>
      <c r="B852" t="s">
        <v>205</v>
      </c>
      <c r="C852" t="s">
        <v>205</v>
      </c>
      <c r="D852">
        <v>7.0806041066705794E-2</v>
      </c>
      <c r="E852">
        <v>9.7827388697842799E-2</v>
      </c>
      <c r="F852">
        <v>2.6390996397713501E-2</v>
      </c>
      <c r="G852">
        <v>37.272238357248</v>
      </c>
    </row>
    <row r="853" spans="1:7" x14ac:dyDescent="0.25">
      <c r="A853" t="s">
        <v>157</v>
      </c>
      <c r="B853" t="s">
        <v>205</v>
      </c>
      <c r="C853" t="s">
        <v>204</v>
      </c>
      <c r="D853">
        <v>7.7508469640361094E-2</v>
      </c>
      <c r="E853">
        <v>0.100036622629014</v>
      </c>
      <c r="F853">
        <v>2.9860757272265798E-2</v>
      </c>
      <c r="G853">
        <v>38.525799065340301</v>
      </c>
    </row>
    <row r="854" spans="1:7" x14ac:dyDescent="0.25">
      <c r="A854" t="s">
        <v>157</v>
      </c>
      <c r="B854" t="s">
        <v>205</v>
      </c>
      <c r="C854" t="s">
        <v>207</v>
      </c>
      <c r="D854">
        <v>9.8481394462409597E-2</v>
      </c>
      <c r="E854">
        <v>0.100814438543013</v>
      </c>
      <c r="F854">
        <v>2.7678024402057001E-2</v>
      </c>
      <c r="G854">
        <v>28.104825843648801</v>
      </c>
    </row>
    <row r="855" spans="1:7" x14ac:dyDescent="0.25">
      <c r="A855" t="s">
        <v>158</v>
      </c>
      <c r="B855" t="s">
        <v>203</v>
      </c>
      <c r="C855" t="s">
        <v>205</v>
      </c>
      <c r="D855">
        <v>4.6463072073429201E-2</v>
      </c>
      <c r="E855">
        <v>5.5618645027530597E-2</v>
      </c>
      <c r="F855">
        <v>1.28864690369367E-2</v>
      </c>
      <c r="G855">
        <v>27.7348622505442</v>
      </c>
    </row>
    <row r="856" spans="1:7" x14ac:dyDescent="0.25">
      <c r="A856" t="s">
        <v>158</v>
      </c>
      <c r="B856" t="s">
        <v>203</v>
      </c>
      <c r="C856" t="s">
        <v>204</v>
      </c>
      <c r="D856">
        <v>4.6519228931513397E-2</v>
      </c>
      <c r="E856">
        <v>5.5621053080868302E-2</v>
      </c>
      <c r="F856">
        <v>1.3795246985379501E-2</v>
      </c>
      <c r="G856">
        <v>29.654934749002699</v>
      </c>
    </row>
    <row r="857" spans="1:7" x14ac:dyDescent="0.25">
      <c r="A857" t="s">
        <v>158</v>
      </c>
      <c r="B857" t="s">
        <v>203</v>
      </c>
      <c r="C857" t="s">
        <v>207</v>
      </c>
      <c r="D857">
        <v>5.5040481083815297E-2</v>
      </c>
      <c r="E857">
        <v>5.4210097607743798E-2</v>
      </c>
      <c r="F857">
        <v>1.2516083716959499E-2</v>
      </c>
      <c r="G857">
        <v>22.7397789236256</v>
      </c>
    </row>
    <row r="858" spans="1:7" x14ac:dyDescent="0.25">
      <c r="A858" t="s">
        <v>158</v>
      </c>
      <c r="B858" t="s">
        <v>205</v>
      </c>
      <c r="C858" t="s">
        <v>205</v>
      </c>
      <c r="D858">
        <v>4.4015834488136799E-2</v>
      </c>
      <c r="E858">
        <v>5.1451020699704399E-2</v>
      </c>
      <c r="F858">
        <v>1.20826942241635E-2</v>
      </c>
      <c r="G858">
        <v>27.450789845686199</v>
      </c>
    </row>
    <row r="859" spans="1:7" x14ac:dyDescent="0.25">
      <c r="A859" t="s">
        <v>158</v>
      </c>
      <c r="B859" t="s">
        <v>205</v>
      </c>
      <c r="C859" t="s">
        <v>204</v>
      </c>
      <c r="D859">
        <v>4.5383554643685702E-2</v>
      </c>
      <c r="E859">
        <v>5.3772906307132301E-2</v>
      </c>
      <c r="F859">
        <v>1.4080785192739399E-2</v>
      </c>
      <c r="G859">
        <v>31.026184051227698</v>
      </c>
    </row>
    <row r="860" spans="1:7" x14ac:dyDescent="0.25">
      <c r="A860" t="s">
        <v>158</v>
      </c>
      <c r="B860" t="s">
        <v>205</v>
      </c>
      <c r="C860" t="s">
        <v>207</v>
      </c>
      <c r="D860">
        <v>5.2236395305001002E-2</v>
      </c>
      <c r="E860">
        <v>5.0341627976792501E-2</v>
      </c>
      <c r="F860">
        <v>1.2000787545587199E-2</v>
      </c>
      <c r="G860">
        <v>22.9739963401308</v>
      </c>
    </row>
    <row r="861" spans="1:7" x14ac:dyDescent="0.25">
      <c r="A861" t="s">
        <v>159</v>
      </c>
      <c r="B861" t="s">
        <v>203</v>
      </c>
      <c r="C861" t="s">
        <v>205</v>
      </c>
      <c r="D861">
        <v>4.3807306207595299E-2</v>
      </c>
      <c r="E861">
        <v>5.30446050877438E-2</v>
      </c>
      <c r="F861">
        <v>1.4937899941249401E-2</v>
      </c>
      <c r="G861">
        <v>34.099106369292002</v>
      </c>
    </row>
    <row r="862" spans="1:7" x14ac:dyDescent="0.25">
      <c r="A862" t="s">
        <v>159</v>
      </c>
      <c r="B862" t="s">
        <v>203</v>
      </c>
      <c r="C862" t="s">
        <v>204</v>
      </c>
      <c r="D862">
        <v>4.4592211670180397E-2</v>
      </c>
      <c r="E862">
        <v>5.4329654593939403E-2</v>
      </c>
      <c r="F862">
        <v>1.4052523161338501E-2</v>
      </c>
      <c r="G862">
        <v>31.513402531536101</v>
      </c>
    </row>
    <row r="863" spans="1:7" x14ac:dyDescent="0.25">
      <c r="A863" t="s">
        <v>159</v>
      </c>
      <c r="B863" t="s">
        <v>203</v>
      </c>
      <c r="C863" t="s">
        <v>207</v>
      </c>
      <c r="D863">
        <v>5.2842950201084399E-2</v>
      </c>
      <c r="E863">
        <v>5.2658157208384501E-2</v>
      </c>
      <c r="F863">
        <v>1.3806488784434801E-2</v>
      </c>
      <c r="G863">
        <v>26.1273996472504</v>
      </c>
    </row>
    <row r="864" spans="1:7" x14ac:dyDescent="0.25">
      <c r="A864" t="s">
        <v>159</v>
      </c>
      <c r="B864" t="s">
        <v>205</v>
      </c>
      <c r="C864" t="s">
        <v>205</v>
      </c>
      <c r="D864">
        <v>4.0537078611535E-2</v>
      </c>
      <c r="E864">
        <v>4.7324215880462803E-2</v>
      </c>
      <c r="F864">
        <v>1.1968970200169699E-2</v>
      </c>
      <c r="G864">
        <v>29.525981176067901</v>
      </c>
    </row>
    <row r="865" spans="1:7" x14ac:dyDescent="0.25">
      <c r="A865" t="s">
        <v>159</v>
      </c>
      <c r="B865" t="s">
        <v>205</v>
      </c>
      <c r="C865" t="s">
        <v>204</v>
      </c>
      <c r="D865">
        <v>4.2554302504643898E-2</v>
      </c>
      <c r="E865">
        <v>5.0375662462364697E-2</v>
      </c>
      <c r="F865">
        <v>1.17930712272284E-2</v>
      </c>
      <c r="G865">
        <v>27.7129938293347</v>
      </c>
    </row>
    <row r="866" spans="1:7" x14ac:dyDescent="0.25">
      <c r="A866" t="s">
        <v>159</v>
      </c>
      <c r="B866" t="s">
        <v>205</v>
      </c>
      <c r="C866" t="s">
        <v>207</v>
      </c>
      <c r="D866">
        <v>4.8872083838593899E-2</v>
      </c>
      <c r="E866">
        <v>4.7334736541418697E-2</v>
      </c>
      <c r="F866">
        <v>1.03546480555345E-2</v>
      </c>
      <c r="G866">
        <v>21.187244828217299</v>
      </c>
    </row>
    <row r="867" spans="1:7" x14ac:dyDescent="0.25">
      <c r="A867" t="s">
        <v>160</v>
      </c>
      <c r="B867" t="s">
        <v>203</v>
      </c>
      <c r="C867" t="s">
        <v>205</v>
      </c>
      <c r="D867">
        <v>4.9703111757839799E-2</v>
      </c>
      <c r="E867">
        <v>6.10122724370969E-2</v>
      </c>
      <c r="F867">
        <v>1.7051890219434498E-2</v>
      </c>
      <c r="G867">
        <v>34.307490248324001</v>
      </c>
    </row>
    <row r="868" spans="1:7" x14ac:dyDescent="0.25">
      <c r="A868" t="s">
        <v>160</v>
      </c>
      <c r="B868" t="s">
        <v>203</v>
      </c>
      <c r="C868" t="s">
        <v>204</v>
      </c>
      <c r="D868">
        <v>5.0267984408586597E-2</v>
      </c>
      <c r="E868">
        <v>6.0862205001484898E-2</v>
      </c>
      <c r="F868">
        <v>1.67537937414108E-2</v>
      </c>
      <c r="G868">
        <v>33.3289546786541</v>
      </c>
    </row>
    <row r="869" spans="1:7" x14ac:dyDescent="0.25">
      <c r="A869" t="s">
        <v>160</v>
      </c>
      <c r="B869" t="s">
        <v>203</v>
      </c>
      <c r="C869" t="s">
        <v>207</v>
      </c>
      <c r="D869">
        <v>6.0931270983786701E-2</v>
      </c>
      <c r="E869">
        <v>6.0172579395176E-2</v>
      </c>
      <c r="F869">
        <v>1.67465883378232E-2</v>
      </c>
      <c r="G869">
        <v>27.484390309664398</v>
      </c>
    </row>
    <row r="870" spans="1:7" x14ac:dyDescent="0.25">
      <c r="A870" t="s">
        <v>160</v>
      </c>
      <c r="B870" t="s">
        <v>205</v>
      </c>
      <c r="C870" t="s">
        <v>205</v>
      </c>
      <c r="D870">
        <v>4.5334051525942803E-2</v>
      </c>
      <c r="E870">
        <v>5.35531707664322E-2</v>
      </c>
      <c r="F870">
        <v>1.5790983411547801E-2</v>
      </c>
      <c r="G870">
        <v>34.832499809798101</v>
      </c>
    </row>
    <row r="871" spans="1:7" x14ac:dyDescent="0.25">
      <c r="A871" t="s">
        <v>160</v>
      </c>
      <c r="B871" t="s">
        <v>205</v>
      </c>
      <c r="C871" t="s">
        <v>204</v>
      </c>
      <c r="D871">
        <v>4.81457489439975E-2</v>
      </c>
      <c r="E871">
        <v>5.7307849483415003E-2</v>
      </c>
      <c r="F871">
        <v>1.60929085774273E-2</v>
      </c>
      <c r="G871">
        <v>33.4253987743473</v>
      </c>
    </row>
    <row r="872" spans="1:7" x14ac:dyDescent="0.25">
      <c r="A872" t="s">
        <v>160</v>
      </c>
      <c r="B872" t="s">
        <v>205</v>
      </c>
      <c r="C872" t="s">
        <v>207</v>
      </c>
      <c r="D872">
        <v>5.6928651274347798E-2</v>
      </c>
      <c r="E872">
        <v>5.5686829007345999E-2</v>
      </c>
      <c r="F872">
        <v>1.5705189815930502E-2</v>
      </c>
      <c r="G872">
        <v>27.587496742624001</v>
      </c>
    </row>
    <row r="873" spans="1:7" x14ac:dyDescent="0.25">
      <c r="A873" t="s">
        <v>161</v>
      </c>
      <c r="B873" t="s">
        <v>203</v>
      </c>
      <c r="C873" t="s">
        <v>205</v>
      </c>
      <c r="D873">
        <v>6.1869950530829797E-2</v>
      </c>
      <c r="E873">
        <v>8.1195395309884497E-2</v>
      </c>
      <c r="F873">
        <v>2.4395961491452199E-2</v>
      </c>
      <c r="G873">
        <v>39.4310344232386</v>
      </c>
    </row>
    <row r="874" spans="1:7" x14ac:dyDescent="0.25">
      <c r="A874" t="s">
        <v>161</v>
      </c>
      <c r="B874" t="s">
        <v>203</v>
      </c>
      <c r="C874" t="s">
        <v>204</v>
      </c>
      <c r="D874">
        <v>6.2736375002558006E-2</v>
      </c>
      <c r="E874">
        <v>8.0720324177319697E-2</v>
      </c>
      <c r="F874">
        <v>2.4331062306324501E-2</v>
      </c>
      <c r="G874">
        <v>38.783022298200201</v>
      </c>
    </row>
    <row r="875" spans="1:7" x14ac:dyDescent="0.25">
      <c r="A875" t="s">
        <v>161</v>
      </c>
      <c r="B875" t="s">
        <v>203</v>
      </c>
      <c r="C875" t="s">
        <v>207</v>
      </c>
      <c r="D875">
        <v>8.0860120431240301E-2</v>
      </c>
      <c r="E875">
        <v>8.3808086309890797E-2</v>
      </c>
      <c r="F875">
        <v>2.5038240233711401E-2</v>
      </c>
      <c r="G875">
        <v>30.964881204948</v>
      </c>
    </row>
    <row r="876" spans="1:7" x14ac:dyDescent="0.25">
      <c r="A876" t="s">
        <v>161</v>
      </c>
      <c r="B876" t="s">
        <v>205</v>
      </c>
      <c r="C876" t="s">
        <v>205</v>
      </c>
      <c r="D876">
        <v>5.7836926999540302E-2</v>
      </c>
      <c r="E876">
        <v>7.20104003843203E-2</v>
      </c>
      <c r="F876">
        <v>2.3281682210785099E-2</v>
      </c>
      <c r="G876">
        <v>40.254009710734003</v>
      </c>
    </row>
    <row r="877" spans="1:7" x14ac:dyDescent="0.25">
      <c r="A877" t="s">
        <v>161</v>
      </c>
      <c r="B877" t="s">
        <v>205</v>
      </c>
      <c r="C877" t="s">
        <v>204</v>
      </c>
      <c r="D877">
        <v>5.9912978875180697E-2</v>
      </c>
      <c r="E877">
        <v>7.3877223683591203E-2</v>
      </c>
      <c r="F877">
        <v>2.35580309989512E-2</v>
      </c>
      <c r="G877">
        <v>39.320413441686298</v>
      </c>
    </row>
    <row r="878" spans="1:7" x14ac:dyDescent="0.25">
      <c r="A878" t="s">
        <v>161</v>
      </c>
      <c r="B878" t="s">
        <v>205</v>
      </c>
      <c r="C878" t="s">
        <v>207</v>
      </c>
      <c r="D878">
        <v>7.4710252749335904E-2</v>
      </c>
      <c r="E878">
        <v>7.4558880642458594E-2</v>
      </c>
      <c r="F878">
        <v>2.40251437391777E-2</v>
      </c>
      <c r="G878">
        <v>32.157759952687698</v>
      </c>
    </row>
    <row r="879" spans="1:7" x14ac:dyDescent="0.25">
      <c r="A879" t="s">
        <v>162</v>
      </c>
      <c r="B879" t="s">
        <v>203</v>
      </c>
      <c r="C879" t="s">
        <v>205</v>
      </c>
      <c r="D879">
        <v>4.7147388082488001E-2</v>
      </c>
      <c r="E879">
        <v>5.9287090571581297E-2</v>
      </c>
      <c r="F879">
        <v>1.9796875992920401E-2</v>
      </c>
      <c r="G879">
        <v>41.989337687772398</v>
      </c>
    </row>
    <row r="880" spans="1:7" x14ac:dyDescent="0.25">
      <c r="A880" t="s">
        <v>162</v>
      </c>
      <c r="B880" t="s">
        <v>203</v>
      </c>
      <c r="C880" t="s">
        <v>204</v>
      </c>
      <c r="D880">
        <v>4.7880467738245502E-2</v>
      </c>
      <c r="E880">
        <v>5.9820646325048202E-2</v>
      </c>
      <c r="F880">
        <v>1.9314913045877201E-2</v>
      </c>
      <c r="G880">
        <v>40.339858732100602</v>
      </c>
    </row>
    <row r="881" spans="1:7" x14ac:dyDescent="0.25">
      <c r="A881" t="s">
        <v>162</v>
      </c>
      <c r="B881" t="s">
        <v>203</v>
      </c>
      <c r="C881" t="s">
        <v>207</v>
      </c>
      <c r="D881">
        <v>5.7232153439774003E-2</v>
      </c>
      <c r="E881">
        <v>5.7440045835987497E-2</v>
      </c>
      <c r="F881">
        <v>1.83859467971796E-2</v>
      </c>
      <c r="G881">
        <v>32.125205312302903</v>
      </c>
    </row>
    <row r="882" spans="1:7" x14ac:dyDescent="0.25">
      <c r="A882" t="s">
        <v>162</v>
      </c>
      <c r="B882" t="s">
        <v>205</v>
      </c>
      <c r="C882" t="s">
        <v>205</v>
      </c>
      <c r="D882">
        <v>4.4670740268749898E-2</v>
      </c>
      <c r="E882">
        <v>5.38363919937015E-2</v>
      </c>
      <c r="F882">
        <v>1.63522890512015E-2</v>
      </c>
      <c r="G882">
        <v>36.6062638604648</v>
      </c>
    </row>
    <row r="883" spans="1:7" x14ac:dyDescent="0.25">
      <c r="A883" t="s">
        <v>162</v>
      </c>
      <c r="B883" t="s">
        <v>205</v>
      </c>
      <c r="C883" t="s">
        <v>204</v>
      </c>
      <c r="D883">
        <v>4.6285490718229197E-2</v>
      </c>
      <c r="E883">
        <v>5.6376475216492701E-2</v>
      </c>
      <c r="F883">
        <v>1.7296883982339199E-2</v>
      </c>
      <c r="G883">
        <v>37.3699915760577</v>
      </c>
    </row>
    <row r="884" spans="1:7" x14ac:dyDescent="0.25">
      <c r="A884" t="s">
        <v>162</v>
      </c>
      <c r="B884" t="s">
        <v>205</v>
      </c>
      <c r="C884" t="s">
        <v>207</v>
      </c>
      <c r="D884">
        <v>5.49472840259429E-2</v>
      </c>
      <c r="E884">
        <v>5.37163493760777E-2</v>
      </c>
      <c r="F884">
        <v>1.5796501816356501E-2</v>
      </c>
      <c r="G884">
        <v>28.7484670013868</v>
      </c>
    </row>
    <row r="885" spans="1:7" x14ac:dyDescent="0.25">
      <c r="A885" t="s">
        <v>163</v>
      </c>
      <c r="B885" t="s">
        <v>203</v>
      </c>
      <c r="C885" t="s">
        <v>205</v>
      </c>
      <c r="D885">
        <v>4.3991524219243003E-2</v>
      </c>
      <c r="E885">
        <v>5.40562005312357E-2</v>
      </c>
      <c r="F885">
        <v>1.7900391399607599E-2</v>
      </c>
      <c r="G885">
        <v>40.690546002444499</v>
      </c>
    </row>
    <row r="886" spans="1:7" x14ac:dyDescent="0.25">
      <c r="A886" t="s">
        <v>163</v>
      </c>
      <c r="B886" t="s">
        <v>203</v>
      </c>
      <c r="C886" t="s">
        <v>204</v>
      </c>
      <c r="D886">
        <v>4.4403294434929401E-2</v>
      </c>
      <c r="E886">
        <v>5.42941399345565E-2</v>
      </c>
      <c r="F886">
        <v>1.8029544726144198E-2</v>
      </c>
      <c r="G886">
        <v>40.604069935769203</v>
      </c>
    </row>
    <row r="887" spans="1:7" x14ac:dyDescent="0.25">
      <c r="A887" t="s">
        <v>163</v>
      </c>
      <c r="B887" t="s">
        <v>203</v>
      </c>
      <c r="C887" t="s">
        <v>207</v>
      </c>
      <c r="D887">
        <v>5.2654910624032297E-2</v>
      </c>
      <c r="E887">
        <v>5.23963642511278E-2</v>
      </c>
      <c r="F887">
        <v>1.70131611817801E-2</v>
      </c>
      <c r="G887">
        <v>32.310682859682103</v>
      </c>
    </row>
    <row r="888" spans="1:7" x14ac:dyDescent="0.25">
      <c r="A888" t="s">
        <v>163</v>
      </c>
      <c r="B888" t="s">
        <v>205</v>
      </c>
      <c r="C888" t="s">
        <v>205</v>
      </c>
      <c r="D888">
        <v>4.1814122794546098E-2</v>
      </c>
      <c r="E888">
        <v>4.92800007667374E-2</v>
      </c>
      <c r="F888">
        <v>1.4929694363269901E-2</v>
      </c>
      <c r="G888">
        <v>35.704908689886899</v>
      </c>
    </row>
    <row r="889" spans="1:7" x14ac:dyDescent="0.25">
      <c r="A889" t="s">
        <v>163</v>
      </c>
      <c r="B889" t="s">
        <v>205</v>
      </c>
      <c r="C889" t="s">
        <v>204</v>
      </c>
      <c r="D889">
        <v>4.3083460617751701E-2</v>
      </c>
      <c r="E889">
        <v>5.0311732355073503E-2</v>
      </c>
      <c r="F889">
        <v>1.53465000656697E-2</v>
      </c>
      <c r="G889">
        <v>35.620397817687</v>
      </c>
    </row>
    <row r="890" spans="1:7" x14ac:dyDescent="0.25">
      <c r="A890" t="s">
        <v>163</v>
      </c>
      <c r="B890" t="s">
        <v>205</v>
      </c>
      <c r="C890" t="s">
        <v>207</v>
      </c>
      <c r="D890">
        <v>5.0110222835232802E-2</v>
      </c>
      <c r="E890">
        <v>4.8151044042150697E-2</v>
      </c>
      <c r="F890">
        <v>1.40375026189609E-2</v>
      </c>
      <c r="G890">
        <v>28.01325123841</v>
      </c>
    </row>
    <row r="891" spans="1:7" x14ac:dyDescent="0.25">
      <c r="A891" t="s">
        <v>164</v>
      </c>
      <c r="B891" t="s">
        <v>203</v>
      </c>
      <c r="C891" t="s">
        <v>205</v>
      </c>
      <c r="D891">
        <v>4.3175685817559102E-2</v>
      </c>
      <c r="E891">
        <v>5.1994133618789601E-2</v>
      </c>
      <c r="F891">
        <v>1.48797580083489E-2</v>
      </c>
      <c r="G891">
        <v>34.463281188454197</v>
      </c>
    </row>
    <row r="892" spans="1:7" x14ac:dyDescent="0.25">
      <c r="A892" t="s">
        <v>164</v>
      </c>
      <c r="B892" t="s">
        <v>203</v>
      </c>
      <c r="C892" t="s">
        <v>204</v>
      </c>
      <c r="D892">
        <v>4.3579920222495301E-2</v>
      </c>
      <c r="E892">
        <v>5.1334894487550402E-2</v>
      </c>
      <c r="F892">
        <v>1.48086820747803E-2</v>
      </c>
      <c r="G892">
        <v>33.980516713145001</v>
      </c>
    </row>
    <row r="893" spans="1:7" x14ac:dyDescent="0.25">
      <c r="A893" t="s">
        <v>164</v>
      </c>
      <c r="B893" t="s">
        <v>203</v>
      </c>
      <c r="C893" t="s">
        <v>207</v>
      </c>
      <c r="D893">
        <v>5.1034826605064601E-2</v>
      </c>
      <c r="E893">
        <v>5.1900856445684797E-2</v>
      </c>
      <c r="F893">
        <v>1.45723106675286E-2</v>
      </c>
      <c r="G893">
        <v>28.553659602484998</v>
      </c>
    </row>
    <row r="894" spans="1:7" x14ac:dyDescent="0.25">
      <c r="A894" t="s">
        <v>164</v>
      </c>
      <c r="B894" t="s">
        <v>205</v>
      </c>
      <c r="C894" t="s">
        <v>205</v>
      </c>
      <c r="D894">
        <v>3.9813808709111997E-2</v>
      </c>
      <c r="E894">
        <v>4.5505603161036301E-2</v>
      </c>
      <c r="F894">
        <v>1.2792732970133801E-2</v>
      </c>
      <c r="G894">
        <v>32.131397082856701</v>
      </c>
    </row>
    <row r="895" spans="1:7" x14ac:dyDescent="0.25">
      <c r="A895" t="s">
        <v>164</v>
      </c>
      <c r="B895" t="s">
        <v>205</v>
      </c>
      <c r="C895" t="s">
        <v>204</v>
      </c>
      <c r="D895">
        <v>4.1864936526514303E-2</v>
      </c>
      <c r="E895">
        <v>4.7172498043050001E-2</v>
      </c>
      <c r="F895">
        <v>1.2785335787085E-2</v>
      </c>
      <c r="G895">
        <v>30.539484465687899</v>
      </c>
    </row>
    <row r="896" spans="1:7" x14ac:dyDescent="0.25">
      <c r="A896" t="s">
        <v>164</v>
      </c>
      <c r="B896" t="s">
        <v>205</v>
      </c>
      <c r="C896" t="s">
        <v>207</v>
      </c>
      <c r="D896">
        <v>4.8018874130408097E-2</v>
      </c>
      <c r="E896">
        <v>4.6875813921601402E-2</v>
      </c>
      <c r="F896">
        <v>1.2248817507148501E-2</v>
      </c>
      <c r="G896">
        <v>25.508339645539198</v>
      </c>
    </row>
    <row r="897" spans="1:7" x14ac:dyDescent="0.25">
      <c r="A897" t="s">
        <v>165</v>
      </c>
      <c r="B897" t="s">
        <v>203</v>
      </c>
      <c r="C897" t="s">
        <v>205</v>
      </c>
      <c r="D897">
        <v>4.4462164649160002E-2</v>
      </c>
      <c r="E897">
        <v>5.2182187304507299E-2</v>
      </c>
      <c r="F897">
        <v>1.94360555745909E-2</v>
      </c>
      <c r="G897">
        <v>43.713696190808598</v>
      </c>
    </row>
    <row r="898" spans="1:7" x14ac:dyDescent="0.25">
      <c r="A898" t="s">
        <v>165</v>
      </c>
      <c r="B898" t="s">
        <v>203</v>
      </c>
      <c r="C898" t="s">
        <v>204</v>
      </c>
      <c r="D898">
        <v>4.6075591532605903E-2</v>
      </c>
      <c r="E898">
        <v>5.6568346033596298E-2</v>
      </c>
      <c r="F898">
        <v>1.93814770511751E-2</v>
      </c>
      <c r="G898">
        <v>42.064521379957903</v>
      </c>
    </row>
    <row r="899" spans="1:7" x14ac:dyDescent="0.25">
      <c r="A899" t="s">
        <v>165</v>
      </c>
      <c r="B899" t="s">
        <v>203</v>
      </c>
      <c r="C899" t="s">
        <v>207</v>
      </c>
      <c r="D899">
        <v>5.4020584281656799E-2</v>
      </c>
      <c r="E899">
        <v>5.4974951359454599E-2</v>
      </c>
      <c r="F899">
        <v>1.82180966767269E-2</v>
      </c>
      <c r="G899">
        <v>33.724360665445602</v>
      </c>
    </row>
    <row r="900" spans="1:7" x14ac:dyDescent="0.25">
      <c r="A900" t="s">
        <v>165</v>
      </c>
      <c r="B900" t="s">
        <v>205</v>
      </c>
      <c r="C900" t="s">
        <v>205</v>
      </c>
      <c r="D900">
        <v>4.3944049010412101E-2</v>
      </c>
      <c r="E900">
        <v>5.2910448246506502E-2</v>
      </c>
      <c r="F900">
        <v>1.73399801983312E-2</v>
      </c>
      <c r="G900">
        <v>39.459222781730297</v>
      </c>
    </row>
    <row r="901" spans="1:7" x14ac:dyDescent="0.25">
      <c r="A901" t="s">
        <v>165</v>
      </c>
      <c r="B901" t="s">
        <v>205</v>
      </c>
      <c r="C901" t="s">
        <v>204</v>
      </c>
      <c r="D901">
        <v>4.5004924009667602E-2</v>
      </c>
      <c r="E901">
        <v>5.2932917427392701E-2</v>
      </c>
      <c r="F901">
        <v>1.64711512599377E-2</v>
      </c>
      <c r="G901">
        <v>36.598553652483602</v>
      </c>
    </row>
    <row r="902" spans="1:7" x14ac:dyDescent="0.25">
      <c r="A902" t="s">
        <v>165</v>
      </c>
      <c r="B902" t="s">
        <v>205</v>
      </c>
      <c r="C902" t="s">
        <v>207</v>
      </c>
      <c r="D902">
        <v>5.2452745676411297E-2</v>
      </c>
      <c r="E902">
        <v>5.2165560530551401E-2</v>
      </c>
      <c r="F902">
        <v>1.6033163929280399E-2</v>
      </c>
      <c r="G902">
        <v>30.566872567913599</v>
      </c>
    </row>
    <row r="903" spans="1:7" x14ac:dyDescent="0.25">
      <c r="A903" t="s">
        <v>166</v>
      </c>
      <c r="B903" t="s">
        <v>203</v>
      </c>
      <c r="C903" t="s">
        <v>205</v>
      </c>
      <c r="D903">
        <v>4.4093317621830302E-2</v>
      </c>
      <c r="E903">
        <v>5.6316536442283398E-2</v>
      </c>
      <c r="F903">
        <v>2.0281180412087398E-2</v>
      </c>
      <c r="G903">
        <v>45.996040910395003</v>
      </c>
    </row>
    <row r="904" spans="1:7" x14ac:dyDescent="0.25">
      <c r="A904" t="s">
        <v>166</v>
      </c>
      <c r="B904" t="s">
        <v>203</v>
      </c>
      <c r="C904" t="s">
        <v>204</v>
      </c>
      <c r="D904">
        <v>4.6639031890461702E-2</v>
      </c>
      <c r="E904">
        <v>5.5618992507779699E-2</v>
      </c>
      <c r="F904">
        <v>1.9507094073524699E-2</v>
      </c>
      <c r="G904">
        <v>41.825683945026597</v>
      </c>
    </row>
    <row r="905" spans="1:7" x14ac:dyDescent="0.25">
      <c r="A905" t="s">
        <v>166</v>
      </c>
      <c r="B905" t="s">
        <v>203</v>
      </c>
      <c r="C905" t="s">
        <v>207</v>
      </c>
      <c r="D905">
        <v>5.4928993314519899E-2</v>
      </c>
      <c r="E905">
        <v>5.4211917179307297E-2</v>
      </c>
      <c r="F905">
        <v>1.8147130211655101E-2</v>
      </c>
      <c r="G905">
        <v>33.037434543440099</v>
      </c>
    </row>
    <row r="906" spans="1:7" x14ac:dyDescent="0.25">
      <c r="A906" t="s">
        <v>166</v>
      </c>
      <c r="B906" t="s">
        <v>205</v>
      </c>
      <c r="C906" t="s">
        <v>205</v>
      </c>
      <c r="D906">
        <v>4.3324649027930498E-2</v>
      </c>
      <c r="E906">
        <v>5.1113184304143501E-2</v>
      </c>
      <c r="F906">
        <v>1.6021378552760701E-2</v>
      </c>
      <c r="G906">
        <v>36.9798230619989</v>
      </c>
    </row>
    <row r="907" spans="1:7" x14ac:dyDescent="0.25">
      <c r="A907" t="s">
        <v>166</v>
      </c>
      <c r="B907" t="s">
        <v>205</v>
      </c>
      <c r="C907" t="s">
        <v>204</v>
      </c>
      <c r="D907">
        <v>4.5047638128331097E-2</v>
      </c>
      <c r="E907">
        <v>5.1982288199020801E-2</v>
      </c>
      <c r="F907">
        <v>1.59131226795673E-2</v>
      </c>
      <c r="G907">
        <v>35.325098808142201</v>
      </c>
    </row>
    <row r="908" spans="1:7" x14ac:dyDescent="0.25">
      <c r="A908" t="s">
        <v>166</v>
      </c>
      <c r="B908" t="s">
        <v>205</v>
      </c>
      <c r="C908" t="s">
        <v>207</v>
      </c>
      <c r="D908">
        <v>5.2361839361336301E-2</v>
      </c>
      <c r="E908">
        <v>5.1050640202634001E-2</v>
      </c>
      <c r="F908">
        <v>1.58348787591601E-2</v>
      </c>
      <c r="G908">
        <v>30.241257664551199</v>
      </c>
    </row>
    <row r="909" spans="1:7" x14ac:dyDescent="0.25">
      <c r="A909" t="s">
        <v>167</v>
      </c>
      <c r="B909" t="s">
        <v>203</v>
      </c>
      <c r="C909" t="s">
        <v>205</v>
      </c>
      <c r="D909">
        <v>5.3860184957784503E-2</v>
      </c>
      <c r="E909">
        <v>6.8833113229210402E-2</v>
      </c>
      <c r="F909">
        <v>1.8317221022835499E-2</v>
      </c>
      <c r="G909">
        <v>34.008834238487097</v>
      </c>
    </row>
    <row r="910" spans="1:7" x14ac:dyDescent="0.25">
      <c r="A910" t="s">
        <v>167</v>
      </c>
      <c r="B910" t="s">
        <v>203</v>
      </c>
      <c r="C910" t="s">
        <v>207</v>
      </c>
      <c r="D910">
        <v>6.6230965645181106E-2</v>
      </c>
      <c r="E910">
        <v>6.6093665725084794E-2</v>
      </c>
      <c r="F910">
        <v>1.9771740791479399E-2</v>
      </c>
      <c r="G910">
        <v>29.8527140573526</v>
      </c>
    </row>
    <row r="911" spans="1:7" x14ac:dyDescent="0.25">
      <c r="A911" t="s">
        <v>167</v>
      </c>
      <c r="B911" t="s">
        <v>205</v>
      </c>
      <c r="C911" t="s">
        <v>205</v>
      </c>
      <c r="D911">
        <v>4.96041210052688E-2</v>
      </c>
      <c r="E911">
        <v>5.9345319398541103E-2</v>
      </c>
      <c r="F911">
        <v>1.54618185409329E-2</v>
      </c>
      <c r="G911">
        <v>31.170431463326601</v>
      </c>
    </row>
    <row r="912" spans="1:7" x14ac:dyDescent="0.25">
      <c r="A912" t="s">
        <v>167</v>
      </c>
      <c r="B912" t="s">
        <v>205</v>
      </c>
      <c r="C912" t="s">
        <v>207</v>
      </c>
      <c r="D912">
        <v>5.85545895512984E-2</v>
      </c>
      <c r="E912">
        <v>5.5132805609177299E-2</v>
      </c>
      <c r="F912">
        <v>1.6365442852271199E-2</v>
      </c>
      <c r="G912">
        <v>27.949035212575001</v>
      </c>
    </row>
    <row r="913" spans="1:7" x14ac:dyDescent="0.25">
      <c r="A913" t="s">
        <v>168</v>
      </c>
      <c r="B913" t="s">
        <v>203</v>
      </c>
      <c r="C913" t="s">
        <v>205</v>
      </c>
      <c r="D913">
        <v>5.0345380329477697E-2</v>
      </c>
      <c r="E913">
        <v>6.12364875543377E-2</v>
      </c>
      <c r="F913">
        <v>2.0073607217792399E-2</v>
      </c>
      <c r="G913">
        <v>39.871795756479898</v>
      </c>
    </row>
    <row r="914" spans="1:7" x14ac:dyDescent="0.25">
      <c r="A914" t="s">
        <v>168</v>
      </c>
      <c r="B914" t="s">
        <v>203</v>
      </c>
      <c r="C914" t="s">
        <v>207</v>
      </c>
      <c r="D914">
        <v>6.0678905898047399E-2</v>
      </c>
      <c r="E914">
        <v>5.9959776710203E-2</v>
      </c>
      <c r="F914">
        <v>1.9650490538032198E-2</v>
      </c>
      <c r="G914">
        <v>32.384385062988599</v>
      </c>
    </row>
    <row r="915" spans="1:7" x14ac:dyDescent="0.25">
      <c r="A915" t="s">
        <v>168</v>
      </c>
      <c r="B915" t="s">
        <v>205</v>
      </c>
      <c r="C915" t="s">
        <v>205</v>
      </c>
      <c r="D915">
        <v>4.8341503061824199E-2</v>
      </c>
      <c r="E915">
        <v>5.8572690177893502E-2</v>
      </c>
      <c r="F915">
        <v>1.8530363373760801E-2</v>
      </c>
      <c r="G915">
        <v>38.332203593384698</v>
      </c>
    </row>
    <row r="916" spans="1:7" x14ac:dyDescent="0.25">
      <c r="A916" t="s">
        <v>168</v>
      </c>
      <c r="B916" t="s">
        <v>205</v>
      </c>
      <c r="C916" t="s">
        <v>207</v>
      </c>
      <c r="D916">
        <v>5.8209825674095397E-2</v>
      </c>
      <c r="E916">
        <v>5.8344320688552699E-2</v>
      </c>
      <c r="F916">
        <v>1.8815713892104301E-2</v>
      </c>
      <c r="G916">
        <v>32.323948189519697</v>
      </c>
    </row>
    <row r="917" spans="1:7" x14ac:dyDescent="0.25">
      <c r="A917" t="s">
        <v>169</v>
      </c>
      <c r="B917" t="s">
        <v>203</v>
      </c>
      <c r="C917" t="s">
        <v>205</v>
      </c>
      <c r="D917">
        <v>5.1131599801841697E-2</v>
      </c>
      <c r="E917">
        <v>6.0307390608599201E-2</v>
      </c>
      <c r="F917">
        <v>1.8215296606995598E-2</v>
      </c>
      <c r="G917">
        <v>35.624343219434202</v>
      </c>
    </row>
    <row r="918" spans="1:7" x14ac:dyDescent="0.25">
      <c r="A918" t="s">
        <v>169</v>
      </c>
      <c r="B918" t="s">
        <v>203</v>
      </c>
      <c r="C918" t="s">
        <v>204</v>
      </c>
      <c r="D918">
        <v>5.3490879053777099E-2</v>
      </c>
      <c r="E918">
        <v>6.4253371047454294E-2</v>
      </c>
      <c r="F918">
        <v>2.1668678548600301E-2</v>
      </c>
      <c r="G918">
        <v>40.509109089076098</v>
      </c>
    </row>
    <row r="919" spans="1:7" x14ac:dyDescent="0.25">
      <c r="A919" t="s">
        <v>169</v>
      </c>
      <c r="B919" t="s">
        <v>203</v>
      </c>
      <c r="C919" t="s">
        <v>207</v>
      </c>
      <c r="D919">
        <v>6.1017903978967197E-2</v>
      </c>
      <c r="E919">
        <v>5.85033501284579E-2</v>
      </c>
      <c r="F919">
        <v>1.86304006361016E-2</v>
      </c>
      <c r="G919">
        <v>30.532678806082</v>
      </c>
    </row>
    <row r="920" spans="1:7" x14ac:dyDescent="0.25">
      <c r="A920" t="s">
        <v>169</v>
      </c>
      <c r="B920" t="s">
        <v>205</v>
      </c>
      <c r="C920" t="s">
        <v>205</v>
      </c>
      <c r="D920">
        <v>4.9866392212327797E-2</v>
      </c>
      <c r="E920">
        <v>5.8813133899158203E-2</v>
      </c>
      <c r="F920">
        <v>1.70222605227059E-2</v>
      </c>
      <c r="G920">
        <v>34.1357370515722</v>
      </c>
    </row>
    <row r="921" spans="1:7" x14ac:dyDescent="0.25">
      <c r="A921" t="s">
        <v>169</v>
      </c>
      <c r="B921" t="s">
        <v>205</v>
      </c>
      <c r="C921" t="s">
        <v>204</v>
      </c>
      <c r="D921">
        <v>5.1127015189585803E-2</v>
      </c>
      <c r="E921">
        <v>6.6065583553760604E-2</v>
      </c>
      <c r="F921">
        <v>2.1602467429794998E-2</v>
      </c>
      <c r="G921">
        <v>42.252549556609601</v>
      </c>
    </row>
    <row r="922" spans="1:7" x14ac:dyDescent="0.25">
      <c r="A922" t="s">
        <v>169</v>
      </c>
      <c r="B922" t="s">
        <v>205</v>
      </c>
      <c r="C922" t="s">
        <v>207</v>
      </c>
      <c r="D922">
        <v>6.0517295902156203E-2</v>
      </c>
      <c r="E922">
        <v>5.9616609345221297E-2</v>
      </c>
      <c r="F922">
        <v>1.8069631476197199E-2</v>
      </c>
      <c r="G922">
        <v>29.858623401501699</v>
      </c>
    </row>
    <row r="923" spans="1:7" x14ac:dyDescent="0.25">
      <c r="A923" t="s">
        <v>170</v>
      </c>
      <c r="B923" t="s">
        <v>203</v>
      </c>
      <c r="C923" t="s">
        <v>205</v>
      </c>
      <c r="D923">
        <v>5.5379811104049603E-2</v>
      </c>
      <c r="E923">
        <v>6.8548265899975799E-2</v>
      </c>
      <c r="F923">
        <v>2.4433433815886699E-2</v>
      </c>
      <c r="G923">
        <v>44.119749289105101</v>
      </c>
    </row>
    <row r="924" spans="1:7" x14ac:dyDescent="0.25">
      <c r="A924" t="s">
        <v>170</v>
      </c>
      <c r="B924" t="s">
        <v>203</v>
      </c>
      <c r="C924" t="s">
        <v>207</v>
      </c>
      <c r="D924">
        <v>6.7637656804300506E-2</v>
      </c>
      <c r="E924">
        <v>6.8139628523308807E-2</v>
      </c>
      <c r="F924">
        <v>2.53397944701702E-2</v>
      </c>
      <c r="G924">
        <v>37.464033598158402</v>
      </c>
    </row>
    <row r="925" spans="1:7" x14ac:dyDescent="0.25">
      <c r="A925" t="s">
        <v>170</v>
      </c>
      <c r="B925" t="s">
        <v>205</v>
      </c>
      <c r="C925" t="s">
        <v>205</v>
      </c>
      <c r="D925">
        <v>5.3148642590789698E-2</v>
      </c>
      <c r="E925">
        <v>6.6156809356948801E-2</v>
      </c>
      <c r="F925">
        <v>2.4786099346310299E-2</v>
      </c>
      <c r="G925">
        <v>46.635432511696202</v>
      </c>
    </row>
    <row r="926" spans="1:7" x14ac:dyDescent="0.25">
      <c r="A926" t="s">
        <v>170</v>
      </c>
      <c r="B926" t="s">
        <v>205</v>
      </c>
      <c r="C926" t="s">
        <v>207</v>
      </c>
      <c r="D926">
        <v>6.5297940702785204E-2</v>
      </c>
      <c r="E926">
        <v>6.7027301847969595E-2</v>
      </c>
      <c r="F926">
        <v>2.60373832505752E-2</v>
      </c>
      <c r="G926">
        <v>39.874738728880999</v>
      </c>
    </row>
    <row r="927" spans="1:7" x14ac:dyDescent="0.25">
      <c r="A927" t="s">
        <v>171</v>
      </c>
      <c r="B927" t="s">
        <v>203</v>
      </c>
      <c r="C927" t="s">
        <v>205</v>
      </c>
      <c r="D927">
        <v>5.0819311267849998E-2</v>
      </c>
      <c r="E927">
        <v>6.2253518598772602E-2</v>
      </c>
      <c r="F927">
        <v>1.9169426181832101E-2</v>
      </c>
      <c r="G927">
        <v>37.7207516268709</v>
      </c>
    </row>
    <row r="928" spans="1:7" x14ac:dyDescent="0.25">
      <c r="A928" t="s">
        <v>171</v>
      </c>
      <c r="B928" t="s">
        <v>203</v>
      </c>
      <c r="C928" t="s">
        <v>207</v>
      </c>
      <c r="D928">
        <v>6.3805529282576101E-2</v>
      </c>
      <c r="E928">
        <v>6.4737469215744095E-2</v>
      </c>
      <c r="F928">
        <v>2.1379763922348999E-2</v>
      </c>
      <c r="G928">
        <v>33.507697785350601</v>
      </c>
    </row>
    <row r="929" spans="1:7" x14ac:dyDescent="0.25">
      <c r="A929" t="s">
        <v>171</v>
      </c>
      <c r="B929" t="s">
        <v>205</v>
      </c>
      <c r="C929" t="s">
        <v>205</v>
      </c>
      <c r="D929">
        <v>4.8614681673535297E-2</v>
      </c>
      <c r="E929">
        <v>5.8305546861608E-2</v>
      </c>
      <c r="F929">
        <v>1.7727563641207301E-2</v>
      </c>
      <c r="G929">
        <v>36.465452474324699</v>
      </c>
    </row>
    <row r="930" spans="1:7" x14ac:dyDescent="0.25">
      <c r="A930" t="s">
        <v>171</v>
      </c>
      <c r="B930" t="s">
        <v>205</v>
      </c>
      <c r="C930" t="s">
        <v>207</v>
      </c>
      <c r="D930">
        <v>5.83895549079603E-2</v>
      </c>
      <c r="E930">
        <v>5.8588422374500203E-2</v>
      </c>
      <c r="F930">
        <v>1.8865404651484199E-2</v>
      </c>
      <c r="G930">
        <v>32.309553791293297</v>
      </c>
    </row>
    <row r="931" spans="1:7" x14ac:dyDescent="0.25">
      <c r="A931" t="s">
        <v>172</v>
      </c>
      <c r="B931" t="s">
        <v>203</v>
      </c>
      <c r="C931" t="s">
        <v>205</v>
      </c>
      <c r="D931">
        <v>5.0868195483370099E-2</v>
      </c>
      <c r="E931">
        <v>6.1917730164888697E-2</v>
      </c>
      <c r="F931">
        <v>1.9788581120062099E-2</v>
      </c>
      <c r="G931">
        <v>38.901677034191998</v>
      </c>
    </row>
    <row r="932" spans="1:7" x14ac:dyDescent="0.25">
      <c r="A932" t="s">
        <v>172</v>
      </c>
      <c r="B932" t="s">
        <v>203</v>
      </c>
      <c r="C932" t="s">
        <v>207</v>
      </c>
      <c r="D932">
        <v>6.18301320746351E-2</v>
      </c>
      <c r="E932">
        <v>6.17833645225912E-2</v>
      </c>
      <c r="F932">
        <v>2.1291277803686798E-2</v>
      </c>
      <c r="G932">
        <v>34.4351161630806</v>
      </c>
    </row>
    <row r="933" spans="1:7" x14ac:dyDescent="0.25">
      <c r="A933" t="s">
        <v>172</v>
      </c>
      <c r="B933" t="s">
        <v>205</v>
      </c>
      <c r="C933" t="s">
        <v>205</v>
      </c>
      <c r="D933">
        <v>4.8561195359130803E-2</v>
      </c>
      <c r="E933">
        <v>5.8523679711543E-2</v>
      </c>
      <c r="F933">
        <v>1.9784128245378001E-2</v>
      </c>
      <c r="G933">
        <v>40.740612126752403</v>
      </c>
    </row>
    <row r="934" spans="1:7" x14ac:dyDescent="0.25">
      <c r="A934" t="s">
        <v>172</v>
      </c>
      <c r="B934" t="s">
        <v>205</v>
      </c>
      <c r="C934" t="s">
        <v>207</v>
      </c>
      <c r="D934">
        <v>5.8863941127734E-2</v>
      </c>
      <c r="E934">
        <v>5.97769050835548E-2</v>
      </c>
      <c r="F934">
        <v>2.0824207602725599E-2</v>
      </c>
      <c r="G934">
        <v>35.376849058640801</v>
      </c>
    </row>
    <row r="935" spans="1:7" x14ac:dyDescent="0.25">
      <c r="A935" t="s">
        <v>173</v>
      </c>
      <c r="B935" t="s">
        <v>203</v>
      </c>
      <c r="C935" t="s">
        <v>205</v>
      </c>
      <c r="D935">
        <v>4.6572006359104703E-2</v>
      </c>
      <c r="E935">
        <v>5.4185305213816003E-2</v>
      </c>
      <c r="F935">
        <v>1.74729986891177E-2</v>
      </c>
      <c r="G935">
        <v>37.518243372183498</v>
      </c>
    </row>
    <row r="936" spans="1:7" x14ac:dyDescent="0.25">
      <c r="A936" t="s">
        <v>173</v>
      </c>
      <c r="B936" t="s">
        <v>203</v>
      </c>
      <c r="C936" t="s">
        <v>207</v>
      </c>
      <c r="D936">
        <v>5.6445870563118901E-2</v>
      </c>
      <c r="E936">
        <v>5.58862026379294E-2</v>
      </c>
      <c r="F936">
        <v>1.91297078330404E-2</v>
      </c>
      <c r="G936">
        <v>33.890358395038298</v>
      </c>
    </row>
    <row r="937" spans="1:7" x14ac:dyDescent="0.25">
      <c r="A937" t="s">
        <v>173</v>
      </c>
      <c r="B937" t="s">
        <v>205</v>
      </c>
      <c r="C937" t="s">
        <v>205</v>
      </c>
      <c r="D937">
        <v>4.4872028388293898E-2</v>
      </c>
      <c r="E937">
        <v>5.2784253762186498E-2</v>
      </c>
      <c r="F937">
        <v>1.7502032900263999E-2</v>
      </c>
      <c r="G937">
        <v>39.004327481727699</v>
      </c>
    </row>
    <row r="938" spans="1:7" x14ac:dyDescent="0.25">
      <c r="A938" t="s">
        <v>173</v>
      </c>
      <c r="B938" t="s">
        <v>205</v>
      </c>
      <c r="C938" t="s">
        <v>207</v>
      </c>
      <c r="D938">
        <v>5.3160148862345998E-2</v>
      </c>
      <c r="E938">
        <v>5.3462928170824098E-2</v>
      </c>
      <c r="F938">
        <v>1.8691599905831101E-2</v>
      </c>
      <c r="G938">
        <v>35.1609246885887</v>
      </c>
    </row>
    <row r="939" spans="1:7" x14ac:dyDescent="0.25">
      <c r="A939" t="s">
        <v>174</v>
      </c>
      <c r="B939" t="s">
        <v>203</v>
      </c>
      <c r="C939" t="s">
        <v>205</v>
      </c>
      <c r="D939">
        <v>5.2874698356665598E-2</v>
      </c>
      <c r="E939">
        <v>6.6273394708593003E-2</v>
      </c>
      <c r="F939">
        <v>2.0688693359214499E-2</v>
      </c>
      <c r="G939">
        <v>39.1277756700552</v>
      </c>
    </row>
    <row r="940" spans="1:7" x14ac:dyDescent="0.25">
      <c r="A940" t="s">
        <v>174</v>
      </c>
      <c r="B940" t="s">
        <v>203</v>
      </c>
      <c r="C940" t="s">
        <v>207</v>
      </c>
      <c r="D940">
        <v>6.3250250300083202E-2</v>
      </c>
      <c r="E940">
        <v>6.3759177154958102E-2</v>
      </c>
      <c r="F940">
        <v>1.9928070389287601E-2</v>
      </c>
      <c r="G940">
        <v>31.506705973085101</v>
      </c>
    </row>
    <row r="941" spans="1:7" x14ac:dyDescent="0.25">
      <c r="A941" t="s">
        <v>174</v>
      </c>
      <c r="B941" t="s">
        <v>205</v>
      </c>
      <c r="C941" t="s">
        <v>205</v>
      </c>
      <c r="D941">
        <v>5.0691286959467202E-2</v>
      </c>
      <c r="E941">
        <v>6.1555089900193503E-2</v>
      </c>
      <c r="F941">
        <v>1.8506278792579E-2</v>
      </c>
      <c r="G941">
        <v>36.507810124009303</v>
      </c>
    </row>
    <row r="942" spans="1:7" x14ac:dyDescent="0.25">
      <c r="A942" t="s">
        <v>174</v>
      </c>
      <c r="B942" t="s">
        <v>205</v>
      </c>
      <c r="C942" t="s">
        <v>207</v>
      </c>
      <c r="D942">
        <v>6.2589868739235693E-2</v>
      </c>
      <c r="E942">
        <v>6.1960309734054003E-2</v>
      </c>
      <c r="F942">
        <v>1.8970914993092801E-2</v>
      </c>
      <c r="G942">
        <v>30.3098814156812</v>
      </c>
    </row>
    <row r="943" spans="1:7" x14ac:dyDescent="0.25">
      <c r="A943" t="s">
        <v>175</v>
      </c>
      <c r="B943" t="s">
        <v>203</v>
      </c>
      <c r="C943" t="s">
        <v>205</v>
      </c>
      <c r="D943">
        <v>5.6911651263809503E-2</v>
      </c>
      <c r="E943">
        <v>7.6244453968826703E-2</v>
      </c>
      <c r="F943">
        <v>2.4389621968900099E-2</v>
      </c>
      <c r="G943">
        <v>42.855235136025101</v>
      </c>
    </row>
    <row r="944" spans="1:7" x14ac:dyDescent="0.25">
      <c r="A944" t="s">
        <v>175</v>
      </c>
      <c r="B944" t="s">
        <v>203</v>
      </c>
      <c r="C944" t="s">
        <v>207</v>
      </c>
      <c r="D944">
        <v>7.1068973815193698E-2</v>
      </c>
      <c r="E944">
        <v>7.5388169059973906E-2</v>
      </c>
      <c r="F944">
        <v>2.5642951652936001E-2</v>
      </c>
      <c r="G944">
        <v>36.081781227934201</v>
      </c>
    </row>
    <row r="945" spans="1:7" x14ac:dyDescent="0.25">
      <c r="A945" t="s">
        <v>175</v>
      </c>
      <c r="B945" t="s">
        <v>205</v>
      </c>
      <c r="C945" t="s">
        <v>205</v>
      </c>
      <c r="D945">
        <v>5.5239598713604697E-2</v>
      </c>
      <c r="E945">
        <v>7.2778612243482005E-2</v>
      </c>
      <c r="F945">
        <v>2.5234734985152801E-2</v>
      </c>
      <c r="G945">
        <v>45.682328570098399</v>
      </c>
    </row>
    <row r="946" spans="1:7" x14ac:dyDescent="0.25">
      <c r="A946" t="s">
        <v>175</v>
      </c>
      <c r="B946" t="s">
        <v>205</v>
      </c>
      <c r="C946" t="s">
        <v>207</v>
      </c>
      <c r="D946">
        <v>6.9106831827433698E-2</v>
      </c>
      <c r="E946">
        <v>7.3090374836374303E-2</v>
      </c>
      <c r="F946">
        <v>2.6033278812412099E-2</v>
      </c>
      <c r="G946">
        <v>37.671063951274299</v>
      </c>
    </row>
    <row r="947" spans="1:7" x14ac:dyDescent="0.25">
      <c r="A947" t="s">
        <v>176</v>
      </c>
      <c r="B947" t="s">
        <v>203</v>
      </c>
      <c r="C947" t="s">
        <v>205</v>
      </c>
      <c r="D947">
        <v>5.79654727325861E-2</v>
      </c>
      <c r="E947">
        <v>7.5544310713828999E-2</v>
      </c>
      <c r="F947">
        <v>2.4525362525508299E-2</v>
      </c>
      <c r="G947">
        <v>42.310295024508697</v>
      </c>
    </row>
    <row r="948" spans="1:7" x14ac:dyDescent="0.25">
      <c r="A948" t="s">
        <v>176</v>
      </c>
      <c r="B948" t="s">
        <v>203</v>
      </c>
      <c r="C948" t="s">
        <v>207</v>
      </c>
      <c r="D948">
        <v>7.2897951698899704E-2</v>
      </c>
      <c r="E948">
        <v>7.0427898181883899E-2</v>
      </c>
      <c r="F948">
        <v>2.3776809500374599E-2</v>
      </c>
      <c r="G948">
        <v>32.616567333171702</v>
      </c>
    </row>
    <row r="949" spans="1:7" x14ac:dyDescent="0.25">
      <c r="A949" t="s">
        <v>176</v>
      </c>
      <c r="B949" t="s">
        <v>205</v>
      </c>
      <c r="C949" t="s">
        <v>205</v>
      </c>
      <c r="D949">
        <v>5.6509811502066701E-2</v>
      </c>
      <c r="E949">
        <v>7.15740094969603E-2</v>
      </c>
      <c r="F949">
        <v>2.1251117354307101E-2</v>
      </c>
      <c r="G949">
        <v>37.606066609388499</v>
      </c>
    </row>
    <row r="950" spans="1:7" x14ac:dyDescent="0.25">
      <c r="A950" t="s">
        <v>176</v>
      </c>
      <c r="B950" t="s">
        <v>205</v>
      </c>
      <c r="C950" t="s">
        <v>207</v>
      </c>
      <c r="D950">
        <v>7.0946999680216893E-2</v>
      </c>
      <c r="E950">
        <v>7.0387793108577706E-2</v>
      </c>
      <c r="F950">
        <v>2.2011527665154702E-2</v>
      </c>
      <c r="G950">
        <v>31.0253115203862</v>
      </c>
    </row>
    <row r="951" spans="1:7" x14ac:dyDescent="0.25">
      <c r="A951" t="s">
        <v>177</v>
      </c>
      <c r="B951" t="s">
        <v>203</v>
      </c>
      <c r="C951" t="s">
        <v>205</v>
      </c>
      <c r="D951">
        <v>5.4087920127669102E-2</v>
      </c>
      <c r="E951">
        <v>6.4903894402600498E-2</v>
      </c>
      <c r="F951">
        <v>1.7032008411912301E-2</v>
      </c>
      <c r="G951">
        <v>31.4894866944596</v>
      </c>
    </row>
    <row r="952" spans="1:7" x14ac:dyDescent="0.25">
      <c r="A952" t="s">
        <v>177</v>
      </c>
      <c r="B952" t="s">
        <v>203</v>
      </c>
      <c r="C952" t="s">
        <v>207</v>
      </c>
      <c r="D952">
        <v>6.3685027460885807E-2</v>
      </c>
      <c r="E952">
        <v>6.1685839686177697E-2</v>
      </c>
      <c r="F952">
        <v>1.7041215770577298E-2</v>
      </c>
      <c r="G952">
        <v>26.758590598149201</v>
      </c>
    </row>
    <row r="953" spans="1:7" x14ac:dyDescent="0.25">
      <c r="A953" t="s">
        <v>177</v>
      </c>
      <c r="B953" t="s">
        <v>205</v>
      </c>
      <c r="C953" t="s">
        <v>205</v>
      </c>
      <c r="D953">
        <v>5.11689776300625E-2</v>
      </c>
      <c r="E953">
        <v>6.2327246285687997E-2</v>
      </c>
      <c r="F953">
        <v>1.46271502174137E-2</v>
      </c>
      <c r="G953">
        <v>28.585973171408501</v>
      </c>
    </row>
    <row r="954" spans="1:7" x14ac:dyDescent="0.25">
      <c r="A954" t="s">
        <v>177</v>
      </c>
      <c r="B954" t="s">
        <v>205</v>
      </c>
      <c r="C954" t="s">
        <v>204</v>
      </c>
      <c r="D954">
        <v>4.9853231627504199E-2</v>
      </c>
      <c r="E954">
        <v>6.2782915025888605E-2</v>
      </c>
      <c r="F954">
        <v>1.6149980644773299E-2</v>
      </c>
      <c r="G954">
        <v>32.395052672700302</v>
      </c>
    </row>
    <row r="955" spans="1:7" x14ac:dyDescent="0.25">
      <c r="A955" t="s">
        <v>177</v>
      </c>
      <c r="B955" t="s">
        <v>205</v>
      </c>
      <c r="C955" t="s">
        <v>207</v>
      </c>
      <c r="D955">
        <v>6.1612638719594097E-2</v>
      </c>
      <c r="E955">
        <v>6.1580760328795399E-2</v>
      </c>
      <c r="F955">
        <v>1.5866885263824699E-2</v>
      </c>
      <c r="G955">
        <v>25.752646849028299</v>
      </c>
    </row>
    <row r="956" spans="1:7" x14ac:dyDescent="0.25">
      <c r="A956" t="s">
        <v>178</v>
      </c>
      <c r="B956" t="s">
        <v>203</v>
      </c>
      <c r="C956" t="s">
        <v>205</v>
      </c>
      <c r="D956">
        <v>5.6270662971648698E-2</v>
      </c>
      <c r="E956">
        <v>7.0044056904476307E-2</v>
      </c>
      <c r="F956">
        <v>1.93591069942411E-2</v>
      </c>
      <c r="G956">
        <v>34.403552351951099</v>
      </c>
    </row>
    <row r="957" spans="1:7" x14ac:dyDescent="0.25">
      <c r="A957" t="s">
        <v>178</v>
      </c>
      <c r="B957" t="s">
        <v>203</v>
      </c>
      <c r="C957" t="s">
        <v>204</v>
      </c>
      <c r="D957">
        <v>5.6654879755728103E-2</v>
      </c>
      <c r="E957">
        <v>7.0986149719227398E-2</v>
      </c>
      <c r="F957">
        <v>2.1513620749601101E-2</v>
      </c>
      <c r="G957">
        <v>37.9731116584462</v>
      </c>
    </row>
    <row r="958" spans="1:7" x14ac:dyDescent="0.25">
      <c r="A958" t="s">
        <v>178</v>
      </c>
      <c r="B958" t="s">
        <v>203</v>
      </c>
      <c r="C958" t="s">
        <v>207</v>
      </c>
      <c r="D958">
        <v>7.0695907847248399E-2</v>
      </c>
      <c r="E958">
        <v>6.8889125867335199E-2</v>
      </c>
      <c r="F958">
        <v>2.0074594684226298E-2</v>
      </c>
      <c r="G958">
        <v>28.395695444779001</v>
      </c>
    </row>
    <row r="959" spans="1:7" x14ac:dyDescent="0.25">
      <c r="A959" t="s">
        <v>178</v>
      </c>
      <c r="B959" t="s">
        <v>205</v>
      </c>
      <c r="C959" t="s">
        <v>205</v>
      </c>
      <c r="D959">
        <v>5.3927540462396797E-2</v>
      </c>
      <c r="E959">
        <v>6.7913221848630204E-2</v>
      </c>
      <c r="F959">
        <v>2.1374592260719999E-2</v>
      </c>
      <c r="G959">
        <v>39.635763243503298</v>
      </c>
    </row>
    <row r="960" spans="1:7" x14ac:dyDescent="0.25">
      <c r="A960" t="s">
        <v>178</v>
      </c>
      <c r="B960" t="s">
        <v>205</v>
      </c>
      <c r="C960" t="s">
        <v>207</v>
      </c>
      <c r="D960">
        <v>6.7299087673860503E-2</v>
      </c>
      <c r="E960">
        <v>6.6695846314608898E-2</v>
      </c>
      <c r="F960">
        <v>2.1062488136012199E-2</v>
      </c>
      <c r="G960">
        <v>31.2968405130297</v>
      </c>
    </row>
    <row r="961" spans="1:7" x14ac:dyDescent="0.25">
      <c r="A961" t="s">
        <v>179</v>
      </c>
      <c r="B961" t="s">
        <v>203</v>
      </c>
      <c r="C961" t="s">
        <v>205</v>
      </c>
      <c r="D961">
        <v>5.6095164413945298E-2</v>
      </c>
      <c r="E961">
        <v>7.12983145798501E-2</v>
      </c>
      <c r="F961">
        <v>2.4693275204613601E-2</v>
      </c>
      <c r="G961">
        <v>44.020327710234596</v>
      </c>
    </row>
    <row r="962" spans="1:7" x14ac:dyDescent="0.25">
      <c r="A962" t="s">
        <v>179</v>
      </c>
      <c r="B962" t="s">
        <v>203</v>
      </c>
      <c r="C962" t="s">
        <v>207</v>
      </c>
      <c r="D962">
        <v>6.9701516448668399E-2</v>
      </c>
      <c r="E962">
        <v>7.1365880042027305E-2</v>
      </c>
      <c r="F962">
        <v>2.5013181663947601E-2</v>
      </c>
      <c r="G962">
        <v>35.886136971451002</v>
      </c>
    </row>
    <row r="963" spans="1:7" x14ac:dyDescent="0.25">
      <c r="A963" t="s">
        <v>179</v>
      </c>
      <c r="B963" t="s">
        <v>205</v>
      </c>
      <c r="C963" t="s">
        <v>205</v>
      </c>
      <c r="D963">
        <v>5.3740913121936698E-2</v>
      </c>
      <c r="E963">
        <v>6.7708279964016502E-2</v>
      </c>
      <c r="F963">
        <v>2.2535417320179101E-2</v>
      </c>
      <c r="G963">
        <v>41.933446997908099</v>
      </c>
    </row>
    <row r="964" spans="1:7" x14ac:dyDescent="0.25">
      <c r="A964" t="s">
        <v>179</v>
      </c>
      <c r="B964" t="s">
        <v>205</v>
      </c>
      <c r="C964" t="s">
        <v>207</v>
      </c>
      <c r="D964">
        <v>6.60435351503732E-2</v>
      </c>
      <c r="E964">
        <v>6.6874451698803503E-2</v>
      </c>
      <c r="F964">
        <v>2.2921148097079399E-2</v>
      </c>
      <c r="G964">
        <v>34.706119296749797</v>
      </c>
    </row>
    <row r="965" spans="1:7" x14ac:dyDescent="0.25">
      <c r="A965" t="s">
        <v>180</v>
      </c>
      <c r="B965" t="s">
        <v>203</v>
      </c>
      <c r="C965" t="s">
        <v>205</v>
      </c>
      <c r="D965">
        <v>6.10223810763834E-2</v>
      </c>
      <c r="E965">
        <v>7.4034311157771093E-2</v>
      </c>
      <c r="F965">
        <v>2.0457389871122299E-2</v>
      </c>
      <c r="G965">
        <v>33.524404505807802</v>
      </c>
    </row>
    <row r="966" spans="1:7" x14ac:dyDescent="0.25">
      <c r="A966" t="s">
        <v>180</v>
      </c>
      <c r="B966" t="s">
        <v>203</v>
      </c>
      <c r="C966" t="s">
        <v>204</v>
      </c>
      <c r="D966">
        <v>6.0095882917808499E-2</v>
      </c>
      <c r="E966">
        <v>7.4963822560696905E-2</v>
      </c>
      <c r="F966">
        <v>1.9275289561149801E-2</v>
      </c>
      <c r="G966">
        <v>32.0742264283097</v>
      </c>
    </row>
    <row r="967" spans="1:7" x14ac:dyDescent="0.25">
      <c r="A967" t="s">
        <v>180</v>
      </c>
      <c r="B967" t="s">
        <v>203</v>
      </c>
      <c r="C967" t="s">
        <v>207</v>
      </c>
      <c r="D967">
        <v>7.6285662587622302E-2</v>
      </c>
      <c r="E967">
        <v>7.5619931946387706E-2</v>
      </c>
      <c r="F967">
        <v>1.7965591745347599E-2</v>
      </c>
      <c r="G967">
        <v>23.550417124203602</v>
      </c>
    </row>
    <row r="968" spans="1:7" x14ac:dyDescent="0.25">
      <c r="A968" t="s">
        <v>180</v>
      </c>
      <c r="B968" t="s">
        <v>205</v>
      </c>
      <c r="C968" t="s">
        <v>205</v>
      </c>
      <c r="D968">
        <v>5.5456567003244001E-2</v>
      </c>
      <c r="E968">
        <v>6.6480080646587905E-2</v>
      </c>
      <c r="F968">
        <v>1.67710844080039E-2</v>
      </c>
      <c r="G968">
        <v>30.241836655743398</v>
      </c>
    </row>
    <row r="969" spans="1:7" x14ac:dyDescent="0.25">
      <c r="A969" t="s">
        <v>180</v>
      </c>
      <c r="B969" t="s">
        <v>205</v>
      </c>
      <c r="C969" t="s">
        <v>204</v>
      </c>
      <c r="D969">
        <v>5.75619219270685E-2</v>
      </c>
      <c r="E969">
        <v>7.05969750002889E-2</v>
      </c>
      <c r="F969">
        <v>1.7504784435933601E-2</v>
      </c>
      <c r="G969">
        <v>30.410354362580701</v>
      </c>
    </row>
    <row r="970" spans="1:7" x14ac:dyDescent="0.25">
      <c r="A970" t="s">
        <v>180</v>
      </c>
      <c r="B970" t="s">
        <v>205</v>
      </c>
      <c r="C970" t="s">
        <v>207</v>
      </c>
      <c r="D970">
        <v>7.1176060672544006E-2</v>
      </c>
      <c r="E970">
        <v>7.0192672510993107E-2</v>
      </c>
      <c r="F970">
        <v>1.5422760912372199E-2</v>
      </c>
      <c r="G970">
        <v>21.668466569577198</v>
      </c>
    </row>
    <row r="971" spans="1:7" x14ac:dyDescent="0.25">
      <c r="A971" t="s">
        <v>181</v>
      </c>
      <c r="B971" t="s">
        <v>203</v>
      </c>
      <c r="C971" t="s">
        <v>205</v>
      </c>
      <c r="D971">
        <v>5.2990165186640598E-2</v>
      </c>
      <c r="E971">
        <v>6.5768231492586898E-2</v>
      </c>
      <c r="F971">
        <v>2.02199107535024E-2</v>
      </c>
      <c r="G971">
        <v>38.157855674320501</v>
      </c>
    </row>
    <row r="972" spans="1:7" x14ac:dyDescent="0.25">
      <c r="A972" t="s">
        <v>181</v>
      </c>
      <c r="B972" t="s">
        <v>203</v>
      </c>
      <c r="C972" t="s">
        <v>204</v>
      </c>
      <c r="D972">
        <v>5.4073623187902098E-2</v>
      </c>
      <c r="E972">
        <v>6.7669962748534193E-2</v>
      </c>
      <c r="F972">
        <v>2.0197261891172401E-2</v>
      </c>
      <c r="G972">
        <v>37.351412205149003</v>
      </c>
    </row>
    <row r="973" spans="1:7" x14ac:dyDescent="0.25">
      <c r="A973" t="s">
        <v>181</v>
      </c>
      <c r="B973" t="s">
        <v>203</v>
      </c>
      <c r="C973" t="s">
        <v>207</v>
      </c>
      <c r="D973">
        <v>6.6492636916091502E-2</v>
      </c>
      <c r="E973">
        <v>6.8413853224213506E-2</v>
      </c>
      <c r="F973">
        <v>1.9790714021266202E-2</v>
      </c>
      <c r="G973">
        <v>29.763767748059902</v>
      </c>
    </row>
    <row r="974" spans="1:7" x14ac:dyDescent="0.25">
      <c r="A974" t="s">
        <v>181</v>
      </c>
      <c r="B974" t="s">
        <v>205</v>
      </c>
      <c r="C974" t="s">
        <v>205</v>
      </c>
      <c r="D974">
        <v>5.12189837830637E-2</v>
      </c>
      <c r="E974">
        <v>5.9701746148923901E-2</v>
      </c>
      <c r="F974">
        <v>1.7650732274622299E-2</v>
      </c>
      <c r="G974">
        <v>34.461309012653302</v>
      </c>
    </row>
    <row r="975" spans="1:7" x14ac:dyDescent="0.25">
      <c r="A975" t="s">
        <v>181</v>
      </c>
      <c r="B975" t="s">
        <v>205</v>
      </c>
      <c r="C975" t="s">
        <v>204</v>
      </c>
      <c r="D975">
        <v>5.2782409373737203E-2</v>
      </c>
      <c r="E975">
        <v>6.2060415101793803E-2</v>
      </c>
      <c r="F975">
        <v>1.7721164626990499E-2</v>
      </c>
      <c r="G975">
        <v>33.573997165441902</v>
      </c>
    </row>
    <row r="976" spans="1:7" x14ac:dyDescent="0.25">
      <c r="A976" t="s">
        <v>181</v>
      </c>
      <c r="B976" t="s">
        <v>205</v>
      </c>
      <c r="C976" t="s">
        <v>207</v>
      </c>
      <c r="D976">
        <v>6.3644277252682999E-2</v>
      </c>
      <c r="E976">
        <v>6.2114715022599999E-2</v>
      </c>
      <c r="F976">
        <v>1.7507722003746999E-2</v>
      </c>
      <c r="G976">
        <v>27.5087136809444</v>
      </c>
    </row>
    <row r="977" spans="1:7" x14ac:dyDescent="0.25">
      <c r="A977" t="s">
        <v>182</v>
      </c>
      <c r="B977" t="s">
        <v>203</v>
      </c>
      <c r="C977" t="s">
        <v>205</v>
      </c>
      <c r="D977">
        <v>4.6074923645964203E-2</v>
      </c>
      <c r="E977">
        <v>5.5710762697480903E-2</v>
      </c>
      <c r="F977">
        <v>1.8017380637874499E-2</v>
      </c>
      <c r="G977">
        <v>39.1045263065838</v>
      </c>
    </row>
    <row r="978" spans="1:7" x14ac:dyDescent="0.25">
      <c r="A978" t="s">
        <v>182</v>
      </c>
      <c r="B978" t="s">
        <v>203</v>
      </c>
      <c r="C978" t="s">
        <v>204</v>
      </c>
      <c r="D978">
        <v>4.6836271829109301E-2</v>
      </c>
      <c r="E978">
        <v>5.59083287157306E-2</v>
      </c>
      <c r="F978">
        <v>1.83430823775458E-2</v>
      </c>
      <c r="G978">
        <v>39.164266627527297</v>
      </c>
    </row>
    <row r="979" spans="1:7" x14ac:dyDescent="0.25">
      <c r="A979" t="s">
        <v>182</v>
      </c>
      <c r="B979" t="s">
        <v>203</v>
      </c>
      <c r="C979" t="s">
        <v>207</v>
      </c>
      <c r="D979">
        <v>5.5319795400343402E-2</v>
      </c>
      <c r="E979">
        <v>5.4060773630862903E-2</v>
      </c>
      <c r="F979">
        <v>1.7272160433851099E-2</v>
      </c>
      <c r="G979">
        <v>31.2223866860936</v>
      </c>
    </row>
    <row r="980" spans="1:7" x14ac:dyDescent="0.25">
      <c r="A980" t="s">
        <v>182</v>
      </c>
      <c r="B980" t="s">
        <v>205</v>
      </c>
      <c r="C980" t="s">
        <v>205</v>
      </c>
      <c r="D980">
        <v>4.4967881133134997E-2</v>
      </c>
      <c r="E980">
        <v>5.3743792786290899E-2</v>
      </c>
      <c r="F980">
        <v>1.7445613847964801E-2</v>
      </c>
      <c r="G980">
        <v>38.795721320099901</v>
      </c>
    </row>
    <row r="981" spans="1:7" x14ac:dyDescent="0.25">
      <c r="A981" t="s">
        <v>182</v>
      </c>
      <c r="B981" t="s">
        <v>205</v>
      </c>
      <c r="C981" t="s">
        <v>204</v>
      </c>
      <c r="D981">
        <v>4.5776915313701101E-2</v>
      </c>
      <c r="E981">
        <v>5.3815182699311799E-2</v>
      </c>
      <c r="F981">
        <v>1.7713619598338198E-2</v>
      </c>
      <c r="G981">
        <v>38.695529126307299</v>
      </c>
    </row>
    <row r="982" spans="1:7" x14ac:dyDescent="0.25">
      <c r="A982" t="s">
        <v>182</v>
      </c>
      <c r="B982" t="s">
        <v>205</v>
      </c>
      <c r="C982" t="s">
        <v>207</v>
      </c>
      <c r="D982">
        <v>5.3355152675153797E-2</v>
      </c>
      <c r="E982">
        <v>5.2417938468105198E-2</v>
      </c>
      <c r="F982">
        <v>1.68018437110302E-2</v>
      </c>
      <c r="G982">
        <v>31.490573765810701</v>
      </c>
    </row>
    <row r="983" spans="1:7" x14ac:dyDescent="0.25">
      <c r="A983" t="s">
        <v>183</v>
      </c>
      <c r="B983" t="s">
        <v>203</v>
      </c>
      <c r="C983" t="s">
        <v>205</v>
      </c>
      <c r="D983">
        <v>4.7163041443626701E-2</v>
      </c>
      <c r="E983">
        <v>5.7919721144262498E-2</v>
      </c>
      <c r="F983">
        <v>1.9651084193033401E-2</v>
      </c>
      <c r="G983">
        <v>41.666278491649301</v>
      </c>
    </row>
    <row r="984" spans="1:7" x14ac:dyDescent="0.25">
      <c r="A984" t="s">
        <v>183</v>
      </c>
      <c r="B984" t="s">
        <v>203</v>
      </c>
      <c r="C984" t="s">
        <v>204</v>
      </c>
      <c r="D984">
        <v>5.0913472483761303E-2</v>
      </c>
      <c r="E984">
        <v>6.3347883820385906E-2</v>
      </c>
      <c r="F984">
        <v>2.1303195548060601E-2</v>
      </c>
      <c r="G984">
        <v>41.841961486432098</v>
      </c>
    </row>
    <row r="985" spans="1:7" x14ac:dyDescent="0.25">
      <c r="A985" t="s">
        <v>183</v>
      </c>
      <c r="B985" t="s">
        <v>203</v>
      </c>
      <c r="C985" t="s">
        <v>207</v>
      </c>
      <c r="D985">
        <v>6.1387420947985702E-2</v>
      </c>
      <c r="E985">
        <v>6.1174360685021703E-2</v>
      </c>
      <c r="F985">
        <v>1.9901388096424499E-2</v>
      </c>
      <c r="G985">
        <v>32.419325961400503</v>
      </c>
    </row>
    <row r="986" spans="1:7" x14ac:dyDescent="0.25">
      <c r="A986" t="s">
        <v>183</v>
      </c>
      <c r="B986" t="s">
        <v>205</v>
      </c>
      <c r="C986" t="s">
        <v>205</v>
      </c>
      <c r="D986">
        <v>4.6082548242093603E-2</v>
      </c>
      <c r="E986">
        <v>5.6929942353003901E-2</v>
      </c>
      <c r="F986">
        <v>1.94903396642589E-2</v>
      </c>
      <c r="G986">
        <v>42.2944051658489</v>
      </c>
    </row>
    <row r="987" spans="1:7" x14ac:dyDescent="0.25">
      <c r="A987" t="s">
        <v>183</v>
      </c>
      <c r="B987" t="s">
        <v>205</v>
      </c>
      <c r="C987" t="s">
        <v>204</v>
      </c>
      <c r="D987">
        <v>4.8751211874981E-2</v>
      </c>
      <c r="E987">
        <v>5.9607599262509602E-2</v>
      </c>
      <c r="F987">
        <v>1.9876635944446601E-2</v>
      </c>
      <c r="G987">
        <v>40.7715730132388</v>
      </c>
    </row>
    <row r="988" spans="1:7" x14ac:dyDescent="0.25">
      <c r="A988" t="s">
        <v>183</v>
      </c>
      <c r="B988" t="s">
        <v>205</v>
      </c>
      <c r="C988" t="s">
        <v>207</v>
      </c>
      <c r="D988">
        <v>5.81290060214215E-2</v>
      </c>
      <c r="E988">
        <v>5.7631434905017001E-2</v>
      </c>
      <c r="F988">
        <v>1.8992946225728599E-2</v>
      </c>
      <c r="G988">
        <v>32.673784614052003</v>
      </c>
    </row>
    <row r="989" spans="1:7" x14ac:dyDescent="0.25">
      <c r="A989" t="s">
        <v>184</v>
      </c>
      <c r="B989" t="s">
        <v>203</v>
      </c>
      <c r="C989" t="s">
        <v>205</v>
      </c>
      <c r="D989">
        <v>5.7634032104851303E-2</v>
      </c>
      <c r="E989">
        <v>7.5249851889591504E-2</v>
      </c>
      <c r="F989">
        <v>2.13254676919175E-2</v>
      </c>
      <c r="G989">
        <v>37.001519611053702</v>
      </c>
    </row>
    <row r="990" spans="1:7" x14ac:dyDescent="0.25">
      <c r="A990" t="s">
        <v>184</v>
      </c>
      <c r="B990" t="s">
        <v>203</v>
      </c>
      <c r="C990" t="s">
        <v>204</v>
      </c>
      <c r="D990">
        <v>5.8753834093280097E-2</v>
      </c>
      <c r="E990">
        <v>7.4521240883205095E-2</v>
      </c>
      <c r="F990">
        <v>2.2119434254315201E-2</v>
      </c>
      <c r="G990">
        <v>37.647643929411501</v>
      </c>
    </row>
    <row r="991" spans="1:7" x14ac:dyDescent="0.25">
      <c r="A991" t="s">
        <v>184</v>
      </c>
      <c r="B991" t="s">
        <v>203</v>
      </c>
      <c r="C991" t="s">
        <v>207</v>
      </c>
      <c r="D991">
        <v>7.3451558241882001E-2</v>
      </c>
      <c r="E991">
        <v>7.4005733514400707E-2</v>
      </c>
      <c r="F991">
        <v>2.0943054004317899E-2</v>
      </c>
      <c r="G991">
        <v>28.512742963669599</v>
      </c>
    </row>
    <row r="992" spans="1:7" x14ac:dyDescent="0.25">
      <c r="A992" t="s">
        <v>184</v>
      </c>
      <c r="B992" t="s">
        <v>205</v>
      </c>
      <c r="C992" t="s">
        <v>205</v>
      </c>
      <c r="D992">
        <v>5.54281838457742E-2</v>
      </c>
      <c r="E992">
        <v>7.0640331065481995E-2</v>
      </c>
      <c r="F992">
        <v>2.1295474917541E-2</v>
      </c>
      <c r="G992">
        <v>38.419939893384402</v>
      </c>
    </row>
    <row r="993" spans="1:7" x14ac:dyDescent="0.25">
      <c r="A993" t="s">
        <v>184</v>
      </c>
      <c r="B993" t="s">
        <v>205</v>
      </c>
      <c r="C993" t="s">
        <v>204</v>
      </c>
      <c r="D993">
        <v>5.6885525512630597E-2</v>
      </c>
      <c r="E993">
        <v>7.1265001436960199E-2</v>
      </c>
      <c r="F993">
        <v>2.2192754371665398E-2</v>
      </c>
      <c r="G993">
        <v>39.013007565057798</v>
      </c>
    </row>
    <row r="994" spans="1:7" x14ac:dyDescent="0.25">
      <c r="A994" t="s">
        <v>184</v>
      </c>
      <c r="B994" t="s">
        <v>205</v>
      </c>
      <c r="C994" t="s">
        <v>207</v>
      </c>
      <c r="D994">
        <v>6.9660603188341094E-2</v>
      </c>
      <c r="E994">
        <v>6.9183658740788107E-2</v>
      </c>
      <c r="F994">
        <v>2.0655518574372599E-2</v>
      </c>
      <c r="G994">
        <v>29.651650472400199</v>
      </c>
    </row>
    <row r="995" spans="1:7" x14ac:dyDescent="0.25">
      <c r="A995" t="s">
        <v>185</v>
      </c>
      <c r="B995" t="s">
        <v>203</v>
      </c>
      <c r="C995" t="s">
        <v>205</v>
      </c>
      <c r="D995">
        <v>4.7446350748604899E-2</v>
      </c>
      <c r="E995">
        <v>5.6170657499741102E-2</v>
      </c>
      <c r="F995">
        <v>1.5783692451923102E-2</v>
      </c>
      <c r="G995">
        <v>33.266399212772299</v>
      </c>
    </row>
    <row r="996" spans="1:7" x14ac:dyDescent="0.25">
      <c r="A996" t="s">
        <v>185</v>
      </c>
      <c r="B996" t="s">
        <v>203</v>
      </c>
      <c r="C996" t="s">
        <v>204</v>
      </c>
      <c r="D996">
        <v>4.9025256824092603E-2</v>
      </c>
      <c r="E996">
        <v>5.7366762932328397E-2</v>
      </c>
      <c r="F996">
        <v>1.64087713576292E-2</v>
      </c>
      <c r="G996">
        <v>33.4700365089478</v>
      </c>
    </row>
    <row r="997" spans="1:7" x14ac:dyDescent="0.25">
      <c r="A997" t="s">
        <v>185</v>
      </c>
      <c r="B997" t="s">
        <v>203</v>
      </c>
      <c r="C997" t="s">
        <v>207</v>
      </c>
      <c r="D997">
        <v>5.8785800345722901E-2</v>
      </c>
      <c r="E997">
        <v>5.5837783806804202E-2</v>
      </c>
      <c r="F997">
        <v>1.49441432219656E-2</v>
      </c>
      <c r="G997">
        <v>25.421348580912699</v>
      </c>
    </row>
    <row r="998" spans="1:7" x14ac:dyDescent="0.25">
      <c r="A998" t="s">
        <v>185</v>
      </c>
      <c r="B998" t="s">
        <v>205</v>
      </c>
      <c r="C998" t="s">
        <v>205</v>
      </c>
      <c r="D998">
        <v>4.6074764396529903E-2</v>
      </c>
      <c r="E998">
        <v>5.5275813444777097E-2</v>
      </c>
      <c r="F998">
        <v>1.4989584002865401E-2</v>
      </c>
      <c r="G998">
        <v>32.533175587967499</v>
      </c>
    </row>
    <row r="999" spans="1:7" x14ac:dyDescent="0.25">
      <c r="A999" t="s">
        <v>185</v>
      </c>
      <c r="B999" t="s">
        <v>205</v>
      </c>
      <c r="C999" t="s">
        <v>204</v>
      </c>
      <c r="D999">
        <v>4.75876792680947E-2</v>
      </c>
      <c r="E999">
        <v>5.6805387928901899E-2</v>
      </c>
      <c r="F999">
        <v>1.6201569559713299E-2</v>
      </c>
      <c r="G999">
        <v>34.045723197465698</v>
      </c>
    </row>
    <row r="1000" spans="1:7" x14ac:dyDescent="0.25">
      <c r="A1000" t="s">
        <v>185</v>
      </c>
      <c r="B1000" t="s">
        <v>205</v>
      </c>
      <c r="C1000" t="s">
        <v>207</v>
      </c>
      <c r="D1000">
        <v>5.5801496930483099E-2</v>
      </c>
      <c r="E1000">
        <v>5.4606511980466399E-2</v>
      </c>
      <c r="F1000">
        <v>1.45188332760617E-2</v>
      </c>
      <c r="G1000">
        <v>26.0187164766369</v>
      </c>
    </row>
    <row r="1001" spans="1:7" x14ac:dyDescent="0.25">
      <c r="A1001" t="s">
        <v>186</v>
      </c>
      <c r="B1001" t="s">
        <v>203</v>
      </c>
      <c r="C1001" t="s">
        <v>205</v>
      </c>
      <c r="D1001">
        <v>4.7257158792472602E-2</v>
      </c>
      <c r="E1001">
        <v>5.7664032619003602E-2</v>
      </c>
      <c r="F1001">
        <v>2.0480834853944401E-2</v>
      </c>
      <c r="G1001">
        <v>43.339115971581997</v>
      </c>
    </row>
    <row r="1002" spans="1:7" x14ac:dyDescent="0.25">
      <c r="A1002" t="s">
        <v>186</v>
      </c>
      <c r="B1002" t="s">
        <v>203</v>
      </c>
      <c r="C1002" t="s">
        <v>204</v>
      </c>
      <c r="D1002">
        <v>4.7382329315365498E-2</v>
      </c>
      <c r="E1002">
        <v>5.7760134269747902E-2</v>
      </c>
      <c r="F1002">
        <v>2.0422903699229299E-2</v>
      </c>
      <c r="G1002">
        <v>43.1023632529742</v>
      </c>
    </row>
    <row r="1003" spans="1:7" x14ac:dyDescent="0.25">
      <c r="A1003" t="s">
        <v>186</v>
      </c>
      <c r="B1003" t="s">
        <v>203</v>
      </c>
      <c r="C1003" t="s">
        <v>207</v>
      </c>
      <c r="D1003">
        <v>5.6839992301225203E-2</v>
      </c>
      <c r="E1003">
        <v>5.7172505799841497E-2</v>
      </c>
      <c r="F1003">
        <v>1.9754501339476701E-2</v>
      </c>
      <c r="G1003">
        <v>34.754581307448298</v>
      </c>
    </row>
    <row r="1004" spans="1:7" x14ac:dyDescent="0.25">
      <c r="A1004" t="s">
        <v>186</v>
      </c>
      <c r="B1004" t="s">
        <v>205</v>
      </c>
      <c r="C1004" t="s">
        <v>205</v>
      </c>
      <c r="D1004">
        <v>4.4752477969094803E-2</v>
      </c>
      <c r="E1004">
        <v>5.46310915774329E-2</v>
      </c>
      <c r="F1004">
        <v>1.9271330985364502E-2</v>
      </c>
      <c r="G1004">
        <v>43.062042282156803</v>
      </c>
    </row>
    <row r="1005" spans="1:7" x14ac:dyDescent="0.25">
      <c r="A1005" t="s">
        <v>186</v>
      </c>
      <c r="B1005" t="s">
        <v>205</v>
      </c>
      <c r="C1005" t="s">
        <v>204</v>
      </c>
      <c r="D1005">
        <v>4.62612313641605E-2</v>
      </c>
      <c r="E1005">
        <v>5.6338124421433697E-2</v>
      </c>
      <c r="F1005">
        <v>1.9967720652742601E-2</v>
      </c>
      <c r="G1005">
        <v>43.162968351534303</v>
      </c>
    </row>
    <row r="1006" spans="1:7" x14ac:dyDescent="0.25">
      <c r="A1006" t="s">
        <v>186</v>
      </c>
      <c r="B1006" t="s">
        <v>205</v>
      </c>
      <c r="C1006" t="s">
        <v>207</v>
      </c>
      <c r="D1006">
        <v>5.4358963918401497E-2</v>
      </c>
      <c r="E1006">
        <v>5.4515310210496798E-2</v>
      </c>
      <c r="F1006">
        <v>1.8919361580801101E-2</v>
      </c>
      <c r="G1006">
        <v>34.804492611744898</v>
      </c>
    </row>
    <row r="1007" spans="1:7" x14ac:dyDescent="0.25">
      <c r="A1007" t="s">
        <v>187</v>
      </c>
      <c r="B1007" t="s">
        <v>203</v>
      </c>
      <c r="C1007" t="s">
        <v>205</v>
      </c>
      <c r="D1007">
        <v>4.0876081708032003E-2</v>
      </c>
      <c r="E1007">
        <v>4.7293002826119201E-2</v>
      </c>
      <c r="F1007">
        <v>1.44781066138399E-2</v>
      </c>
      <c r="G1007">
        <v>35.419506980276402</v>
      </c>
    </row>
    <row r="1008" spans="1:7" x14ac:dyDescent="0.25">
      <c r="A1008" t="s">
        <v>187</v>
      </c>
      <c r="B1008" t="s">
        <v>203</v>
      </c>
      <c r="C1008" t="s">
        <v>204</v>
      </c>
      <c r="D1008">
        <v>4.1196067383794603E-2</v>
      </c>
      <c r="E1008">
        <v>4.7875731119417599E-2</v>
      </c>
      <c r="F1008">
        <v>1.4886354107452799E-2</v>
      </c>
      <c r="G1008">
        <v>36.135376633811198</v>
      </c>
    </row>
    <row r="1009" spans="1:7" x14ac:dyDescent="0.25">
      <c r="A1009" t="s">
        <v>187</v>
      </c>
      <c r="B1009" t="s">
        <v>203</v>
      </c>
      <c r="C1009" t="s">
        <v>207</v>
      </c>
      <c r="D1009">
        <v>4.82098017905737E-2</v>
      </c>
      <c r="E1009">
        <v>4.6056743338653901E-2</v>
      </c>
      <c r="F1009">
        <v>1.3297414493461199E-2</v>
      </c>
      <c r="G1009">
        <v>27.5823878123913</v>
      </c>
    </row>
    <row r="1010" spans="1:7" x14ac:dyDescent="0.25">
      <c r="A1010" t="s">
        <v>187</v>
      </c>
      <c r="B1010" t="s">
        <v>205</v>
      </c>
      <c r="C1010" t="s">
        <v>205</v>
      </c>
      <c r="D1010">
        <v>3.8406110060272697E-2</v>
      </c>
      <c r="E1010">
        <v>4.4481861527234101E-2</v>
      </c>
      <c r="F1010">
        <v>1.3409078799532599E-2</v>
      </c>
      <c r="G1010">
        <v>34.913920671708297</v>
      </c>
    </row>
    <row r="1011" spans="1:7" x14ac:dyDescent="0.25">
      <c r="A1011" t="s">
        <v>187</v>
      </c>
      <c r="B1011" t="s">
        <v>205</v>
      </c>
      <c r="C1011" t="s">
        <v>204</v>
      </c>
      <c r="D1011">
        <v>4.0303764994251798E-2</v>
      </c>
      <c r="E1011">
        <v>4.6854207193023599E-2</v>
      </c>
      <c r="F1011">
        <v>1.43470200593086E-2</v>
      </c>
      <c r="G1011">
        <v>35.597220411926301</v>
      </c>
    </row>
    <row r="1012" spans="1:7" x14ac:dyDescent="0.25">
      <c r="A1012" t="s">
        <v>187</v>
      </c>
      <c r="B1012" t="s">
        <v>205</v>
      </c>
      <c r="C1012" t="s">
        <v>207</v>
      </c>
      <c r="D1012">
        <v>4.61127863070235E-2</v>
      </c>
      <c r="E1012">
        <v>4.3979445139736201E-2</v>
      </c>
      <c r="F1012">
        <v>1.23876396411339E-2</v>
      </c>
      <c r="G1012">
        <v>26.863784718311599</v>
      </c>
    </row>
    <row r="1013" spans="1:7" x14ac:dyDescent="0.25">
      <c r="A1013" t="s">
        <v>188</v>
      </c>
      <c r="B1013" t="s">
        <v>203</v>
      </c>
      <c r="C1013" t="s">
        <v>205</v>
      </c>
      <c r="D1013">
        <v>4.2625755824740402E-2</v>
      </c>
      <c r="E1013">
        <v>5.1911442506434501E-2</v>
      </c>
      <c r="F1013">
        <v>1.47237591407777E-2</v>
      </c>
      <c r="G1013">
        <v>34.541930942681098</v>
      </c>
    </row>
    <row r="1014" spans="1:7" x14ac:dyDescent="0.25">
      <c r="A1014" t="s">
        <v>188</v>
      </c>
      <c r="B1014" t="s">
        <v>203</v>
      </c>
      <c r="C1014" t="s">
        <v>204</v>
      </c>
      <c r="D1014">
        <v>4.2315183628848702E-2</v>
      </c>
      <c r="E1014">
        <v>5.0862965582408E-2</v>
      </c>
      <c r="F1014">
        <v>1.4085746163901999E-2</v>
      </c>
      <c r="G1014">
        <v>33.287687671285298</v>
      </c>
    </row>
    <row r="1015" spans="1:7" x14ac:dyDescent="0.25">
      <c r="A1015" t="s">
        <v>188</v>
      </c>
      <c r="B1015" t="s">
        <v>203</v>
      </c>
      <c r="C1015" t="s">
        <v>207</v>
      </c>
      <c r="D1015">
        <v>4.9545641823535297E-2</v>
      </c>
      <c r="E1015">
        <v>4.8682925207164503E-2</v>
      </c>
      <c r="F1015">
        <v>1.28499340614936E-2</v>
      </c>
      <c r="G1015">
        <v>25.935548695202399</v>
      </c>
    </row>
    <row r="1016" spans="1:7" x14ac:dyDescent="0.25">
      <c r="A1016" t="s">
        <v>188</v>
      </c>
      <c r="B1016" t="s">
        <v>205</v>
      </c>
      <c r="C1016" t="s">
        <v>205</v>
      </c>
      <c r="D1016">
        <v>3.9883759752455797E-2</v>
      </c>
      <c r="E1016">
        <v>4.6674993391044799E-2</v>
      </c>
      <c r="F1016">
        <v>1.2044662480354899E-2</v>
      </c>
      <c r="G1016">
        <v>30.199415890356899</v>
      </c>
    </row>
    <row r="1017" spans="1:7" x14ac:dyDescent="0.25">
      <c r="A1017" t="s">
        <v>188</v>
      </c>
      <c r="B1017" t="s">
        <v>205</v>
      </c>
      <c r="C1017" t="s">
        <v>204</v>
      </c>
      <c r="D1017">
        <v>4.1084428595792297E-2</v>
      </c>
      <c r="E1017">
        <v>4.80904946455053E-2</v>
      </c>
      <c r="F1017">
        <v>1.25066337025751E-2</v>
      </c>
      <c r="G1017">
        <v>30.4412988814355</v>
      </c>
    </row>
    <row r="1018" spans="1:7" x14ac:dyDescent="0.25">
      <c r="A1018" t="s">
        <v>188</v>
      </c>
      <c r="B1018" t="s">
        <v>205</v>
      </c>
      <c r="C1018" t="s">
        <v>207</v>
      </c>
      <c r="D1018">
        <v>4.6442549667894698E-2</v>
      </c>
      <c r="E1018">
        <v>4.4608110912228001E-2</v>
      </c>
      <c r="F1018">
        <v>1.0835654822604599E-2</v>
      </c>
      <c r="G1018">
        <v>23.331309112202199</v>
      </c>
    </row>
    <row r="1019" spans="1:7" x14ac:dyDescent="0.25">
      <c r="A1019" t="s">
        <v>189</v>
      </c>
      <c r="B1019" t="s">
        <v>203</v>
      </c>
      <c r="C1019" t="s">
        <v>205</v>
      </c>
      <c r="D1019">
        <v>3.8650921918330902E-2</v>
      </c>
      <c r="E1019">
        <v>4.5064578758113698E-2</v>
      </c>
      <c r="F1019">
        <v>1.5198992600976499E-2</v>
      </c>
      <c r="G1019">
        <v>39.3237517932739</v>
      </c>
    </row>
    <row r="1020" spans="1:7" x14ac:dyDescent="0.25">
      <c r="A1020" t="s">
        <v>189</v>
      </c>
      <c r="B1020" t="s">
        <v>203</v>
      </c>
      <c r="C1020" t="s">
        <v>204</v>
      </c>
      <c r="D1020">
        <v>3.9679285612267003E-2</v>
      </c>
      <c r="E1020">
        <v>4.5487385370187601E-2</v>
      </c>
      <c r="F1020">
        <v>1.48876315231196E-2</v>
      </c>
      <c r="G1020">
        <v>37.519908167190103</v>
      </c>
    </row>
    <row r="1021" spans="1:7" x14ac:dyDescent="0.25">
      <c r="A1021" t="s">
        <v>189</v>
      </c>
      <c r="B1021" t="s">
        <v>203</v>
      </c>
      <c r="C1021" t="s">
        <v>207</v>
      </c>
      <c r="D1021">
        <v>4.5467658893016898E-2</v>
      </c>
      <c r="E1021">
        <v>4.3627516413507698E-2</v>
      </c>
      <c r="F1021">
        <v>1.4191466989870701E-2</v>
      </c>
      <c r="G1021">
        <v>31.2122227873278</v>
      </c>
    </row>
    <row r="1022" spans="1:7" x14ac:dyDescent="0.25">
      <c r="A1022" t="s">
        <v>189</v>
      </c>
      <c r="B1022" t="s">
        <v>205</v>
      </c>
      <c r="C1022" t="s">
        <v>205</v>
      </c>
      <c r="D1022">
        <v>3.69898507606128E-2</v>
      </c>
      <c r="E1022">
        <v>4.2418452585778199E-2</v>
      </c>
      <c r="F1022">
        <v>1.4233973283274901E-2</v>
      </c>
      <c r="G1022">
        <v>38.480753478549801</v>
      </c>
    </row>
    <row r="1023" spans="1:7" x14ac:dyDescent="0.25">
      <c r="A1023" t="s">
        <v>189</v>
      </c>
      <c r="B1023" t="s">
        <v>205</v>
      </c>
      <c r="C1023" t="s">
        <v>204</v>
      </c>
      <c r="D1023">
        <v>3.8539248955632897E-2</v>
      </c>
      <c r="E1023">
        <v>4.4481279729013903E-2</v>
      </c>
      <c r="F1023">
        <v>1.4684643690362801E-2</v>
      </c>
      <c r="G1023">
        <v>38.103087341603398</v>
      </c>
    </row>
    <row r="1024" spans="1:7" x14ac:dyDescent="0.25">
      <c r="A1024" t="s">
        <v>189</v>
      </c>
      <c r="B1024" t="s">
        <v>205</v>
      </c>
      <c r="C1024" t="s">
        <v>207</v>
      </c>
      <c r="D1024">
        <v>4.3271998058130201E-2</v>
      </c>
      <c r="E1024">
        <v>4.16045534044149E-2</v>
      </c>
      <c r="F1024">
        <v>1.36256512969683E-2</v>
      </c>
      <c r="G1024">
        <v>31.488380265371699</v>
      </c>
    </row>
    <row r="1025" spans="1:7" x14ac:dyDescent="0.25">
      <c r="A1025" t="s">
        <v>190</v>
      </c>
      <c r="B1025" t="s">
        <v>203</v>
      </c>
      <c r="C1025" t="s">
        <v>205</v>
      </c>
      <c r="D1025">
        <v>6.8527288605064796E-2</v>
      </c>
      <c r="E1025">
        <v>7.7610594742851799E-2</v>
      </c>
      <c r="F1025">
        <v>1.63255313523821E-2</v>
      </c>
      <c r="G1025">
        <v>23.823401866180699</v>
      </c>
    </row>
    <row r="1026" spans="1:7" x14ac:dyDescent="0.25">
      <c r="A1026" t="s">
        <v>190</v>
      </c>
      <c r="B1026" t="s">
        <v>203</v>
      </c>
      <c r="C1026" t="s">
        <v>204</v>
      </c>
      <c r="D1026">
        <v>6.9475477615523307E-2</v>
      </c>
      <c r="E1026">
        <v>8.0467674230493599E-2</v>
      </c>
      <c r="F1026">
        <v>1.8277910788158901E-2</v>
      </c>
      <c r="G1026">
        <v>26.308434883036998</v>
      </c>
    </row>
    <row r="1027" spans="1:7" x14ac:dyDescent="0.25">
      <c r="A1027" t="s">
        <v>190</v>
      </c>
      <c r="B1027" t="s">
        <v>203</v>
      </c>
      <c r="C1027" t="s">
        <v>207</v>
      </c>
      <c r="D1027">
        <v>8.8793407900394195E-2</v>
      </c>
      <c r="E1027">
        <v>8.4401822461015297E-2</v>
      </c>
      <c r="F1027">
        <v>1.74337184457924E-2</v>
      </c>
      <c r="G1027">
        <v>19.634023356045802</v>
      </c>
    </row>
    <row r="1028" spans="1:7" x14ac:dyDescent="0.25">
      <c r="A1028" t="s">
        <v>190</v>
      </c>
      <c r="B1028" t="s">
        <v>205</v>
      </c>
      <c r="C1028" t="s">
        <v>205</v>
      </c>
      <c r="D1028">
        <v>6.4885809252657203E-2</v>
      </c>
      <c r="E1028">
        <v>8.3159626965946601E-2</v>
      </c>
      <c r="F1028">
        <v>1.2767362442838E-2</v>
      </c>
      <c r="G1028">
        <v>19.676663649402101</v>
      </c>
    </row>
    <row r="1029" spans="1:7" x14ac:dyDescent="0.25">
      <c r="A1029" t="s">
        <v>190</v>
      </c>
      <c r="B1029" t="s">
        <v>205</v>
      </c>
      <c r="C1029" t="s">
        <v>204</v>
      </c>
      <c r="D1029">
        <v>6.4283264901558196E-2</v>
      </c>
      <c r="E1029">
        <v>8.4770680864513406E-2</v>
      </c>
      <c r="F1029">
        <v>1.5740094251693901E-2</v>
      </c>
      <c r="G1029">
        <v>24.485523994149801</v>
      </c>
    </row>
    <row r="1030" spans="1:7" x14ac:dyDescent="0.25">
      <c r="A1030" t="s">
        <v>190</v>
      </c>
      <c r="B1030" t="s">
        <v>205</v>
      </c>
      <c r="C1030" t="s">
        <v>207</v>
      </c>
      <c r="D1030">
        <v>8.3015578682753402E-2</v>
      </c>
      <c r="E1030">
        <v>8.7497800995076494E-2</v>
      </c>
      <c r="F1030">
        <v>1.25578938888393E-2</v>
      </c>
      <c r="G1030">
        <v>15.127153346517799</v>
      </c>
    </row>
    <row r="1031" spans="1:7" x14ac:dyDescent="0.25">
      <c r="A1031" t="s">
        <v>191</v>
      </c>
      <c r="B1031" t="s">
        <v>203</v>
      </c>
      <c r="C1031" t="s">
        <v>205</v>
      </c>
      <c r="D1031">
        <v>6.2707223748906096E-2</v>
      </c>
      <c r="E1031">
        <v>8.4397880021847102E-2</v>
      </c>
      <c r="F1031">
        <v>2.94963309679247E-2</v>
      </c>
      <c r="G1031">
        <v>47.0381707313893</v>
      </c>
    </row>
    <row r="1032" spans="1:7" x14ac:dyDescent="0.25">
      <c r="A1032" t="s">
        <v>191</v>
      </c>
      <c r="B1032" t="s">
        <v>203</v>
      </c>
      <c r="C1032" t="s">
        <v>207</v>
      </c>
      <c r="D1032">
        <v>7.8650581485915305E-2</v>
      </c>
      <c r="E1032">
        <v>8.0912582977851102E-2</v>
      </c>
      <c r="F1032">
        <v>2.8004973738307199E-2</v>
      </c>
      <c r="G1032">
        <v>35.606823508764997</v>
      </c>
    </row>
    <row r="1033" spans="1:7" x14ac:dyDescent="0.25">
      <c r="A1033" t="s">
        <v>191</v>
      </c>
      <c r="B1033" t="s">
        <v>205</v>
      </c>
      <c r="C1033" t="s">
        <v>205</v>
      </c>
      <c r="D1033">
        <v>6.0570121929689198E-2</v>
      </c>
      <c r="E1033">
        <v>8.0928503219879794E-2</v>
      </c>
      <c r="F1033">
        <v>2.81640827527945E-2</v>
      </c>
      <c r="G1033">
        <v>46.498309489104003</v>
      </c>
    </row>
    <row r="1034" spans="1:7" x14ac:dyDescent="0.25">
      <c r="A1034" t="s">
        <v>191</v>
      </c>
      <c r="B1034" t="s">
        <v>205</v>
      </c>
      <c r="C1034" t="s">
        <v>207</v>
      </c>
      <c r="D1034">
        <v>7.8663840701792401E-2</v>
      </c>
      <c r="E1034">
        <v>8.1034267774416496E-2</v>
      </c>
      <c r="F1034">
        <v>2.7769806085134699E-2</v>
      </c>
      <c r="G1034">
        <v>35.301869114689602</v>
      </c>
    </row>
    <row r="1035" spans="1:7" x14ac:dyDescent="0.25">
      <c r="A1035" t="s">
        <v>192</v>
      </c>
      <c r="B1035" t="s">
        <v>203</v>
      </c>
      <c r="C1035" t="s">
        <v>205</v>
      </c>
      <c r="D1035">
        <v>5.2251994458094503E-2</v>
      </c>
      <c r="E1035">
        <v>6.5151720134174099E-2</v>
      </c>
      <c r="F1035">
        <v>2.1491706537530401E-2</v>
      </c>
      <c r="G1035">
        <v>41.130882678108101</v>
      </c>
    </row>
    <row r="1036" spans="1:7" x14ac:dyDescent="0.25">
      <c r="A1036" t="s">
        <v>192</v>
      </c>
      <c r="B1036" t="s">
        <v>203</v>
      </c>
      <c r="C1036" t="s">
        <v>204</v>
      </c>
      <c r="D1036">
        <v>5.40019058962753E-2</v>
      </c>
      <c r="E1036">
        <v>6.7352993195131702E-2</v>
      </c>
      <c r="F1036">
        <v>2.33963843013478E-2</v>
      </c>
      <c r="G1036">
        <v>43.325108462443303</v>
      </c>
    </row>
    <row r="1037" spans="1:7" x14ac:dyDescent="0.25">
      <c r="A1037" t="s">
        <v>192</v>
      </c>
      <c r="B1037" t="s">
        <v>203</v>
      </c>
      <c r="C1037" t="s">
        <v>207</v>
      </c>
      <c r="D1037">
        <v>6.3231146891788201E-2</v>
      </c>
      <c r="E1037">
        <v>6.2403772883843897E-2</v>
      </c>
      <c r="F1037">
        <v>2.06736596794991E-2</v>
      </c>
      <c r="G1037">
        <v>32.695373555186798</v>
      </c>
    </row>
    <row r="1038" spans="1:7" x14ac:dyDescent="0.25">
      <c r="A1038" t="s">
        <v>192</v>
      </c>
      <c r="B1038" t="s">
        <v>205</v>
      </c>
      <c r="C1038" t="s">
        <v>205</v>
      </c>
      <c r="D1038">
        <v>5.0796079065216798E-2</v>
      </c>
      <c r="E1038">
        <v>6.3150327092705599E-2</v>
      </c>
      <c r="F1038">
        <v>2.1641368051910501E-2</v>
      </c>
      <c r="G1038">
        <v>42.604406580526202</v>
      </c>
    </row>
    <row r="1039" spans="1:7" x14ac:dyDescent="0.25">
      <c r="A1039" t="s">
        <v>192</v>
      </c>
      <c r="B1039" t="s">
        <v>205</v>
      </c>
      <c r="C1039" t="s">
        <v>204</v>
      </c>
      <c r="D1039">
        <v>5.1918691111868302E-2</v>
      </c>
      <c r="E1039">
        <v>6.3914589867623994E-2</v>
      </c>
      <c r="F1039">
        <v>2.2729431751654601E-2</v>
      </c>
      <c r="G1039">
        <v>43.778899785204402</v>
      </c>
    </row>
    <row r="1040" spans="1:7" x14ac:dyDescent="0.25">
      <c r="A1040" t="s">
        <v>192</v>
      </c>
      <c r="B1040" t="s">
        <v>205</v>
      </c>
      <c r="C1040" t="s">
        <v>207</v>
      </c>
      <c r="D1040">
        <v>5.9081939954225997E-2</v>
      </c>
      <c r="E1040">
        <v>5.7901958558107702E-2</v>
      </c>
      <c r="F1040">
        <v>2.0221485857313402E-2</v>
      </c>
      <c r="G1040">
        <v>34.226171098951902</v>
      </c>
    </row>
    <row r="1041" spans="1:7" x14ac:dyDescent="0.25">
      <c r="A1041" t="s">
        <v>193</v>
      </c>
      <c r="B1041" t="s">
        <v>203</v>
      </c>
      <c r="C1041" t="s">
        <v>205</v>
      </c>
      <c r="D1041">
        <v>5.5760973546037901E-2</v>
      </c>
      <c r="E1041">
        <v>7.1206437947405901E-2</v>
      </c>
      <c r="F1041">
        <v>2.41259895087465E-2</v>
      </c>
      <c r="G1041">
        <v>43.266801087730997</v>
      </c>
    </row>
    <row r="1042" spans="1:7" x14ac:dyDescent="0.25">
      <c r="A1042" t="s">
        <v>193</v>
      </c>
      <c r="B1042" t="s">
        <v>203</v>
      </c>
      <c r="C1042" t="s">
        <v>207</v>
      </c>
      <c r="D1042">
        <v>7.0321106372977393E-2</v>
      </c>
      <c r="E1042">
        <v>7.21252308049634E-2</v>
      </c>
      <c r="F1042">
        <v>2.5644343565594901E-2</v>
      </c>
      <c r="G1042">
        <v>36.467491608535603</v>
      </c>
    </row>
    <row r="1043" spans="1:7" x14ac:dyDescent="0.25">
      <c r="A1043" t="s">
        <v>193</v>
      </c>
      <c r="B1043" t="s">
        <v>205</v>
      </c>
      <c r="C1043" t="s">
        <v>205</v>
      </c>
      <c r="D1043">
        <v>5.3868576889500398E-2</v>
      </c>
      <c r="E1043">
        <v>6.9483124993388698E-2</v>
      </c>
      <c r="F1043">
        <v>2.2721093137405401E-2</v>
      </c>
      <c r="G1043">
        <v>42.178751415714601</v>
      </c>
    </row>
    <row r="1044" spans="1:7" x14ac:dyDescent="0.25">
      <c r="A1044" t="s">
        <v>193</v>
      </c>
      <c r="B1044" t="s">
        <v>205</v>
      </c>
      <c r="C1044" t="s">
        <v>207</v>
      </c>
      <c r="D1044">
        <v>6.7101816955735194E-2</v>
      </c>
      <c r="E1044">
        <v>6.7934213957467501E-2</v>
      </c>
      <c r="F1044">
        <v>2.2289646380566901E-2</v>
      </c>
      <c r="G1044">
        <v>33.2176495239624</v>
      </c>
    </row>
    <row r="1045" spans="1:7" x14ac:dyDescent="0.25">
      <c r="A1045" t="s">
        <v>194</v>
      </c>
      <c r="B1045" t="s">
        <v>203</v>
      </c>
      <c r="C1045" t="s">
        <v>205</v>
      </c>
      <c r="D1045">
        <v>4.6332693740750899E-2</v>
      </c>
      <c r="E1045">
        <v>5.6657032358417202E-2</v>
      </c>
      <c r="F1045">
        <v>1.3265681094789501E-2</v>
      </c>
      <c r="G1045">
        <v>28.631361623427502</v>
      </c>
    </row>
    <row r="1046" spans="1:7" x14ac:dyDescent="0.25">
      <c r="A1046" t="s">
        <v>194</v>
      </c>
      <c r="B1046" t="s">
        <v>203</v>
      </c>
      <c r="C1046" t="s">
        <v>204</v>
      </c>
      <c r="D1046">
        <v>4.8108788720498702E-2</v>
      </c>
      <c r="E1046">
        <v>5.9989602974128003E-2</v>
      </c>
      <c r="F1046">
        <v>1.3619882156910301E-2</v>
      </c>
      <c r="G1046">
        <v>28.3105904745156</v>
      </c>
    </row>
    <row r="1047" spans="1:7" x14ac:dyDescent="0.25">
      <c r="A1047" t="s">
        <v>194</v>
      </c>
      <c r="B1047" t="s">
        <v>203</v>
      </c>
      <c r="C1047" t="s">
        <v>207</v>
      </c>
      <c r="D1047">
        <v>5.7711733165026403E-2</v>
      </c>
      <c r="E1047">
        <v>5.5929383567712897E-2</v>
      </c>
      <c r="F1047">
        <v>1.14504677156158E-2</v>
      </c>
      <c r="G1047">
        <v>19.840796814875201</v>
      </c>
    </row>
    <row r="1048" spans="1:7" x14ac:dyDescent="0.25">
      <c r="A1048" t="s">
        <v>194</v>
      </c>
      <c r="B1048" t="s">
        <v>205</v>
      </c>
      <c r="C1048" t="s">
        <v>205</v>
      </c>
      <c r="D1048">
        <v>4.4407607797256797E-2</v>
      </c>
      <c r="E1048">
        <v>5.3032578387923301E-2</v>
      </c>
      <c r="F1048">
        <v>1.0505394101392101E-2</v>
      </c>
      <c r="G1048">
        <v>23.656744018625201</v>
      </c>
    </row>
    <row r="1049" spans="1:7" x14ac:dyDescent="0.25">
      <c r="A1049" t="s">
        <v>194</v>
      </c>
      <c r="B1049" t="s">
        <v>205</v>
      </c>
      <c r="C1049" t="s">
        <v>204</v>
      </c>
      <c r="D1049">
        <v>4.6555620320903303E-2</v>
      </c>
      <c r="E1049">
        <v>5.7561447550307301E-2</v>
      </c>
      <c r="F1049">
        <v>1.0583592164704E-2</v>
      </c>
      <c r="G1049">
        <v>22.733221234627301</v>
      </c>
    </row>
    <row r="1050" spans="1:7" x14ac:dyDescent="0.25">
      <c r="A1050" t="s">
        <v>194</v>
      </c>
      <c r="B1050" t="s">
        <v>205</v>
      </c>
      <c r="C1050" t="s">
        <v>207</v>
      </c>
      <c r="D1050">
        <v>5.4502138762445598E-2</v>
      </c>
      <c r="E1050">
        <v>5.24411987762331E-2</v>
      </c>
      <c r="F1050">
        <v>8.5755339521051601E-3</v>
      </c>
      <c r="G1050">
        <v>15.734307215874001</v>
      </c>
    </row>
    <row r="1051" spans="1:7" x14ac:dyDescent="0.25">
      <c r="A1051" t="s">
        <v>195</v>
      </c>
      <c r="B1051" t="s">
        <v>203</v>
      </c>
      <c r="C1051" t="s">
        <v>205</v>
      </c>
      <c r="D1051">
        <v>4.1639172870269803E-2</v>
      </c>
      <c r="E1051">
        <v>5.0748690244536397E-2</v>
      </c>
      <c r="F1051">
        <v>1.5458537838444499E-2</v>
      </c>
      <c r="G1051">
        <v>37.124987776791002</v>
      </c>
    </row>
    <row r="1052" spans="1:7" x14ac:dyDescent="0.25">
      <c r="A1052" t="s">
        <v>195</v>
      </c>
      <c r="B1052" t="s">
        <v>203</v>
      </c>
      <c r="C1052" t="s">
        <v>204</v>
      </c>
      <c r="D1052">
        <v>4.4075804635329001E-2</v>
      </c>
      <c r="E1052">
        <v>5.2583399692295398E-2</v>
      </c>
      <c r="F1052">
        <v>1.55255930775008E-2</v>
      </c>
      <c r="G1052">
        <v>35.224752459893203</v>
      </c>
    </row>
    <row r="1053" spans="1:7" x14ac:dyDescent="0.25">
      <c r="A1053" t="s">
        <v>195</v>
      </c>
      <c r="B1053" t="s">
        <v>203</v>
      </c>
      <c r="C1053" t="s">
        <v>207</v>
      </c>
      <c r="D1053">
        <v>5.09042375432407E-2</v>
      </c>
      <c r="E1053">
        <v>5.0517291946811503E-2</v>
      </c>
      <c r="F1053">
        <v>1.47610968832934E-2</v>
      </c>
      <c r="G1053">
        <v>28.9977762082274</v>
      </c>
    </row>
    <row r="1054" spans="1:7" x14ac:dyDescent="0.25">
      <c r="A1054" t="s">
        <v>195</v>
      </c>
      <c r="B1054" t="s">
        <v>205</v>
      </c>
      <c r="C1054" t="s">
        <v>205</v>
      </c>
      <c r="D1054">
        <v>4.0781269128638199E-2</v>
      </c>
      <c r="E1054">
        <v>4.7321156670943602E-2</v>
      </c>
      <c r="F1054">
        <v>1.41234556330272E-2</v>
      </c>
      <c r="G1054">
        <v>34.632212127770998</v>
      </c>
    </row>
    <row r="1055" spans="1:7" x14ac:dyDescent="0.25">
      <c r="A1055" t="s">
        <v>195</v>
      </c>
      <c r="B1055" t="s">
        <v>205</v>
      </c>
      <c r="C1055" t="s">
        <v>204</v>
      </c>
      <c r="D1055">
        <v>4.2525745912754098E-2</v>
      </c>
      <c r="E1055">
        <v>4.9408266531816299E-2</v>
      </c>
      <c r="F1055">
        <v>1.45692955745584E-2</v>
      </c>
      <c r="G1055">
        <v>34.259941270515803</v>
      </c>
    </row>
    <row r="1056" spans="1:7" x14ac:dyDescent="0.25">
      <c r="A1056" t="s">
        <v>195</v>
      </c>
      <c r="B1056" t="s">
        <v>205</v>
      </c>
      <c r="C1056" t="s">
        <v>207</v>
      </c>
      <c r="D1056">
        <v>4.9003098115308702E-2</v>
      </c>
      <c r="E1056">
        <v>4.6978534450291799E-2</v>
      </c>
      <c r="F1056">
        <v>1.36826510665174E-2</v>
      </c>
      <c r="G1056">
        <v>27.922012266083499</v>
      </c>
    </row>
    <row r="1057" spans="1:7" x14ac:dyDescent="0.25">
      <c r="A1057" t="s">
        <v>196</v>
      </c>
      <c r="B1057" t="s">
        <v>203</v>
      </c>
      <c r="C1057" t="s">
        <v>205</v>
      </c>
      <c r="D1057">
        <v>5.7807043670234801E-2</v>
      </c>
      <c r="E1057">
        <v>6.7090750907654595E-2</v>
      </c>
      <c r="F1057">
        <v>1.97929019516297E-2</v>
      </c>
      <c r="G1057">
        <v>34.239602468758001</v>
      </c>
    </row>
    <row r="1058" spans="1:7" x14ac:dyDescent="0.25">
      <c r="A1058" t="s">
        <v>196</v>
      </c>
      <c r="B1058" t="s">
        <v>203</v>
      </c>
      <c r="C1058" t="s">
        <v>204</v>
      </c>
      <c r="D1058">
        <v>6.0499127641156399E-2</v>
      </c>
      <c r="E1058">
        <v>7.5857639808732197E-2</v>
      </c>
      <c r="F1058">
        <v>1.9115068552622599E-2</v>
      </c>
      <c r="G1058">
        <v>31.595610214417299</v>
      </c>
    </row>
    <row r="1059" spans="1:7" x14ac:dyDescent="0.25">
      <c r="A1059" t="s">
        <v>196</v>
      </c>
      <c r="B1059" t="s">
        <v>203</v>
      </c>
      <c r="C1059" t="s">
        <v>207</v>
      </c>
      <c r="D1059">
        <v>7.5739624639474104E-2</v>
      </c>
      <c r="E1059">
        <v>7.3349275996652696E-2</v>
      </c>
      <c r="F1059">
        <v>1.8167791527935899E-2</v>
      </c>
      <c r="G1059">
        <v>23.987168690650201</v>
      </c>
    </row>
    <row r="1060" spans="1:7" x14ac:dyDescent="0.25">
      <c r="A1060" t="s">
        <v>196</v>
      </c>
      <c r="B1060" t="s">
        <v>205</v>
      </c>
      <c r="C1060" t="s">
        <v>205</v>
      </c>
      <c r="D1060">
        <v>5.64904970073727E-2</v>
      </c>
      <c r="E1060">
        <v>6.9236708872458697E-2</v>
      </c>
      <c r="F1060">
        <v>1.69414618889073E-2</v>
      </c>
      <c r="G1060">
        <v>29.989932442435901</v>
      </c>
    </row>
    <row r="1061" spans="1:7" x14ac:dyDescent="0.25">
      <c r="A1061" t="s">
        <v>196</v>
      </c>
      <c r="B1061" t="s">
        <v>205</v>
      </c>
      <c r="C1061" t="s">
        <v>204</v>
      </c>
      <c r="D1061">
        <v>5.8507832625464801E-2</v>
      </c>
      <c r="E1061">
        <v>7.4253517099690303E-2</v>
      </c>
      <c r="F1061">
        <v>1.6558909575542399E-2</v>
      </c>
      <c r="G1061">
        <v>28.302038945013599</v>
      </c>
    </row>
    <row r="1062" spans="1:7" x14ac:dyDescent="0.25">
      <c r="A1062" t="s">
        <v>196</v>
      </c>
      <c r="B1062" t="s">
        <v>205</v>
      </c>
      <c r="C1062" t="s">
        <v>207</v>
      </c>
      <c r="D1062">
        <v>7.2942319671590206E-2</v>
      </c>
      <c r="E1062">
        <v>7.1554909021634902E-2</v>
      </c>
      <c r="F1062">
        <v>1.5255847906296E-2</v>
      </c>
      <c r="G1062">
        <v>20.914947557169501</v>
      </c>
    </row>
    <row r="1063" spans="1:7" x14ac:dyDescent="0.25">
      <c r="A1063" t="s">
        <v>197</v>
      </c>
      <c r="B1063" t="s">
        <v>203</v>
      </c>
      <c r="C1063" t="s">
        <v>205</v>
      </c>
      <c r="D1063">
        <v>5.51793489034417E-2</v>
      </c>
      <c r="E1063">
        <v>7.6124188517544294E-2</v>
      </c>
      <c r="F1063">
        <v>1.6588586728919601E-2</v>
      </c>
      <c r="G1063">
        <v>30.0630345565474</v>
      </c>
    </row>
    <row r="1064" spans="1:7" x14ac:dyDescent="0.25">
      <c r="A1064" t="s">
        <v>197</v>
      </c>
      <c r="B1064" t="s">
        <v>203</v>
      </c>
      <c r="C1064" t="s">
        <v>204</v>
      </c>
      <c r="D1064">
        <v>5.5075896185221802E-2</v>
      </c>
      <c r="E1064">
        <v>7.36571684581043E-2</v>
      </c>
      <c r="F1064">
        <v>1.7315224661951401E-2</v>
      </c>
      <c r="G1064">
        <v>31.438843235014801</v>
      </c>
    </row>
    <row r="1065" spans="1:7" x14ac:dyDescent="0.25">
      <c r="A1065" t="s">
        <v>197</v>
      </c>
      <c r="B1065" t="s">
        <v>203</v>
      </c>
      <c r="C1065" t="s">
        <v>207</v>
      </c>
      <c r="D1065">
        <v>6.8665915914221901E-2</v>
      </c>
      <c r="E1065">
        <v>7.2285949965418497E-2</v>
      </c>
      <c r="F1065">
        <v>1.4372519807514E-2</v>
      </c>
      <c r="G1065">
        <v>20.931082934171101</v>
      </c>
    </row>
    <row r="1066" spans="1:7" x14ac:dyDescent="0.25">
      <c r="A1066" t="s">
        <v>197</v>
      </c>
      <c r="B1066" t="s">
        <v>205</v>
      </c>
      <c r="C1066" t="s">
        <v>205</v>
      </c>
      <c r="D1066">
        <v>5.1875909758098103E-2</v>
      </c>
      <c r="E1066">
        <v>6.4202770537999401E-2</v>
      </c>
      <c r="F1066">
        <v>1.2337236580422699E-2</v>
      </c>
      <c r="G1066">
        <v>23.782207652747299</v>
      </c>
    </row>
    <row r="1067" spans="1:7" x14ac:dyDescent="0.25">
      <c r="A1067" t="s">
        <v>197</v>
      </c>
      <c r="B1067" t="s">
        <v>205</v>
      </c>
      <c r="C1067" t="s">
        <v>204</v>
      </c>
      <c r="D1067">
        <v>5.3066083758020903E-2</v>
      </c>
      <c r="E1067">
        <v>6.3236454617077706E-2</v>
      </c>
      <c r="F1067">
        <v>1.2682862376147601E-2</v>
      </c>
      <c r="G1067">
        <v>23.900128816705099</v>
      </c>
    </row>
    <row r="1068" spans="1:7" x14ac:dyDescent="0.25">
      <c r="A1068" t="s">
        <v>197</v>
      </c>
      <c r="B1068" t="s">
        <v>205</v>
      </c>
      <c r="C1068" t="s">
        <v>207</v>
      </c>
      <c r="D1068">
        <v>6.3814963509396E-2</v>
      </c>
      <c r="E1068">
        <v>6.0130291081188302E-2</v>
      </c>
      <c r="F1068">
        <v>8.8110705198825492E-3</v>
      </c>
      <c r="G1068">
        <v>13.8072170464929</v>
      </c>
    </row>
    <row r="1069" spans="1:7" x14ac:dyDescent="0.25">
      <c r="A1069" t="s">
        <v>198</v>
      </c>
      <c r="B1069" t="s">
        <v>203</v>
      </c>
      <c r="C1069" t="s">
        <v>205</v>
      </c>
      <c r="D1069">
        <v>6.0759655294237797E-2</v>
      </c>
      <c r="E1069">
        <v>7.2725301964129505E-2</v>
      </c>
      <c r="F1069">
        <v>1.9780421983322902E-2</v>
      </c>
      <c r="G1069">
        <v>32.5551912490834</v>
      </c>
    </row>
    <row r="1070" spans="1:7" x14ac:dyDescent="0.25">
      <c r="A1070" t="s">
        <v>198</v>
      </c>
      <c r="B1070" t="s">
        <v>203</v>
      </c>
      <c r="C1070" t="s">
        <v>204</v>
      </c>
      <c r="D1070">
        <v>6.0710794023437403E-2</v>
      </c>
      <c r="E1070">
        <v>7.5193205775066302E-2</v>
      </c>
      <c r="F1070">
        <v>2.18671657884674E-2</v>
      </c>
      <c r="G1070">
        <v>36.018579793282903</v>
      </c>
    </row>
    <row r="1071" spans="1:7" x14ac:dyDescent="0.25">
      <c r="A1071" t="s">
        <v>198</v>
      </c>
      <c r="B1071" t="s">
        <v>203</v>
      </c>
      <c r="C1071" t="s">
        <v>207</v>
      </c>
      <c r="D1071">
        <v>7.78546337929229E-2</v>
      </c>
      <c r="E1071">
        <v>7.4187606020624006E-2</v>
      </c>
      <c r="F1071">
        <v>2.0031895177832298E-2</v>
      </c>
      <c r="G1071">
        <v>25.729868861900901</v>
      </c>
    </row>
    <row r="1072" spans="1:7" x14ac:dyDescent="0.25">
      <c r="A1072" t="s">
        <v>198</v>
      </c>
      <c r="B1072" t="s">
        <v>205</v>
      </c>
      <c r="C1072" t="s">
        <v>205</v>
      </c>
      <c r="D1072">
        <v>5.7881035538364801E-2</v>
      </c>
      <c r="E1072">
        <v>7.2089230328687304E-2</v>
      </c>
      <c r="F1072">
        <v>1.95959569889597E-2</v>
      </c>
      <c r="G1072">
        <v>33.855574294228198</v>
      </c>
    </row>
    <row r="1073" spans="1:7" x14ac:dyDescent="0.25">
      <c r="A1073" t="s">
        <v>198</v>
      </c>
      <c r="B1073" t="s">
        <v>205</v>
      </c>
      <c r="C1073" t="s">
        <v>204</v>
      </c>
      <c r="D1073">
        <v>5.9206224673006499E-2</v>
      </c>
      <c r="E1073">
        <v>7.2598660616689306E-2</v>
      </c>
      <c r="F1073">
        <v>2.1957259390777601E-2</v>
      </c>
      <c r="G1073">
        <v>37.086065716986099</v>
      </c>
    </row>
    <row r="1074" spans="1:7" x14ac:dyDescent="0.25">
      <c r="A1074" t="s">
        <v>198</v>
      </c>
      <c r="B1074" t="s">
        <v>205</v>
      </c>
      <c r="C1074" t="s">
        <v>207</v>
      </c>
      <c r="D1074">
        <v>7.2270116842467799E-2</v>
      </c>
      <c r="E1074">
        <v>7.2393686781198494E-2</v>
      </c>
      <c r="F1074">
        <v>2.0548976345416099E-2</v>
      </c>
      <c r="G1074">
        <v>28.433572883530999</v>
      </c>
    </row>
    <row r="1075" spans="1:7" x14ac:dyDescent="0.25">
      <c r="A1075" t="s">
        <v>199</v>
      </c>
      <c r="B1075" t="s">
        <v>203</v>
      </c>
      <c r="C1075" t="s">
        <v>205</v>
      </c>
      <c r="D1075">
        <v>4.8541224361931298E-2</v>
      </c>
      <c r="E1075">
        <v>5.8239463940762501E-2</v>
      </c>
      <c r="F1075">
        <v>1.6741548915072998E-2</v>
      </c>
      <c r="G1075">
        <v>34.489342069835899</v>
      </c>
    </row>
    <row r="1076" spans="1:7" x14ac:dyDescent="0.25">
      <c r="A1076" t="s">
        <v>199</v>
      </c>
      <c r="B1076" t="s">
        <v>203</v>
      </c>
      <c r="C1076" t="s">
        <v>204</v>
      </c>
      <c r="D1076">
        <v>5.0368158978640401E-2</v>
      </c>
      <c r="E1076">
        <v>5.9680123617428603E-2</v>
      </c>
      <c r="F1076">
        <v>1.7665189568571198E-2</v>
      </c>
      <c r="G1076">
        <v>35.0721366966429</v>
      </c>
    </row>
    <row r="1077" spans="1:7" x14ac:dyDescent="0.25">
      <c r="A1077" t="s">
        <v>199</v>
      </c>
      <c r="B1077" t="s">
        <v>203</v>
      </c>
      <c r="C1077" t="s">
        <v>207</v>
      </c>
      <c r="D1077">
        <v>5.9380336832608897E-2</v>
      </c>
      <c r="E1077">
        <v>5.8793360555815903E-2</v>
      </c>
      <c r="F1077">
        <v>1.7024688220563699E-2</v>
      </c>
      <c r="G1077">
        <v>28.670582096150302</v>
      </c>
    </row>
    <row r="1078" spans="1:7" x14ac:dyDescent="0.25">
      <c r="A1078" t="s">
        <v>199</v>
      </c>
      <c r="B1078" t="s">
        <v>205</v>
      </c>
      <c r="C1078" t="s">
        <v>205</v>
      </c>
      <c r="D1078">
        <v>4.7083623955772598E-2</v>
      </c>
      <c r="E1078">
        <v>5.5925148074471097E-2</v>
      </c>
      <c r="F1078">
        <v>1.6816393443071901E-2</v>
      </c>
      <c r="G1078">
        <v>35.716013403870903</v>
      </c>
    </row>
    <row r="1079" spans="1:7" x14ac:dyDescent="0.25">
      <c r="A1079" t="s">
        <v>199</v>
      </c>
      <c r="B1079" t="s">
        <v>205</v>
      </c>
      <c r="C1079" t="s">
        <v>204</v>
      </c>
      <c r="D1079">
        <v>4.8052380118014902E-2</v>
      </c>
      <c r="E1079">
        <v>5.6744534269081402E-2</v>
      </c>
      <c r="F1079">
        <v>1.7351398714467701E-2</v>
      </c>
      <c r="G1079">
        <v>36.109342912574299</v>
      </c>
    </row>
    <row r="1080" spans="1:7" x14ac:dyDescent="0.25">
      <c r="A1080" t="s">
        <v>199</v>
      </c>
      <c r="B1080" t="s">
        <v>205</v>
      </c>
      <c r="C1080" t="s">
        <v>207</v>
      </c>
      <c r="D1080">
        <v>5.69831655224372E-2</v>
      </c>
      <c r="E1080">
        <v>5.6084809949899297E-2</v>
      </c>
      <c r="F1080">
        <v>1.6875355339582499E-2</v>
      </c>
      <c r="G1080">
        <v>29.614632997069599</v>
      </c>
    </row>
    <row r="1081" spans="1:7" x14ac:dyDescent="0.25">
      <c r="A1081" t="s">
        <v>200</v>
      </c>
      <c r="B1081" t="s">
        <v>203</v>
      </c>
      <c r="C1081" t="s">
        <v>205</v>
      </c>
      <c r="D1081">
        <v>5.1730695532552801E-2</v>
      </c>
      <c r="E1081">
        <v>6.4091530899623397E-2</v>
      </c>
      <c r="F1081">
        <v>2.5376997851445201E-2</v>
      </c>
      <c r="G1081">
        <v>49.0559765149033</v>
      </c>
    </row>
    <row r="1082" spans="1:7" x14ac:dyDescent="0.25">
      <c r="A1082" t="s">
        <v>200</v>
      </c>
      <c r="B1082" t="s">
        <v>203</v>
      </c>
      <c r="C1082" t="s">
        <v>207</v>
      </c>
      <c r="D1082">
        <v>6.0772039479813897E-2</v>
      </c>
      <c r="E1082">
        <v>6.0878645649628603E-2</v>
      </c>
      <c r="F1082">
        <v>2.3816576735836498E-2</v>
      </c>
      <c r="G1082">
        <v>39.1900237999211</v>
      </c>
    </row>
    <row r="1083" spans="1:7" x14ac:dyDescent="0.25">
      <c r="A1083" t="s">
        <v>200</v>
      </c>
      <c r="B1083" t="s">
        <v>205</v>
      </c>
      <c r="C1083" t="s">
        <v>205</v>
      </c>
      <c r="D1083">
        <v>5.0701757882367499E-2</v>
      </c>
      <c r="E1083">
        <v>6.2983061410189403E-2</v>
      </c>
      <c r="F1083">
        <v>2.4897609315045598E-2</v>
      </c>
      <c r="G1083">
        <v>49.1060080654605</v>
      </c>
    </row>
    <row r="1084" spans="1:7" x14ac:dyDescent="0.25">
      <c r="A1084" t="s">
        <v>200</v>
      </c>
      <c r="B1084" t="s">
        <v>205</v>
      </c>
      <c r="C1084" t="s">
        <v>207</v>
      </c>
      <c r="D1084">
        <v>5.7737333594698501E-2</v>
      </c>
      <c r="E1084">
        <v>5.8134619840301403E-2</v>
      </c>
      <c r="F1084">
        <v>2.27210378738863E-2</v>
      </c>
      <c r="G1084">
        <v>39.352419759080497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203</v>
      </c>
      <c r="D2">
        <v>5.0145868466257203E-2</v>
      </c>
      <c r="E2">
        <v>5.0926006005394597E-2</v>
      </c>
      <c r="F2">
        <v>1.4974435693558901E-2</v>
      </c>
      <c r="G2">
        <v>29.8617536231027</v>
      </c>
    </row>
    <row r="3" spans="1:7" x14ac:dyDescent="0.25">
      <c r="A3" t="s">
        <v>5</v>
      </c>
      <c r="B3" t="s">
        <v>203</v>
      </c>
      <c r="C3" t="s">
        <v>205</v>
      </c>
      <c r="D3">
        <v>4.89033092352609E-2</v>
      </c>
      <c r="E3">
        <v>5.3216112542282E-2</v>
      </c>
      <c r="F3">
        <v>1.9744675313503698E-2</v>
      </c>
      <c r="G3">
        <v>40.374926814292401</v>
      </c>
    </row>
    <row r="4" spans="1:7" x14ac:dyDescent="0.25">
      <c r="A4" t="s">
        <v>5</v>
      </c>
      <c r="B4" t="s">
        <v>205</v>
      </c>
      <c r="C4" t="s">
        <v>203</v>
      </c>
      <c r="D4">
        <v>4.6340581933635799E-2</v>
      </c>
      <c r="E4">
        <v>4.6929369551943802E-2</v>
      </c>
      <c r="F4">
        <v>1.27460948833079E-2</v>
      </c>
      <c r="G4">
        <v>27.505254253305399</v>
      </c>
    </row>
    <row r="5" spans="1:7" x14ac:dyDescent="0.25">
      <c r="A5" t="s">
        <v>5</v>
      </c>
      <c r="B5" t="s">
        <v>205</v>
      </c>
      <c r="C5" t="s">
        <v>205</v>
      </c>
      <c r="D5">
        <v>4.5986937435087E-2</v>
      </c>
      <c r="E5">
        <v>4.9384079047020399E-2</v>
      </c>
      <c r="F5">
        <v>1.72550656974634E-2</v>
      </c>
      <c r="G5">
        <v>37.521667368738903</v>
      </c>
    </row>
    <row r="6" spans="1:7" x14ac:dyDescent="0.25">
      <c r="A6" t="s">
        <v>6</v>
      </c>
      <c r="B6" t="s">
        <v>203</v>
      </c>
      <c r="C6" t="s">
        <v>203</v>
      </c>
      <c r="D6">
        <v>6.9026501328344897E-2</v>
      </c>
      <c r="E6">
        <v>7.6286353677713095E-2</v>
      </c>
      <c r="F6">
        <v>1.5195645516451899E-2</v>
      </c>
      <c r="G6">
        <v>22.0142195012453</v>
      </c>
    </row>
    <row r="7" spans="1:7" x14ac:dyDescent="0.25">
      <c r="A7" t="s">
        <v>6</v>
      </c>
      <c r="B7" t="s">
        <v>203</v>
      </c>
      <c r="C7" t="s">
        <v>205</v>
      </c>
      <c r="D7">
        <v>6.8814141520849206E-2</v>
      </c>
      <c r="E7">
        <v>8.0622893178174795E-2</v>
      </c>
      <c r="F7">
        <v>2.4282928414114498E-2</v>
      </c>
      <c r="G7">
        <v>35.287700867062703</v>
      </c>
    </row>
    <row r="8" spans="1:7" x14ac:dyDescent="0.25">
      <c r="A8" t="s">
        <v>6</v>
      </c>
      <c r="B8" t="s">
        <v>205</v>
      </c>
      <c r="C8" t="s">
        <v>203</v>
      </c>
      <c r="D8">
        <v>7.0876381893824197E-2</v>
      </c>
      <c r="E8">
        <v>7.2779544638740604E-2</v>
      </c>
      <c r="F8">
        <v>1.5937679943999101E-2</v>
      </c>
      <c r="G8">
        <v>22.486587941063899</v>
      </c>
    </row>
    <row r="9" spans="1:7" x14ac:dyDescent="0.25">
      <c r="A9" t="s">
        <v>6</v>
      </c>
      <c r="B9" t="s">
        <v>205</v>
      </c>
      <c r="C9" t="s">
        <v>205</v>
      </c>
      <c r="D9">
        <v>6.9985765915517195E-2</v>
      </c>
      <c r="E9">
        <v>8.0002749124859704E-2</v>
      </c>
      <c r="F9">
        <v>2.4584742142037E-2</v>
      </c>
      <c r="G9">
        <v>35.128203314534403</v>
      </c>
    </row>
    <row r="10" spans="1:7" x14ac:dyDescent="0.25">
      <c r="A10" t="s">
        <v>7</v>
      </c>
      <c r="B10" t="s">
        <v>203</v>
      </c>
      <c r="C10" t="s">
        <v>203</v>
      </c>
      <c r="D10">
        <v>5.71556983040475E-2</v>
      </c>
      <c r="E10">
        <v>5.9021857282158599E-2</v>
      </c>
      <c r="F10">
        <v>1.6874705017022699E-2</v>
      </c>
      <c r="G10">
        <v>29.5240991147644</v>
      </c>
    </row>
    <row r="11" spans="1:7" x14ac:dyDescent="0.25">
      <c r="A11" t="s">
        <v>7</v>
      </c>
      <c r="B11" t="s">
        <v>203</v>
      </c>
      <c r="C11" t="s">
        <v>205</v>
      </c>
      <c r="D11">
        <v>5.6630416819687703E-2</v>
      </c>
      <c r="E11">
        <v>6.3433346636555199E-2</v>
      </c>
      <c r="F11">
        <v>2.43208035054263E-2</v>
      </c>
      <c r="G11">
        <v>42.946538046619402</v>
      </c>
    </row>
    <row r="12" spans="1:7" x14ac:dyDescent="0.25">
      <c r="A12" t="s">
        <v>7</v>
      </c>
      <c r="B12" t="s">
        <v>205</v>
      </c>
      <c r="C12" t="s">
        <v>203</v>
      </c>
      <c r="D12">
        <v>5.4384594986412599E-2</v>
      </c>
      <c r="E12">
        <v>5.4829382917975997E-2</v>
      </c>
      <c r="F12">
        <v>1.6061909890704301E-2</v>
      </c>
      <c r="G12">
        <v>29.5339330829202</v>
      </c>
    </row>
    <row r="13" spans="1:7" x14ac:dyDescent="0.25">
      <c r="A13" t="s">
        <v>7</v>
      </c>
      <c r="B13" t="s">
        <v>205</v>
      </c>
      <c r="C13" t="s">
        <v>205</v>
      </c>
      <c r="D13">
        <v>5.4014682898436597E-2</v>
      </c>
      <c r="E13">
        <v>5.8755369631050103E-2</v>
      </c>
      <c r="F13">
        <v>2.2304620668941101E-2</v>
      </c>
      <c r="G13">
        <v>41.293625125746402</v>
      </c>
    </row>
    <row r="14" spans="1:7" x14ac:dyDescent="0.25">
      <c r="A14" t="s">
        <v>8</v>
      </c>
      <c r="B14" t="s">
        <v>203</v>
      </c>
      <c r="C14" t="s">
        <v>203</v>
      </c>
      <c r="D14">
        <v>6.0131192390264397E-2</v>
      </c>
      <c r="E14">
        <v>7.5347747137833404E-2</v>
      </c>
      <c r="F14">
        <v>2.10282162463119E-2</v>
      </c>
      <c r="G14">
        <v>34.970562549024898</v>
      </c>
    </row>
    <row r="15" spans="1:7" x14ac:dyDescent="0.25">
      <c r="A15" t="s">
        <v>8</v>
      </c>
      <c r="B15" t="s">
        <v>203</v>
      </c>
      <c r="C15" t="s">
        <v>205</v>
      </c>
      <c r="D15">
        <v>5.7678961618890301E-2</v>
      </c>
      <c r="E15">
        <v>7.8958588279089206E-2</v>
      </c>
      <c r="F15">
        <v>2.8718486633161001E-2</v>
      </c>
      <c r="G15">
        <v>49.790228234197997</v>
      </c>
    </row>
    <row r="16" spans="1:7" x14ac:dyDescent="0.25">
      <c r="A16" t="s">
        <v>8</v>
      </c>
      <c r="B16" t="s">
        <v>205</v>
      </c>
      <c r="C16" t="s">
        <v>203</v>
      </c>
      <c r="D16">
        <v>6.1661823254819802E-2</v>
      </c>
      <c r="E16">
        <v>6.7190687754724004E-2</v>
      </c>
      <c r="F16">
        <v>1.8846706378626499E-2</v>
      </c>
      <c r="G16">
        <v>30.564627161188099</v>
      </c>
    </row>
    <row r="17" spans="1:7" x14ac:dyDescent="0.25">
      <c r="A17" t="s">
        <v>8</v>
      </c>
      <c r="B17" t="s">
        <v>205</v>
      </c>
      <c r="C17" t="s">
        <v>205</v>
      </c>
      <c r="D17">
        <v>6.0590501112869198E-2</v>
      </c>
      <c r="E17">
        <v>7.1052570541632207E-2</v>
      </c>
      <c r="F17">
        <v>2.54263780230847E-2</v>
      </c>
      <c r="G17">
        <v>41.964297300859002</v>
      </c>
    </row>
    <row r="18" spans="1:7" x14ac:dyDescent="0.25">
      <c r="A18" t="s">
        <v>9</v>
      </c>
      <c r="B18" t="s">
        <v>203</v>
      </c>
      <c r="C18" t="s">
        <v>203</v>
      </c>
      <c r="D18">
        <v>5.82403567813711E-2</v>
      </c>
      <c r="E18">
        <v>5.6778174036686398E-2</v>
      </c>
      <c r="F18">
        <v>1.3773756839842201E-2</v>
      </c>
      <c r="G18">
        <v>23.6498496936542</v>
      </c>
    </row>
    <row r="19" spans="1:7" x14ac:dyDescent="0.25">
      <c r="A19" t="s">
        <v>9</v>
      </c>
      <c r="B19" t="s">
        <v>203</v>
      </c>
      <c r="C19" t="s">
        <v>205</v>
      </c>
      <c r="D19">
        <v>5.6373708787276003E-2</v>
      </c>
      <c r="E19">
        <v>6.1471016073205001E-2</v>
      </c>
      <c r="F19">
        <v>2.1715135900551699E-2</v>
      </c>
      <c r="G19">
        <v>38.519970333143903</v>
      </c>
    </row>
    <row r="20" spans="1:7" x14ac:dyDescent="0.25">
      <c r="A20" t="s">
        <v>9</v>
      </c>
      <c r="B20" t="s">
        <v>205</v>
      </c>
      <c r="C20" t="s">
        <v>203</v>
      </c>
      <c r="D20">
        <v>5.53408114369364E-2</v>
      </c>
      <c r="E20">
        <v>5.4339377861016801E-2</v>
      </c>
      <c r="F20">
        <v>1.51595494875819E-2</v>
      </c>
      <c r="G20">
        <v>27.393074105638899</v>
      </c>
    </row>
    <row r="21" spans="1:7" x14ac:dyDescent="0.25">
      <c r="A21" t="s">
        <v>9</v>
      </c>
      <c r="B21" t="s">
        <v>205</v>
      </c>
      <c r="C21" t="s">
        <v>205</v>
      </c>
      <c r="D21">
        <v>5.4059043095871798E-2</v>
      </c>
      <c r="E21">
        <v>5.8004475243697201E-2</v>
      </c>
      <c r="F21">
        <v>2.0999409225808501E-2</v>
      </c>
      <c r="G21">
        <v>38.8453217504549</v>
      </c>
    </row>
    <row r="22" spans="1:7" x14ac:dyDescent="0.25">
      <c r="A22" t="s">
        <v>10</v>
      </c>
      <c r="B22" t="s">
        <v>203</v>
      </c>
      <c r="C22" t="s">
        <v>203</v>
      </c>
      <c r="D22">
        <v>5.0063559666822098E-2</v>
      </c>
      <c r="E22">
        <v>4.8994807210551501E-2</v>
      </c>
      <c r="F22">
        <v>1.49622968569135E-2</v>
      </c>
      <c r="G22">
        <v>29.886602064433799</v>
      </c>
    </row>
    <row r="23" spans="1:7" x14ac:dyDescent="0.25">
      <c r="A23" t="s">
        <v>10</v>
      </c>
      <c r="B23" t="s">
        <v>203</v>
      </c>
      <c r="C23" t="s">
        <v>205</v>
      </c>
      <c r="D23">
        <v>4.9783572493740803E-2</v>
      </c>
      <c r="E23">
        <v>5.29915073181524E-2</v>
      </c>
      <c r="F23">
        <v>2.0260839928649702E-2</v>
      </c>
      <c r="G23">
        <v>40.697842508584699</v>
      </c>
    </row>
    <row r="24" spans="1:7" x14ac:dyDescent="0.25">
      <c r="A24" t="s">
        <v>10</v>
      </c>
      <c r="B24" t="s">
        <v>205</v>
      </c>
      <c r="C24" t="s">
        <v>203</v>
      </c>
      <c r="D24">
        <v>4.66381491812159E-2</v>
      </c>
      <c r="E24">
        <v>4.7242783268748902E-2</v>
      </c>
      <c r="F24">
        <v>1.5317014764912601E-2</v>
      </c>
      <c r="G24">
        <v>32.8422440294474</v>
      </c>
    </row>
    <row r="25" spans="1:7" x14ac:dyDescent="0.25">
      <c r="A25" t="s">
        <v>10</v>
      </c>
      <c r="B25" t="s">
        <v>205</v>
      </c>
      <c r="C25" t="s">
        <v>205</v>
      </c>
      <c r="D25">
        <v>4.7111008907815097E-2</v>
      </c>
      <c r="E25">
        <v>5.1249719457694597E-2</v>
      </c>
      <c r="F25">
        <v>2.0228074713963502E-2</v>
      </c>
      <c r="G25">
        <v>42.937044191825699</v>
      </c>
    </row>
    <row r="26" spans="1:7" x14ac:dyDescent="0.25">
      <c r="A26" t="s">
        <v>11</v>
      </c>
      <c r="B26" t="s">
        <v>203</v>
      </c>
      <c r="C26" t="s">
        <v>203</v>
      </c>
      <c r="D26">
        <v>5.9097985962240397E-2</v>
      </c>
      <c r="E26">
        <v>5.64936171631331E-2</v>
      </c>
      <c r="F26">
        <v>1.24402753142655E-2</v>
      </c>
      <c r="G26">
        <v>21.050252579189401</v>
      </c>
    </row>
    <row r="27" spans="1:7" x14ac:dyDescent="0.25">
      <c r="A27" t="s">
        <v>11</v>
      </c>
      <c r="B27" t="s">
        <v>203</v>
      </c>
      <c r="C27" t="s">
        <v>205</v>
      </c>
      <c r="D27">
        <v>5.82981507269709E-2</v>
      </c>
      <c r="E27">
        <v>6.0903980715333303E-2</v>
      </c>
      <c r="F27">
        <v>1.95487326394761E-2</v>
      </c>
      <c r="G27">
        <v>33.532337468179897</v>
      </c>
    </row>
    <row r="28" spans="1:7" x14ac:dyDescent="0.25">
      <c r="A28" t="s">
        <v>11</v>
      </c>
      <c r="B28" t="s">
        <v>205</v>
      </c>
      <c r="C28" t="s">
        <v>203</v>
      </c>
      <c r="D28">
        <v>5.5679523764394202E-2</v>
      </c>
      <c r="E28">
        <v>5.89682929610853E-2</v>
      </c>
      <c r="F28">
        <v>1.23308673873924E-2</v>
      </c>
      <c r="G28">
        <v>22.1461437773246</v>
      </c>
    </row>
    <row r="29" spans="1:7" x14ac:dyDescent="0.25">
      <c r="A29" t="s">
        <v>11</v>
      </c>
      <c r="B29" t="s">
        <v>205</v>
      </c>
      <c r="C29" t="s">
        <v>205</v>
      </c>
      <c r="D29">
        <v>5.4725056571368502E-2</v>
      </c>
      <c r="E29">
        <v>6.3614746107900494E-2</v>
      </c>
      <c r="F29">
        <v>1.9689439381375198E-2</v>
      </c>
      <c r="G29">
        <v>35.978837876024301</v>
      </c>
    </row>
    <row r="30" spans="1:7" x14ac:dyDescent="0.25">
      <c r="A30" t="s">
        <v>12</v>
      </c>
      <c r="B30" t="s">
        <v>203</v>
      </c>
      <c r="C30" t="s">
        <v>203</v>
      </c>
      <c r="D30">
        <v>5.5837960116100198E-2</v>
      </c>
      <c r="E30">
        <v>6.5525217389458199E-2</v>
      </c>
      <c r="F30">
        <v>1.6903453091979499E-2</v>
      </c>
      <c r="G30">
        <v>30.272332758634501</v>
      </c>
    </row>
    <row r="31" spans="1:7" x14ac:dyDescent="0.25">
      <c r="A31" t="s">
        <v>12</v>
      </c>
      <c r="B31" t="s">
        <v>203</v>
      </c>
      <c r="C31" t="s">
        <v>205</v>
      </c>
      <c r="D31">
        <v>5.3950739812555097E-2</v>
      </c>
      <c r="E31">
        <v>6.9963199061151005E-2</v>
      </c>
      <c r="F31">
        <v>2.4514808611212899E-2</v>
      </c>
      <c r="G31">
        <v>45.439244570855699</v>
      </c>
    </row>
    <row r="32" spans="1:7" x14ac:dyDescent="0.25">
      <c r="A32" t="s">
        <v>12</v>
      </c>
      <c r="B32" t="s">
        <v>205</v>
      </c>
      <c r="C32" t="s">
        <v>203</v>
      </c>
      <c r="D32">
        <v>5.3877480133428898E-2</v>
      </c>
      <c r="E32">
        <v>5.9576692801652099E-2</v>
      </c>
      <c r="F32">
        <v>1.52215039276252E-2</v>
      </c>
      <c r="G32">
        <v>28.252070976461301</v>
      </c>
    </row>
    <row r="33" spans="1:7" x14ac:dyDescent="0.25">
      <c r="A33" t="s">
        <v>12</v>
      </c>
      <c r="B33" t="s">
        <v>205</v>
      </c>
      <c r="C33" t="s">
        <v>205</v>
      </c>
      <c r="D33">
        <v>5.3884715984732698E-2</v>
      </c>
      <c r="E33">
        <v>6.3683924347674906E-2</v>
      </c>
      <c r="F33">
        <v>2.1823705785817701E-2</v>
      </c>
      <c r="G33">
        <v>40.500734553376901</v>
      </c>
    </row>
    <row r="34" spans="1:7" x14ac:dyDescent="0.25">
      <c r="A34" t="s">
        <v>13</v>
      </c>
      <c r="B34" t="s">
        <v>203</v>
      </c>
      <c r="C34" t="s">
        <v>203</v>
      </c>
      <c r="D34">
        <v>5.3376968126125697E-2</v>
      </c>
      <c r="E34">
        <v>5.8828504432373398E-2</v>
      </c>
      <c r="F34">
        <v>1.9782182047635499E-2</v>
      </c>
      <c r="G34">
        <v>37.061269573970101</v>
      </c>
    </row>
    <row r="35" spans="1:7" x14ac:dyDescent="0.25">
      <c r="A35" t="s">
        <v>13</v>
      </c>
      <c r="B35" t="s">
        <v>203</v>
      </c>
      <c r="C35" t="s">
        <v>205</v>
      </c>
      <c r="D35">
        <v>4.8981664527015599E-2</v>
      </c>
      <c r="E35">
        <v>5.9399825116973101E-2</v>
      </c>
      <c r="F35">
        <v>2.3309868462920699E-2</v>
      </c>
      <c r="G35">
        <v>47.588967602487799</v>
      </c>
    </row>
    <row r="36" spans="1:7" x14ac:dyDescent="0.25">
      <c r="A36" t="s">
        <v>13</v>
      </c>
      <c r="B36" t="s">
        <v>205</v>
      </c>
      <c r="C36" t="s">
        <v>203</v>
      </c>
      <c r="D36">
        <v>5.07794199115418E-2</v>
      </c>
      <c r="E36">
        <v>5.4826855296658698E-2</v>
      </c>
      <c r="F36">
        <v>1.8856979276132699E-2</v>
      </c>
      <c r="G36">
        <v>37.135082104092099</v>
      </c>
    </row>
    <row r="37" spans="1:7" x14ac:dyDescent="0.25">
      <c r="A37" t="s">
        <v>13</v>
      </c>
      <c r="B37" t="s">
        <v>205</v>
      </c>
      <c r="C37" t="s">
        <v>205</v>
      </c>
      <c r="D37">
        <v>5.0726646731232602E-2</v>
      </c>
      <c r="E37">
        <v>5.71490321668124E-2</v>
      </c>
      <c r="F37">
        <v>2.29499586928338E-2</v>
      </c>
      <c r="G37">
        <v>45.242412364512703</v>
      </c>
    </row>
    <row r="38" spans="1:7" x14ac:dyDescent="0.25">
      <c r="A38" t="s">
        <v>14</v>
      </c>
      <c r="B38" t="s">
        <v>203</v>
      </c>
      <c r="C38" t="s">
        <v>203</v>
      </c>
      <c r="D38">
        <v>6.6834395189240905E-2</v>
      </c>
      <c r="E38">
        <v>8.3478532102330805E-2</v>
      </c>
      <c r="F38">
        <v>2.55897496102379E-2</v>
      </c>
      <c r="G38">
        <v>38.2882938310144</v>
      </c>
    </row>
    <row r="39" spans="1:7" x14ac:dyDescent="0.25">
      <c r="A39" t="s">
        <v>14</v>
      </c>
      <c r="B39" t="s">
        <v>203</v>
      </c>
      <c r="C39" t="s">
        <v>205</v>
      </c>
      <c r="D39">
        <v>6.3797736815279504E-2</v>
      </c>
      <c r="E39">
        <v>8.7308886524769799E-2</v>
      </c>
      <c r="F39">
        <v>3.28967178955109E-2</v>
      </c>
      <c r="G39">
        <v>51.564082893348299</v>
      </c>
    </row>
    <row r="40" spans="1:7" x14ac:dyDescent="0.25">
      <c r="A40" t="s">
        <v>14</v>
      </c>
      <c r="B40" t="s">
        <v>205</v>
      </c>
      <c r="C40" t="s">
        <v>203</v>
      </c>
      <c r="D40">
        <v>6.4411059275874802E-2</v>
      </c>
      <c r="E40">
        <v>7.5450953102549304E-2</v>
      </c>
      <c r="F40">
        <v>2.54236807044999E-2</v>
      </c>
      <c r="G40">
        <v>39.470986799967598</v>
      </c>
    </row>
    <row r="41" spans="1:7" x14ac:dyDescent="0.25">
      <c r="A41" t="s">
        <v>14</v>
      </c>
      <c r="B41" t="s">
        <v>205</v>
      </c>
      <c r="C41" t="s">
        <v>205</v>
      </c>
      <c r="D41">
        <v>6.15917918815213E-2</v>
      </c>
      <c r="E41">
        <v>7.7585617854233097E-2</v>
      </c>
      <c r="F41">
        <v>3.1433170056203101E-2</v>
      </c>
      <c r="G41">
        <v>51.0346737706029</v>
      </c>
    </row>
    <row r="42" spans="1:7" x14ac:dyDescent="0.25">
      <c r="A42" t="s">
        <v>15</v>
      </c>
      <c r="B42" t="s">
        <v>203</v>
      </c>
      <c r="C42" t="s">
        <v>203</v>
      </c>
      <c r="D42">
        <v>5.3532176201712599E-2</v>
      </c>
      <c r="E42">
        <v>6.1226503050468797E-2</v>
      </c>
      <c r="F42">
        <v>2.3974619052878302E-2</v>
      </c>
      <c r="G42">
        <v>44.785437009959097</v>
      </c>
    </row>
    <row r="43" spans="1:7" x14ac:dyDescent="0.25">
      <c r="A43" t="s">
        <v>15</v>
      </c>
      <c r="B43" t="s">
        <v>203</v>
      </c>
      <c r="C43" t="s">
        <v>205</v>
      </c>
      <c r="D43">
        <v>5.2652560616649399E-2</v>
      </c>
      <c r="E43">
        <v>6.5899346069956399E-2</v>
      </c>
      <c r="F43">
        <v>3.00060922300254E-2</v>
      </c>
      <c r="G43">
        <v>56.9888565315797</v>
      </c>
    </row>
    <row r="44" spans="1:7" x14ac:dyDescent="0.25">
      <c r="A44" t="s">
        <v>15</v>
      </c>
      <c r="B44" t="s">
        <v>205</v>
      </c>
      <c r="C44" t="s">
        <v>203</v>
      </c>
      <c r="D44">
        <v>4.9874016403674198E-2</v>
      </c>
      <c r="E44">
        <v>5.7324606693055398E-2</v>
      </c>
      <c r="F44">
        <v>2.2510087010375601E-2</v>
      </c>
      <c r="G44">
        <v>45.133896633031704</v>
      </c>
    </row>
    <row r="45" spans="1:7" x14ac:dyDescent="0.25">
      <c r="A45" t="s">
        <v>15</v>
      </c>
      <c r="B45" t="s">
        <v>205</v>
      </c>
      <c r="C45" t="s">
        <v>205</v>
      </c>
      <c r="D45">
        <v>4.8894846811783001E-2</v>
      </c>
      <c r="E45">
        <v>6.1575444585356402E-2</v>
      </c>
      <c r="F45">
        <v>2.8360073926100501E-2</v>
      </c>
      <c r="G45">
        <v>58.002173593610799</v>
      </c>
    </row>
    <row r="46" spans="1:7" x14ac:dyDescent="0.25">
      <c r="A46" t="s">
        <v>16</v>
      </c>
      <c r="B46" t="s">
        <v>203</v>
      </c>
      <c r="C46" t="s">
        <v>203</v>
      </c>
      <c r="D46">
        <v>5.0675429051856902E-2</v>
      </c>
      <c r="E46">
        <v>5.4815619122095302E-2</v>
      </c>
      <c r="F46">
        <v>1.73593565414925E-2</v>
      </c>
      <c r="G46">
        <v>34.255963622386801</v>
      </c>
    </row>
    <row r="47" spans="1:7" x14ac:dyDescent="0.25">
      <c r="A47" t="s">
        <v>16</v>
      </c>
      <c r="B47" t="s">
        <v>203</v>
      </c>
      <c r="C47" t="s">
        <v>205</v>
      </c>
      <c r="D47">
        <v>4.8607263730927899E-2</v>
      </c>
      <c r="E47">
        <v>5.8519581155424202E-2</v>
      </c>
      <c r="F47">
        <v>2.3643565799322201E-2</v>
      </c>
      <c r="G47">
        <v>48.642042329731701</v>
      </c>
    </row>
    <row r="48" spans="1:7" x14ac:dyDescent="0.25">
      <c r="A48" t="s">
        <v>16</v>
      </c>
      <c r="B48" t="s">
        <v>205</v>
      </c>
      <c r="C48" t="s">
        <v>203</v>
      </c>
      <c r="D48">
        <v>4.9116763024860101E-2</v>
      </c>
      <c r="E48">
        <v>5.3248813492567902E-2</v>
      </c>
      <c r="F48">
        <v>1.7502823765187501E-2</v>
      </c>
      <c r="G48">
        <v>35.635132869665298</v>
      </c>
    </row>
    <row r="49" spans="1:7" x14ac:dyDescent="0.25">
      <c r="A49" t="s">
        <v>16</v>
      </c>
      <c r="B49" t="s">
        <v>205</v>
      </c>
      <c r="C49" t="s">
        <v>205</v>
      </c>
      <c r="D49">
        <v>4.8887682542971399E-2</v>
      </c>
      <c r="E49">
        <v>5.6070166664565303E-2</v>
      </c>
      <c r="F49">
        <v>2.2430550143693499E-2</v>
      </c>
      <c r="G49">
        <v>45.8818028937606</v>
      </c>
    </row>
    <row r="50" spans="1:7" x14ac:dyDescent="0.25">
      <c r="A50" t="s">
        <v>17</v>
      </c>
      <c r="B50" t="s">
        <v>203</v>
      </c>
      <c r="C50" t="s">
        <v>203</v>
      </c>
      <c r="D50">
        <v>5.2876236254376E-2</v>
      </c>
      <c r="E50">
        <v>6.11812441223425E-2</v>
      </c>
      <c r="F50">
        <v>1.87604900812057E-2</v>
      </c>
      <c r="G50">
        <v>35.480002757671997</v>
      </c>
    </row>
    <row r="51" spans="1:7" x14ac:dyDescent="0.25">
      <c r="A51" t="s">
        <v>17</v>
      </c>
      <c r="B51" t="s">
        <v>203</v>
      </c>
      <c r="C51" t="s">
        <v>205</v>
      </c>
      <c r="D51">
        <v>5.2019439006867299E-2</v>
      </c>
      <c r="E51">
        <v>6.3629436730158098E-2</v>
      </c>
      <c r="F51">
        <v>2.4190880192386199E-2</v>
      </c>
      <c r="G51">
        <v>46.503539165796603</v>
      </c>
    </row>
    <row r="52" spans="1:7" x14ac:dyDescent="0.25">
      <c r="A52" t="s">
        <v>17</v>
      </c>
      <c r="B52" t="s">
        <v>205</v>
      </c>
      <c r="C52" t="s">
        <v>203</v>
      </c>
      <c r="D52">
        <v>5.1918611337329501E-2</v>
      </c>
      <c r="E52">
        <v>5.8850244329749203E-2</v>
      </c>
      <c r="F52">
        <v>1.7122842007120699E-2</v>
      </c>
      <c r="G52">
        <v>32.980161768713003</v>
      </c>
    </row>
    <row r="53" spans="1:7" x14ac:dyDescent="0.25">
      <c r="A53" t="s">
        <v>17</v>
      </c>
      <c r="B53" t="s">
        <v>205</v>
      </c>
      <c r="C53" t="s">
        <v>205</v>
      </c>
      <c r="D53">
        <v>5.1846526327039802E-2</v>
      </c>
      <c r="E53">
        <v>6.1780033511960597E-2</v>
      </c>
      <c r="F53">
        <v>2.2233241704803001E-2</v>
      </c>
      <c r="G53">
        <v>42.882799060749299</v>
      </c>
    </row>
    <row r="54" spans="1:7" x14ac:dyDescent="0.25">
      <c r="A54" t="s">
        <v>18</v>
      </c>
      <c r="B54" t="s">
        <v>203</v>
      </c>
      <c r="C54" t="s">
        <v>203</v>
      </c>
      <c r="D54">
        <v>4.8836865296269197E-2</v>
      </c>
      <c r="E54">
        <v>5.5258369605800703E-2</v>
      </c>
      <c r="F54">
        <v>1.7228339760773901E-2</v>
      </c>
      <c r="G54">
        <v>35.277325144146801</v>
      </c>
    </row>
    <row r="55" spans="1:7" x14ac:dyDescent="0.25">
      <c r="A55" t="s">
        <v>18</v>
      </c>
      <c r="B55" t="s">
        <v>203</v>
      </c>
      <c r="C55" t="s">
        <v>205</v>
      </c>
      <c r="D55">
        <v>4.7651654146836697E-2</v>
      </c>
      <c r="E55">
        <v>5.84714652745838E-2</v>
      </c>
      <c r="F55">
        <v>2.3076881005657E-2</v>
      </c>
      <c r="G55">
        <v>48.428289466188197</v>
      </c>
    </row>
    <row r="56" spans="1:7" x14ac:dyDescent="0.25">
      <c r="A56" t="s">
        <v>18</v>
      </c>
      <c r="B56" t="s">
        <v>205</v>
      </c>
      <c r="C56" t="s">
        <v>203</v>
      </c>
      <c r="D56">
        <v>4.6260868407463199E-2</v>
      </c>
      <c r="E56">
        <v>5.2760035357958701E-2</v>
      </c>
      <c r="F56">
        <v>1.71827168770716E-2</v>
      </c>
      <c r="G56">
        <v>37.143091923236803</v>
      </c>
    </row>
    <row r="57" spans="1:7" x14ac:dyDescent="0.25">
      <c r="A57" t="s">
        <v>18</v>
      </c>
      <c r="B57" t="s">
        <v>205</v>
      </c>
      <c r="C57" t="s">
        <v>205</v>
      </c>
      <c r="D57">
        <v>4.5980601647474702E-2</v>
      </c>
      <c r="E57">
        <v>5.5521346326336297E-2</v>
      </c>
      <c r="F57">
        <v>2.2309522290432201E-2</v>
      </c>
      <c r="G57">
        <v>48.519422302203601</v>
      </c>
    </row>
    <row r="58" spans="1:7" x14ac:dyDescent="0.25">
      <c r="A58" t="s">
        <v>19</v>
      </c>
      <c r="B58" t="s">
        <v>203</v>
      </c>
      <c r="C58" t="s">
        <v>203</v>
      </c>
      <c r="D58">
        <v>5.9820304876750198E-2</v>
      </c>
      <c r="E58">
        <v>6.2909165552294005E-2</v>
      </c>
      <c r="F58">
        <v>1.9626164384870901E-2</v>
      </c>
      <c r="G58">
        <v>32.8085328640624</v>
      </c>
    </row>
    <row r="59" spans="1:7" x14ac:dyDescent="0.25">
      <c r="A59" t="s">
        <v>19</v>
      </c>
      <c r="B59" t="s">
        <v>203</v>
      </c>
      <c r="C59" t="s">
        <v>205</v>
      </c>
      <c r="D59">
        <v>5.8315685999845997E-2</v>
      </c>
      <c r="E59">
        <v>6.5636731703594506E-2</v>
      </c>
      <c r="F59">
        <v>2.5791809271718698E-2</v>
      </c>
      <c r="G59">
        <v>44.2279102603488</v>
      </c>
    </row>
    <row r="60" spans="1:7" x14ac:dyDescent="0.25">
      <c r="A60" t="s">
        <v>19</v>
      </c>
      <c r="B60" t="s">
        <v>205</v>
      </c>
      <c r="C60" t="s">
        <v>203</v>
      </c>
      <c r="D60">
        <v>5.6607219562638401E-2</v>
      </c>
      <c r="E60">
        <v>5.91963552430863E-2</v>
      </c>
      <c r="F60">
        <v>1.8108558284765101E-2</v>
      </c>
      <c r="G60">
        <v>31.989838795610101</v>
      </c>
    </row>
    <row r="61" spans="1:7" x14ac:dyDescent="0.25">
      <c r="A61" t="s">
        <v>19</v>
      </c>
      <c r="B61" t="s">
        <v>205</v>
      </c>
      <c r="C61" t="s">
        <v>205</v>
      </c>
      <c r="D61">
        <v>5.5629829292467903E-2</v>
      </c>
      <c r="E61">
        <v>6.2901279521575607E-2</v>
      </c>
      <c r="F61">
        <v>2.3697965892562699E-2</v>
      </c>
      <c r="G61">
        <v>42.599386325586501</v>
      </c>
    </row>
    <row r="62" spans="1:7" x14ac:dyDescent="0.25">
      <c r="A62" t="s">
        <v>20</v>
      </c>
      <c r="B62" t="s">
        <v>203</v>
      </c>
      <c r="C62" t="s">
        <v>203</v>
      </c>
      <c r="D62">
        <v>5.9119899317096103E-2</v>
      </c>
      <c r="E62">
        <v>6.21005182033149E-2</v>
      </c>
      <c r="F62">
        <v>2.41090238615474E-2</v>
      </c>
      <c r="G62">
        <v>40.779879769814798</v>
      </c>
    </row>
    <row r="63" spans="1:7" x14ac:dyDescent="0.25">
      <c r="A63" t="s">
        <v>20</v>
      </c>
      <c r="B63" t="s">
        <v>203</v>
      </c>
      <c r="C63" t="s">
        <v>205</v>
      </c>
      <c r="D63">
        <v>5.8257003032919898E-2</v>
      </c>
      <c r="E63">
        <v>6.3221018835770498E-2</v>
      </c>
      <c r="F63">
        <v>2.8741823414213701E-2</v>
      </c>
      <c r="G63">
        <v>49.336254729705601</v>
      </c>
    </row>
    <row r="64" spans="1:7" x14ac:dyDescent="0.25">
      <c r="A64" t="s">
        <v>20</v>
      </c>
      <c r="B64" t="s">
        <v>205</v>
      </c>
      <c r="C64" t="s">
        <v>203</v>
      </c>
      <c r="D64">
        <v>5.4530869353410998E-2</v>
      </c>
      <c r="E64">
        <v>5.90801316860943E-2</v>
      </c>
      <c r="F64">
        <v>2.30242449668022E-2</v>
      </c>
      <c r="G64">
        <v>42.222405840595599</v>
      </c>
    </row>
    <row r="65" spans="1:7" x14ac:dyDescent="0.25">
      <c r="A65" t="s">
        <v>20</v>
      </c>
      <c r="B65" t="s">
        <v>205</v>
      </c>
      <c r="C65" t="s">
        <v>205</v>
      </c>
      <c r="D65">
        <v>5.1222336571378202E-2</v>
      </c>
      <c r="E65">
        <v>6.1574759061242802E-2</v>
      </c>
      <c r="F65">
        <v>2.82411747882933E-2</v>
      </c>
      <c r="G65">
        <v>55.134491471194998</v>
      </c>
    </row>
    <row r="66" spans="1:7" x14ac:dyDescent="0.25">
      <c r="A66" t="s">
        <v>21</v>
      </c>
      <c r="B66" t="s">
        <v>203</v>
      </c>
      <c r="C66" t="s">
        <v>203</v>
      </c>
      <c r="D66">
        <v>5.8040539037231699E-2</v>
      </c>
      <c r="E66">
        <v>7.1852461768796602E-2</v>
      </c>
      <c r="F66">
        <v>2.1759803242851102E-2</v>
      </c>
      <c r="G66">
        <v>37.490698060010601</v>
      </c>
    </row>
    <row r="67" spans="1:7" x14ac:dyDescent="0.25">
      <c r="A67" t="s">
        <v>21</v>
      </c>
      <c r="B67" t="s">
        <v>203</v>
      </c>
      <c r="C67" t="s">
        <v>205</v>
      </c>
      <c r="D67">
        <v>5.6954914887528497E-2</v>
      </c>
      <c r="E67">
        <v>7.6202047293289596E-2</v>
      </c>
      <c r="F67">
        <v>2.8839798376169599E-2</v>
      </c>
      <c r="G67">
        <v>50.636189050797199</v>
      </c>
    </row>
    <row r="68" spans="1:7" x14ac:dyDescent="0.25">
      <c r="A68" t="s">
        <v>21</v>
      </c>
      <c r="B68" t="s">
        <v>205</v>
      </c>
      <c r="C68" t="s">
        <v>203</v>
      </c>
      <c r="D68">
        <v>5.6551142464955899E-2</v>
      </c>
      <c r="E68">
        <v>6.6209186418554195E-2</v>
      </c>
      <c r="F68">
        <v>2.0440733768186701E-2</v>
      </c>
      <c r="G68">
        <v>36.1455717377479</v>
      </c>
    </row>
    <row r="69" spans="1:7" x14ac:dyDescent="0.25">
      <c r="A69" t="s">
        <v>21</v>
      </c>
      <c r="B69" t="s">
        <v>205</v>
      </c>
      <c r="C69" t="s">
        <v>205</v>
      </c>
      <c r="D69">
        <v>5.5551695966894701E-2</v>
      </c>
      <c r="E69">
        <v>6.9838842399994203E-2</v>
      </c>
      <c r="F69">
        <v>2.70367189275144E-2</v>
      </c>
      <c r="G69">
        <v>48.669475264313398</v>
      </c>
    </row>
    <row r="70" spans="1:7" x14ac:dyDescent="0.25">
      <c r="A70" t="s">
        <v>22</v>
      </c>
      <c r="B70" t="s">
        <v>203</v>
      </c>
      <c r="C70" t="s">
        <v>203</v>
      </c>
      <c r="D70">
        <v>6.3697575702264503E-2</v>
      </c>
      <c r="E70">
        <v>6.63671954543541E-2</v>
      </c>
      <c r="F70">
        <v>2.0490981092475099E-2</v>
      </c>
      <c r="G70">
        <v>32.169169495954002</v>
      </c>
    </row>
    <row r="71" spans="1:7" x14ac:dyDescent="0.25">
      <c r="A71" t="s">
        <v>22</v>
      </c>
      <c r="B71" t="s">
        <v>203</v>
      </c>
      <c r="C71" t="s">
        <v>205</v>
      </c>
      <c r="D71">
        <v>6.4195641551392402E-2</v>
      </c>
      <c r="E71">
        <v>7.2259787576576404E-2</v>
      </c>
      <c r="F71">
        <v>2.7773487766624399E-2</v>
      </c>
      <c r="G71">
        <v>43.263821492289502</v>
      </c>
    </row>
    <row r="72" spans="1:7" x14ac:dyDescent="0.25">
      <c r="A72" t="s">
        <v>22</v>
      </c>
      <c r="B72" t="s">
        <v>205</v>
      </c>
      <c r="C72" t="s">
        <v>203</v>
      </c>
      <c r="D72">
        <v>5.9466773788353203E-2</v>
      </c>
      <c r="E72">
        <v>6.2919030819757998E-2</v>
      </c>
      <c r="F72">
        <v>2.0292373084296898E-2</v>
      </c>
      <c r="G72">
        <v>34.123884299691497</v>
      </c>
    </row>
    <row r="73" spans="1:7" x14ac:dyDescent="0.25">
      <c r="A73" t="s">
        <v>22</v>
      </c>
      <c r="B73" t="s">
        <v>205</v>
      </c>
      <c r="C73" t="s">
        <v>205</v>
      </c>
      <c r="D73">
        <v>5.8318853778744399E-2</v>
      </c>
      <c r="E73">
        <v>6.6812556282184202E-2</v>
      </c>
      <c r="F73">
        <v>2.6698500932729099E-2</v>
      </c>
      <c r="G73">
        <v>45.780222351454903</v>
      </c>
    </row>
    <row r="74" spans="1:7" x14ac:dyDescent="0.25">
      <c r="A74" t="s">
        <v>23</v>
      </c>
      <c r="B74" t="s">
        <v>203</v>
      </c>
      <c r="C74" t="s">
        <v>203</v>
      </c>
      <c r="D74">
        <v>5.2719766278768801E-2</v>
      </c>
      <c r="E74">
        <v>5.9148572256218897E-2</v>
      </c>
      <c r="F74">
        <v>1.6916851424926199E-2</v>
      </c>
      <c r="G74">
        <v>32.0882519385124</v>
      </c>
    </row>
    <row r="75" spans="1:7" x14ac:dyDescent="0.25">
      <c r="A75" t="s">
        <v>23</v>
      </c>
      <c r="B75" t="s">
        <v>203</v>
      </c>
      <c r="C75" t="s">
        <v>205</v>
      </c>
      <c r="D75">
        <v>5.1126647361527097E-2</v>
      </c>
      <c r="E75">
        <v>6.2530201535539107E-2</v>
      </c>
      <c r="F75">
        <v>2.3330542374157499E-2</v>
      </c>
      <c r="G75">
        <v>45.632842320331299</v>
      </c>
    </row>
    <row r="76" spans="1:7" x14ac:dyDescent="0.25">
      <c r="A76" t="s">
        <v>23</v>
      </c>
      <c r="B76" t="s">
        <v>205</v>
      </c>
      <c r="C76" t="s">
        <v>203</v>
      </c>
      <c r="D76">
        <v>5.1669377956399198E-2</v>
      </c>
      <c r="E76">
        <v>5.5598749828813201E-2</v>
      </c>
      <c r="F76">
        <v>1.6793185216766999E-2</v>
      </c>
      <c r="G76">
        <v>32.501233575789897</v>
      </c>
    </row>
    <row r="77" spans="1:7" x14ac:dyDescent="0.25">
      <c r="A77" t="s">
        <v>23</v>
      </c>
      <c r="B77" t="s">
        <v>205</v>
      </c>
      <c r="C77" t="s">
        <v>205</v>
      </c>
      <c r="D77">
        <v>5.0408291195570103E-2</v>
      </c>
      <c r="E77">
        <v>5.8326108752607297E-2</v>
      </c>
      <c r="F77">
        <v>2.2741594153072898E-2</v>
      </c>
      <c r="G77">
        <v>45.114788884316503</v>
      </c>
    </row>
    <row r="78" spans="1:7" x14ac:dyDescent="0.25">
      <c r="A78" t="s">
        <v>24</v>
      </c>
      <c r="B78" t="s">
        <v>203</v>
      </c>
      <c r="C78" t="s">
        <v>203</v>
      </c>
      <c r="D78">
        <v>5.6458117006335802E-2</v>
      </c>
      <c r="E78">
        <v>6.6181075678556703E-2</v>
      </c>
      <c r="F78">
        <v>1.8497177260674201E-2</v>
      </c>
      <c r="G78">
        <v>32.762653523493199</v>
      </c>
    </row>
    <row r="79" spans="1:7" x14ac:dyDescent="0.25">
      <c r="A79" t="s">
        <v>24</v>
      </c>
      <c r="B79" t="s">
        <v>203</v>
      </c>
      <c r="C79" t="s">
        <v>205</v>
      </c>
      <c r="D79">
        <v>5.5770137747369601E-2</v>
      </c>
      <c r="E79">
        <v>6.9245530999321903E-2</v>
      </c>
      <c r="F79">
        <v>2.4900499597088999E-2</v>
      </c>
      <c r="G79">
        <v>44.648445571148798</v>
      </c>
    </row>
    <row r="80" spans="1:7" x14ac:dyDescent="0.25">
      <c r="A80" t="s">
        <v>24</v>
      </c>
      <c r="B80" t="s">
        <v>205</v>
      </c>
      <c r="C80" t="s">
        <v>203</v>
      </c>
      <c r="D80">
        <v>5.2436820983481403E-2</v>
      </c>
      <c r="E80">
        <v>6.1531120792065498E-2</v>
      </c>
      <c r="F80">
        <v>1.75799129011306E-2</v>
      </c>
      <c r="G80">
        <v>33.525893773515698</v>
      </c>
    </row>
    <row r="81" spans="1:7" x14ac:dyDescent="0.25">
      <c r="A81" t="s">
        <v>24</v>
      </c>
      <c r="B81" t="s">
        <v>205</v>
      </c>
      <c r="C81" t="s">
        <v>205</v>
      </c>
      <c r="D81">
        <v>5.3497074212575602E-2</v>
      </c>
      <c r="E81">
        <v>6.4508950619559302E-2</v>
      </c>
      <c r="F81">
        <v>2.30857914752256E-2</v>
      </c>
      <c r="G81">
        <v>43.153372058240201</v>
      </c>
    </row>
    <row r="82" spans="1:7" x14ac:dyDescent="0.25">
      <c r="A82" t="s">
        <v>25</v>
      </c>
      <c r="B82" t="s">
        <v>203</v>
      </c>
      <c r="C82" t="s">
        <v>203</v>
      </c>
      <c r="D82">
        <v>6.0303540849116301E-2</v>
      </c>
      <c r="E82">
        <v>6.7604486341542994E-2</v>
      </c>
      <c r="F82">
        <v>2.6214085779609798E-2</v>
      </c>
      <c r="G82">
        <v>43.470226475090897</v>
      </c>
    </row>
    <row r="83" spans="1:7" x14ac:dyDescent="0.25">
      <c r="A83" t="s">
        <v>25</v>
      </c>
      <c r="B83" t="s">
        <v>203</v>
      </c>
      <c r="C83" t="s">
        <v>205</v>
      </c>
      <c r="D83">
        <v>6.4230684963730703E-2</v>
      </c>
      <c r="E83">
        <v>7.6203599249150294E-2</v>
      </c>
      <c r="F83">
        <v>3.4356093514354702E-2</v>
      </c>
      <c r="G83">
        <v>53.488598998679002</v>
      </c>
    </row>
    <row r="84" spans="1:7" x14ac:dyDescent="0.25">
      <c r="A84" t="s">
        <v>25</v>
      </c>
      <c r="B84" t="s">
        <v>205</v>
      </c>
      <c r="C84" t="s">
        <v>203</v>
      </c>
      <c r="D84">
        <v>6.0181390448830002E-2</v>
      </c>
      <c r="E84">
        <v>6.6385605669887701E-2</v>
      </c>
      <c r="F84">
        <v>2.5791982220785901E-2</v>
      </c>
      <c r="G84">
        <v>42.857072640612898</v>
      </c>
    </row>
    <row r="85" spans="1:7" x14ac:dyDescent="0.25">
      <c r="A85" t="s">
        <v>25</v>
      </c>
      <c r="B85" t="s">
        <v>205</v>
      </c>
      <c r="C85" t="s">
        <v>205</v>
      </c>
      <c r="D85">
        <v>6.1295156631985398E-2</v>
      </c>
      <c r="E85">
        <v>6.94990314543842E-2</v>
      </c>
      <c r="F85">
        <v>3.1361169330648399E-2</v>
      </c>
      <c r="G85">
        <v>51.164188255427902</v>
      </c>
    </row>
    <row r="86" spans="1:7" x14ac:dyDescent="0.25">
      <c r="A86" t="s">
        <v>26</v>
      </c>
      <c r="B86" t="s">
        <v>203</v>
      </c>
      <c r="C86" t="s">
        <v>203</v>
      </c>
      <c r="D86">
        <v>5.87664630163168E-2</v>
      </c>
      <c r="E86">
        <v>5.8677715094391202E-2</v>
      </c>
      <c r="F86">
        <v>2.01898887237059E-2</v>
      </c>
      <c r="G86">
        <v>34.356140709200197</v>
      </c>
    </row>
    <row r="87" spans="1:7" x14ac:dyDescent="0.25">
      <c r="A87" t="s">
        <v>26</v>
      </c>
      <c r="B87" t="s">
        <v>203</v>
      </c>
      <c r="C87" t="s">
        <v>205</v>
      </c>
      <c r="D87">
        <v>5.7546796470666302E-2</v>
      </c>
      <c r="E87">
        <v>6.1843790572871801E-2</v>
      </c>
      <c r="F87">
        <v>2.60892929781401E-2</v>
      </c>
      <c r="G87">
        <v>45.335786834700301</v>
      </c>
    </row>
    <row r="88" spans="1:7" x14ac:dyDescent="0.25">
      <c r="A88" t="s">
        <v>26</v>
      </c>
      <c r="B88" t="s">
        <v>205</v>
      </c>
      <c r="C88" t="s">
        <v>203</v>
      </c>
      <c r="D88">
        <v>5.6273877852226602E-2</v>
      </c>
      <c r="E88">
        <v>5.7086158620150498E-2</v>
      </c>
      <c r="F88">
        <v>1.9565104478735201E-2</v>
      </c>
      <c r="G88">
        <v>34.7676492636825</v>
      </c>
    </row>
    <row r="89" spans="1:7" x14ac:dyDescent="0.25">
      <c r="A89" t="s">
        <v>26</v>
      </c>
      <c r="B89" t="s">
        <v>205</v>
      </c>
      <c r="C89" t="s">
        <v>205</v>
      </c>
      <c r="D89">
        <v>5.6663907288318903E-2</v>
      </c>
      <c r="E89">
        <v>5.9991338836560298E-2</v>
      </c>
      <c r="F89">
        <v>2.4425657850513899E-2</v>
      </c>
      <c r="G89">
        <v>43.106201141814402</v>
      </c>
    </row>
    <row r="90" spans="1:7" x14ac:dyDescent="0.25">
      <c r="A90" t="s">
        <v>27</v>
      </c>
      <c r="B90" t="s">
        <v>203</v>
      </c>
      <c r="C90" t="s">
        <v>203</v>
      </c>
      <c r="D90">
        <v>5.2270415094092401E-2</v>
      </c>
      <c r="E90">
        <v>6.3181000555998401E-2</v>
      </c>
      <c r="F90">
        <v>2.1475805502332999E-2</v>
      </c>
      <c r="G90">
        <v>41.085967011500202</v>
      </c>
    </row>
    <row r="91" spans="1:7" x14ac:dyDescent="0.25">
      <c r="A91" t="s">
        <v>27</v>
      </c>
      <c r="B91" t="s">
        <v>203</v>
      </c>
      <c r="C91" t="s">
        <v>205</v>
      </c>
      <c r="D91">
        <v>5.42219292116932E-2</v>
      </c>
      <c r="E91">
        <v>6.6446411741336406E-2</v>
      </c>
      <c r="F91">
        <v>2.83754069309861E-2</v>
      </c>
      <c r="G91">
        <v>52.331975906285003</v>
      </c>
    </row>
    <row r="92" spans="1:7" x14ac:dyDescent="0.25">
      <c r="A92" t="s">
        <v>27</v>
      </c>
      <c r="B92" t="s">
        <v>205</v>
      </c>
      <c r="C92" t="s">
        <v>203</v>
      </c>
      <c r="D92">
        <v>5.2488700728773999E-2</v>
      </c>
      <c r="E92">
        <v>5.8609543419784499E-2</v>
      </c>
      <c r="F92">
        <v>1.9634730557734199E-2</v>
      </c>
      <c r="G92">
        <v>37.4075377845476</v>
      </c>
    </row>
    <row r="93" spans="1:7" x14ac:dyDescent="0.25">
      <c r="A93" t="s">
        <v>27</v>
      </c>
      <c r="B93" t="s">
        <v>205</v>
      </c>
      <c r="C93" t="s">
        <v>205</v>
      </c>
      <c r="D93">
        <v>5.3063569315745497E-2</v>
      </c>
      <c r="E93">
        <v>6.2193654099941598E-2</v>
      </c>
      <c r="F93">
        <v>2.5496928730645199E-2</v>
      </c>
      <c r="G93">
        <v>48.049780780727801</v>
      </c>
    </row>
    <row r="94" spans="1:7" x14ac:dyDescent="0.25">
      <c r="A94" t="s">
        <v>28</v>
      </c>
      <c r="B94" t="s">
        <v>203</v>
      </c>
      <c r="C94" t="s">
        <v>203</v>
      </c>
      <c r="D94">
        <v>5.7329366848201002E-2</v>
      </c>
      <c r="E94">
        <v>6.7543898975659697E-2</v>
      </c>
      <c r="F94">
        <v>2.6195261234140201E-2</v>
      </c>
      <c r="G94">
        <v>45.692570272930297</v>
      </c>
    </row>
    <row r="95" spans="1:7" x14ac:dyDescent="0.25">
      <c r="A95" t="s">
        <v>28</v>
      </c>
      <c r="B95" t="s">
        <v>203</v>
      </c>
      <c r="C95" t="s">
        <v>205</v>
      </c>
      <c r="D95">
        <v>5.5459091646009602E-2</v>
      </c>
      <c r="E95">
        <v>7.0397156510373302E-2</v>
      </c>
      <c r="F95">
        <v>3.2067958578684802E-2</v>
      </c>
      <c r="G95">
        <v>57.822725953341802</v>
      </c>
    </row>
    <row r="96" spans="1:7" x14ac:dyDescent="0.25">
      <c r="A96" t="s">
        <v>28</v>
      </c>
      <c r="B96" t="s">
        <v>205</v>
      </c>
      <c r="C96" t="s">
        <v>203</v>
      </c>
      <c r="D96">
        <v>5.5314196047311297E-2</v>
      </c>
      <c r="E96">
        <v>6.3867441667116803E-2</v>
      </c>
      <c r="F96">
        <v>2.4850112512418501E-2</v>
      </c>
      <c r="G96">
        <v>44.925379537585101</v>
      </c>
    </row>
    <row r="97" spans="1:7" x14ac:dyDescent="0.25">
      <c r="A97" t="s">
        <v>28</v>
      </c>
      <c r="B97" t="s">
        <v>205</v>
      </c>
      <c r="C97" t="s">
        <v>205</v>
      </c>
      <c r="D97">
        <v>5.4719111757353098E-2</v>
      </c>
      <c r="E97">
        <v>6.7508815853699097E-2</v>
      </c>
      <c r="F97">
        <v>3.0644888612195002E-2</v>
      </c>
      <c r="G97">
        <v>56.0039949992006</v>
      </c>
    </row>
    <row r="98" spans="1:7" x14ac:dyDescent="0.25">
      <c r="A98" t="s">
        <v>29</v>
      </c>
      <c r="B98" t="s">
        <v>203</v>
      </c>
      <c r="C98" t="s">
        <v>203</v>
      </c>
      <c r="D98">
        <v>3.58230439962752E-2</v>
      </c>
      <c r="E98">
        <v>3.8494052329332201E-2</v>
      </c>
      <c r="F98">
        <v>1.0515129473634199E-2</v>
      </c>
      <c r="G98">
        <v>29.352975907707702</v>
      </c>
    </row>
    <row r="99" spans="1:7" x14ac:dyDescent="0.25">
      <c r="A99" t="s">
        <v>29</v>
      </c>
      <c r="B99" t="s">
        <v>203</v>
      </c>
      <c r="C99" t="s">
        <v>205</v>
      </c>
      <c r="D99">
        <v>3.58514835793678E-2</v>
      </c>
      <c r="E99">
        <v>4.1925728639132499E-2</v>
      </c>
      <c r="F99">
        <v>1.53173404969174E-2</v>
      </c>
      <c r="G99">
        <v>42.7244257912172</v>
      </c>
    </row>
    <row r="100" spans="1:7" x14ac:dyDescent="0.25">
      <c r="A100" t="s">
        <v>29</v>
      </c>
      <c r="B100" t="s">
        <v>205</v>
      </c>
      <c r="C100" t="s">
        <v>203</v>
      </c>
      <c r="D100">
        <v>3.3954100829681103E-2</v>
      </c>
      <c r="E100">
        <v>3.3386497768509903E-2</v>
      </c>
      <c r="F100">
        <v>8.0006320923791396E-3</v>
      </c>
      <c r="G100">
        <v>23.563080443542098</v>
      </c>
    </row>
    <row r="101" spans="1:7" x14ac:dyDescent="0.25">
      <c r="A101" t="s">
        <v>29</v>
      </c>
      <c r="B101" t="s">
        <v>205</v>
      </c>
      <c r="C101" t="s">
        <v>205</v>
      </c>
      <c r="D101">
        <v>3.4461804208387299E-2</v>
      </c>
      <c r="E101">
        <v>3.5990177432486101E-2</v>
      </c>
      <c r="F101">
        <v>1.1956405127759501E-2</v>
      </c>
      <c r="G101">
        <v>34.694658049416901</v>
      </c>
    </row>
    <row r="102" spans="1:7" x14ac:dyDescent="0.25">
      <c r="A102" t="s">
        <v>30</v>
      </c>
      <c r="B102" t="s">
        <v>203</v>
      </c>
      <c r="C102" t="s">
        <v>203</v>
      </c>
      <c r="D102">
        <v>5.40335654257958E-2</v>
      </c>
      <c r="E102">
        <v>6.0440280320589602E-2</v>
      </c>
      <c r="F102">
        <v>2.38896199829115E-2</v>
      </c>
      <c r="G102">
        <v>44.2125552786611</v>
      </c>
    </row>
    <row r="103" spans="1:7" x14ac:dyDescent="0.25">
      <c r="A103" t="s">
        <v>30</v>
      </c>
      <c r="B103" t="s">
        <v>203</v>
      </c>
      <c r="C103" t="s">
        <v>205</v>
      </c>
      <c r="D103">
        <v>5.3779888073357998E-2</v>
      </c>
      <c r="E103">
        <v>6.3650143672931106E-2</v>
      </c>
      <c r="F103">
        <v>2.9564648065485501E-2</v>
      </c>
      <c r="G103">
        <v>54.9734280316056</v>
      </c>
    </row>
    <row r="104" spans="1:7" x14ac:dyDescent="0.25">
      <c r="A104" t="s">
        <v>30</v>
      </c>
      <c r="B104" t="s">
        <v>205</v>
      </c>
      <c r="C104" t="s">
        <v>203</v>
      </c>
      <c r="D104">
        <v>5.1782142854094701E-2</v>
      </c>
      <c r="E104">
        <v>5.6663220435340299E-2</v>
      </c>
      <c r="F104">
        <v>2.2233937578292302E-2</v>
      </c>
      <c r="G104">
        <v>42.937461357944102</v>
      </c>
    </row>
    <row r="105" spans="1:7" x14ac:dyDescent="0.25">
      <c r="A105" t="s">
        <v>30</v>
      </c>
      <c r="B105" t="s">
        <v>205</v>
      </c>
      <c r="C105" t="s">
        <v>205</v>
      </c>
      <c r="D105">
        <v>5.0859728603166399E-2</v>
      </c>
      <c r="E105">
        <v>5.7786120278151797E-2</v>
      </c>
      <c r="F105">
        <v>2.66982573389144E-2</v>
      </c>
      <c r="G105">
        <v>52.493904454795299</v>
      </c>
    </row>
    <row r="106" spans="1:7" x14ac:dyDescent="0.25">
      <c r="A106" t="s">
        <v>31</v>
      </c>
      <c r="B106" t="s">
        <v>203</v>
      </c>
      <c r="C106" t="s">
        <v>203</v>
      </c>
      <c r="D106">
        <v>5.6049904519828497E-2</v>
      </c>
      <c r="E106">
        <v>6.4032799719750802E-2</v>
      </c>
      <c r="F106">
        <v>2.1178108567525999E-2</v>
      </c>
      <c r="G106">
        <v>37.784379382901399</v>
      </c>
    </row>
    <row r="107" spans="1:7" x14ac:dyDescent="0.25">
      <c r="A107" t="s">
        <v>31</v>
      </c>
      <c r="B107" t="s">
        <v>203</v>
      </c>
      <c r="C107" t="s">
        <v>205</v>
      </c>
      <c r="D107">
        <v>5.4151436360989597E-2</v>
      </c>
      <c r="E107">
        <v>6.7881131359906699E-2</v>
      </c>
      <c r="F107">
        <v>2.6555555096705302E-2</v>
      </c>
      <c r="G107">
        <v>49.039428833758102</v>
      </c>
    </row>
    <row r="108" spans="1:7" x14ac:dyDescent="0.25">
      <c r="A108" t="s">
        <v>31</v>
      </c>
      <c r="B108" t="s">
        <v>205</v>
      </c>
      <c r="C108" t="s">
        <v>203</v>
      </c>
      <c r="D108">
        <v>5.2769565161823802E-2</v>
      </c>
      <c r="E108">
        <v>5.9930914584379297E-2</v>
      </c>
      <c r="F108">
        <v>1.9600388695656099E-2</v>
      </c>
      <c r="G108">
        <v>37.143358364900898</v>
      </c>
    </row>
    <row r="109" spans="1:7" x14ac:dyDescent="0.25">
      <c r="A109" t="s">
        <v>31</v>
      </c>
      <c r="B109" t="s">
        <v>205</v>
      </c>
      <c r="C109" t="s">
        <v>205</v>
      </c>
      <c r="D109">
        <v>5.3202763980942099E-2</v>
      </c>
      <c r="E109">
        <v>6.3704023912608806E-2</v>
      </c>
      <c r="F109">
        <v>2.4487133704456598E-2</v>
      </c>
      <c r="G109">
        <v>46.026055550850998</v>
      </c>
    </row>
    <row r="110" spans="1:7" x14ac:dyDescent="0.25">
      <c r="A110" t="s">
        <v>32</v>
      </c>
      <c r="B110" t="s">
        <v>203</v>
      </c>
      <c r="C110" t="s">
        <v>203</v>
      </c>
      <c r="D110">
        <v>6.2337861228456103E-2</v>
      </c>
      <c r="E110">
        <v>7.8724055414705202E-2</v>
      </c>
      <c r="F110">
        <v>1.80293400318597E-2</v>
      </c>
      <c r="G110">
        <v>28.921974024398502</v>
      </c>
    </row>
    <row r="111" spans="1:7" x14ac:dyDescent="0.25">
      <c r="A111" t="s">
        <v>32</v>
      </c>
      <c r="B111" t="s">
        <v>203</v>
      </c>
      <c r="C111" t="s">
        <v>205</v>
      </c>
      <c r="D111">
        <v>6.1287070775779801E-2</v>
      </c>
      <c r="E111">
        <v>8.50036639177391E-2</v>
      </c>
      <c r="F111">
        <v>2.6989492642021499E-2</v>
      </c>
      <c r="G111">
        <v>44.037824455280699</v>
      </c>
    </row>
    <row r="112" spans="1:7" x14ac:dyDescent="0.25">
      <c r="A112" t="s">
        <v>32</v>
      </c>
      <c r="B112" t="s">
        <v>205</v>
      </c>
      <c r="C112" t="s">
        <v>203</v>
      </c>
      <c r="D112">
        <v>5.9352865447864799E-2</v>
      </c>
      <c r="E112">
        <v>6.9852237784570795E-2</v>
      </c>
      <c r="F112">
        <v>1.5339714772483399E-2</v>
      </c>
      <c r="G112">
        <v>25.844943890632798</v>
      </c>
    </row>
    <row r="113" spans="1:7" x14ac:dyDescent="0.25">
      <c r="A113" t="s">
        <v>32</v>
      </c>
      <c r="B113" t="s">
        <v>205</v>
      </c>
      <c r="C113" t="s">
        <v>205</v>
      </c>
      <c r="D113">
        <v>5.9649971573765601E-2</v>
      </c>
      <c r="E113">
        <v>7.5823343042526095E-2</v>
      </c>
      <c r="F113">
        <v>2.4145985865238799E-2</v>
      </c>
      <c r="G113">
        <v>40.4794591316425</v>
      </c>
    </row>
    <row r="114" spans="1:7" x14ac:dyDescent="0.25">
      <c r="A114" t="s">
        <v>33</v>
      </c>
      <c r="B114" t="s">
        <v>203</v>
      </c>
      <c r="C114" t="s">
        <v>203</v>
      </c>
      <c r="D114">
        <v>4.9792593864440599E-2</v>
      </c>
      <c r="E114">
        <v>5.76378467255571E-2</v>
      </c>
      <c r="F114">
        <v>1.16622207773444E-2</v>
      </c>
      <c r="G114">
        <v>23.421597214024601</v>
      </c>
    </row>
    <row r="115" spans="1:7" x14ac:dyDescent="0.25">
      <c r="A115" t="s">
        <v>33</v>
      </c>
      <c r="B115" t="s">
        <v>203</v>
      </c>
      <c r="C115" t="s">
        <v>205</v>
      </c>
      <c r="D115">
        <v>4.8958031212063803E-2</v>
      </c>
      <c r="E115">
        <v>6.0040602684066101E-2</v>
      </c>
      <c r="F115">
        <v>1.8479035233671899E-2</v>
      </c>
      <c r="G115">
        <v>37.7446453139205</v>
      </c>
    </row>
    <row r="116" spans="1:7" x14ac:dyDescent="0.25">
      <c r="A116" t="s">
        <v>33</v>
      </c>
      <c r="B116" t="s">
        <v>205</v>
      </c>
      <c r="C116" t="s">
        <v>203</v>
      </c>
      <c r="D116">
        <v>4.8123150461261199E-2</v>
      </c>
      <c r="E116">
        <v>5.5243631762630301E-2</v>
      </c>
      <c r="F116">
        <v>1.13692853156539E-2</v>
      </c>
      <c r="G116">
        <v>23.625396938228501</v>
      </c>
    </row>
    <row r="117" spans="1:7" x14ac:dyDescent="0.25">
      <c r="A117" t="s">
        <v>33</v>
      </c>
      <c r="B117" t="s">
        <v>205</v>
      </c>
      <c r="C117" t="s">
        <v>205</v>
      </c>
      <c r="D117">
        <v>4.79416821837165E-2</v>
      </c>
      <c r="E117">
        <v>5.8080299100725298E-2</v>
      </c>
      <c r="F117">
        <v>1.7305095685092999E-2</v>
      </c>
      <c r="G117">
        <v>36.0961378425948</v>
      </c>
    </row>
    <row r="118" spans="1:7" x14ac:dyDescent="0.25">
      <c r="A118" t="s">
        <v>34</v>
      </c>
      <c r="B118" t="s">
        <v>203</v>
      </c>
      <c r="C118" t="s">
        <v>203</v>
      </c>
      <c r="D118">
        <v>4.6668679510259603E-2</v>
      </c>
      <c r="E118">
        <v>5.4408012136127802E-2</v>
      </c>
      <c r="F118">
        <v>1.7978640447263002E-2</v>
      </c>
      <c r="G118">
        <v>38.523996470289198</v>
      </c>
    </row>
    <row r="119" spans="1:7" x14ac:dyDescent="0.25">
      <c r="A119" t="s">
        <v>34</v>
      </c>
      <c r="B119" t="s">
        <v>203</v>
      </c>
      <c r="C119" t="s">
        <v>205</v>
      </c>
      <c r="D119">
        <v>4.67691985594706E-2</v>
      </c>
      <c r="E119">
        <v>5.9061417159625498E-2</v>
      </c>
      <c r="F119">
        <v>2.4287134782774101E-2</v>
      </c>
      <c r="G119">
        <v>51.929764740123098</v>
      </c>
    </row>
    <row r="120" spans="1:7" x14ac:dyDescent="0.25">
      <c r="A120" t="s">
        <v>34</v>
      </c>
      <c r="B120" t="s">
        <v>205</v>
      </c>
      <c r="C120" t="s">
        <v>203</v>
      </c>
      <c r="D120">
        <v>4.6271446054523602E-2</v>
      </c>
      <c r="E120">
        <v>5.4163745328699997E-2</v>
      </c>
      <c r="F120">
        <v>1.9241933051972498E-2</v>
      </c>
      <c r="G120">
        <v>41.5848967185917</v>
      </c>
    </row>
    <row r="121" spans="1:7" x14ac:dyDescent="0.25">
      <c r="A121" t="s">
        <v>34</v>
      </c>
      <c r="B121" t="s">
        <v>205</v>
      </c>
      <c r="C121" t="s">
        <v>205</v>
      </c>
      <c r="D121">
        <v>4.6186945851927001E-2</v>
      </c>
      <c r="E121">
        <v>5.7447268843006903E-2</v>
      </c>
      <c r="F121">
        <v>2.5169014331581099E-2</v>
      </c>
      <c r="G121">
        <v>54.493783616417701</v>
      </c>
    </row>
    <row r="122" spans="1:7" x14ac:dyDescent="0.25">
      <c r="A122" t="s">
        <v>35</v>
      </c>
      <c r="B122" t="s">
        <v>203</v>
      </c>
      <c r="C122" t="s">
        <v>203</v>
      </c>
      <c r="D122">
        <v>5.2925336600016602E-2</v>
      </c>
      <c r="E122">
        <v>6.5132457992352899E-2</v>
      </c>
      <c r="F122">
        <v>1.7778084433564E-2</v>
      </c>
      <c r="G122">
        <v>33.590876460403003</v>
      </c>
    </row>
    <row r="123" spans="1:7" x14ac:dyDescent="0.25">
      <c r="A123" t="s">
        <v>35</v>
      </c>
      <c r="B123" t="s">
        <v>203</v>
      </c>
      <c r="C123" t="s">
        <v>205</v>
      </c>
      <c r="D123">
        <v>5.1196820422665601E-2</v>
      </c>
      <c r="E123">
        <v>6.7631894542019594E-2</v>
      </c>
      <c r="F123">
        <v>2.4372545801317699E-2</v>
      </c>
      <c r="G123">
        <v>47.605584878328898</v>
      </c>
    </row>
    <row r="124" spans="1:7" x14ac:dyDescent="0.25">
      <c r="A124" t="s">
        <v>35</v>
      </c>
      <c r="B124" t="s">
        <v>205</v>
      </c>
      <c r="C124" t="s">
        <v>203</v>
      </c>
      <c r="D124">
        <v>5.1939413813454197E-2</v>
      </c>
      <c r="E124">
        <v>6.0965614355488397E-2</v>
      </c>
      <c r="F124">
        <v>1.7831365073632002E-2</v>
      </c>
      <c r="G124">
        <v>34.3310864802502</v>
      </c>
    </row>
    <row r="125" spans="1:7" x14ac:dyDescent="0.25">
      <c r="A125" t="s">
        <v>35</v>
      </c>
      <c r="B125" t="s">
        <v>205</v>
      </c>
      <c r="C125" t="s">
        <v>205</v>
      </c>
      <c r="D125">
        <v>5.2072161431532198E-2</v>
      </c>
      <c r="E125">
        <v>6.3757311709963294E-2</v>
      </c>
      <c r="F125">
        <v>2.3752308814316898E-2</v>
      </c>
      <c r="G125">
        <v>45.614217196549397</v>
      </c>
    </row>
    <row r="126" spans="1:7" x14ac:dyDescent="0.25">
      <c r="A126" t="s">
        <v>36</v>
      </c>
      <c r="B126" t="s">
        <v>203</v>
      </c>
      <c r="C126" t="s">
        <v>203</v>
      </c>
      <c r="D126">
        <v>5.7103168623426397E-2</v>
      </c>
      <c r="E126">
        <v>6.9399363302038997E-2</v>
      </c>
      <c r="F126">
        <v>1.98296319799195E-2</v>
      </c>
      <c r="G126">
        <v>34.725974859098201</v>
      </c>
    </row>
    <row r="127" spans="1:7" x14ac:dyDescent="0.25">
      <c r="A127" t="s">
        <v>36</v>
      </c>
      <c r="B127" t="s">
        <v>203</v>
      </c>
      <c r="C127" t="s">
        <v>205</v>
      </c>
      <c r="D127">
        <v>5.5244151318592602E-2</v>
      </c>
      <c r="E127">
        <v>7.3033981565930106E-2</v>
      </c>
      <c r="F127">
        <v>2.8864085067320799E-2</v>
      </c>
      <c r="G127">
        <v>52.248218822046603</v>
      </c>
    </row>
    <row r="128" spans="1:7" x14ac:dyDescent="0.25">
      <c r="A128" t="s">
        <v>36</v>
      </c>
      <c r="B128" t="s">
        <v>205</v>
      </c>
      <c r="C128" t="s">
        <v>203</v>
      </c>
      <c r="D128">
        <v>5.5356919621505102E-2</v>
      </c>
      <c r="E128">
        <v>6.61971692983917E-2</v>
      </c>
      <c r="F128">
        <v>1.7933067609958501E-2</v>
      </c>
      <c r="G128">
        <v>32.395349547216902</v>
      </c>
    </row>
    <row r="129" spans="1:7" x14ac:dyDescent="0.25">
      <c r="A129" t="s">
        <v>36</v>
      </c>
      <c r="B129" t="s">
        <v>205</v>
      </c>
      <c r="C129" t="s">
        <v>205</v>
      </c>
      <c r="D129">
        <v>5.46822974086629E-2</v>
      </c>
      <c r="E129">
        <v>6.96160480577383E-2</v>
      </c>
      <c r="F129">
        <v>2.4837775736191101E-2</v>
      </c>
      <c r="G129">
        <v>45.421968193048599</v>
      </c>
    </row>
    <row r="130" spans="1:7" x14ac:dyDescent="0.25">
      <c r="A130" t="s">
        <v>37</v>
      </c>
      <c r="B130" t="s">
        <v>203</v>
      </c>
      <c r="C130" t="s">
        <v>203</v>
      </c>
      <c r="D130">
        <v>5.3273318746770798E-2</v>
      </c>
      <c r="E130">
        <v>6.20752027730248E-2</v>
      </c>
      <c r="F130">
        <v>1.8997105557944399E-2</v>
      </c>
      <c r="G130">
        <v>35.659699836319902</v>
      </c>
    </row>
    <row r="131" spans="1:7" x14ac:dyDescent="0.25">
      <c r="A131" t="s">
        <v>37</v>
      </c>
      <c r="B131" t="s">
        <v>203</v>
      </c>
      <c r="C131" t="s">
        <v>205</v>
      </c>
      <c r="D131">
        <v>5.23243157358333E-2</v>
      </c>
      <c r="E131">
        <v>6.5623174131237999E-2</v>
      </c>
      <c r="F131">
        <v>2.48916883501995E-2</v>
      </c>
      <c r="G131">
        <v>47.571932857887198</v>
      </c>
    </row>
    <row r="132" spans="1:7" x14ac:dyDescent="0.25">
      <c r="A132" t="s">
        <v>37</v>
      </c>
      <c r="B132" t="s">
        <v>205</v>
      </c>
      <c r="C132" t="s">
        <v>203</v>
      </c>
      <c r="D132">
        <v>5.1624949463316798E-2</v>
      </c>
      <c r="E132">
        <v>6.3952801581838706E-2</v>
      </c>
      <c r="F132">
        <v>1.8785933571880201E-2</v>
      </c>
      <c r="G132">
        <v>36.389253194773403</v>
      </c>
    </row>
    <row r="133" spans="1:7" x14ac:dyDescent="0.25">
      <c r="A133" t="s">
        <v>37</v>
      </c>
      <c r="B133" t="s">
        <v>205</v>
      </c>
      <c r="C133" t="s">
        <v>205</v>
      </c>
      <c r="D133">
        <v>5.15037338280473E-2</v>
      </c>
      <c r="E133">
        <v>6.7001871214990294E-2</v>
      </c>
      <c r="F133">
        <v>2.45976874074024E-2</v>
      </c>
      <c r="G133">
        <v>47.759037217622499</v>
      </c>
    </row>
    <row r="134" spans="1:7" x14ac:dyDescent="0.25">
      <c r="A134" t="s">
        <v>38</v>
      </c>
      <c r="B134" t="s">
        <v>203</v>
      </c>
      <c r="C134" t="s">
        <v>203</v>
      </c>
      <c r="D134">
        <v>5.0433867351541997E-2</v>
      </c>
      <c r="E134">
        <v>6.0970169889731501E-2</v>
      </c>
      <c r="F134">
        <v>1.9108937161825199E-2</v>
      </c>
      <c r="G134">
        <v>37.889097476164302</v>
      </c>
    </row>
    <row r="135" spans="1:7" x14ac:dyDescent="0.25">
      <c r="A135" t="s">
        <v>38</v>
      </c>
      <c r="B135" t="s">
        <v>203</v>
      </c>
      <c r="C135" t="s">
        <v>205</v>
      </c>
      <c r="D135">
        <v>4.9879654308504398E-2</v>
      </c>
      <c r="E135">
        <v>6.4249762764620494E-2</v>
      </c>
      <c r="F135">
        <v>2.51269879588947E-2</v>
      </c>
      <c r="G135">
        <v>50.375224742908003</v>
      </c>
    </row>
    <row r="136" spans="1:7" x14ac:dyDescent="0.25">
      <c r="A136" t="s">
        <v>38</v>
      </c>
      <c r="B136" t="s">
        <v>205</v>
      </c>
      <c r="C136" t="s">
        <v>203</v>
      </c>
      <c r="D136">
        <v>4.8676636233501998E-2</v>
      </c>
      <c r="E136">
        <v>5.8091821003958398E-2</v>
      </c>
      <c r="F136">
        <v>1.87570747553347E-2</v>
      </c>
      <c r="G136">
        <v>38.534040572066097</v>
      </c>
    </row>
    <row r="137" spans="1:7" x14ac:dyDescent="0.25">
      <c r="A137" t="s">
        <v>38</v>
      </c>
      <c r="B137" t="s">
        <v>205</v>
      </c>
      <c r="C137" t="s">
        <v>205</v>
      </c>
      <c r="D137">
        <v>4.8159185928861099E-2</v>
      </c>
      <c r="E137">
        <v>6.1069755383574599E-2</v>
      </c>
      <c r="F137">
        <v>2.42447230147207E-2</v>
      </c>
      <c r="G137">
        <v>50.342883807326203</v>
      </c>
    </row>
    <row r="138" spans="1:7" x14ac:dyDescent="0.25">
      <c r="A138" t="s">
        <v>39</v>
      </c>
      <c r="B138" t="s">
        <v>203</v>
      </c>
      <c r="C138" t="s">
        <v>203</v>
      </c>
      <c r="D138">
        <v>6.4484113226900605E-2</v>
      </c>
      <c r="E138">
        <v>7.0933333481011301E-2</v>
      </c>
      <c r="F138">
        <v>1.5806140472904899E-2</v>
      </c>
      <c r="G138">
        <v>24.5116815319887</v>
      </c>
    </row>
    <row r="139" spans="1:7" x14ac:dyDescent="0.25">
      <c r="A139" t="s">
        <v>39</v>
      </c>
      <c r="B139" t="s">
        <v>203</v>
      </c>
      <c r="C139" t="s">
        <v>205</v>
      </c>
      <c r="D139">
        <v>6.4335166288133599E-2</v>
      </c>
      <c r="E139">
        <v>7.5659788188194604E-2</v>
      </c>
      <c r="F139">
        <v>2.4208791942512999E-2</v>
      </c>
      <c r="G139">
        <v>37.629174430187597</v>
      </c>
    </row>
    <row r="140" spans="1:7" x14ac:dyDescent="0.25">
      <c r="A140" t="s">
        <v>39</v>
      </c>
      <c r="B140" t="s">
        <v>205</v>
      </c>
      <c r="C140" t="s">
        <v>203</v>
      </c>
      <c r="D140">
        <v>6.13132116760471E-2</v>
      </c>
      <c r="E140">
        <v>6.6869486977324394E-2</v>
      </c>
      <c r="F140">
        <v>9.9643930332095898E-3</v>
      </c>
      <c r="G140">
        <v>16.2516246675467</v>
      </c>
    </row>
    <row r="141" spans="1:7" x14ac:dyDescent="0.25">
      <c r="A141" t="s">
        <v>39</v>
      </c>
      <c r="B141" t="s">
        <v>205</v>
      </c>
      <c r="C141" t="s">
        <v>205</v>
      </c>
      <c r="D141">
        <v>6.0898006856072502E-2</v>
      </c>
      <c r="E141">
        <v>7.1454413190605207E-2</v>
      </c>
      <c r="F141">
        <v>1.9209783165259401E-2</v>
      </c>
      <c r="G141">
        <v>31.544190289610199</v>
      </c>
    </row>
    <row r="142" spans="1:7" x14ac:dyDescent="0.25">
      <c r="A142" t="s">
        <v>40</v>
      </c>
      <c r="B142" t="s">
        <v>203</v>
      </c>
      <c r="C142" t="s">
        <v>203</v>
      </c>
      <c r="D142">
        <v>5.4750018190035603E-2</v>
      </c>
      <c r="E142">
        <v>5.8761631500174799E-2</v>
      </c>
      <c r="F142">
        <v>1.78034764498275E-2</v>
      </c>
      <c r="G142">
        <v>32.517754401527597</v>
      </c>
    </row>
    <row r="143" spans="1:7" x14ac:dyDescent="0.25">
      <c r="A143" t="s">
        <v>40</v>
      </c>
      <c r="B143" t="s">
        <v>203</v>
      </c>
      <c r="C143" t="s">
        <v>205</v>
      </c>
      <c r="D143">
        <v>5.4184959235683797E-2</v>
      </c>
      <c r="E143">
        <v>6.3955781617734297E-2</v>
      </c>
      <c r="F143">
        <v>2.3859937254967298E-2</v>
      </c>
      <c r="G143">
        <v>44.034244173158299</v>
      </c>
    </row>
    <row r="144" spans="1:7" x14ac:dyDescent="0.25">
      <c r="A144" t="s">
        <v>40</v>
      </c>
      <c r="B144" t="s">
        <v>205</v>
      </c>
      <c r="C144" t="s">
        <v>203</v>
      </c>
      <c r="D144">
        <v>5.3119046066311001E-2</v>
      </c>
      <c r="E144">
        <v>5.7414622283930898E-2</v>
      </c>
      <c r="F144">
        <v>1.7920938027649502E-2</v>
      </c>
      <c r="G144">
        <v>33.737311481983198</v>
      </c>
    </row>
    <row r="145" spans="1:7" x14ac:dyDescent="0.25">
      <c r="A145" t="s">
        <v>40</v>
      </c>
      <c r="B145" t="s">
        <v>205</v>
      </c>
      <c r="C145" t="s">
        <v>205</v>
      </c>
      <c r="D145">
        <v>5.3069855015227298E-2</v>
      </c>
      <c r="E145">
        <v>6.2029272638874297E-2</v>
      </c>
      <c r="F145">
        <v>2.3499165111060899E-2</v>
      </c>
      <c r="G145">
        <v>44.279685905149599</v>
      </c>
    </row>
    <row r="146" spans="1:7" x14ac:dyDescent="0.25">
      <c r="A146" t="s">
        <v>41</v>
      </c>
      <c r="B146" t="s">
        <v>203</v>
      </c>
      <c r="C146" t="s">
        <v>203</v>
      </c>
      <c r="D146">
        <v>4.9593210017430903E-2</v>
      </c>
      <c r="E146">
        <v>5.2254312119019403E-2</v>
      </c>
      <c r="F146">
        <v>1.48414592110659E-2</v>
      </c>
      <c r="G146">
        <v>29.9263935644606</v>
      </c>
    </row>
    <row r="147" spans="1:7" x14ac:dyDescent="0.25">
      <c r="A147" t="s">
        <v>41</v>
      </c>
      <c r="B147" t="s">
        <v>203</v>
      </c>
      <c r="C147" t="s">
        <v>205</v>
      </c>
      <c r="D147">
        <v>4.8831375137351397E-2</v>
      </c>
      <c r="E147">
        <v>5.7870581523797399E-2</v>
      </c>
      <c r="F147">
        <v>2.1896669541966202E-2</v>
      </c>
      <c r="G147">
        <v>44.841394452595203</v>
      </c>
    </row>
    <row r="148" spans="1:7" x14ac:dyDescent="0.25">
      <c r="A148" t="s">
        <v>41</v>
      </c>
      <c r="B148" t="s">
        <v>205</v>
      </c>
      <c r="C148" t="s">
        <v>203</v>
      </c>
      <c r="D148">
        <v>4.84171219240596E-2</v>
      </c>
      <c r="E148">
        <v>5.0566261736491001E-2</v>
      </c>
      <c r="F148">
        <v>1.4963691603042799E-2</v>
      </c>
      <c r="G148">
        <v>30.9057849958796</v>
      </c>
    </row>
    <row r="149" spans="1:7" x14ac:dyDescent="0.25">
      <c r="A149" t="s">
        <v>41</v>
      </c>
      <c r="B149" t="s">
        <v>205</v>
      </c>
      <c r="C149" t="s">
        <v>205</v>
      </c>
      <c r="D149">
        <v>4.8233672250993197E-2</v>
      </c>
      <c r="E149">
        <v>5.3847059157125197E-2</v>
      </c>
      <c r="F149">
        <v>2.0902096170094898E-2</v>
      </c>
      <c r="G149">
        <v>43.335071112410503</v>
      </c>
    </row>
    <row r="150" spans="1:7" x14ac:dyDescent="0.25">
      <c r="A150" t="s">
        <v>42</v>
      </c>
      <c r="B150" t="s">
        <v>203</v>
      </c>
      <c r="C150" t="s">
        <v>203</v>
      </c>
      <c r="D150">
        <v>5.4769325511588703E-2</v>
      </c>
      <c r="E150">
        <v>6.0639067215989897E-2</v>
      </c>
      <c r="F150">
        <v>1.8066074326916599E-2</v>
      </c>
      <c r="G150">
        <v>32.985752806274697</v>
      </c>
    </row>
    <row r="151" spans="1:7" x14ac:dyDescent="0.25">
      <c r="A151" t="s">
        <v>42</v>
      </c>
      <c r="B151" t="s">
        <v>203</v>
      </c>
      <c r="C151" t="s">
        <v>205</v>
      </c>
      <c r="D151">
        <v>5.3631072688598402E-2</v>
      </c>
      <c r="E151">
        <v>6.4464591540226296E-2</v>
      </c>
      <c r="F151">
        <v>2.45340082224705E-2</v>
      </c>
      <c r="G151">
        <v>45.7458838552865</v>
      </c>
    </row>
    <row r="152" spans="1:7" x14ac:dyDescent="0.25">
      <c r="A152" t="s">
        <v>42</v>
      </c>
      <c r="B152" t="s">
        <v>205</v>
      </c>
      <c r="C152" t="s">
        <v>203</v>
      </c>
      <c r="D152">
        <v>5.30023899560155E-2</v>
      </c>
      <c r="E152">
        <v>5.8813592303618802E-2</v>
      </c>
      <c r="F152">
        <v>1.80421156207697E-2</v>
      </c>
      <c r="G152">
        <v>34.040192594602097</v>
      </c>
    </row>
    <row r="153" spans="1:7" x14ac:dyDescent="0.25">
      <c r="A153" t="s">
        <v>42</v>
      </c>
      <c r="B153" t="s">
        <v>205</v>
      </c>
      <c r="C153" t="s">
        <v>205</v>
      </c>
      <c r="D153">
        <v>5.25427065245406E-2</v>
      </c>
      <c r="E153">
        <v>6.3666257039953406E-2</v>
      </c>
      <c r="F153">
        <v>2.4654895967992599E-2</v>
      </c>
      <c r="G153">
        <v>46.923536297996598</v>
      </c>
    </row>
    <row r="154" spans="1:7" x14ac:dyDescent="0.25">
      <c r="A154" t="s">
        <v>43</v>
      </c>
      <c r="B154" t="s">
        <v>203</v>
      </c>
      <c r="C154" t="s">
        <v>203</v>
      </c>
      <c r="D154">
        <v>5.3469811008189802E-2</v>
      </c>
      <c r="E154">
        <v>6.0647859729443698E-2</v>
      </c>
      <c r="F154">
        <v>1.97747917417135E-2</v>
      </c>
      <c r="G154">
        <v>36.983096384396497</v>
      </c>
    </row>
    <row r="155" spans="1:7" x14ac:dyDescent="0.25">
      <c r="A155" t="s">
        <v>43</v>
      </c>
      <c r="B155" t="s">
        <v>203</v>
      </c>
      <c r="C155" t="s">
        <v>205</v>
      </c>
      <c r="D155">
        <v>5.2484135595004901E-2</v>
      </c>
      <c r="E155">
        <v>6.5138752794950003E-2</v>
      </c>
      <c r="F155">
        <v>2.6046657008458499E-2</v>
      </c>
      <c r="G155">
        <v>49.627676464842899</v>
      </c>
    </row>
    <row r="156" spans="1:7" x14ac:dyDescent="0.25">
      <c r="A156" t="s">
        <v>43</v>
      </c>
      <c r="B156" t="s">
        <v>205</v>
      </c>
      <c r="C156" t="s">
        <v>203</v>
      </c>
      <c r="D156">
        <v>5.1580819107206403E-2</v>
      </c>
      <c r="E156">
        <v>5.7882746136863103E-2</v>
      </c>
      <c r="F156">
        <v>1.84009031476699E-2</v>
      </c>
      <c r="G156">
        <v>35.673925823909798</v>
      </c>
    </row>
    <row r="157" spans="1:7" x14ac:dyDescent="0.25">
      <c r="A157" t="s">
        <v>43</v>
      </c>
      <c r="B157" t="s">
        <v>205</v>
      </c>
      <c r="C157" t="s">
        <v>205</v>
      </c>
      <c r="D157">
        <v>5.1416979021276003E-2</v>
      </c>
      <c r="E157">
        <v>6.2050211505255103E-2</v>
      </c>
      <c r="F157">
        <v>2.45082490380737E-2</v>
      </c>
      <c r="G157">
        <v>47.665672905310799</v>
      </c>
    </row>
    <row r="158" spans="1:7" x14ac:dyDescent="0.25">
      <c r="A158" t="s">
        <v>44</v>
      </c>
      <c r="B158" t="s">
        <v>203</v>
      </c>
      <c r="C158" t="s">
        <v>203</v>
      </c>
      <c r="D158">
        <v>5.1059391780867602E-2</v>
      </c>
      <c r="E158">
        <v>5.6340611477038602E-2</v>
      </c>
      <c r="F158">
        <v>1.8721538209180998E-2</v>
      </c>
      <c r="G158">
        <v>36.666199020796299</v>
      </c>
    </row>
    <row r="159" spans="1:7" x14ac:dyDescent="0.25">
      <c r="A159" t="s">
        <v>44</v>
      </c>
      <c r="B159" t="s">
        <v>203</v>
      </c>
      <c r="C159" t="s">
        <v>205</v>
      </c>
      <c r="D159">
        <v>4.9777403679213003E-2</v>
      </c>
      <c r="E159">
        <v>5.9468207771011999E-2</v>
      </c>
      <c r="F159">
        <v>2.3931327188360101E-2</v>
      </c>
      <c r="G159">
        <v>48.076688255144497</v>
      </c>
    </row>
    <row r="160" spans="1:7" x14ac:dyDescent="0.25">
      <c r="A160" t="s">
        <v>44</v>
      </c>
      <c r="B160" t="s">
        <v>205</v>
      </c>
      <c r="C160" t="s">
        <v>203</v>
      </c>
      <c r="D160">
        <v>5.0902179054362701E-2</v>
      </c>
      <c r="E160">
        <v>5.4202634758569103E-2</v>
      </c>
      <c r="F160">
        <v>1.7880014571692499E-2</v>
      </c>
      <c r="G160">
        <v>35.1262262320773</v>
      </c>
    </row>
    <row r="161" spans="1:7" x14ac:dyDescent="0.25">
      <c r="A161" t="s">
        <v>44</v>
      </c>
      <c r="B161" t="s">
        <v>205</v>
      </c>
      <c r="C161" t="s">
        <v>205</v>
      </c>
      <c r="D161">
        <v>5.0049494319836102E-2</v>
      </c>
      <c r="E161">
        <v>5.6220189296418199E-2</v>
      </c>
      <c r="F161">
        <v>2.1990972436112699E-2</v>
      </c>
      <c r="G161">
        <v>43.938450797487803</v>
      </c>
    </row>
    <row r="162" spans="1:7" x14ac:dyDescent="0.25">
      <c r="A162" t="s">
        <v>45</v>
      </c>
      <c r="B162" t="s">
        <v>203</v>
      </c>
      <c r="C162" t="s">
        <v>203</v>
      </c>
      <c r="D162">
        <v>6.0667135435205001E-2</v>
      </c>
      <c r="E162">
        <v>6.54724717938477E-2</v>
      </c>
      <c r="F162">
        <v>2.0562425710464301E-2</v>
      </c>
      <c r="G162">
        <v>33.893846417762497</v>
      </c>
    </row>
    <row r="163" spans="1:7" x14ac:dyDescent="0.25">
      <c r="A163" t="s">
        <v>45</v>
      </c>
      <c r="B163" t="s">
        <v>203</v>
      </c>
      <c r="C163" t="s">
        <v>205</v>
      </c>
      <c r="D163">
        <v>5.9118313941152301E-2</v>
      </c>
      <c r="E163">
        <v>6.8409114395509604E-2</v>
      </c>
      <c r="F163">
        <v>2.6856813903943601E-2</v>
      </c>
      <c r="G163">
        <v>45.428923989066298</v>
      </c>
    </row>
    <row r="164" spans="1:7" x14ac:dyDescent="0.25">
      <c r="A164" t="s">
        <v>45</v>
      </c>
      <c r="B164" t="s">
        <v>205</v>
      </c>
      <c r="C164" t="s">
        <v>203</v>
      </c>
      <c r="D164">
        <v>5.8607229129772197E-2</v>
      </c>
      <c r="E164">
        <v>6.2255049237002001E-2</v>
      </c>
      <c r="F164">
        <v>1.8574199380209901E-2</v>
      </c>
      <c r="G164">
        <v>31.692676238082601</v>
      </c>
    </row>
    <row r="165" spans="1:7" x14ac:dyDescent="0.25">
      <c r="A165" t="s">
        <v>45</v>
      </c>
      <c r="B165" t="s">
        <v>205</v>
      </c>
      <c r="C165" t="s">
        <v>205</v>
      </c>
      <c r="D165">
        <v>5.8214066227118201E-2</v>
      </c>
      <c r="E165">
        <v>6.6706154464770503E-2</v>
      </c>
      <c r="F165">
        <v>2.4984928708504699E-2</v>
      </c>
      <c r="G165">
        <v>42.919057760074203</v>
      </c>
    </row>
    <row r="166" spans="1:7" x14ac:dyDescent="0.25">
      <c r="A166" t="s">
        <v>46</v>
      </c>
      <c r="B166" t="s">
        <v>203</v>
      </c>
      <c r="C166" t="s">
        <v>203</v>
      </c>
      <c r="D166">
        <v>5.1371380266783701E-2</v>
      </c>
      <c r="E166">
        <v>6.2712363467300303E-2</v>
      </c>
      <c r="F166">
        <v>2.3908665718359201E-2</v>
      </c>
      <c r="G166">
        <v>46.540827975023902</v>
      </c>
    </row>
    <row r="167" spans="1:7" x14ac:dyDescent="0.25">
      <c r="A167" t="s">
        <v>46</v>
      </c>
      <c r="B167" t="s">
        <v>203</v>
      </c>
      <c r="C167" t="s">
        <v>205</v>
      </c>
      <c r="D167">
        <v>5.0844103793182702E-2</v>
      </c>
      <c r="E167">
        <v>6.6626603166259402E-2</v>
      </c>
      <c r="F167">
        <v>2.96660205415408E-2</v>
      </c>
      <c r="G167">
        <v>58.347022227420098</v>
      </c>
    </row>
    <row r="168" spans="1:7" x14ac:dyDescent="0.25">
      <c r="A168" t="s">
        <v>46</v>
      </c>
      <c r="B168" t="s">
        <v>205</v>
      </c>
      <c r="C168" t="s">
        <v>203</v>
      </c>
      <c r="D168">
        <v>4.9857607759898601E-2</v>
      </c>
      <c r="E168">
        <v>5.9512131477405798E-2</v>
      </c>
      <c r="F168">
        <v>2.2900115294503601E-2</v>
      </c>
      <c r="G168">
        <v>45.931035048421599</v>
      </c>
    </row>
    <row r="169" spans="1:7" x14ac:dyDescent="0.25">
      <c r="A169" t="s">
        <v>46</v>
      </c>
      <c r="B169" t="s">
        <v>205</v>
      </c>
      <c r="C169" t="s">
        <v>205</v>
      </c>
      <c r="D169">
        <v>4.9050469831145499E-2</v>
      </c>
      <c r="E169">
        <v>6.1471573971432297E-2</v>
      </c>
      <c r="F169">
        <v>2.7570955926349401E-2</v>
      </c>
      <c r="G169">
        <v>56.209361543857597</v>
      </c>
    </row>
    <row r="170" spans="1:7" x14ac:dyDescent="0.25">
      <c r="A170" t="s">
        <v>47</v>
      </c>
      <c r="B170" t="s">
        <v>203</v>
      </c>
      <c r="C170" t="s">
        <v>203</v>
      </c>
      <c r="D170">
        <v>5.2086371600126503E-2</v>
      </c>
      <c r="E170">
        <v>6.30721218097227E-2</v>
      </c>
      <c r="F170">
        <v>1.3718412579047899E-2</v>
      </c>
      <c r="G170">
        <v>26.337815742601201</v>
      </c>
    </row>
    <row r="171" spans="1:7" x14ac:dyDescent="0.25">
      <c r="A171" t="s">
        <v>47</v>
      </c>
      <c r="B171" t="s">
        <v>203</v>
      </c>
      <c r="C171" t="s">
        <v>205</v>
      </c>
      <c r="D171">
        <v>5.11366448513665E-2</v>
      </c>
      <c r="E171">
        <v>6.6236620014160197E-2</v>
      </c>
      <c r="F171">
        <v>2.10040501512406E-2</v>
      </c>
      <c r="G171">
        <v>41.074361081550897</v>
      </c>
    </row>
    <row r="172" spans="1:7" x14ac:dyDescent="0.25">
      <c r="A172" t="s">
        <v>47</v>
      </c>
      <c r="B172" t="s">
        <v>205</v>
      </c>
      <c r="C172" t="s">
        <v>203</v>
      </c>
      <c r="D172">
        <v>4.9588954777979498E-2</v>
      </c>
      <c r="E172">
        <v>5.6267999303837898E-2</v>
      </c>
      <c r="F172">
        <v>1.08500428538842E-2</v>
      </c>
      <c r="G172">
        <v>21.879958757876899</v>
      </c>
    </row>
    <row r="173" spans="1:7" x14ac:dyDescent="0.25">
      <c r="A173" t="s">
        <v>47</v>
      </c>
      <c r="B173" t="s">
        <v>205</v>
      </c>
      <c r="C173" t="s">
        <v>205</v>
      </c>
      <c r="D173">
        <v>4.9559051009071702E-2</v>
      </c>
      <c r="E173">
        <v>5.9877387087851203E-2</v>
      </c>
      <c r="F173">
        <v>1.8172647324666499E-2</v>
      </c>
      <c r="G173">
        <v>36.668674953723503</v>
      </c>
    </row>
    <row r="174" spans="1:7" x14ac:dyDescent="0.25">
      <c r="A174" t="s">
        <v>48</v>
      </c>
      <c r="B174" t="s">
        <v>203</v>
      </c>
      <c r="C174" t="s">
        <v>203</v>
      </c>
      <c r="D174">
        <v>4.9395037165005998E-2</v>
      </c>
      <c r="E174">
        <v>5.9148539960291499E-2</v>
      </c>
      <c r="F174">
        <v>1.7061923108573698E-2</v>
      </c>
      <c r="G174">
        <v>34.541776032231098</v>
      </c>
    </row>
    <row r="175" spans="1:7" x14ac:dyDescent="0.25">
      <c r="A175" t="s">
        <v>48</v>
      </c>
      <c r="B175" t="s">
        <v>203</v>
      </c>
      <c r="C175" t="s">
        <v>205</v>
      </c>
      <c r="D175">
        <v>4.91014974221574E-2</v>
      </c>
      <c r="E175">
        <v>6.2670322358626795E-2</v>
      </c>
      <c r="F175">
        <v>2.40301915395447E-2</v>
      </c>
      <c r="G175">
        <v>48.939834426925003</v>
      </c>
    </row>
    <row r="176" spans="1:7" x14ac:dyDescent="0.25">
      <c r="A176" t="s">
        <v>48</v>
      </c>
      <c r="B176" t="s">
        <v>205</v>
      </c>
      <c r="C176" t="s">
        <v>203</v>
      </c>
      <c r="D176">
        <v>4.81783040077974E-2</v>
      </c>
      <c r="E176">
        <v>5.5869718457637899E-2</v>
      </c>
      <c r="F176">
        <v>1.7187967309816001E-2</v>
      </c>
      <c r="G176">
        <v>35.675741734358702</v>
      </c>
    </row>
    <row r="177" spans="1:7" x14ac:dyDescent="0.25">
      <c r="A177" t="s">
        <v>48</v>
      </c>
      <c r="B177" t="s">
        <v>205</v>
      </c>
      <c r="C177" t="s">
        <v>205</v>
      </c>
      <c r="D177">
        <v>4.7502549582489603E-2</v>
      </c>
      <c r="E177">
        <v>5.8233460295557198E-2</v>
      </c>
      <c r="F177">
        <v>2.2978866063560699E-2</v>
      </c>
      <c r="G177">
        <v>48.373963640956198</v>
      </c>
    </row>
    <row r="178" spans="1:7" x14ac:dyDescent="0.25">
      <c r="A178" t="s">
        <v>49</v>
      </c>
      <c r="B178" t="s">
        <v>203</v>
      </c>
      <c r="C178" t="s">
        <v>203</v>
      </c>
      <c r="D178">
        <v>5.4339965368515E-2</v>
      </c>
      <c r="E178">
        <v>6.9832253037416303E-2</v>
      </c>
      <c r="F178">
        <v>2.0731293152387101E-2</v>
      </c>
      <c r="G178">
        <v>38.151097469044501</v>
      </c>
    </row>
    <row r="179" spans="1:7" x14ac:dyDescent="0.25">
      <c r="A179" t="s">
        <v>49</v>
      </c>
      <c r="B179" t="s">
        <v>203</v>
      </c>
      <c r="C179" t="s">
        <v>205</v>
      </c>
      <c r="D179">
        <v>5.4483832402140601E-2</v>
      </c>
      <c r="E179">
        <v>7.3003156616318801E-2</v>
      </c>
      <c r="F179">
        <v>2.6890147974907699E-2</v>
      </c>
      <c r="G179">
        <v>49.354362182956898</v>
      </c>
    </row>
    <row r="180" spans="1:7" x14ac:dyDescent="0.25">
      <c r="A180" t="s">
        <v>49</v>
      </c>
      <c r="B180" t="s">
        <v>205</v>
      </c>
      <c r="C180" t="s">
        <v>203</v>
      </c>
      <c r="D180">
        <v>5.3230353174093401E-2</v>
      </c>
      <c r="E180">
        <v>6.3566183413679006E-2</v>
      </c>
      <c r="F180">
        <v>1.8793213983839999E-2</v>
      </c>
      <c r="G180">
        <v>35.305446729567201</v>
      </c>
    </row>
    <row r="181" spans="1:7" x14ac:dyDescent="0.25">
      <c r="A181" t="s">
        <v>49</v>
      </c>
      <c r="B181" t="s">
        <v>205</v>
      </c>
      <c r="C181" t="s">
        <v>205</v>
      </c>
      <c r="D181">
        <v>5.24275506364658E-2</v>
      </c>
      <c r="E181">
        <v>6.5537761512696302E-2</v>
      </c>
      <c r="F181">
        <v>2.36294908807918E-2</v>
      </c>
      <c r="G181">
        <v>45.070751148836599</v>
      </c>
    </row>
    <row r="182" spans="1:7" x14ac:dyDescent="0.25">
      <c r="A182" t="s">
        <v>50</v>
      </c>
      <c r="B182" t="s">
        <v>203</v>
      </c>
      <c r="C182" t="s">
        <v>203</v>
      </c>
      <c r="D182">
        <v>5.1212490468652602E-2</v>
      </c>
      <c r="E182">
        <v>6.0823457964027397E-2</v>
      </c>
      <c r="F182">
        <v>1.5466852778043799E-2</v>
      </c>
      <c r="G182">
        <v>30.2013290830117</v>
      </c>
    </row>
    <row r="183" spans="1:7" x14ac:dyDescent="0.25">
      <c r="A183" t="s">
        <v>50</v>
      </c>
      <c r="B183" t="s">
        <v>203</v>
      </c>
      <c r="C183" t="s">
        <v>205</v>
      </c>
      <c r="D183">
        <v>4.9327516595715402E-2</v>
      </c>
      <c r="E183">
        <v>6.49127274133144E-2</v>
      </c>
      <c r="F183">
        <v>2.2825064805564298E-2</v>
      </c>
      <c r="G183">
        <v>46.2724790964783</v>
      </c>
    </row>
    <row r="184" spans="1:7" x14ac:dyDescent="0.25">
      <c r="A184" t="s">
        <v>50</v>
      </c>
      <c r="B184" t="s">
        <v>205</v>
      </c>
      <c r="C184" t="s">
        <v>203</v>
      </c>
      <c r="D184">
        <v>4.9177884525404503E-2</v>
      </c>
      <c r="E184">
        <v>5.5863782503926401E-2</v>
      </c>
      <c r="F184">
        <v>1.47943556156084E-2</v>
      </c>
      <c r="G184">
        <v>30.0833509988943</v>
      </c>
    </row>
    <row r="185" spans="1:7" x14ac:dyDescent="0.25">
      <c r="A185" t="s">
        <v>50</v>
      </c>
      <c r="B185" t="s">
        <v>205</v>
      </c>
      <c r="C185" t="s">
        <v>205</v>
      </c>
      <c r="D185">
        <v>4.8756025686497097E-2</v>
      </c>
      <c r="E185">
        <v>5.9739094109872201E-2</v>
      </c>
      <c r="F185">
        <v>2.1192626698111301E-2</v>
      </c>
      <c r="G185">
        <v>43.466682117161497</v>
      </c>
    </row>
    <row r="186" spans="1:7" x14ac:dyDescent="0.25">
      <c r="A186" t="s">
        <v>51</v>
      </c>
      <c r="B186" t="s">
        <v>203</v>
      </c>
      <c r="C186" t="s">
        <v>203</v>
      </c>
      <c r="D186">
        <v>4.2451682374993298E-2</v>
      </c>
      <c r="E186">
        <v>4.8783172907957299E-2</v>
      </c>
      <c r="F186">
        <v>1.3879645792186901E-2</v>
      </c>
      <c r="G186">
        <v>32.6951607467103</v>
      </c>
    </row>
    <row r="187" spans="1:7" x14ac:dyDescent="0.25">
      <c r="A187" t="s">
        <v>51</v>
      </c>
      <c r="B187" t="s">
        <v>203</v>
      </c>
      <c r="C187" t="s">
        <v>205</v>
      </c>
      <c r="D187">
        <v>4.1522580970180502E-2</v>
      </c>
      <c r="E187">
        <v>5.17228860568298E-2</v>
      </c>
      <c r="F187">
        <v>1.9685532115466899E-2</v>
      </c>
      <c r="G187">
        <v>47.4092208516713</v>
      </c>
    </row>
    <row r="188" spans="1:7" x14ac:dyDescent="0.25">
      <c r="A188" t="s">
        <v>51</v>
      </c>
      <c r="B188" t="s">
        <v>205</v>
      </c>
      <c r="C188" t="s">
        <v>203</v>
      </c>
      <c r="D188">
        <v>4.1456901390420201E-2</v>
      </c>
      <c r="E188">
        <v>4.4768457935125697E-2</v>
      </c>
      <c r="F188">
        <v>1.2537807857523E-2</v>
      </c>
      <c r="G188">
        <v>30.2429931736777</v>
      </c>
    </row>
    <row r="189" spans="1:7" x14ac:dyDescent="0.25">
      <c r="A189" t="s">
        <v>51</v>
      </c>
      <c r="B189" t="s">
        <v>205</v>
      </c>
      <c r="C189" t="s">
        <v>205</v>
      </c>
      <c r="D189">
        <v>4.1715058721996601E-2</v>
      </c>
      <c r="E189">
        <v>4.8612856624761197E-2</v>
      </c>
      <c r="F189">
        <v>1.7904692420827099E-2</v>
      </c>
      <c r="G189">
        <v>42.921412481161902</v>
      </c>
    </row>
    <row r="190" spans="1:7" x14ac:dyDescent="0.25">
      <c r="A190" t="s">
        <v>52</v>
      </c>
      <c r="B190" t="s">
        <v>203</v>
      </c>
      <c r="C190" t="s">
        <v>203</v>
      </c>
      <c r="D190">
        <v>4.9995859725953898E-2</v>
      </c>
      <c r="E190">
        <v>5.6525422167986998E-2</v>
      </c>
      <c r="F190">
        <v>1.4814114755331301E-2</v>
      </c>
      <c r="G190">
        <v>29.6306830936262</v>
      </c>
    </row>
    <row r="191" spans="1:7" x14ac:dyDescent="0.25">
      <c r="A191" t="s">
        <v>52</v>
      </c>
      <c r="B191" t="s">
        <v>203</v>
      </c>
      <c r="C191" t="s">
        <v>205</v>
      </c>
      <c r="D191">
        <v>4.90455640008335E-2</v>
      </c>
      <c r="E191">
        <v>5.9540180954671597E-2</v>
      </c>
      <c r="F191">
        <v>2.15594738600541E-2</v>
      </c>
      <c r="G191">
        <v>43.958050639783998</v>
      </c>
    </row>
    <row r="192" spans="1:7" x14ac:dyDescent="0.25">
      <c r="A192" t="s">
        <v>52</v>
      </c>
      <c r="B192" t="s">
        <v>205</v>
      </c>
      <c r="C192" t="s">
        <v>203</v>
      </c>
      <c r="D192">
        <v>4.6355383427794897E-2</v>
      </c>
      <c r="E192">
        <v>5.09659593245263E-2</v>
      </c>
      <c r="F192">
        <v>1.3753136027059401E-2</v>
      </c>
      <c r="G192">
        <v>29.668907924107401</v>
      </c>
    </row>
    <row r="193" spans="1:7" x14ac:dyDescent="0.25">
      <c r="A193" t="s">
        <v>52</v>
      </c>
      <c r="B193" t="s">
        <v>205</v>
      </c>
      <c r="C193" t="s">
        <v>205</v>
      </c>
      <c r="D193">
        <v>4.6196711562915799E-2</v>
      </c>
      <c r="E193">
        <v>5.42548681861377E-2</v>
      </c>
      <c r="F193">
        <v>1.9902798239594701E-2</v>
      </c>
      <c r="G193">
        <v>43.082716423416599</v>
      </c>
    </row>
    <row r="194" spans="1:7" x14ac:dyDescent="0.25">
      <c r="A194" t="s">
        <v>53</v>
      </c>
      <c r="B194" t="s">
        <v>203</v>
      </c>
      <c r="C194" t="s">
        <v>203</v>
      </c>
      <c r="D194">
        <v>5.1380360961084601E-2</v>
      </c>
      <c r="E194">
        <v>6.0322623652931402E-2</v>
      </c>
      <c r="F194">
        <v>1.6987824036570402E-2</v>
      </c>
      <c r="G194">
        <v>33.062874060843903</v>
      </c>
    </row>
    <row r="195" spans="1:7" x14ac:dyDescent="0.25">
      <c r="A195" t="s">
        <v>53</v>
      </c>
      <c r="B195" t="s">
        <v>203</v>
      </c>
      <c r="C195" t="s">
        <v>205</v>
      </c>
      <c r="D195">
        <v>4.9770147927011399E-2</v>
      </c>
      <c r="E195">
        <v>6.1646126102389398E-2</v>
      </c>
      <c r="F195">
        <v>2.2243843334495701E-2</v>
      </c>
      <c r="G195">
        <v>44.693142899869599</v>
      </c>
    </row>
    <row r="196" spans="1:7" x14ac:dyDescent="0.25">
      <c r="A196" t="s">
        <v>53</v>
      </c>
      <c r="B196" t="s">
        <v>205</v>
      </c>
      <c r="C196" t="s">
        <v>203</v>
      </c>
      <c r="D196">
        <v>4.9921052607442402E-2</v>
      </c>
      <c r="E196">
        <v>5.5372240855228301E-2</v>
      </c>
      <c r="F196">
        <v>1.5287867645735601E-2</v>
      </c>
      <c r="G196">
        <v>30.6240891311983</v>
      </c>
    </row>
    <row r="197" spans="1:7" x14ac:dyDescent="0.25">
      <c r="A197" t="s">
        <v>53</v>
      </c>
      <c r="B197" t="s">
        <v>205</v>
      </c>
      <c r="C197" t="s">
        <v>205</v>
      </c>
      <c r="D197">
        <v>4.9076707305164002E-2</v>
      </c>
      <c r="E197">
        <v>5.7698417904673199E-2</v>
      </c>
      <c r="F197">
        <v>1.9746326871495301E-2</v>
      </c>
      <c r="G197">
        <v>40.235639177483101</v>
      </c>
    </row>
    <row r="198" spans="1:7" x14ac:dyDescent="0.25">
      <c r="A198" t="s">
        <v>54</v>
      </c>
      <c r="B198" t="s">
        <v>203</v>
      </c>
      <c r="C198" t="s">
        <v>203</v>
      </c>
      <c r="D198">
        <v>5.65238859845957E-2</v>
      </c>
      <c r="E198">
        <v>6.7991448048523695E-2</v>
      </c>
      <c r="F198">
        <v>2.3041979611601999E-2</v>
      </c>
      <c r="G198">
        <v>40.765030942638198</v>
      </c>
    </row>
    <row r="199" spans="1:7" x14ac:dyDescent="0.25">
      <c r="A199" t="s">
        <v>54</v>
      </c>
      <c r="B199" t="s">
        <v>203</v>
      </c>
      <c r="C199" t="s">
        <v>205</v>
      </c>
      <c r="D199">
        <v>5.2776626163512398E-2</v>
      </c>
      <c r="E199">
        <v>7.1559925024211907E-2</v>
      </c>
      <c r="F199">
        <v>2.87684153690177E-2</v>
      </c>
      <c r="G199">
        <v>54.509765895014603</v>
      </c>
    </row>
    <row r="200" spans="1:7" x14ac:dyDescent="0.25">
      <c r="A200" t="s">
        <v>54</v>
      </c>
      <c r="B200" t="s">
        <v>205</v>
      </c>
      <c r="C200" t="s">
        <v>203</v>
      </c>
      <c r="D200">
        <v>5.5588586100096898E-2</v>
      </c>
      <c r="E200">
        <v>6.3919747975582294E-2</v>
      </c>
      <c r="F200">
        <v>2.0633806586896002E-2</v>
      </c>
      <c r="G200">
        <v>37.118782891403697</v>
      </c>
    </row>
    <row r="201" spans="1:7" x14ac:dyDescent="0.25">
      <c r="A201" t="s">
        <v>54</v>
      </c>
      <c r="B201" t="s">
        <v>205</v>
      </c>
      <c r="C201" t="s">
        <v>205</v>
      </c>
      <c r="D201">
        <v>5.5707001410204897E-2</v>
      </c>
      <c r="E201">
        <v>6.8486794543058893E-2</v>
      </c>
      <c r="F201">
        <v>2.7116523483290401E-2</v>
      </c>
      <c r="G201">
        <v>48.677047403098904</v>
      </c>
    </row>
    <row r="202" spans="1:7" x14ac:dyDescent="0.25">
      <c r="A202" t="s">
        <v>55</v>
      </c>
      <c r="B202" t="s">
        <v>203</v>
      </c>
      <c r="C202" t="s">
        <v>203</v>
      </c>
      <c r="D202">
        <v>5.1855862749207497E-2</v>
      </c>
      <c r="E202">
        <v>6.5093950966767594E-2</v>
      </c>
      <c r="F202">
        <v>2.5275213026858801E-2</v>
      </c>
      <c r="G202">
        <v>48.741283409165</v>
      </c>
    </row>
    <row r="203" spans="1:7" x14ac:dyDescent="0.25">
      <c r="A203" t="s">
        <v>55</v>
      </c>
      <c r="B203" t="s">
        <v>203</v>
      </c>
      <c r="C203" t="s">
        <v>205</v>
      </c>
      <c r="D203">
        <v>5.0993815155761402E-2</v>
      </c>
      <c r="E203">
        <v>7.2077186282728994E-2</v>
      </c>
      <c r="F203">
        <v>3.2889530399593997E-2</v>
      </c>
      <c r="G203">
        <v>64.497096950154599</v>
      </c>
    </row>
    <row r="204" spans="1:7" x14ac:dyDescent="0.25">
      <c r="A204" t="s">
        <v>55</v>
      </c>
      <c r="B204" t="s">
        <v>205</v>
      </c>
      <c r="C204" t="s">
        <v>203</v>
      </c>
      <c r="D204">
        <v>4.9929062871344902E-2</v>
      </c>
      <c r="E204">
        <v>6.1573395887823103E-2</v>
      </c>
      <c r="F204">
        <v>2.3980985166720901E-2</v>
      </c>
      <c r="G204">
        <v>48.030112699118902</v>
      </c>
    </row>
    <row r="205" spans="1:7" x14ac:dyDescent="0.25">
      <c r="A205" t="s">
        <v>55</v>
      </c>
      <c r="B205" t="s">
        <v>205</v>
      </c>
      <c r="C205" t="s">
        <v>205</v>
      </c>
      <c r="D205">
        <v>4.8767212505970901E-2</v>
      </c>
      <c r="E205">
        <v>6.4361321484058306E-2</v>
      </c>
      <c r="F205">
        <v>2.9534549666542901E-2</v>
      </c>
      <c r="G205">
        <v>60.562308462733597</v>
      </c>
    </row>
    <row r="206" spans="1:7" x14ac:dyDescent="0.25">
      <c r="A206" t="s">
        <v>56</v>
      </c>
      <c r="B206" t="s">
        <v>203</v>
      </c>
      <c r="C206" t="s">
        <v>203</v>
      </c>
      <c r="D206">
        <v>5.0348529491512702E-2</v>
      </c>
      <c r="E206">
        <v>6.1255365025117497E-2</v>
      </c>
      <c r="F206">
        <v>2.0615046455958401E-2</v>
      </c>
      <c r="G206">
        <v>40.944684311849599</v>
      </c>
    </row>
    <row r="207" spans="1:7" x14ac:dyDescent="0.25">
      <c r="A207" t="s">
        <v>56</v>
      </c>
      <c r="B207" t="s">
        <v>203</v>
      </c>
      <c r="C207" t="s">
        <v>205</v>
      </c>
      <c r="D207">
        <v>5.0870058429585099E-2</v>
      </c>
      <c r="E207">
        <v>6.5790387375741402E-2</v>
      </c>
      <c r="F207">
        <v>2.665937237754E-2</v>
      </c>
      <c r="G207">
        <v>52.406805104110902</v>
      </c>
    </row>
    <row r="208" spans="1:7" x14ac:dyDescent="0.25">
      <c r="A208" t="s">
        <v>56</v>
      </c>
      <c r="B208" t="s">
        <v>205</v>
      </c>
      <c r="C208" t="s">
        <v>203</v>
      </c>
      <c r="D208">
        <v>4.9207008195889503E-2</v>
      </c>
      <c r="E208">
        <v>5.9264284703398097E-2</v>
      </c>
      <c r="F208">
        <v>1.9164666990518699E-2</v>
      </c>
      <c r="G208">
        <v>38.947027452320597</v>
      </c>
    </row>
    <row r="209" spans="1:7" x14ac:dyDescent="0.25">
      <c r="A209" t="s">
        <v>56</v>
      </c>
      <c r="B209" t="s">
        <v>205</v>
      </c>
      <c r="C209" t="s">
        <v>205</v>
      </c>
      <c r="D209">
        <v>4.9645280595903001E-2</v>
      </c>
      <c r="E209">
        <v>6.2304045868577601E-2</v>
      </c>
      <c r="F209">
        <v>2.4439276954785899E-2</v>
      </c>
      <c r="G209">
        <v>49.2277949916609</v>
      </c>
    </row>
    <row r="210" spans="1:7" x14ac:dyDescent="0.25">
      <c r="A210" t="s">
        <v>57</v>
      </c>
      <c r="B210" t="s">
        <v>203</v>
      </c>
      <c r="C210" t="s">
        <v>203</v>
      </c>
      <c r="D210">
        <v>5.7159251682142101E-2</v>
      </c>
      <c r="E210">
        <v>7.2028908251070806E-2</v>
      </c>
      <c r="F210">
        <v>2.1268316328256098E-2</v>
      </c>
      <c r="G210">
        <v>37.208878182183803</v>
      </c>
    </row>
    <row r="211" spans="1:7" x14ac:dyDescent="0.25">
      <c r="A211" t="s">
        <v>57</v>
      </c>
      <c r="B211" t="s">
        <v>203</v>
      </c>
      <c r="C211" t="s">
        <v>205</v>
      </c>
      <c r="D211">
        <v>5.6126154742641397E-2</v>
      </c>
      <c r="E211">
        <v>7.5902710071142604E-2</v>
      </c>
      <c r="F211">
        <v>2.8601601321867499E-2</v>
      </c>
      <c r="G211">
        <v>50.959488411447701</v>
      </c>
    </row>
    <row r="212" spans="1:7" x14ac:dyDescent="0.25">
      <c r="A212" t="s">
        <v>57</v>
      </c>
      <c r="B212" t="s">
        <v>205</v>
      </c>
      <c r="C212" t="s">
        <v>203</v>
      </c>
      <c r="D212">
        <v>5.5810327945821699E-2</v>
      </c>
      <c r="E212">
        <v>6.8128170410404296E-2</v>
      </c>
      <c r="F212">
        <v>2.0159756715922902E-2</v>
      </c>
      <c r="G212">
        <v>36.121910509992198</v>
      </c>
    </row>
    <row r="213" spans="1:7" x14ac:dyDescent="0.25">
      <c r="A213" t="s">
        <v>57</v>
      </c>
      <c r="B213" t="s">
        <v>205</v>
      </c>
      <c r="C213" t="s">
        <v>205</v>
      </c>
      <c r="D213">
        <v>5.4948200546237398E-2</v>
      </c>
      <c r="E213">
        <v>7.1836948908849396E-2</v>
      </c>
      <c r="F213">
        <v>2.6971713189857801E-2</v>
      </c>
      <c r="G213">
        <v>49.085707851637203</v>
      </c>
    </row>
    <row r="214" spans="1:7" x14ac:dyDescent="0.25">
      <c r="A214" t="s">
        <v>58</v>
      </c>
      <c r="B214" t="s">
        <v>203</v>
      </c>
      <c r="C214" t="s">
        <v>203</v>
      </c>
      <c r="D214">
        <v>5.1397811477069302E-2</v>
      </c>
      <c r="E214">
        <v>5.3202558283078898E-2</v>
      </c>
      <c r="F214">
        <v>1.3237725580167E-2</v>
      </c>
      <c r="G214">
        <v>25.755426543935499</v>
      </c>
    </row>
    <row r="215" spans="1:7" x14ac:dyDescent="0.25">
      <c r="A215" t="s">
        <v>58</v>
      </c>
      <c r="B215" t="s">
        <v>203</v>
      </c>
      <c r="C215" t="s">
        <v>205</v>
      </c>
      <c r="D215">
        <v>5.0205879859825199E-2</v>
      </c>
      <c r="E215">
        <v>5.6037617328309003E-2</v>
      </c>
      <c r="F215">
        <v>1.9066677114369001E-2</v>
      </c>
      <c r="G215">
        <v>37.976980321036301</v>
      </c>
    </row>
    <row r="216" spans="1:7" x14ac:dyDescent="0.25">
      <c r="A216" t="s">
        <v>58</v>
      </c>
      <c r="B216" t="s">
        <v>205</v>
      </c>
      <c r="C216" t="s">
        <v>203</v>
      </c>
      <c r="D216">
        <v>4.8095867994997203E-2</v>
      </c>
      <c r="E216">
        <v>4.98137438525416E-2</v>
      </c>
      <c r="F216">
        <v>1.2102590427267501E-2</v>
      </c>
      <c r="G216">
        <v>25.163472314350098</v>
      </c>
    </row>
    <row r="217" spans="1:7" x14ac:dyDescent="0.25">
      <c r="A217" t="s">
        <v>58</v>
      </c>
      <c r="B217" t="s">
        <v>205</v>
      </c>
      <c r="C217" t="s">
        <v>205</v>
      </c>
      <c r="D217">
        <v>4.7621177634283897E-2</v>
      </c>
      <c r="E217">
        <v>5.2368475830509201E-2</v>
      </c>
      <c r="F217">
        <v>1.7548138549543301E-2</v>
      </c>
      <c r="G217">
        <v>36.849442666680098</v>
      </c>
    </row>
    <row r="218" spans="1:7" x14ac:dyDescent="0.25">
      <c r="A218" t="s">
        <v>59</v>
      </c>
      <c r="B218" t="s">
        <v>203</v>
      </c>
      <c r="C218" t="s">
        <v>203</v>
      </c>
      <c r="D218">
        <v>6.34885260766795E-2</v>
      </c>
      <c r="E218">
        <v>7.0853079479175199E-2</v>
      </c>
      <c r="F218">
        <v>2.0381583991737499E-2</v>
      </c>
      <c r="G218">
        <v>32.102783370842801</v>
      </c>
    </row>
    <row r="219" spans="1:7" x14ac:dyDescent="0.25">
      <c r="A219" t="s">
        <v>59</v>
      </c>
      <c r="B219" t="s">
        <v>203</v>
      </c>
      <c r="C219" t="s">
        <v>205</v>
      </c>
      <c r="D219">
        <v>6.1331151059292301E-2</v>
      </c>
      <c r="E219">
        <v>7.5182188266260899E-2</v>
      </c>
      <c r="F219">
        <v>2.7612184116325801E-2</v>
      </c>
      <c r="G219">
        <v>45.021467295847003</v>
      </c>
    </row>
    <row r="220" spans="1:7" x14ac:dyDescent="0.25">
      <c r="A220" t="s">
        <v>59</v>
      </c>
      <c r="B220" t="s">
        <v>205</v>
      </c>
      <c r="C220" t="s">
        <v>203</v>
      </c>
      <c r="D220">
        <v>6.0596758868923101E-2</v>
      </c>
      <c r="E220">
        <v>6.3251150240345805E-2</v>
      </c>
      <c r="F220">
        <v>1.6938909632240502E-2</v>
      </c>
      <c r="G220">
        <v>27.953491157639501</v>
      </c>
    </row>
    <row r="221" spans="1:7" x14ac:dyDescent="0.25">
      <c r="A221" t="s">
        <v>59</v>
      </c>
      <c r="B221" t="s">
        <v>205</v>
      </c>
      <c r="C221" t="s">
        <v>205</v>
      </c>
      <c r="D221">
        <v>5.7894445987043103E-2</v>
      </c>
      <c r="E221">
        <v>6.5907423809950003E-2</v>
      </c>
      <c r="F221">
        <v>2.2598619669152699E-2</v>
      </c>
      <c r="G221">
        <v>39.034175530775997</v>
      </c>
    </row>
    <row r="222" spans="1:7" x14ac:dyDescent="0.25">
      <c r="A222" t="s">
        <v>60</v>
      </c>
      <c r="B222" t="s">
        <v>203</v>
      </c>
      <c r="C222" t="s">
        <v>203</v>
      </c>
      <c r="D222">
        <v>5.4863926166204502E-2</v>
      </c>
      <c r="E222">
        <v>5.41659577320407E-2</v>
      </c>
      <c r="F222">
        <v>1.64658233114197E-2</v>
      </c>
      <c r="G222">
        <v>30.012112624857</v>
      </c>
    </row>
    <row r="223" spans="1:7" x14ac:dyDescent="0.25">
      <c r="A223" t="s">
        <v>60</v>
      </c>
      <c r="B223" t="s">
        <v>203</v>
      </c>
      <c r="C223" t="s">
        <v>205</v>
      </c>
      <c r="D223">
        <v>5.2599046029937202E-2</v>
      </c>
      <c r="E223">
        <v>5.7099303316400403E-2</v>
      </c>
      <c r="F223">
        <v>2.1316506204619601E-2</v>
      </c>
      <c r="G223">
        <v>40.526412194789899</v>
      </c>
    </row>
    <row r="224" spans="1:7" x14ac:dyDescent="0.25">
      <c r="A224" t="s">
        <v>60</v>
      </c>
      <c r="B224" t="s">
        <v>205</v>
      </c>
      <c r="C224" t="s">
        <v>203</v>
      </c>
      <c r="D224">
        <v>4.98497604033745E-2</v>
      </c>
      <c r="E224">
        <v>5.20873601271599E-2</v>
      </c>
      <c r="F224">
        <v>1.6303321429065001E-2</v>
      </c>
      <c r="G224">
        <v>32.704914320834703</v>
      </c>
    </row>
    <row r="225" spans="1:7" x14ac:dyDescent="0.25">
      <c r="A225" t="s">
        <v>60</v>
      </c>
      <c r="B225" t="s">
        <v>205</v>
      </c>
      <c r="C225" t="s">
        <v>205</v>
      </c>
      <c r="D225">
        <v>4.9757923090221499E-2</v>
      </c>
      <c r="E225">
        <v>5.46529327720576E-2</v>
      </c>
      <c r="F225">
        <v>2.1082330613469799E-2</v>
      </c>
      <c r="G225">
        <v>42.369796213646403</v>
      </c>
    </row>
    <row r="226" spans="1:7" x14ac:dyDescent="0.25">
      <c r="A226" t="s">
        <v>61</v>
      </c>
      <c r="B226" t="s">
        <v>203</v>
      </c>
      <c r="C226" t="s">
        <v>203</v>
      </c>
      <c r="D226">
        <v>5.0465546095191403E-2</v>
      </c>
      <c r="E226">
        <v>5.05764317139554E-2</v>
      </c>
      <c r="F226">
        <v>1.4350658116218201E-2</v>
      </c>
      <c r="G226">
        <v>28.436545775506001</v>
      </c>
    </row>
    <row r="227" spans="1:7" x14ac:dyDescent="0.25">
      <c r="A227" t="s">
        <v>61</v>
      </c>
      <c r="B227" t="s">
        <v>203</v>
      </c>
      <c r="C227" t="s">
        <v>205</v>
      </c>
      <c r="D227">
        <v>4.9353777823743401E-2</v>
      </c>
      <c r="E227">
        <v>5.38290125505302E-2</v>
      </c>
      <c r="F227">
        <v>2.05137067359932E-2</v>
      </c>
      <c r="G227">
        <v>41.564612964895097</v>
      </c>
    </row>
    <row r="228" spans="1:7" x14ac:dyDescent="0.25">
      <c r="A228" t="s">
        <v>61</v>
      </c>
      <c r="B228" t="s">
        <v>205</v>
      </c>
      <c r="C228" t="s">
        <v>203</v>
      </c>
      <c r="D228">
        <v>4.7207779323811899E-2</v>
      </c>
      <c r="E228">
        <v>4.7011551901062799E-2</v>
      </c>
      <c r="F228">
        <v>1.31695414815947E-2</v>
      </c>
      <c r="G228">
        <v>27.8969730629798</v>
      </c>
    </row>
    <row r="229" spans="1:7" x14ac:dyDescent="0.25">
      <c r="A229" t="s">
        <v>61</v>
      </c>
      <c r="B229" t="s">
        <v>205</v>
      </c>
      <c r="C229" t="s">
        <v>205</v>
      </c>
      <c r="D229">
        <v>4.6011978244365898E-2</v>
      </c>
      <c r="E229">
        <v>4.9405654424088702E-2</v>
      </c>
      <c r="F229">
        <v>1.8388868037926699E-2</v>
      </c>
      <c r="G229">
        <v>39.965393229269402</v>
      </c>
    </row>
    <row r="230" spans="1:7" x14ac:dyDescent="0.25">
      <c r="A230" t="s">
        <v>62</v>
      </c>
      <c r="B230" t="s">
        <v>203</v>
      </c>
      <c r="C230" t="s">
        <v>203</v>
      </c>
      <c r="D230">
        <v>5.2115754748799301E-2</v>
      </c>
      <c r="E230">
        <v>5.4875132522704297E-2</v>
      </c>
      <c r="F230">
        <v>1.7836645546443101E-2</v>
      </c>
      <c r="G230">
        <v>34.225054654617701</v>
      </c>
    </row>
    <row r="231" spans="1:7" x14ac:dyDescent="0.25">
      <c r="A231" t="s">
        <v>62</v>
      </c>
      <c r="B231" t="s">
        <v>203</v>
      </c>
      <c r="C231" t="s">
        <v>205</v>
      </c>
      <c r="D231">
        <v>5.0797830402335598E-2</v>
      </c>
      <c r="E231">
        <v>5.8825965754941201E-2</v>
      </c>
      <c r="F231">
        <v>2.34164594273721E-2</v>
      </c>
      <c r="G231">
        <v>46.097361328044897</v>
      </c>
    </row>
    <row r="232" spans="1:7" x14ac:dyDescent="0.25">
      <c r="A232" t="s">
        <v>62</v>
      </c>
      <c r="B232" t="s">
        <v>205</v>
      </c>
      <c r="C232" t="s">
        <v>203</v>
      </c>
      <c r="D232">
        <v>4.89017566303874E-2</v>
      </c>
      <c r="E232">
        <v>5.1221087468903199E-2</v>
      </c>
      <c r="F232">
        <v>1.6522951378048E-2</v>
      </c>
      <c r="G232">
        <v>33.788052856532197</v>
      </c>
    </row>
    <row r="233" spans="1:7" x14ac:dyDescent="0.25">
      <c r="A233" t="s">
        <v>62</v>
      </c>
      <c r="B233" t="s">
        <v>205</v>
      </c>
      <c r="C233" t="s">
        <v>205</v>
      </c>
      <c r="D233">
        <v>4.7535965097759703E-2</v>
      </c>
      <c r="E233">
        <v>5.3695735919813498E-2</v>
      </c>
      <c r="F233">
        <v>2.1354679082542301E-2</v>
      </c>
      <c r="G233">
        <v>44.923205069310299</v>
      </c>
    </row>
    <row r="234" spans="1:7" x14ac:dyDescent="0.25">
      <c r="A234" t="s">
        <v>63</v>
      </c>
      <c r="B234" t="s">
        <v>203</v>
      </c>
      <c r="C234" t="s">
        <v>203</v>
      </c>
      <c r="D234">
        <v>5.00466982070936E-2</v>
      </c>
      <c r="E234">
        <v>5.0953183074380702E-2</v>
      </c>
      <c r="F234">
        <v>1.47914120552018E-2</v>
      </c>
      <c r="G234">
        <v>29.555220594163401</v>
      </c>
    </row>
    <row r="235" spans="1:7" x14ac:dyDescent="0.25">
      <c r="A235" t="s">
        <v>63</v>
      </c>
      <c r="B235" t="s">
        <v>203</v>
      </c>
      <c r="C235" t="s">
        <v>205</v>
      </c>
      <c r="D235">
        <v>4.9896033521742399E-2</v>
      </c>
      <c r="E235">
        <v>5.4809534433008303E-2</v>
      </c>
      <c r="F235">
        <v>2.0388649877571999E-2</v>
      </c>
      <c r="G235">
        <v>40.862265872672303</v>
      </c>
    </row>
    <row r="236" spans="1:7" x14ac:dyDescent="0.25">
      <c r="A236" t="s">
        <v>63</v>
      </c>
      <c r="B236" t="s">
        <v>205</v>
      </c>
      <c r="C236" t="s">
        <v>203</v>
      </c>
      <c r="D236">
        <v>4.6919989616853598E-2</v>
      </c>
      <c r="E236">
        <v>4.77939200974941E-2</v>
      </c>
      <c r="F236">
        <v>1.41919068646147E-2</v>
      </c>
      <c r="G236">
        <v>30.247037521758099</v>
      </c>
    </row>
    <row r="237" spans="1:7" x14ac:dyDescent="0.25">
      <c r="A237" t="s">
        <v>63</v>
      </c>
      <c r="B237" t="s">
        <v>205</v>
      </c>
      <c r="C237" t="s">
        <v>205</v>
      </c>
      <c r="D237">
        <v>4.6461277309471499E-2</v>
      </c>
      <c r="E237">
        <v>5.1031408477333298E-2</v>
      </c>
      <c r="F237">
        <v>1.9205082063121999E-2</v>
      </c>
      <c r="G237">
        <v>41.335673867078398</v>
      </c>
    </row>
    <row r="238" spans="1:7" x14ac:dyDescent="0.25">
      <c r="A238" t="s">
        <v>64</v>
      </c>
      <c r="B238" t="s">
        <v>203</v>
      </c>
      <c r="C238" t="s">
        <v>203</v>
      </c>
      <c r="D238">
        <v>5.1021863354116001E-2</v>
      </c>
      <c r="E238">
        <v>5.31773929674371E-2</v>
      </c>
      <c r="F238">
        <v>1.6415354719364901E-2</v>
      </c>
      <c r="G238">
        <v>32.173177614926701</v>
      </c>
    </row>
    <row r="239" spans="1:7" x14ac:dyDescent="0.25">
      <c r="A239" t="s">
        <v>64</v>
      </c>
      <c r="B239" t="s">
        <v>203</v>
      </c>
      <c r="C239" t="s">
        <v>205</v>
      </c>
      <c r="D239">
        <v>5.0729763733838598E-2</v>
      </c>
      <c r="E239">
        <v>5.6348481500342502E-2</v>
      </c>
      <c r="F239">
        <v>2.3094500236386501E-2</v>
      </c>
      <c r="G239">
        <v>45.524557057973503</v>
      </c>
    </row>
    <row r="240" spans="1:7" x14ac:dyDescent="0.25">
      <c r="A240" t="s">
        <v>64</v>
      </c>
      <c r="B240" t="s">
        <v>205</v>
      </c>
      <c r="C240" t="s">
        <v>203</v>
      </c>
      <c r="D240">
        <v>4.7989234075479698E-2</v>
      </c>
      <c r="E240">
        <v>5.0199397721177298E-2</v>
      </c>
      <c r="F240">
        <v>1.469119521746E-2</v>
      </c>
      <c r="G240">
        <v>30.613523013001299</v>
      </c>
    </row>
    <row r="241" spans="1:7" x14ac:dyDescent="0.25">
      <c r="A241" t="s">
        <v>64</v>
      </c>
      <c r="B241" t="s">
        <v>205</v>
      </c>
      <c r="C241" t="s">
        <v>205</v>
      </c>
      <c r="D241">
        <v>4.68086355615581E-2</v>
      </c>
      <c r="E241">
        <v>5.3310807517659403E-2</v>
      </c>
      <c r="F241">
        <v>2.0751176897227702E-2</v>
      </c>
      <c r="G241">
        <v>44.331941421231498</v>
      </c>
    </row>
    <row r="242" spans="1:7" x14ac:dyDescent="0.25">
      <c r="A242" t="s">
        <v>65</v>
      </c>
      <c r="B242" t="s">
        <v>203</v>
      </c>
      <c r="C242" t="s">
        <v>203</v>
      </c>
      <c r="D242">
        <v>4.3764681286176901E-2</v>
      </c>
      <c r="E242">
        <v>4.3588021100151898E-2</v>
      </c>
      <c r="F242">
        <v>1.2233508952293399E-2</v>
      </c>
      <c r="G242">
        <v>27.952925950262401</v>
      </c>
    </row>
    <row r="243" spans="1:7" x14ac:dyDescent="0.25">
      <c r="A243" t="s">
        <v>65</v>
      </c>
      <c r="B243" t="s">
        <v>203</v>
      </c>
      <c r="C243" t="s">
        <v>205</v>
      </c>
      <c r="D243">
        <v>4.2891607456946299E-2</v>
      </c>
      <c r="E243">
        <v>4.7657207454431E-2</v>
      </c>
      <c r="F243">
        <v>1.85266649821791E-2</v>
      </c>
      <c r="G243">
        <v>43.194149346759403</v>
      </c>
    </row>
    <row r="244" spans="1:7" x14ac:dyDescent="0.25">
      <c r="A244" t="s">
        <v>65</v>
      </c>
      <c r="B244" t="s">
        <v>205</v>
      </c>
      <c r="C244" t="s">
        <v>203</v>
      </c>
      <c r="D244">
        <v>4.1161166355710599E-2</v>
      </c>
      <c r="E244">
        <v>4.03204266824203E-2</v>
      </c>
      <c r="F244">
        <v>1.16719511994922E-2</v>
      </c>
      <c r="G244">
        <v>28.3567066555511</v>
      </c>
    </row>
    <row r="245" spans="1:7" x14ac:dyDescent="0.25">
      <c r="A245" t="s">
        <v>65</v>
      </c>
      <c r="B245" t="s">
        <v>205</v>
      </c>
      <c r="C245" t="s">
        <v>205</v>
      </c>
      <c r="D245">
        <v>4.1168520128189501E-2</v>
      </c>
      <c r="E245">
        <v>4.3903519062994299E-2</v>
      </c>
      <c r="F245">
        <v>1.6789665754518901E-2</v>
      </c>
      <c r="G245">
        <v>40.782776991350801</v>
      </c>
    </row>
    <row r="246" spans="1:7" x14ac:dyDescent="0.25">
      <c r="A246" t="s">
        <v>66</v>
      </c>
      <c r="B246" t="s">
        <v>203</v>
      </c>
      <c r="C246" t="s">
        <v>203</v>
      </c>
      <c r="D246">
        <v>7.2022338297597993E-2</v>
      </c>
      <c r="E246">
        <v>7.4802818872631502E-2</v>
      </c>
      <c r="F246">
        <v>1.78152046154034E-2</v>
      </c>
      <c r="G246">
        <v>24.735665401185098</v>
      </c>
    </row>
    <row r="247" spans="1:7" x14ac:dyDescent="0.25">
      <c r="A247" t="s">
        <v>66</v>
      </c>
      <c r="B247" t="s">
        <v>203</v>
      </c>
      <c r="C247" t="s">
        <v>205</v>
      </c>
      <c r="D247">
        <v>7.0089400078951605E-2</v>
      </c>
      <c r="E247">
        <v>8.0581371732688395E-2</v>
      </c>
      <c r="F247">
        <v>2.6040162933268999E-2</v>
      </c>
      <c r="G247">
        <v>37.152783308084103</v>
      </c>
    </row>
    <row r="248" spans="1:7" x14ac:dyDescent="0.25">
      <c r="A248" t="s">
        <v>66</v>
      </c>
      <c r="B248" t="s">
        <v>205</v>
      </c>
      <c r="C248" t="s">
        <v>203</v>
      </c>
      <c r="D248">
        <v>6.7715933142299595E-2</v>
      </c>
      <c r="E248">
        <v>6.9743829613033895E-2</v>
      </c>
      <c r="F248">
        <v>1.79875552878449E-2</v>
      </c>
      <c r="G248">
        <v>26.563253953904098</v>
      </c>
    </row>
    <row r="249" spans="1:7" x14ac:dyDescent="0.25">
      <c r="A249" t="s">
        <v>66</v>
      </c>
      <c r="B249" t="s">
        <v>205</v>
      </c>
      <c r="C249" t="s">
        <v>205</v>
      </c>
      <c r="D249">
        <v>6.6503258464445103E-2</v>
      </c>
      <c r="E249">
        <v>7.4224942176649905E-2</v>
      </c>
      <c r="F249">
        <v>2.48213653792239E-2</v>
      </c>
      <c r="G249">
        <v>37.323532639373198</v>
      </c>
    </row>
    <row r="250" spans="1:7" x14ac:dyDescent="0.25">
      <c r="A250" t="s">
        <v>67</v>
      </c>
      <c r="B250" t="s">
        <v>203</v>
      </c>
      <c r="C250" t="s">
        <v>203</v>
      </c>
      <c r="D250">
        <v>5.4448075707798901E-2</v>
      </c>
      <c r="E250">
        <v>5.6818993178200702E-2</v>
      </c>
      <c r="F250">
        <v>1.89426104646696E-2</v>
      </c>
      <c r="G250">
        <v>34.790229440480203</v>
      </c>
    </row>
    <row r="251" spans="1:7" x14ac:dyDescent="0.25">
      <c r="A251" t="s">
        <v>67</v>
      </c>
      <c r="B251" t="s">
        <v>203</v>
      </c>
      <c r="C251" t="s">
        <v>205</v>
      </c>
      <c r="D251">
        <v>5.2122528083048202E-2</v>
      </c>
      <c r="E251">
        <v>5.9940977148136197E-2</v>
      </c>
      <c r="F251">
        <v>2.4281256601353302E-2</v>
      </c>
      <c r="G251">
        <v>46.584955669581703</v>
      </c>
    </row>
    <row r="252" spans="1:7" x14ac:dyDescent="0.25">
      <c r="A252" t="s">
        <v>67</v>
      </c>
      <c r="B252" t="s">
        <v>205</v>
      </c>
      <c r="C252" t="s">
        <v>203</v>
      </c>
      <c r="D252">
        <v>5.1332156646511501E-2</v>
      </c>
      <c r="E252">
        <v>5.38150200941378E-2</v>
      </c>
      <c r="F252">
        <v>1.8338078432308599E-2</v>
      </c>
      <c r="G252">
        <v>35.724348303910297</v>
      </c>
    </row>
    <row r="253" spans="1:7" x14ac:dyDescent="0.25">
      <c r="A253" t="s">
        <v>67</v>
      </c>
      <c r="B253" t="s">
        <v>205</v>
      </c>
      <c r="C253" t="s">
        <v>205</v>
      </c>
      <c r="D253">
        <v>5.1330490899725301E-2</v>
      </c>
      <c r="E253">
        <v>5.6588407474151399E-2</v>
      </c>
      <c r="F253">
        <v>2.32197153286226E-2</v>
      </c>
      <c r="G253">
        <v>45.235716474994597</v>
      </c>
    </row>
    <row r="254" spans="1:7" x14ac:dyDescent="0.25">
      <c r="A254" t="s">
        <v>68</v>
      </c>
      <c r="B254" t="s">
        <v>203</v>
      </c>
      <c r="C254" t="s">
        <v>203</v>
      </c>
      <c r="D254">
        <v>5.2346316150746801E-2</v>
      </c>
      <c r="E254">
        <v>5.3312083081545801E-2</v>
      </c>
      <c r="F254">
        <v>1.7505589907894099E-2</v>
      </c>
      <c r="G254">
        <v>33.441875560988102</v>
      </c>
    </row>
    <row r="255" spans="1:7" x14ac:dyDescent="0.25">
      <c r="A255" t="s">
        <v>68</v>
      </c>
      <c r="B255" t="s">
        <v>203</v>
      </c>
      <c r="C255" t="s">
        <v>205</v>
      </c>
      <c r="D255">
        <v>5.0185512829546697E-2</v>
      </c>
      <c r="E255">
        <v>5.64606306695783E-2</v>
      </c>
      <c r="F255">
        <v>2.2882094513062098E-2</v>
      </c>
      <c r="G255">
        <v>45.595019803385</v>
      </c>
    </row>
    <row r="256" spans="1:7" x14ac:dyDescent="0.25">
      <c r="A256" t="s">
        <v>68</v>
      </c>
      <c r="B256" t="s">
        <v>205</v>
      </c>
      <c r="C256" t="s">
        <v>203</v>
      </c>
      <c r="D256">
        <v>4.82195311763478E-2</v>
      </c>
      <c r="E256">
        <v>5.1124890518625198E-2</v>
      </c>
      <c r="F256">
        <v>1.7183704088373501E-2</v>
      </c>
      <c r="G256">
        <v>35.636398092568498</v>
      </c>
    </row>
    <row r="257" spans="1:7" x14ac:dyDescent="0.25">
      <c r="A257" t="s">
        <v>68</v>
      </c>
      <c r="B257" t="s">
        <v>205</v>
      </c>
      <c r="C257" t="s">
        <v>205</v>
      </c>
      <c r="D257">
        <v>4.7993405742013502E-2</v>
      </c>
      <c r="E257">
        <v>5.3306709790762297E-2</v>
      </c>
      <c r="F257">
        <v>2.1746986587352399E-2</v>
      </c>
      <c r="G257">
        <v>45.3124470979458</v>
      </c>
    </row>
    <row r="258" spans="1:7" x14ac:dyDescent="0.25">
      <c r="A258" t="s">
        <v>69</v>
      </c>
      <c r="B258" t="s">
        <v>203</v>
      </c>
      <c r="C258" t="s">
        <v>203</v>
      </c>
      <c r="D258">
        <v>5.8354782464922698E-2</v>
      </c>
      <c r="E258">
        <v>6.0664790840195701E-2</v>
      </c>
      <c r="F258">
        <v>1.8892230821169399E-2</v>
      </c>
      <c r="G258">
        <v>32.374777221602301</v>
      </c>
    </row>
    <row r="259" spans="1:7" x14ac:dyDescent="0.25">
      <c r="A259" t="s">
        <v>69</v>
      </c>
      <c r="B259" t="s">
        <v>203</v>
      </c>
      <c r="C259" t="s">
        <v>205</v>
      </c>
      <c r="D259">
        <v>5.59127127656497E-2</v>
      </c>
      <c r="E259">
        <v>6.5470060120573895E-2</v>
      </c>
      <c r="F259">
        <v>2.5283579120529101E-2</v>
      </c>
      <c r="G259">
        <v>45.219732454230297</v>
      </c>
    </row>
    <row r="260" spans="1:7" x14ac:dyDescent="0.25">
      <c r="A260" t="s">
        <v>69</v>
      </c>
      <c r="B260" t="s">
        <v>205</v>
      </c>
      <c r="C260" t="s">
        <v>203</v>
      </c>
      <c r="D260">
        <v>5.3684319727054002E-2</v>
      </c>
      <c r="E260">
        <v>5.6227938174918897E-2</v>
      </c>
      <c r="F260">
        <v>1.9154377324325501E-2</v>
      </c>
      <c r="G260">
        <v>35.679649889784798</v>
      </c>
    </row>
    <row r="261" spans="1:7" x14ac:dyDescent="0.25">
      <c r="A261" t="s">
        <v>69</v>
      </c>
      <c r="B261" t="s">
        <v>205</v>
      </c>
      <c r="C261" t="s">
        <v>205</v>
      </c>
      <c r="D261">
        <v>5.1949967413102698E-2</v>
      </c>
      <c r="E261">
        <v>5.7332041140549503E-2</v>
      </c>
      <c r="F261">
        <v>2.3767503929774898E-2</v>
      </c>
      <c r="G261">
        <v>45.7507581107362</v>
      </c>
    </row>
    <row r="262" spans="1:7" x14ac:dyDescent="0.25">
      <c r="A262" t="s">
        <v>70</v>
      </c>
      <c r="B262" t="s">
        <v>203</v>
      </c>
      <c r="C262" t="s">
        <v>203</v>
      </c>
      <c r="D262">
        <v>5.1923177198740102E-2</v>
      </c>
      <c r="E262">
        <v>5.3551126774362003E-2</v>
      </c>
      <c r="F262">
        <v>1.7677626425730002E-2</v>
      </c>
      <c r="G262">
        <v>34.045733291835099</v>
      </c>
    </row>
    <row r="263" spans="1:7" x14ac:dyDescent="0.25">
      <c r="A263" t="s">
        <v>70</v>
      </c>
      <c r="B263" t="s">
        <v>203</v>
      </c>
      <c r="C263" t="s">
        <v>205</v>
      </c>
      <c r="D263">
        <v>5.0605953618533199E-2</v>
      </c>
      <c r="E263">
        <v>5.6465290160909398E-2</v>
      </c>
      <c r="F263">
        <v>2.3172849630741899E-2</v>
      </c>
      <c r="G263">
        <v>45.790757754351198</v>
      </c>
    </row>
    <row r="264" spans="1:7" x14ac:dyDescent="0.25">
      <c r="A264" t="s">
        <v>70</v>
      </c>
      <c r="B264" t="s">
        <v>205</v>
      </c>
      <c r="C264" t="s">
        <v>203</v>
      </c>
      <c r="D264">
        <v>4.8441353788302798E-2</v>
      </c>
      <c r="E264">
        <v>5.0290081969694797E-2</v>
      </c>
      <c r="F264">
        <v>1.6916444111912999E-2</v>
      </c>
      <c r="G264">
        <v>34.921493288236299</v>
      </c>
    </row>
    <row r="265" spans="1:7" x14ac:dyDescent="0.25">
      <c r="A265" t="s">
        <v>70</v>
      </c>
      <c r="B265" t="s">
        <v>205</v>
      </c>
      <c r="C265" t="s">
        <v>205</v>
      </c>
      <c r="D265">
        <v>4.8680594224030198E-2</v>
      </c>
      <c r="E265">
        <v>5.2891461033281802E-2</v>
      </c>
      <c r="F265">
        <v>2.1668987121219702E-2</v>
      </c>
      <c r="G265">
        <v>44.512577273601302</v>
      </c>
    </row>
    <row r="266" spans="1:7" x14ac:dyDescent="0.25">
      <c r="A266" t="s">
        <v>71</v>
      </c>
      <c r="B266" t="s">
        <v>205</v>
      </c>
      <c r="C266" t="s">
        <v>203</v>
      </c>
      <c r="D266">
        <v>5.7781243211568301E-2</v>
      </c>
      <c r="E266">
        <v>5.9545736257986301E-2</v>
      </c>
      <c r="F266">
        <v>7.69219920975434E-3</v>
      </c>
      <c r="G266">
        <v>13.312623235864001</v>
      </c>
    </row>
    <row r="267" spans="1:7" x14ac:dyDescent="0.25">
      <c r="A267" t="s">
        <v>71</v>
      </c>
      <c r="B267" t="s">
        <v>205</v>
      </c>
      <c r="C267" t="s">
        <v>205</v>
      </c>
      <c r="D267">
        <v>5.7684638618366098E-2</v>
      </c>
      <c r="E267">
        <v>6.4041751700056104E-2</v>
      </c>
      <c r="F267">
        <v>1.6289680914494901E-2</v>
      </c>
      <c r="G267">
        <v>28.239200772783299</v>
      </c>
    </row>
    <row r="268" spans="1:7" x14ac:dyDescent="0.25">
      <c r="A268" t="s">
        <v>72</v>
      </c>
      <c r="B268" t="s">
        <v>203</v>
      </c>
      <c r="C268" t="s">
        <v>203</v>
      </c>
      <c r="D268">
        <v>4.8907342216552199E-2</v>
      </c>
      <c r="E268">
        <v>5.7195043806047501E-2</v>
      </c>
      <c r="F268">
        <v>1.42785267580978E-2</v>
      </c>
      <c r="G268">
        <v>29.1950576559144</v>
      </c>
    </row>
    <row r="269" spans="1:7" x14ac:dyDescent="0.25">
      <c r="A269" t="s">
        <v>72</v>
      </c>
      <c r="B269" t="s">
        <v>203</v>
      </c>
      <c r="C269" t="s">
        <v>205</v>
      </c>
      <c r="D269">
        <v>4.8092069222131599E-2</v>
      </c>
      <c r="E269">
        <v>6.0164973345597103E-2</v>
      </c>
      <c r="F269">
        <v>2.0391765326595E-2</v>
      </c>
      <c r="G269">
        <v>42.401513714055099</v>
      </c>
    </row>
    <row r="270" spans="1:7" x14ac:dyDescent="0.25">
      <c r="A270" t="s">
        <v>72</v>
      </c>
      <c r="B270" t="s">
        <v>205</v>
      </c>
      <c r="C270" t="s">
        <v>203</v>
      </c>
      <c r="D270">
        <v>4.7298264921360897E-2</v>
      </c>
      <c r="E270">
        <v>5.17749301384859E-2</v>
      </c>
      <c r="F270">
        <v>1.15188399472655E-2</v>
      </c>
      <c r="G270">
        <v>24.353620511063198</v>
      </c>
    </row>
    <row r="271" spans="1:7" x14ac:dyDescent="0.25">
      <c r="A271" t="s">
        <v>72</v>
      </c>
      <c r="B271" t="s">
        <v>205</v>
      </c>
      <c r="C271" t="s">
        <v>205</v>
      </c>
      <c r="D271">
        <v>4.7431879875756901E-2</v>
      </c>
      <c r="E271">
        <v>5.5025289805784097E-2</v>
      </c>
      <c r="F271">
        <v>1.72723022785439E-2</v>
      </c>
      <c r="G271">
        <v>36.414964626717399</v>
      </c>
    </row>
    <row r="272" spans="1:7" x14ac:dyDescent="0.25">
      <c r="A272" t="s">
        <v>73</v>
      </c>
      <c r="B272" t="s">
        <v>203</v>
      </c>
      <c r="C272" t="s">
        <v>203</v>
      </c>
      <c r="D272">
        <v>5.6709367342780398E-2</v>
      </c>
      <c r="E272">
        <v>7.4343677054728594E-2</v>
      </c>
      <c r="F272">
        <v>2.4497764069976901E-2</v>
      </c>
      <c r="G272">
        <v>43.198796279810303</v>
      </c>
    </row>
    <row r="273" spans="1:7" x14ac:dyDescent="0.25">
      <c r="A273" t="s">
        <v>73</v>
      </c>
      <c r="B273" t="s">
        <v>203</v>
      </c>
      <c r="C273" t="s">
        <v>205</v>
      </c>
      <c r="D273">
        <v>5.6361729474221703E-2</v>
      </c>
      <c r="E273">
        <v>7.7724563122131607E-2</v>
      </c>
      <c r="F273">
        <v>3.1085418472497E-2</v>
      </c>
      <c r="G273">
        <v>55.153414848127902</v>
      </c>
    </row>
    <row r="274" spans="1:7" x14ac:dyDescent="0.25">
      <c r="A274" t="s">
        <v>73</v>
      </c>
      <c r="B274" t="s">
        <v>205</v>
      </c>
      <c r="C274" t="s">
        <v>203</v>
      </c>
      <c r="D274">
        <v>5.6360347600502701E-2</v>
      </c>
      <c r="E274">
        <v>7.0262713282938302E-2</v>
      </c>
      <c r="F274">
        <v>2.3095019442113601E-2</v>
      </c>
      <c r="G274">
        <v>40.977425486828601</v>
      </c>
    </row>
    <row r="275" spans="1:7" x14ac:dyDescent="0.25">
      <c r="A275" t="s">
        <v>73</v>
      </c>
      <c r="B275" t="s">
        <v>205</v>
      </c>
      <c r="C275" t="s">
        <v>205</v>
      </c>
      <c r="D275">
        <v>5.53024864086624E-2</v>
      </c>
      <c r="E275">
        <v>7.5105912120654997E-2</v>
      </c>
      <c r="F275">
        <v>2.9265777241943399E-2</v>
      </c>
      <c r="G275">
        <v>52.9194601227899</v>
      </c>
    </row>
    <row r="276" spans="1:7" x14ac:dyDescent="0.25">
      <c r="A276" t="s">
        <v>74</v>
      </c>
      <c r="B276" t="s">
        <v>203</v>
      </c>
      <c r="C276" t="s">
        <v>203</v>
      </c>
      <c r="D276">
        <v>4.8851048190941403E-2</v>
      </c>
      <c r="E276">
        <v>5.9226795544047299E-2</v>
      </c>
      <c r="F276">
        <v>1.9464100832145899E-2</v>
      </c>
      <c r="G276">
        <v>39.843773169549202</v>
      </c>
    </row>
    <row r="277" spans="1:7" x14ac:dyDescent="0.25">
      <c r="A277" t="s">
        <v>74</v>
      </c>
      <c r="B277" t="s">
        <v>203</v>
      </c>
      <c r="C277" t="s">
        <v>205</v>
      </c>
      <c r="D277">
        <v>4.8886795202253003E-2</v>
      </c>
      <c r="E277">
        <v>6.2624478292782906E-2</v>
      </c>
      <c r="F277">
        <v>2.4966065318715602E-2</v>
      </c>
      <c r="G277">
        <v>51.069138845012702</v>
      </c>
    </row>
    <row r="278" spans="1:7" x14ac:dyDescent="0.25">
      <c r="A278" t="s">
        <v>74</v>
      </c>
      <c r="B278" t="s">
        <v>205</v>
      </c>
      <c r="C278" t="s">
        <v>203</v>
      </c>
      <c r="D278">
        <v>4.8310041677097203E-2</v>
      </c>
      <c r="E278">
        <v>5.6217579350804098E-2</v>
      </c>
      <c r="F278">
        <v>1.7214706097755501E-2</v>
      </c>
      <c r="G278">
        <v>35.6338051058164</v>
      </c>
    </row>
    <row r="279" spans="1:7" x14ac:dyDescent="0.25">
      <c r="A279" t="s">
        <v>74</v>
      </c>
      <c r="B279" t="s">
        <v>205</v>
      </c>
      <c r="C279" t="s">
        <v>205</v>
      </c>
      <c r="D279">
        <v>4.8337420556367597E-2</v>
      </c>
      <c r="E279">
        <v>5.9789823435444901E-2</v>
      </c>
      <c r="F279">
        <v>2.2227153389888E-2</v>
      </c>
      <c r="G279">
        <v>45.983325411351501</v>
      </c>
    </row>
    <row r="280" spans="1:7" x14ac:dyDescent="0.25">
      <c r="A280" t="s">
        <v>75</v>
      </c>
      <c r="B280" t="s">
        <v>203</v>
      </c>
      <c r="C280" t="s">
        <v>203</v>
      </c>
      <c r="D280">
        <v>6.0268646045007999E-2</v>
      </c>
      <c r="E280">
        <v>7.6050324979699699E-2</v>
      </c>
      <c r="F280">
        <v>2.25503134864731E-2</v>
      </c>
      <c r="G280">
        <v>37.416326674458297</v>
      </c>
    </row>
    <row r="281" spans="1:7" x14ac:dyDescent="0.25">
      <c r="A281" t="s">
        <v>75</v>
      </c>
      <c r="B281" t="s">
        <v>203</v>
      </c>
      <c r="C281" t="s">
        <v>205</v>
      </c>
      <c r="D281">
        <v>5.8721089129993499E-2</v>
      </c>
      <c r="E281">
        <v>7.9736667789833807E-2</v>
      </c>
      <c r="F281">
        <v>3.0405227290595201E-2</v>
      </c>
      <c r="G281">
        <v>51.779058837423499</v>
      </c>
    </row>
    <row r="282" spans="1:7" x14ac:dyDescent="0.25">
      <c r="A282" t="s">
        <v>75</v>
      </c>
      <c r="B282" t="s">
        <v>205</v>
      </c>
      <c r="C282" t="s">
        <v>203</v>
      </c>
      <c r="D282">
        <v>5.8548924271875503E-2</v>
      </c>
      <c r="E282">
        <v>7.19455879827606E-2</v>
      </c>
      <c r="F282">
        <v>2.0793981583486599E-2</v>
      </c>
      <c r="G282">
        <v>35.515565558349998</v>
      </c>
    </row>
    <row r="283" spans="1:7" x14ac:dyDescent="0.25">
      <c r="A283" t="s">
        <v>75</v>
      </c>
      <c r="B283" t="s">
        <v>205</v>
      </c>
      <c r="C283" t="s">
        <v>205</v>
      </c>
      <c r="D283">
        <v>5.8247871450308901E-2</v>
      </c>
      <c r="E283">
        <v>7.7441925194317696E-2</v>
      </c>
      <c r="F283">
        <v>2.8232177629353199E-2</v>
      </c>
      <c r="G283">
        <v>48.469028869901301</v>
      </c>
    </row>
    <row r="284" spans="1:7" x14ac:dyDescent="0.25">
      <c r="A284" t="s">
        <v>76</v>
      </c>
      <c r="B284" t="s">
        <v>203</v>
      </c>
      <c r="C284" t="s">
        <v>203</v>
      </c>
      <c r="D284">
        <v>5.8784393863818403E-2</v>
      </c>
      <c r="E284">
        <v>7.5188446101792303E-2</v>
      </c>
      <c r="F284">
        <v>2.2932286056840102E-2</v>
      </c>
      <c r="G284">
        <v>39.010840377066302</v>
      </c>
    </row>
    <row r="285" spans="1:7" x14ac:dyDescent="0.25">
      <c r="A285" t="s">
        <v>76</v>
      </c>
      <c r="B285" t="s">
        <v>203</v>
      </c>
      <c r="C285" t="s">
        <v>205</v>
      </c>
      <c r="D285">
        <v>5.7492917888753999E-2</v>
      </c>
      <c r="E285">
        <v>7.9552150825242293E-2</v>
      </c>
      <c r="F285">
        <v>3.03254918204976E-2</v>
      </c>
      <c r="G285">
        <v>52.746482408800297</v>
      </c>
    </row>
    <row r="286" spans="1:7" x14ac:dyDescent="0.25">
      <c r="A286" t="s">
        <v>76</v>
      </c>
      <c r="B286" t="s">
        <v>205</v>
      </c>
      <c r="C286" t="s">
        <v>203</v>
      </c>
      <c r="D286">
        <v>5.8142707557883803E-2</v>
      </c>
      <c r="E286">
        <v>7.0589790520712306E-2</v>
      </c>
      <c r="F286">
        <v>2.2337684902371199E-2</v>
      </c>
      <c r="G286">
        <v>38.418721522614</v>
      </c>
    </row>
    <row r="287" spans="1:7" x14ac:dyDescent="0.25">
      <c r="A287" t="s">
        <v>76</v>
      </c>
      <c r="B287" t="s">
        <v>205</v>
      </c>
      <c r="C287" t="s">
        <v>205</v>
      </c>
      <c r="D287">
        <v>5.6988720883316801E-2</v>
      </c>
      <c r="E287">
        <v>7.5157158888194298E-2</v>
      </c>
      <c r="F287">
        <v>2.9064507116601301E-2</v>
      </c>
      <c r="G287">
        <v>51.000455293794502</v>
      </c>
    </row>
    <row r="288" spans="1:7" x14ac:dyDescent="0.25">
      <c r="A288" t="s">
        <v>77</v>
      </c>
      <c r="B288" t="s">
        <v>203</v>
      </c>
      <c r="C288" t="s">
        <v>203</v>
      </c>
      <c r="D288">
        <v>6.3253355313328E-2</v>
      </c>
      <c r="E288">
        <v>8.3901360062067595E-2</v>
      </c>
      <c r="F288">
        <v>2.7565686303665401E-2</v>
      </c>
      <c r="G288">
        <v>43.579800892960897</v>
      </c>
    </row>
    <row r="289" spans="1:7" x14ac:dyDescent="0.25">
      <c r="A289" t="s">
        <v>77</v>
      </c>
      <c r="B289" t="s">
        <v>203</v>
      </c>
      <c r="C289" t="s">
        <v>205</v>
      </c>
      <c r="D289">
        <v>6.1819278808184698E-2</v>
      </c>
      <c r="E289">
        <v>9.0159334217574397E-2</v>
      </c>
      <c r="F289">
        <v>3.6119124687459599E-2</v>
      </c>
      <c r="G289">
        <v>58.426959006641702</v>
      </c>
    </row>
    <row r="290" spans="1:7" x14ac:dyDescent="0.25">
      <c r="A290" t="s">
        <v>77</v>
      </c>
      <c r="B290" t="s">
        <v>205</v>
      </c>
      <c r="C290" t="s">
        <v>203</v>
      </c>
      <c r="D290">
        <v>6.16218794027142E-2</v>
      </c>
      <c r="E290">
        <v>8.0352742655578305E-2</v>
      </c>
      <c r="F290">
        <v>2.45903881592443E-2</v>
      </c>
      <c r="G290">
        <v>39.905287533572299</v>
      </c>
    </row>
    <row r="291" spans="1:7" x14ac:dyDescent="0.25">
      <c r="A291" t="s">
        <v>77</v>
      </c>
      <c r="B291" t="s">
        <v>205</v>
      </c>
      <c r="C291" t="s">
        <v>205</v>
      </c>
      <c r="D291">
        <v>6.0936681663880998E-2</v>
      </c>
      <c r="E291">
        <v>8.4860199103765604E-2</v>
      </c>
      <c r="F291">
        <v>3.21369491945388E-2</v>
      </c>
      <c r="G291">
        <v>52.738265880315197</v>
      </c>
    </row>
    <row r="292" spans="1:7" x14ac:dyDescent="0.25">
      <c r="A292" t="s">
        <v>78</v>
      </c>
      <c r="B292" t="s">
        <v>203</v>
      </c>
      <c r="C292" t="s">
        <v>203</v>
      </c>
      <c r="D292">
        <v>5.6856786714675901E-2</v>
      </c>
      <c r="E292">
        <v>7.1226345592208501E-2</v>
      </c>
      <c r="F292">
        <v>1.8822795280067198E-2</v>
      </c>
      <c r="G292">
        <v>33.105626201715403</v>
      </c>
    </row>
    <row r="293" spans="1:7" x14ac:dyDescent="0.25">
      <c r="A293" t="s">
        <v>78</v>
      </c>
      <c r="B293" t="s">
        <v>203</v>
      </c>
      <c r="C293" t="s">
        <v>205</v>
      </c>
      <c r="D293">
        <v>5.5555325981434901E-2</v>
      </c>
      <c r="E293">
        <v>7.42298758245208E-2</v>
      </c>
      <c r="F293">
        <v>2.6031462201421999E-2</v>
      </c>
      <c r="G293">
        <v>46.856825590621099</v>
      </c>
    </row>
    <row r="294" spans="1:7" x14ac:dyDescent="0.25">
      <c r="A294" t="s">
        <v>78</v>
      </c>
      <c r="B294" t="s">
        <v>205</v>
      </c>
      <c r="C294" t="s">
        <v>203</v>
      </c>
      <c r="D294">
        <v>5.5829090928446602E-2</v>
      </c>
      <c r="E294">
        <v>6.4674210105782198E-2</v>
      </c>
      <c r="F294">
        <v>1.8201800794531701E-2</v>
      </c>
      <c r="G294">
        <v>32.602717493394401</v>
      </c>
    </row>
    <row r="295" spans="1:7" x14ac:dyDescent="0.25">
      <c r="A295" t="s">
        <v>78</v>
      </c>
      <c r="B295" t="s">
        <v>205</v>
      </c>
      <c r="C295" t="s">
        <v>205</v>
      </c>
      <c r="D295">
        <v>5.4681722273345099E-2</v>
      </c>
      <c r="E295">
        <v>6.8162872112649597E-2</v>
      </c>
      <c r="F295">
        <v>2.41548802687656E-2</v>
      </c>
      <c r="G295">
        <v>44.173590853666397</v>
      </c>
    </row>
    <row r="296" spans="1:7" x14ac:dyDescent="0.25">
      <c r="A296" t="s">
        <v>79</v>
      </c>
      <c r="B296" t="s">
        <v>203</v>
      </c>
      <c r="C296" t="s">
        <v>203</v>
      </c>
      <c r="D296">
        <v>5.7525380148972002E-2</v>
      </c>
      <c r="E296">
        <v>7.5782674546366099E-2</v>
      </c>
      <c r="F296">
        <v>2.2337756226694799E-2</v>
      </c>
      <c r="G296">
        <v>38.831131874048097</v>
      </c>
    </row>
    <row r="297" spans="1:7" x14ac:dyDescent="0.25">
      <c r="A297" t="s">
        <v>79</v>
      </c>
      <c r="B297" t="s">
        <v>203</v>
      </c>
      <c r="C297" t="s">
        <v>205</v>
      </c>
      <c r="D297">
        <v>5.66518166114812E-2</v>
      </c>
      <c r="E297">
        <v>8.0224140483800194E-2</v>
      </c>
      <c r="F297">
        <v>2.9637065922970902E-2</v>
      </c>
      <c r="G297">
        <v>52.314414074701702</v>
      </c>
    </row>
    <row r="298" spans="1:7" x14ac:dyDescent="0.25">
      <c r="A298" t="s">
        <v>79</v>
      </c>
      <c r="B298" t="s">
        <v>205</v>
      </c>
      <c r="C298" t="s">
        <v>203</v>
      </c>
      <c r="D298">
        <v>5.6425501698108199E-2</v>
      </c>
      <c r="E298">
        <v>6.9290082276071099E-2</v>
      </c>
      <c r="F298">
        <v>2.1537506815069499E-2</v>
      </c>
      <c r="G298">
        <v>38.169810044935097</v>
      </c>
    </row>
    <row r="299" spans="1:7" x14ac:dyDescent="0.25">
      <c r="A299" t="s">
        <v>79</v>
      </c>
      <c r="B299" t="s">
        <v>205</v>
      </c>
      <c r="C299" t="s">
        <v>205</v>
      </c>
      <c r="D299">
        <v>5.5401640265389102E-2</v>
      </c>
      <c r="E299">
        <v>7.2728906337242299E-2</v>
      </c>
      <c r="F299">
        <v>2.8238249379708799E-2</v>
      </c>
      <c r="G299">
        <v>50.9700601722977</v>
      </c>
    </row>
    <row r="300" spans="1:7" x14ac:dyDescent="0.25">
      <c r="A300" t="s">
        <v>80</v>
      </c>
      <c r="B300" t="s">
        <v>203</v>
      </c>
      <c r="C300" t="s">
        <v>203</v>
      </c>
      <c r="D300">
        <v>5.6645270858693801E-2</v>
      </c>
      <c r="E300">
        <v>6.34164244899105E-2</v>
      </c>
      <c r="F300">
        <v>1.5804706069900299E-2</v>
      </c>
      <c r="G300">
        <v>27.901192509656202</v>
      </c>
    </row>
    <row r="301" spans="1:7" x14ac:dyDescent="0.25">
      <c r="A301" t="s">
        <v>80</v>
      </c>
      <c r="B301" t="s">
        <v>203</v>
      </c>
      <c r="C301" t="s">
        <v>205</v>
      </c>
      <c r="D301">
        <v>5.5424016703371701E-2</v>
      </c>
      <c r="E301">
        <v>6.8556973132149798E-2</v>
      </c>
      <c r="F301">
        <v>2.3912705320671801E-2</v>
      </c>
      <c r="G301">
        <v>43.145024022080797</v>
      </c>
    </row>
    <row r="302" spans="1:7" x14ac:dyDescent="0.25">
      <c r="A302" t="s">
        <v>80</v>
      </c>
      <c r="B302" t="s">
        <v>205</v>
      </c>
      <c r="C302" t="s">
        <v>203</v>
      </c>
      <c r="D302">
        <v>5.6456539759738501E-2</v>
      </c>
      <c r="E302">
        <v>6.3871570716592302E-2</v>
      </c>
      <c r="F302">
        <v>1.6436836226574901E-2</v>
      </c>
      <c r="G302">
        <v>29.114140357388099</v>
      </c>
    </row>
    <row r="303" spans="1:7" x14ac:dyDescent="0.25">
      <c r="A303" t="s">
        <v>80</v>
      </c>
      <c r="B303" t="s">
        <v>205</v>
      </c>
      <c r="C303" t="s">
        <v>205</v>
      </c>
      <c r="D303">
        <v>5.4946904744025402E-2</v>
      </c>
      <c r="E303">
        <v>6.9817207911783502E-2</v>
      </c>
      <c r="F303">
        <v>2.46646651511882E-2</v>
      </c>
      <c r="G303">
        <v>44.8881793543977</v>
      </c>
    </row>
    <row r="304" spans="1:7" x14ac:dyDescent="0.25">
      <c r="A304" t="s">
        <v>81</v>
      </c>
      <c r="B304" t="s">
        <v>203</v>
      </c>
      <c r="C304" t="s">
        <v>203</v>
      </c>
      <c r="D304">
        <v>4.6074051200187101E-2</v>
      </c>
      <c r="E304">
        <v>5.3469849279634302E-2</v>
      </c>
      <c r="F304">
        <v>1.65311149442708E-2</v>
      </c>
      <c r="G304">
        <v>35.879447354096897</v>
      </c>
    </row>
    <row r="305" spans="1:7" x14ac:dyDescent="0.25">
      <c r="A305" t="s">
        <v>81</v>
      </c>
      <c r="B305" t="s">
        <v>203</v>
      </c>
      <c r="C305" t="s">
        <v>205</v>
      </c>
      <c r="D305">
        <v>4.5661077489114903E-2</v>
      </c>
      <c r="E305">
        <v>5.5355096327259899E-2</v>
      </c>
      <c r="F305">
        <v>2.19726718721046E-2</v>
      </c>
      <c r="G305">
        <v>48.121229459253698</v>
      </c>
    </row>
    <row r="306" spans="1:7" x14ac:dyDescent="0.25">
      <c r="A306" t="s">
        <v>81</v>
      </c>
      <c r="B306" t="s">
        <v>205</v>
      </c>
      <c r="C306" t="s">
        <v>203</v>
      </c>
      <c r="D306">
        <v>4.53603812694022E-2</v>
      </c>
      <c r="E306">
        <v>5.2942869351795402E-2</v>
      </c>
      <c r="F306">
        <v>1.75893621386265E-2</v>
      </c>
      <c r="G306">
        <v>38.776927456055901</v>
      </c>
    </row>
    <row r="307" spans="1:7" x14ac:dyDescent="0.25">
      <c r="A307" t="s">
        <v>81</v>
      </c>
      <c r="B307" t="s">
        <v>205</v>
      </c>
      <c r="C307" t="s">
        <v>205</v>
      </c>
      <c r="D307">
        <v>4.4842346031945902E-2</v>
      </c>
      <c r="E307">
        <v>5.61110327603839E-2</v>
      </c>
      <c r="F307">
        <v>2.2907542523555102E-2</v>
      </c>
      <c r="G307">
        <v>51.084621012548403</v>
      </c>
    </row>
    <row r="308" spans="1:7" x14ac:dyDescent="0.25">
      <c r="A308" t="s">
        <v>82</v>
      </c>
      <c r="B308" t="s">
        <v>203</v>
      </c>
      <c r="C308" t="s">
        <v>203</v>
      </c>
      <c r="D308">
        <v>5.3212444959142902E-2</v>
      </c>
      <c r="E308">
        <v>6.4253524980920199E-2</v>
      </c>
      <c r="F308">
        <v>2.0965998560313101E-2</v>
      </c>
      <c r="G308">
        <v>39.4005548446627</v>
      </c>
    </row>
    <row r="309" spans="1:7" x14ac:dyDescent="0.25">
      <c r="A309" t="s">
        <v>82</v>
      </c>
      <c r="B309" t="s">
        <v>203</v>
      </c>
      <c r="C309" t="s">
        <v>205</v>
      </c>
      <c r="D309">
        <v>5.1878439509376199E-2</v>
      </c>
      <c r="E309">
        <v>6.7448569540000003E-2</v>
      </c>
      <c r="F309">
        <v>2.79437775686837E-2</v>
      </c>
      <c r="G309">
        <v>53.863951639550301</v>
      </c>
    </row>
    <row r="310" spans="1:7" x14ac:dyDescent="0.25">
      <c r="A310" t="s">
        <v>82</v>
      </c>
      <c r="B310" t="s">
        <v>205</v>
      </c>
      <c r="C310" t="s">
        <v>203</v>
      </c>
      <c r="D310">
        <v>5.2285574636346602E-2</v>
      </c>
      <c r="E310">
        <v>6.4466954774722807E-2</v>
      </c>
      <c r="F310">
        <v>2.0578310536556201E-2</v>
      </c>
      <c r="G310">
        <v>39.3575296430826</v>
      </c>
    </row>
    <row r="311" spans="1:7" x14ac:dyDescent="0.25">
      <c r="A311" t="s">
        <v>82</v>
      </c>
      <c r="B311" t="s">
        <v>205</v>
      </c>
      <c r="C311" t="s">
        <v>205</v>
      </c>
      <c r="D311">
        <v>5.1155272855482999E-2</v>
      </c>
      <c r="E311">
        <v>6.8064965080033402E-2</v>
      </c>
      <c r="F311">
        <v>2.7576670222790998E-2</v>
      </c>
      <c r="G311">
        <v>53.907776624898197</v>
      </c>
    </row>
    <row r="312" spans="1:7" x14ac:dyDescent="0.25">
      <c r="A312" t="s">
        <v>83</v>
      </c>
      <c r="B312" t="s">
        <v>203</v>
      </c>
      <c r="C312" t="s">
        <v>203</v>
      </c>
      <c r="D312">
        <v>5.57525189473147E-2</v>
      </c>
      <c r="E312">
        <v>7.1206654614704296E-2</v>
      </c>
      <c r="F312">
        <v>2.1259467318447901E-2</v>
      </c>
      <c r="G312">
        <v>38.131850757340203</v>
      </c>
    </row>
    <row r="313" spans="1:7" x14ac:dyDescent="0.25">
      <c r="A313" t="s">
        <v>83</v>
      </c>
      <c r="B313" t="s">
        <v>203</v>
      </c>
      <c r="C313" t="s">
        <v>205</v>
      </c>
      <c r="D313">
        <v>5.4131296434104602E-2</v>
      </c>
      <c r="E313">
        <v>7.4041930212525503E-2</v>
      </c>
      <c r="F313">
        <v>2.8476237835717899E-2</v>
      </c>
      <c r="G313">
        <v>52.605867052127202</v>
      </c>
    </row>
    <row r="314" spans="1:7" x14ac:dyDescent="0.25">
      <c r="A314" t="s">
        <v>83</v>
      </c>
      <c r="B314" t="s">
        <v>205</v>
      </c>
      <c r="C314" t="s">
        <v>203</v>
      </c>
      <c r="D314">
        <v>5.5664265332843903E-2</v>
      </c>
      <c r="E314">
        <v>6.5068352733741702E-2</v>
      </c>
      <c r="F314">
        <v>2.0138174130284899E-2</v>
      </c>
      <c r="G314">
        <v>36.177921346610603</v>
      </c>
    </row>
    <row r="315" spans="1:7" x14ac:dyDescent="0.25">
      <c r="A315" t="s">
        <v>83</v>
      </c>
      <c r="B315" t="s">
        <v>205</v>
      </c>
      <c r="C315" t="s">
        <v>205</v>
      </c>
      <c r="D315">
        <v>5.5079044700422103E-2</v>
      </c>
      <c r="E315">
        <v>6.9106506171641699E-2</v>
      </c>
      <c r="F315">
        <v>2.66751665394847E-2</v>
      </c>
      <c r="G315">
        <v>48.4306993423222</v>
      </c>
    </row>
    <row r="316" spans="1:7" x14ac:dyDescent="0.25">
      <c r="A316" t="s">
        <v>84</v>
      </c>
      <c r="B316" t="s">
        <v>203</v>
      </c>
      <c r="C316" t="s">
        <v>203</v>
      </c>
      <c r="D316">
        <v>5.2058723411571702E-2</v>
      </c>
      <c r="E316">
        <v>6.3268152592249299E-2</v>
      </c>
      <c r="F316">
        <v>1.9779241945910402E-2</v>
      </c>
      <c r="G316">
        <v>37.994097145904597</v>
      </c>
    </row>
    <row r="317" spans="1:7" x14ac:dyDescent="0.25">
      <c r="A317" t="s">
        <v>84</v>
      </c>
      <c r="B317" t="s">
        <v>203</v>
      </c>
      <c r="C317" t="s">
        <v>205</v>
      </c>
      <c r="D317">
        <v>5.2088560418276399E-2</v>
      </c>
      <c r="E317">
        <v>6.6872669494118797E-2</v>
      </c>
      <c r="F317">
        <v>2.57178792449777E-2</v>
      </c>
      <c r="G317">
        <v>49.373373037113197</v>
      </c>
    </row>
    <row r="318" spans="1:7" x14ac:dyDescent="0.25">
      <c r="A318" t="s">
        <v>84</v>
      </c>
      <c r="B318" t="s">
        <v>205</v>
      </c>
      <c r="C318" t="s">
        <v>203</v>
      </c>
      <c r="D318">
        <v>5.1086284502028401E-2</v>
      </c>
      <c r="E318">
        <v>5.9284628716886001E-2</v>
      </c>
      <c r="F318">
        <v>1.90890020980049E-2</v>
      </c>
      <c r="G318">
        <v>37.366197765365001</v>
      </c>
    </row>
    <row r="319" spans="1:7" x14ac:dyDescent="0.25">
      <c r="A319" t="s">
        <v>84</v>
      </c>
      <c r="B319" t="s">
        <v>205</v>
      </c>
      <c r="C319" t="s">
        <v>205</v>
      </c>
      <c r="D319">
        <v>5.0581873214522899E-2</v>
      </c>
      <c r="E319">
        <v>6.2974655186154402E-2</v>
      </c>
      <c r="F319">
        <v>2.4433196411065401E-2</v>
      </c>
      <c r="G319">
        <v>48.304253793531402</v>
      </c>
    </row>
    <row r="320" spans="1:7" x14ac:dyDescent="0.25">
      <c r="A320" t="s">
        <v>85</v>
      </c>
      <c r="B320" t="s">
        <v>203</v>
      </c>
      <c r="C320" t="s">
        <v>203</v>
      </c>
      <c r="D320">
        <v>4.88843086496175E-2</v>
      </c>
      <c r="E320">
        <v>5.6356256268013903E-2</v>
      </c>
      <c r="F320">
        <v>1.2733378074086201E-2</v>
      </c>
      <c r="G320">
        <v>26.0479864108414</v>
      </c>
    </row>
    <row r="321" spans="1:7" x14ac:dyDescent="0.25">
      <c r="A321" t="s">
        <v>85</v>
      </c>
      <c r="B321" t="s">
        <v>203</v>
      </c>
      <c r="C321" t="s">
        <v>205</v>
      </c>
      <c r="D321">
        <v>4.8307335766139797E-2</v>
      </c>
      <c r="E321">
        <v>6.0496805388893203E-2</v>
      </c>
      <c r="F321">
        <v>1.95412542782709E-2</v>
      </c>
      <c r="G321">
        <v>40.451939582989802</v>
      </c>
    </row>
    <row r="322" spans="1:7" x14ac:dyDescent="0.25">
      <c r="A322" t="s">
        <v>85</v>
      </c>
      <c r="B322" t="s">
        <v>205</v>
      </c>
      <c r="C322" t="s">
        <v>203</v>
      </c>
      <c r="D322">
        <v>4.6585667983571201E-2</v>
      </c>
      <c r="E322">
        <v>5.2444584188881899E-2</v>
      </c>
      <c r="F322">
        <v>1.2114200430815099E-2</v>
      </c>
      <c r="G322">
        <v>26.004135939592601</v>
      </c>
    </row>
    <row r="323" spans="1:7" x14ac:dyDescent="0.25">
      <c r="A323" t="s">
        <v>85</v>
      </c>
      <c r="B323" t="s">
        <v>205</v>
      </c>
      <c r="C323" t="s">
        <v>205</v>
      </c>
      <c r="D323">
        <v>4.6198485327048601E-2</v>
      </c>
      <c r="E323">
        <v>5.51966014481843E-2</v>
      </c>
      <c r="F323">
        <v>1.7781297203921801E-2</v>
      </c>
      <c r="G323">
        <v>38.488918149684501</v>
      </c>
    </row>
    <row r="324" spans="1:7" x14ac:dyDescent="0.25">
      <c r="A324" t="s">
        <v>86</v>
      </c>
      <c r="B324" t="s">
        <v>203</v>
      </c>
      <c r="C324" t="s">
        <v>203</v>
      </c>
      <c r="D324">
        <v>4.7347994981328197E-2</v>
      </c>
      <c r="E324">
        <v>5.6251015366694898E-2</v>
      </c>
      <c r="F324">
        <v>1.52623690082953E-2</v>
      </c>
      <c r="G324">
        <v>32.2344568430279</v>
      </c>
    </row>
    <row r="325" spans="1:7" x14ac:dyDescent="0.25">
      <c r="A325" t="s">
        <v>86</v>
      </c>
      <c r="B325" t="s">
        <v>203</v>
      </c>
      <c r="C325" t="s">
        <v>205</v>
      </c>
      <c r="D325">
        <v>4.5837827243653498E-2</v>
      </c>
      <c r="E325">
        <v>5.8049189877050301E-2</v>
      </c>
      <c r="F325">
        <v>2.1703580126290398E-2</v>
      </c>
      <c r="G325">
        <v>47.348623247179198</v>
      </c>
    </row>
    <row r="326" spans="1:7" x14ac:dyDescent="0.25">
      <c r="A326" t="s">
        <v>86</v>
      </c>
      <c r="B326" t="s">
        <v>205</v>
      </c>
      <c r="C326" t="s">
        <v>203</v>
      </c>
      <c r="D326">
        <v>4.6341213697097997E-2</v>
      </c>
      <c r="E326">
        <v>5.2293834128181498E-2</v>
      </c>
      <c r="F326">
        <v>1.3803055270470901E-2</v>
      </c>
      <c r="G326">
        <v>29.785700824955399</v>
      </c>
    </row>
    <row r="327" spans="1:7" x14ac:dyDescent="0.25">
      <c r="A327" t="s">
        <v>86</v>
      </c>
      <c r="B327" t="s">
        <v>205</v>
      </c>
      <c r="C327" t="s">
        <v>205</v>
      </c>
      <c r="D327">
        <v>4.6114282256845399E-2</v>
      </c>
      <c r="E327">
        <v>5.58075206063827E-2</v>
      </c>
      <c r="F327">
        <v>2.0541290246905802E-2</v>
      </c>
      <c r="G327">
        <v>44.544313044916997</v>
      </c>
    </row>
    <row r="328" spans="1:7" x14ac:dyDescent="0.25">
      <c r="A328" t="s">
        <v>87</v>
      </c>
      <c r="B328" t="s">
        <v>203</v>
      </c>
      <c r="C328" t="s">
        <v>203</v>
      </c>
      <c r="D328">
        <v>5.3853793507233898E-2</v>
      </c>
      <c r="E328">
        <v>6.5610869571676805E-2</v>
      </c>
      <c r="F328">
        <v>1.8158501726719099E-2</v>
      </c>
      <c r="G328">
        <v>33.718147866927801</v>
      </c>
    </row>
    <row r="329" spans="1:7" x14ac:dyDescent="0.25">
      <c r="A329" t="s">
        <v>87</v>
      </c>
      <c r="B329" t="s">
        <v>203</v>
      </c>
      <c r="C329" t="s">
        <v>205</v>
      </c>
      <c r="D329">
        <v>5.3084533289150901E-2</v>
      </c>
      <c r="E329">
        <v>6.9252136815884699E-2</v>
      </c>
      <c r="F329">
        <v>2.4820536768296202E-2</v>
      </c>
      <c r="G329">
        <v>46.756626140233799</v>
      </c>
    </row>
    <row r="330" spans="1:7" x14ac:dyDescent="0.25">
      <c r="A330" t="s">
        <v>87</v>
      </c>
      <c r="B330" t="s">
        <v>205</v>
      </c>
      <c r="C330" t="s">
        <v>203</v>
      </c>
      <c r="D330">
        <v>5.25912060598622E-2</v>
      </c>
      <c r="E330">
        <v>6.2771409443547199E-2</v>
      </c>
      <c r="F330">
        <v>1.7173117059621001E-2</v>
      </c>
      <c r="G330">
        <v>32.653970779969598</v>
      </c>
    </row>
    <row r="331" spans="1:7" x14ac:dyDescent="0.25">
      <c r="A331" t="s">
        <v>87</v>
      </c>
      <c r="B331" t="s">
        <v>205</v>
      </c>
      <c r="C331" t="s">
        <v>205</v>
      </c>
      <c r="D331">
        <v>5.2234770128011102E-2</v>
      </c>
      <c r="E331">
        <v>6.5030312434513404E-2</v>
      </c>
      <c r="F331">
        <v>2.24558602293502E-2</v>
      </c>
      <c r="G331">
        <v>42.990253760699801</v>
      </c>
    </row>
    <row r="332" spans="1:7" x14ac:dyDescent="0.25">
      <c r="A332" t="s">
        <v>88</v>
      </c>
      <c r="B332" t="s">
        <v>203</v>
      </c>
      <c r="C332" t="s">
        <v>203</v>
      </c>
      <c r="D332">
        <v>4.8657336078801301E-2</v>
      </c>
      <c r="E332">
        <v>5.4925379362558202E-2</v>
      </c>
      <c r="F332">
        <v>1.8078937308570998E-2</v>
      </c>
      <c r="G332">
        <v>37.155624959187797</v>
      </c>
    </row>
    <row r="333" spans="1:7" x14ac:dyDescent="0.25">
      <c r="A333" t="s">
        <v>88</v>
      </c>
      <c r="B333" t="s">
        <v>203</v>
      </c>
      <c r="C333" t="s">
        <v>205</v>
      </c>
      <c r="D333">
        <v>4.9222899906276603E-2</v>
      </c>
      <c r="E333">
        <v>5.8401725438627199E-2</v>
      </c>
      <c r="F333">
        <v>2.43134312321815E-2</v>
      </c>
      <c r="G333">
        <v>49.394552694936202</v>
      </c>
    </row>
    <row r="334" spans="1:7" x14ac:dyDescent="0.25">
      <c r="A334" t="s">
        <v>88</v>
      </c>
      <c r="B334" t="s">
        <v>205</v>
      </c>
      <c r="C334" t="s">
        <v>203</v>
      </c>
      <c r="D334">
        <v>4.75557148196733E-2</v>
      </c>
      <c r="E334">
        <v>5.19878447953874E-2</v>
      </c>
      <c r="F334">
        <v>1.8320158105775301E-2</v>
      </c>
      <c r="G334">
        <v>38.523567935512297</v>
      </c>
    </row>
    <row r="335" spans="1:7" x14ac:dyDescent="0.25">
      <c r="A335" t="s">
        <v>88</v>
      </c>
      <c r="B335" t="s">
        <v>205</v>
      </c>
      <c r="C335" t="s">
        <v>205</v>
      </c>
      <c r="D335">
        <v>4.6497941444576203E-2</v>
      </c>
      <c r="E335">
        <v>5.4957979576592701E-2</v>
      </c>
      <c r="F335">
        <v>2.3378741157448601E-2</v>
      </c>
      <c r="G335">
        <v>50.2790885598993</v>
      </c>
    </row>
    <row r="336" spans="1:7" x14ac:dyDescent="0.25">
      <c r="A336" t="s">
        <v>89</v>
      </c>
      <c r="B336" t="s">
        <v>203</v>
      </c>
      <c r="C336" t="s">
        <v>203</v>
      </c>
      <c r="D336">
        <v>4.3540560817045597E-2</v>
      </c>
      <c r="E336">
        <v>4.9320207061364703E-2</v>
      </c>
      <c r="F336">
        <v>1.43216456852087E-2</v>
      </c>
      <c r="G336">
        <v>32.892653232895498</v>
      </c>
    </row>
    <row r="337" spans="1:7" x14ac:dyDescent="0.25">
      <c r="A337" t="s">
        <v>89</v>
      </c>
      <c r="B337" t="s">
        <v>203</v>
      </c>
      <c r="C337" t="s">
        <v>205</v>
      </c>
      <c r="D337">
        <v>4.2661541507338002E-2</v>
      </c>
      <c r="E337">
        <v>5.1781072692925902E-2</v>
      </c>
      <c r="F337">
        <v>1.89142985491704E-2</v>
      </c>
      <c r="G337">
        <v>44.335712871315302</v>
      </c>
    </row>
    <row r="338" spans="1:7" x14ac:dyDescent="0.25">
      <c r="A338" t="s">
        <v>89</v>
      </c>
      <c r="B338" t="s">
        <v>205</v>
      </c>
      <c r="C338" t="s">
        <v>203</v>
      </c>
      <c r="D338">
        <v>4.2558413844803397E-2</v>
      </c>
      <c r="E338">
        <v>4.7730147671148103E-2</v>
      </c>
      <c r="F338">
        <v>1.47281843098424E-2</v>
      </c>
      <c r="G338">
        <v>34.606985973563901</v>
      </c>
    </row>
    <row r="339" spans="1:7" x14ac:dyDescent="0.25">
      <c r="A339" t="s">
        <v>89</v>
      </c>
      <c r="B339" t="s">
        <v>205</v>
      </c>
      <c r="C339" t="s">
        <v>205</v>
      </c>
      <c r="D339">
        <v>4.1290404494107903E-2</v>
      </c>
      <c r="E339">
        <v>4.9221662119175898E-2</v>
      </c>
      <c r="F339">
        <v>1.8786613285467001E-2</v>
      </c>
      <c r="G339">
        <v>45.498738788446303</v>
      </c>
    </row>
    <row r="340" spans="1:7" x14ac:dyDescent="0.25">
      <c r="A340" t="s">
        <v>90</v>
      </c>
      <c r="B340" t="s">
        <v>203</v>
      </c>
      <c r="C340" t="s">
        <v>203</v>
      </c>
      <c r="D340">
        <v>5.1186179506751799E-2</v>
      </c>
      <c r="E340">
        <v>5.7230769114664001E-2</v>
      </c>
      <c r="F340">
        <v>1.8959597383192198E-2</v>
      </c>
      <c r="G340">
        <v>37.040462026847202</v>
      </c>
    </row>
    <row r="341" spans="1:7" x14ac:dyDescent="0.25">
      <c r="A341" t="s">
        <v>90</v>
      </c>
      <c r="B341" t="s">
        <v>203</v>
      </c>
      <c r="C341" t="s">
        <v>205</v>
      </c>
      <c r="D341">
        <v>5.1113645437101098E-2</v>
      </c>
      <c r="E341">
        <v>6.0552716394803897E-2</v>
      </c>
      <c r="F341">
        <v>2.5136506237055802E-2</v>
      </c>
      <c r="G341">
        <v>49.177682440959998</v>
      </c>
    </row>
    <row r="342" spans="1:7" x14ac:dyDescent="0.25">
      <c r="A342" t="s">
        <v>90</v>
      </c>
      <c r="B342" t="s">
        <v>205</v>
      </c>
      <c r="C342" t="s">
        <v>203</v>
      </c>
      <c r="D342">
        <v>4.9716314364745301E-2</v>
      </c>
      <c r="E342">
        <v>5.4652920407151702E-2</v>
      </c>
      <c r="F342">
        <v>1.7844735214491599E-2</v>
      </c>
      <c r="G342">
        <v>35.893117666714303</v>
      </c>
    </row>
    <row r="343" spans="1:7" x14ac:dyDescent="0.25">
      <c r="A343" t="s">
        <v>90</v>
      </c>
      <c r="B343" t="s">
        <v>205</v>
      </c>
      <c r="C343" t="s">
        <v>205</v>
      </c>
      <c r="D343">
        <v>5.0139708534736198E-2</v>
      </c>
      <c r="E343">
        <v>5.8065161770296497E-2</v>
      </c>
      <c r="F343">
        <v>2.39042141755532E-2</v>
      </c>
      <c r="G343">
        <v>47.675215660642799</v>
      </c>
    </row>
    <row r="344" spans="1:7" x14ac:dyDescent="0.25">
      <c r="A344" t="s">
        <v>91</v>
      </c>
      <c r="B344" t="s">
        <v>203</v>
      </c>
      <c r="C344" t="s">
        <v>203</v>
      </c>
      <c r="D344">
        <v>3.9452637157461598E-2</v>
      </c>
      <c r="E344">
        <v>4.2704616063083602E-2</v>
      </c>
      <c r="F344">
        <v>1.1062441821135201E-2</v>
      </c>
      <c r="G344">
        <v>28.039803212604699</v>
      </c>
    </row>
    <row r="345" spans="1:7" x14ac:dyDescent="0.25">
      <c r="A345" t="s">
        <v>91</v>
      </c>
      <c r="B345" t="s">
        <v>203</v>
      </c>
      <c r="C345" t="s">
        <v>205</v>
      </c>
      <c r="D345">
        <v>3.8817510385757197E-2</v>
      </c>
      <c r="E345">
        <v>4.49191518049036E-2</v>
      </c>
      <c r="F345">
        <v>1.6679705076861999E-2</v>
      </c>
      <c r="G345">
        <v>42.969538517807997</v>
      </c>
    </row>
    <row r="346" spans="1:7" x14ac:dyDescent="0.25">
      <c r="A346" t="s">
        <v>91</v>
      </c>
      <c r="B346" t="s">
        <v>205</v>
      </c>
      <c r="C346" t="s">
        <v>203</v>
      </c>
      <c r="D346">
        <v>3.8624345668995197E-2</v>
      </c>
      <c r="E346">
        <v>4.4119060884044999E-2</v>
      </c>
      <c r="F346">
        <v>1.18952880720601E-2</v>
      </c>
      <c r="G346">
        <v>30.7973840489129</v>
      </c>
    </row>
    <row r="347" spans="1:7" x14ac:dyDescent="0.25">
      <c r="A347" t="s">
        <v>91</v>
      </c>
      <c r="B347" t="s">
        <v>205</v>
      </c>
      <c r="C347" t="s">
        <v>205</v>
      </c>
      <c r="D347">
        <v>3.8637599759027801E-2</v>
      </c>
      <c r="E347">
        <v>4.6936325823563302E-2</v>
      </c>
      <c r="F347">
        <v>1.70818922892585E-2</v>
      </c>
      <c r="G347">
        <v>44.210542051767298</v>
      </c>
    </row>
    <row r="348" spans="1:7" x14ac:dyDescent="0.25">
      <c r="A348" t="s">
        <v>92</v>
      </c>
      <c r="B348" t="s">
        <v>203</v>
      </c>
      <c r="C348" t="s">
        <v>203</v>
      </c>
      <c r="D348">
        <v>5.32009070498006E-2</v>
      </c>
      <c r="E348">
        <v>5.6357276612086199E-2</v>
      </c>
      <c r="F348">
        <v>1.284454810463E-2</v>
      </c>
      <c r="G348">
        <v>24.143475773084798</v>
      </c>
    </row>
    <row r="349" spans="1:7" x14ac:dyDescent="0.25">
      <c r="A349" t="s">
        <v>92</v>
      </c>
      <c r="B349" t="s">
        <v>203</v>
      </c>
      <c r="C349" t="s">
        <v>205</v>
      </c>
      <c r="D349">
        <v>5.1346953108465397E-2</v>
      </c>
      <c r="E349">
        <v>5.9649673326018698E-2</v>
      </c>
      <c r="F349">
        <v>2.0765784471268499E-2</v>
      </c>
      <c r="G349">
        <v>40.442096783041499</v>
      </c>
    </row>
    <row r="350" spans="1:7" x14ac:dyDescent="0.25">
      <c r="A350" t="s">
        <v>92</v>
      </c>
      <c r="B350" t="s">
        <v>205</v>
      </c>
      <c r="C350" t="s">
        <v>203</v>
      </c>
      <c r="D350">
        <v>5.1237281261618202E-2</v>
      </c>
      <c r="E350">
        <v>5.6611655683269299E-2</v>
      </c>
      <c r="F350">
        <v>1.1014589058457499E-2</v>
      </c>
      <c r="G350">
        <v>21.497216064640298</v>
      </c>
    </row>
    <row r="351" spans="1:7" x14ac:dyDescent="0.25">
      <c r="A351" t="s">
        <v>92</v>
      </c>
      <c r="B351" t="s">
        <v>205</v>
      </c>
      <c r="C351" t="s">
        <v>205</v>
      </c>
      <c r="D351">
        <v>5.0882165125737101E-2</v>
      </c>
      <c r="E351">
        <v>6.0095537757000599E-2</v>
      </c>
      <c r="F351">
        <v>1.8489852002424301E-2</v>
      </c>
      <c r="G351">
        <v>36.3385715932748</v>
      </c>
    </row>
    <row r="352" spans="1:7" x14ac:dyDescent="0.25">
      <c r="A352" t="s">
        <v>93</v>
      </c>
      <c r="B352" t="s">
        <v>203</v>
      </c>
      <c r="C352" t="s">
        <v>203</v>
      </c>
      <c r="D352">
        <v>4.6217420104799199E-2</v>
      </c>
      <c r="E352">
        <v>4.8969601922715197E-2</v>
      </c>
      <c r="F352">
        <v>1.3963905430357399E-2</v>
      </c>
      <c r="G352">
        <v>30.213511266301499</v>
      </c>
    </row>
    <row r="353" spans="1:7" x14ac:dyDescent="0.25">
      <c r="A353" t="s">
        <v>93</v>
      </c>
      <c r="B353" t="s">
        <v>203</v>
      </c>
      <c r="C353" t="s">
        <v>205</v>
      </c>
      <c r="D353">
        <v>4.6019046687694201E-2</v>
      </c>
      <c r="E353">
        <v>5.2758952293262801E-2</v>
      </c>
      <c r="F353">
        <v>1.9552453727246299E-2</v>
      </c>
      <c r="G353">
        <v>42.487741782088499</v>
      </c>
    </row>
    <row r="354" spans="1:7" x14ac:dyDescent="0.25">
      <c r="A354" t="s">
        <v>93</v>
      </c>
      <c r="B354" t="s">
        <v>205</v>
      </c>
      <c r="C354" t="s">
        <v>203</v>
      </c>
      <c r="D354">
        <v>4.4591327496915301E-2</v>
      </c>
      <c r="E354">
        <v>4.7079520084852403E-2</v>
      </c>
      <c r="F354">
        <v>1.4124298217155599E-2</v>
      </c>
      <c r="G354">
        <v>31.674989308476398</v>
      </c>
    </row>
    <row r="355" spans="1:7" x14ac:dyDescent="0.25">
      <c r="A355" t="s">
        <v>93</v>
      </c>
      <c r="B355" t="s">
        <v>205</v>
      </c>
      <c r="C355" t="s">
        <v>205</v>
      </c>
      <c r="D355">
        <v>4.4397697340596801E-2</v>
      </c>
      <c r="E355">
        <v>4.9258618348465399E-2</v>
      </c>
      <c r="F355">
        <v>1.9023445593724601E-2</v>
      </c>
      <c r="G355">
        <v>42.847820344794599</v>
      </c>
    </row>
    <row r="356" spans="1:7" x14ac:dyDescent="0.25">
      <c r="A356" t="s">
        <v>94</v>
      </c>
      <c r="B356" t="s">
        <v>203</v>
      </c>
      <c r="C356" t="s">
        <v>203</v>
      </c>
      <c r="D356">
        <v>4.8864288369846597E-2</v>
      </c>
      <c r="E356">
        <v>5.4929867920349103E-2</v>
      </c>
      <c r="F356">
        <v>1.7313498821528401E-2</v>
      </c>
      <c r="G356">
        <v>35.4318038778854</v>
      </c>
    </row>
    <row r="357" spans="1:7" x14ac:dyDescent="0.25">
      <c r="A357" t="s">
        <v>94</v>
      </c>
      <c r="B357" t="s">
        <v>203</v>
      </c>
      <c r="C357" t="s">
        <v>205</v>
      </c>
      <c r="D357">
        <v>4.7173307259001901E-2</v>
      </c>
      <c r="E357">
        <v>5.79199802923962E-2</v>
      </c>
      <c r="F357">
        <v>2.3268708529160801E-2</v>
      </c>
      <c r="G357">
        <v>49.3260063395714</v>
      </c>
    </row>
    <row r="358" spans="1:7" x14ac:dyDescent="0.25">
      <c r="A358" t="s">
        <v>94</v>
      </c>
      <c r="B358" t="s">
        <v>205</v>
      </c>
      <c r="C358" t="s">
        <v>203</v>
      </c>
      <c r="D358">
        <v>4.7118809186100299E-2</v>
      </c>
      <c r="E358">
        <v>5.1676385316871999E-2</v>
      </c>
      <c r="F358">
        <v>1.6380130771196499E-2</v>
      </c>
      <c r="G358">
        <v>34.763465066575797</v>
      </c>
    </row>
    <row r="359" spans="1:7" x14ac:dyDescent="0.25">
      <c r="A359" t="s">
        <v>94</v>
      </c>
      <c r="B359" t="s">
        <v>205</v>
      </c>
      <c r="C359" t="s">
        <v>205</v>
      </c>
      <c r="D359">
        <v>4.6504143275096402E-2</v>
      </c>
      <c r="E359">
        <v>5.4123856134178402E-2</v>
      </c>
      <c r="F359">
        <v>2.1310490149907099E-2</v>
      </c>
      <c r="G359">
        <v>45.8249279507083</v>
      </c>
    </row>
    <row r="360" spans="1:7" x14ac:dyDescent="0.25">
      <c r="A360" t="s">
        <v>95</v>
      </c>
      <c r="B360" t="s">
        <v>203</v>
      </c>
      <c r="C360" t="s">
        <v>203</v>
      </c>
      <c r="D360">
        <v>5.2024546360922998E-2</v>
      </c>
      <c r="E360">
        <v>5.67227313997909E-2</v>
      </c>
      <c r="F360">
        <v>1.7549231039215001E-2</v>
      </c>
      <c r="G360">
        <v>33.7325979115056</v>
      </c>
    </row>
    <row r="361" spans="1:7" x14ac:dyDescent="0.25">
      <c r="A361" t="s">
        <v>95</v>
      </c>
      <c r="B361" t="s">
        <v>203</v>
      </c>
      <c r="C361" t="s">
        <v>205</v>
      </c>
      <c r="D361">
        <v>4.9136744125621502E-2</v>
      </c>
      <c r="E361">
        <v>5.9660186012489902E-2</v>
      </c>
      <c r="F361">
        <v>2.2593453422043198E-2</v>
      </c>
      <c r="G361">
        <v>45.9807702445271</v>
      </c>
    </row>
    <row r="362" spans="1:7" x14ac:dyDescent="0.25">
      <c r="A362" t="s">
        <v>95</v>
      </c>
      <c r="B362" t="s">
        <v>205</v>
      </c>
      <c r="C362" t="s">
        <v>203</v>
      </c>
      <c r="D362">
        <v>5.0477327650152101E-2</v>
      </c>
      <c r="E362">
        <v>5.40506920382662E-2</v>
      </c>
      <c r="F362">
        <v>1.65097239049725E-2</v>
      </c>
      <c r="G362">
        <v>32.707206727341102</v>
      </c>
    </row>
    <row r="363" spans="1:7" x14ac:dyDescent="0.25">
      <c r="A363" t="s">
        <v>95</v>
      </c>
      <c r="B363" t="s">
        <v>205</v>
      </c>
      <c r="C363" t="s">
        <v>205</v>
      </c>
      <c r="D363">
        <v>4.8009599186353599E-2</v>
      </c>
      <c r="E363">
        <v>5.6330530131756498E-2</v>
      </c>
      <c r="F363">
        <v>2.0883863854547099E-2</v>
      </c>
      <c r="G363">
        <v>43.499350564216201</v>
      </c>
    </row>
    <row r="364" spans="1:7" x14ac:dyDescent="0.25">
      <c r="A364" t="s">
        <v>96</v>
      </c>
      <c r="B364" t="s">
        <v>203</v>
      </c>
      <c r="C364" t="s">
        <v>203</v>
      </c>
      <c r="D364">
        <v>5.7513260772970802E-2</v>
      </c>
      <c r="E364">
        <v>6.7223622743041805E-2</v>
      </c>
      <c r="F364">
        <v>1.8505056392733199E-2</v>
      </c>
      <c r="G364">
        <v>32.175286436601901</v>
      </c>
    </row>
    <row r="365" spans="1:7" x14ac:dyDescent="0.25">
      <c r="A365" t="s">
        <v>96</v>
      </c>
      <c r="B365" t="s">
        <v>203</v>
      </c>
      <c r="C365" t="s">
        <v>205</v>
      </c>
      <c r="D365">
        <v>5.5546417629113699E-2</v>
      </c>
      <c r="E365">
        <v>7.0410516550781302E-2</v>
      </c>
      <c r="F365">
        <v>2.4475953394359699E-2</v>
      </c>
      <c r="G365">
        <v>44.063963868537698</v>
      </c>
    </row>
    <row r="366" spans="1:7" x14ac:dyDescent="0.25">
      <c r="A366" t="s">
        <v>96</v>
      </c>
      <c r="B366" t="s">
        <v>205</v>
      </c>
      <c r="C366" t="s">
        <v>203</v>
      </c>
      <c r="D366">
        <v>5.5909867927694999E-2</v>
      </c>
      <c r="E366">
        <v>6.2917693516790399E-2</v>
      </c>
      <c r="F366">
        <v>1.9212145887558801E-2</v>
      </c>
      <c r="G366">
        <v>34.362710197070598</v>
      </c>
    </row>
    <row r="367" spans="1:7" x14ac:dyDescent="0.25">
      <c r="A367" t="s">
        <v>96</v>
      </c>
      <c r="B367" t="s">
        <v>205</v>
      </c>
      <c r="C367" t="s">
        <v>205</v>
      </c>
      <c r="D367">
        <v>5.5261428894999499E-2</v>
      </c>
      <c r="E367">
        <v>6.6299759800904107E-2</v>
      </c>
      <c r="F367">
        <v>2.4595531069970498E-2</v>
      </c>
      <c r="G367">
        <v>44.507591572964401</v>
      </c>
    </row>
    <row r="368" spans="1:7" x14ac:dyDescent="0.25">
      <c r="A368" t="s">
        <v>97</v>
      </c>
      <c r="B368" t="s">
        <v>203</v>
      </c>
      <c r="C368" t="s">
        <v>203</v>
      </c>
      <c r="D368">
        <v>4.0990343798181901E-2</v>
      </c>
      <c r="E368">
        <v>4.2421239470483998E-2</v>
      </c>
      <c r="F368">
        <v>1.1104622400758799E-2</v>
      </c>
      <c r="G368">
        <v>27.0908252329695</v>
      </c>
    </row>
    <row r="369" spans="1:7" x14ac:dyDescent="0.25">
      <c r="A369" t="s">
        <v>97</v>
      </c>
      <c r="B369" t="s">
        <v>203</v>
      </c>
      <c r="C369" t="s">
        <v>205</v>
      </c>
      <c r="D369">
        <v>4.0444210436349201E-2</v>
      </c>
      <c r="E369">
        <v>4.5714700539451598E-2</v>
      </c>
      <c r="F369">
        <v>1.6491805389089301E-2</v>
      </c>
      <c r="G369">
        <v>40.776677826469097</v>
      </c>
    </row>
    <row r="370" spans="1:7" x14ac:dyDescent="0.25">
      <c r="A370" t="s">
        <v>97</v>
      </c>
      <c r="B370" t="s">
        <v>205</v>
      </c>
      <c r="C370" t="s">
        <v>203</v>
      </c>
      <c r="D370">
        <v>3.92478548282712E-2</v>
      </c>
      <c r="E370">
        <v>3.95664700183792E-2</v>
      </c>
      <c r="F370">
        <v>1.04664465649929E-2</v>
      </c>
      <c r="G370">
        <v>26.6675633885949</v>
      </c>
    </row>
    <row r="371" spans="1:7" x14ac:dyDescent="0.25">
      <c r="A371" t="s">
        <v>97</v>
      </c>
      <c r="B371" t="s">
        <v>205</v>
      </c>
      <c r="C371" t="s">
        <v>205</v>
      </c>
      <c r="D371">
        <v>3.9274010763317199E-2</v>
      </c>
      <c r="E371">
        <v>4.3062721250665299E-2</v>
      </c>
      <c r="F371">
        <v>1.53729440925754E-2</v>
      </c>
      <c r="G371">
        <v>39.142791362001901</v>
      </c>
    </row>
    <row r="372" spans="1:7" x14ac:dyDescent="0.25">
      <c r="A372" t="s">
        <v>98</v>
      </c>
      <c r="B372" t="s">
        <v>203</v>
      </c>
      <c r="C372" t="s">
        <v>203</v>
      </c>
      <c r="D372">
        <v>5.9803285758782999E-2</v>
      </c>
      <c r="E372">
        <v>6.5943803179393801E-2</v>
      </c>
      <c r="F372">
        <v>2.0340709351864002E-2</v>
      </c>
      <c r="G372">
        <v>34.012695278831998</v>
      </c>
    </row>
    <row r="373" spans="1:7" x14ac:dyDescent="0.25">
      <c r="A373" t="s">
        <v>98</v>
      </c>
      <c r="B373" t="s">
        <v>203</v>
      </c>
      <c r="C373" t="s">
        <v>205</v>
      </c>
      <c r="D373">
        <v>5.83168102033359E-2</v>
      </c>
      <c r="E373">
        <v>6.9130602800671195E-2</v>
      </c>
      <c r="F373">
        <v>2.6711018999115099E-2</v>
      </c>
      <c r="G373">
        <v>45.8032922342299</v>
      </c>
    </row>
    <row r="374" spans="1:7" x14ac:dyDescent="0.25">
      <c r="A374" t="s">
        <v>98</v>
      </c>
      <c r="B374" t="s">
        <v>205</v>
      </c>
      <c r="C374" t="s">
        <v>203</v>
      </c>
      <c r="D374">
        <v>5.8250667082968201E-2</v>
      </c>
      <c r="E374">
        <v>6.3854356109870794E-2</v>
      </c>
      <c r="F374">
        <v>2.0102210233294799E-2</v>
      </c>
      <c r="G374">
        <v>34.509836951159002</v>
      </c>
    </row>
    <row r="375" spans="1:7" x14ac:dyDescent="0.25">
      <c r="A375" t="s">
        <v>98</v>
      </c>
      <c r="B375" t="s">
        <v>205</v>
      </c>
      <c r="C375" t="s">
        <v>205</v>
      </c>
      <c r="D375">
        <v>5.6769965658778003E-2</v>
      </c>
      <c r="E375">
        <v>6.7694155203797707E-2</v>
      </c>
      <c r="F375">
        <v>2.5890249270042801E-2</v>
      </c>
      <c r="G375">
        <v>45.605539777245902</v>
      </c>
    </row>
    <row r="376" spans="1:7" x14ac:dyDescent="0.25">
      <c r="A376" t="s">
        <v>99</v>
      </c>
      <c r="B376" t="s">
        <v>203</v>
      </c>
      <c r="C376" t="s">
        <v>203</v>
      </c>
      <c r="D376">
        <v>5.5258646976124301E-2</v>
      </c>
      <c r="E376">
        <v>6.3734292666898104E-2</v>
      </c>
      <c r="F376">
        <v>1.8383956098125199E-2</v>
      </c>
      <c r="G376">
        <v>33.268921886683799</v>
      </c>
    </row>
    <row r="377" spans="1:7" x14ac:dyDescent="0.25">
      <c r="A377" t="s">
        <v>99</v>
      </c>
      <c r="B377" t="s">
        <v>203</v>
      </c>
      <c r="C377" t="s">
        <v>205</v>
      </c>
      <c r="D377">
        <v>5.4564689557118198E-2</v>
      </c>
      <c r="E377">
        <v>6.6078173787138997E-2</v>
      </c>
      <c r="F377">
        <v>2.3398797862804601E-2</v>
      </c>
      <c r="G377">
        <v>42.882673855059302</v>
      </c>
    </row>
    <row r="378" spans="1:7" x14ac:dyDescent="0.25">
      <c r="A378" t="s">
        <v>99</v>
      </c>
      <c r="B378" t="s">
        <v>205</v>
      </c>
      <c r="C378" t="s">
        <v>203</v>
      </c>
      <c r="D378">
        <v>5.4888270393133098E-2</v>
      </c>
      <c r="E378">
        <v>6.0680471617206501E-2</v>
      </c>
      <c r="F378">
        <v>1.7569878340870801E-2</v>
      </c>
      <c r="G378">
        <v>32.010260507441402</v>
      </c>
    </row>
    <row r="379" spans="1:7" x14ac:dyDescent="0.25">
      <c r="A379" t="s">
        <v>99</v>
      </c>
      <c r="B379" t="s">
        <v>205</v>
      </c>
      <c r="C379" t="s">
        <v>205</v>
      </c>
      <c r="D379">
        <v>5.42113597156446E-2</v>
      </c>
      <c r="E379">
        <v>6.3445702608610502E-2</v>
      </c>
      <c r="F379">
        <v>2.2776403974874401E-2</v>
      </c>
      <c r="G379">
        <v>42.014079879832799</v>
      </c>
    </row>
    <row r="380" spans="1:7" x14ac:dyDescent="0.25">
      <c r="A380" t="s">
        <v>100</v>
      </c>
      <c r="B380" t="s">
        <v>203</v>
      </c>
      <c r="C380" t="s">
        <v>203</v>
      </c>
      <c r="D380">
        <v>5.7874209684327001E-2</v>
      </c>
      <c r="E380">
        <v>5.9430598132769297E-2</v>
      </c>
      <c r="F380">
        <v>1.69609686932954E-2</v>
      </c>
      <c r="G380">
        <v>29.306609603497701</v>
      </c>
    </row>
    <row r="381" spans="1:7" x14ac:dyDescent="0.25">
      <c r="A381" t="s">
        <v>100</v>
      </c>
      <c r="B381" t="s">
        <v>203</v>
      </c>
      <c r="C381" t="s">
        <v>205</v>
      </c>
      <c r="D381">
        <v>5.4494629309879597E-2</v>
      </c>
      <c r="E381">
        <v>6.27536089134796E-2</v>
      </c>
      <c r="F381">
        <v>2.2805270561187401E-2</v>
      </c>
      <c r="G381">
        <v>41.848657106202097</v>
      </c>
    </row>
    <row r="382" spans="1:7" x14ac:dyDescent="0.25">
      <c r="A382" t="s">
        <v>100</v>
      </c>
      <c r="B382" t="s">
        <v>205</v>
      </c>
      <c r="C382" t="s">
        <v>203</v>
      </c>
      <c r="D382">
        <v>5.6026717639756599E-2</v>
      </c>
      <c r="E382">
        <v>5.8258931065304602E-2</v>
      </c>
      <c r="F382">
        <v>1.6775666243149401E-2</v>
      </c>
      <c r="G382">
        <v>29.942261388601001</v>
      </c>
    </row>
    <row r="383" spans="1:7" x14ac:dyDescent="0.25">
      <c r="A383" t="s">
        <v>100</v>
      </c>
      <c r="B383" t="s">
        <v>205</v>
      </c>
      <c r="C383" t="s">
        <v>205</v>
      </c>
      <c r="D383">
        <v>5.5544709939016099E-2</v>
      </c>
      <c r="E383">
        <v>6.4810164824820396E-2</v>
      </c>
      <c r="F383">
        <v>2.3515627471010998E-2</v>
      </c>
      <c r="G383">
        <v>42.3363944052088</v>
      </c>
    </row>
    <row r="384" spans="1:7" x14ac:dyDescent="0.25">
      <c r="A384" t="s">
        <v>101</v>
      </c>
      <c r="B384" t="s">
        <v>203</v>
      </c>
      <c r="C384" t="s">
        <v>203</v>
      </c>
      <c r="D384">
        <v>4.8039585120168399E-2</v>
      </c>
      <c r="E384">
        <v>5.2473992361081197E-2</v>
      </c>
      <c r="F384">
        <v>1.7190185456640399E-2</v>
      </c>
      <c r="G384">
        <v>35.7833761753772</v>
      </c>
    </row>
    <row r="385" spans="1:7" x14ac:dyDescent="0.25">
      <c r="A385" t="s">
        <v>101</v>
      </c>
      <c r="B385" t="s">
        <v>203</v>
      </c>
      <c r="C385" t="s">
        <v>205</v>
      </c>
      <c r="D385">
        <v>4.75723800574002E-2</v>
      </c>
      <c r="E385">
        <v>5.5398610880314003E-2</v>
      </c>
      <c r="F385">
        <v>2.2708849850248299E-2</v>
      </c>
      <c r="G385">
        <v>47.735366241605099</v>
      </c>
    </row>
    <row r="386" spans="1:7" x14ac:dyDescent="0.25">
      <c r="A386" t="s">
        <v>101</v>
      </c>
      <c r="B386" t="s">
        <v>205</v>
      </c>
      <c r="C386" t="s">
        <v>203</v>
      </c>
      <c r="D386">
        <v>4.7295099057993097E-2</v>
      </c>
      <c r="E386">
        <v>4.9801612339044898E-2</v>
      </c>
      <c r="F386">
        <v>1.5397061478022901E-2</v>
      </c>
      <c r="G386">
        <v>32.555300199589503</v>
      </c>
    </row>
    <row r="387" spans="1:7" x14ac:dyDescent="0.25">
      <c r="A387" t="s">
        <v>101</v>
      </c>
      <c r="B387" t="s">
        <v>205</v>
      </c>
      <c r="C387" t="s">
        <v>205</v>
      </c>
      <c r="D387">
        <v>4.6236444377190697E-2</v>
      </c>
      <c r="E387">
        <v>5.1988199522010503E-2</v>
      </c>
      <c r="F387">
        <v>2.02817142494825E-2</v>
      </c>
      <c r="G387">
        <v>43.865211788404402</v>
      </c>
    </row>
    <row r="388" spans="1:7" x14ac:dyDescent="0.25">
      <c r="A388" t="s">
        <v>102</v>
      </c>
      <c r="B388" t="s">
        <v>203</v>
      </c>
      <c r="C388" t="s">
        <v>203</v>
      </c>
      <c r="D388">
        <v>5.6668403234799603E-2</v>
      </c>
      <c r="E388">
        <v>7.1579297579416196E-2</v>
      </c>
      <c r="F388">
        <v>1.9813362624388001E-2</v>
      </c>
      <c r="G388">
        <v>34.963686099100798</v>
      </c>
    </row>
    <row r="389" spans="1:7" x14ac:dyDescent="0.25">
      <c r="A389" t="s">
        <v>102</v>
      </c>
      <c r="B389" t="s">
        <v>203</v>
      </c>
      <c r="C389" t="s">
        <v>205</v>
      </c>
      <c r="D389">
        <v>5.6319210749718997E-2</v>
      </c>
      <c r="E389">
        <v>7.4624192018684296E-2</v>
      </c>
      <c r="F389">
        <v>2.7430099838632999E-2</v>
      </c>
      <c r="G389">
        <v>48.704695029430702</v>
      </c>
    </row>
    <row r="390" spans="1:7" x14ac:dyDescent="0.25">
      <c r="A390" t="s">
        <v>102</v>
      </c>
      <c r="B390" t="s">
        <v>205</v>
      </c>
      <c r="C390" t="s">
        <v>203</v>
      </c>
      <c r="D390">
        <v>5.7850835523276099E-2</v>
      </c>
      <c r="E390">
        <v>6.7544810899249894E-2</v>
      </c>
      <c r="F390">
        <v>1.9793720282731801E-2</v>
      </c>
      <c r="G390">
        <v>34.215098370995598</v>
      </c>
    </row>
    <row r="391" spans="1:7" x14ac:dyDescent="0.25">
      <c r="A391" t="s">
        <v>102</v>
      </c>
      <c r="B391" t="s">
        <v>205</v>
      </c>
      <c r="C391" t="s">
        <v>205</v>
      </c>
      <c r="D391">
        <v>5.3670406974591703E-2</v>
      </c>
      <c r="E391">
        <v>7.09757628222102E-2</v>
      </c>
      <c r="F391">
        <v>2.6676922658555102E-2</v>
      </c>
      <c r="G391">
        <v>49.705087332735097</v>
      </c>
    </row>
    <row r="392" spans="1:7" x14ac:dyDescent="0.25">
      <c r="A392" t="s">
        <v>103</v>
      </c>
      <c r="B392" t="s">
        <v>203</v>
      </c>
      <c r="C392" t="s">
        <v>203</v>
      </c>
      <c r="D392">
        <v>5.16182067485908E-2</v>
      </c>
      <c r="E392">
        <v>5.3345687440707897E-2</v>
      </c>
      <c r="F392">
        <v>1.1832310191314799E-2</v>
      </c>
      <c r="G392">
        <v>22.922745551670701</v>
      </c>
    </row>
    <row r="393" spans="1:7" x14ac:dyDescent="0.25">
      <c r="A393" t="s">
        <v>103</v>
      </c>
      <c r="B393" t="s">
        <v>203</v>
      </c>
      <c r="C393" t="s">
        <v>205</v>
      </c>
      <c r="D393">
        <v>5.09200034150665E-2</v>
      </c>
      <c r="E393">
        <v>5.7588796668383499E-2</v>
      </c>
      <c r="F393">
        <v>1.8240358767811899E-2</v>
      </c>
      <c r="G393">
        <v>35.821597691438598</v>
      </c>
    </row>
    <row r="394" spans="1:7" x14ac:dyDescent="0.25">
      <c r="A394" t="s">
        <v>103</v>
      </c>
      <c r="B394" t="s">
        <v>205</v>
      </c>
      <c r="C394" t="s">
        <v>203</v>
      </c>
      <c r="D394">
        <v>4.9018491132569397E-2</v>
      </c>
      <c r="E394">
        <v>5.0254810278451099E-2</v>
      </c>
      <c r="F394">
        <v>9.35417220241779E-3</v>
      </c>
      <c r="G394">
        <v>19.082946019533001</v>
      </c>
    </row>
    <row r="395" spans="1:7" x14ac:dyDescent="0.25">
      <c r="A395" t="s">
        <v>103</v>
      </c>
      <c r="B395" t="s">
        <v>205</v>
      </c>
      <c r="C395" t="s">
        <v>205</v>
      </c>
      <c r="D395">
        <v>4.87670013805835E-2</v>
      </c>
      <c r="E395">
        <v>5.3931634153570399E-2</v>
      </c>
      <c r="F395">
        <v>1.57361516644457E-2</v>
      </c>
      <c r="G395">
        <v>32.268032109743402</v>
      </c>
    </row>
    <row r="396" spans="1:7" x14ac:dyDescent="0.25">
      <c r="A396" t="s">
        <v>104</v>
      </c>
      <c r="B396" t="s">
        <v>203</v>
      </c>
      <c r="C396" t="s">
        <v>203</v>
      </c>
      <c r="D396">
        <v>5.1792292886154202E-2</v>
      </c>
      <c r="E396">
        <v>5.39310289884928E-2</v>
      </c>
      <c r="F396">
        <v>1.4749004132307101E-2</v>
      </c>
      <c r="G396">
        <v>28.4772179612267</v>
      </c>
    </row>
    <row r="397" spans="1:7" x14ac:dyDescent="0.25">
      <c r="A397" t="s">
        <v>104</v>
      </c>
      <c r="B397" t="s">
        <v>203</v>
      </c>
      <c r="C397" t="s">
        <v>205</v>
      </c>
      <c r="D397">
        <v>5.0524173753011097E-2</v>
      </c>
      <c r="E397">
        <v>5.9154827244089103E-2</v>
      </c>
      <c r="F397">
        <v>2.13265555681551E-2</v>
      </c>
      <c r="G397">
        <v>42.210597391281603</v>
      </c>
    </row>
    <row r="398" spans="1:7" x14ac:dyDescent="0.25">
      <c r="A398" t="s">
        <v>104</v>
      </c>
      <c r="B398" t="s">
        <v>205</v>
      </c>
      <c r="C398" t="s">
        <v>203</v>
      </c>
      <c r="D398">
        <v>4.9628326498308402E-2</v>
      </c>
      <c r="E398">
        <v>5.0213015660375601E-2</v>
      </c>
      <c r="F398">
        <v>1.21033270504066E-2</v>
      </c>
      <c r="G398">
        <v>24.3879411303928</v>
      </c>
    </row>
    <row r="399" spans="1:7" x14ac:dyDescent="0.25">
      <c r="A399" t="s">
        <v>104</v>
      </c>
      <c r="B399" t="s">
        <v>205</v>
      </c>
      <c r="C399" t="s">
        <v>205</v>
      </c>
      <c r="D399">
        <v>4.9516204050292702E-2</v>
      </c>
      <c r="E399">
        <v>5.35024428641463E-2</v>
      </c>
      <c r="F399">
        <v>1.7604497015512699E-2</v>
      </c>
      <c r="G399">
        <v>35.553001998360301</v>
      </c>
    </row>
    <row r="400" spans="1:7" x14ac:dyDescent="0.25">
      <c r="A400" t="s">
        <v>105</v>
      </c>
      <c r="B400" t="s">
        <v>203</v>
      </c>
      <c r="C400" t="s">
        <v>203</v>
      </c>
      <c r="D400">
        <v>6.6893942558247099E-2</v>
      </c>
      <c r="E400">
        <v>7.2947117893950697E-2</v>
      </c>
      <c r="F400">
        <v>2.0056612661347499E-2</v>
      </c>
      <c r="G400">
        <v>29.982703805929098</v>
      </c>
    </row>
    <row r="401" spans="1:7" x14ac:dyDescent="0.25">
      <c r="A401" t="s">
        <v>105</v>
      </c>
      <c r="B401" t="s">
        <v>203</v>
      </c>
      <c r="C401" t="s">
        <v>205</v>
      </c>
      <c r="D401">
        <v>6.3898584376528594E-2</v>
      </c>
      <c r="E401">
        <v>7.6575576951760496E-2</v>
      </c>
      <c r="F401">
        <v>2.6632977593550499E-2</v>
      </c>
      <c r="G401">
        <v>41.680074532814501</v>
      </c>
    </row>
    <row r="402" spans="1:7" x14ac:dyDescent="0.25">
      <c r="A402" t="s">
        <v>105</v>
      </c>
      <c r="B402" t="s">
        <v>205</v>
      </c>
      <c r="C402" t="s">
        <v>203</v>
      </c>
      <c r="D402">
        <v>6.4311011876004506E-2</v>
      </c>
      <c r="E402">
        <v>6.9043038808576596E-2</v>
      </c>
      <c r="F402">
        <v>1.8119740585353601E-2</v>
      </c>
      <c r="G402">
        <v>28.175175691978801</v>
      </c>
    </row>
    <row r="403" spans="1:7" x14ac:dyDescent="0.25">
      <c r="A403" t="s">
        <v>105</v>
      </c>
      <c r="B403" t="s">
        <v>205</v>
      </c>
      <c r="C403" t="s">
        <v>205</v>
      </c>
      <c r="D403">
        <v>6.3866587970339006E-2</v>
      </c>
      <c r="E403">
        <v>7.3277019919677999E-2</v>
      </c>
      <c r="F403">
        <v>2.45845218862695E-2</v>
      </c>
      <c r="G403">
        <v>38.4935576919924</v>
      </c>
    </row>
    <row r="404" spans="1:7" x14ac:dyDescent="0.25">
      <c r="A404" t="s">
        <v>106</v>
      </c>
      <c r="B404" t="s">
        <v>203</v>
      </c>
      <c r="C404" t="s">
        <v>203</v>
      </c>
      <c r="D404">
        <v>5.8665156715910202E-2</v>
      </c>
      <c r="E404">
        <v>6.0540690850623101E-2</v>
      </c>
      <c r="F404">
        <v>1.9823008251783202E-2</v>
      </c>
      <c r="G404">
        <v>33.790088293426699</v>
      </c>
    </row>
    <row r="405" spans="1:7" x14ac:dyDescent="0.25">
      <c r="A405" t="s">
        <v>106</v>
      </c>
      <c r="B405" t="s">
        <v>203</v>
      </c>
      <c r="C405" t="s">
        <v>205</v>
      </c>
      <c r="D405">
        <v>5.5947005801467199E-2</v>
      </c>
      <c r="E405">
        <v>6.5070607162947103E-2</v>
      </c>
      <c r="F405">
        <v>2.6457264365375901E-2</v>
      </c>
      <c r="G405">
        <v>47.289866519866699</v>
      </c>
    </row>
    <row r="406" spans="1:7" x14ac:dyDescent="0.25">
      <c r="A406" t="s">
        <v>106</v>
      </c>
      <c r="B406" t="s">
        <v>205</v>
      </c>
      <c r="C406" t="s">
        <v>203</v>
      </c>
      <c r="D406">
        <v>5.6233077177981101E-2</v>
      </c>
      <c r="E406">
        <v>5.8418832054097897E-2</v>
      </c>
      <c r="F406">
        <v>1.9215843068181901E-2</v>
      </c>
      <c r="G406">
        <v>34.171779373486203</v>
      </c>
    </row>
    <row r="407" spans="1:7" x14ac:dyDescent="0.25">
      <c r="A407" t="s">
        <v>106</v>
      </c>
      <c r="B407" t="s">
        <v>205</v>
      </c>
      <c r="C407" t="s">
        <v>205</v>
      </c>
      <c r="D407">
        <v>5.45146414942594E-2</v>
      </c>
      <c r="E407">
        <v>6.13673855007165E-2</v>
      </c>
      <c r="F407">
        <v>2.4550411162827201E-2</v>
      </c>
      <c r="G407">
        <v>45.0345274038214</v>
      </c>
    </row>
    <row r="408" spans="1:7" x14ac:dyDescent="0.25">
      <c r="A408" t="s">
        <v>107</v>
      </c>
      <c r="B408" t="s">
        <v>203</v>
      </c>
      <c r="C408" t="s">
        <v>203</v>
      </c>
      <c r="D408">
        <v>5.4062942127008802E-2</v>
      </c>
      <c r="E408">
        <v>5.5877366497081103E-2</v>
      </c>
      <c r="F408">
        <v>1.5891914188065601E-2</v>
      </c>
      <c r="G408">
        <v>29.3952078130175</v>
      </c>
    </row>
    <row r="409" spans="1:7" x14ac:dyDescent="0.25">
      <c r="A409" t="s">
        <v>107</v>
      </c>
      <c r="B409" t="s">
        <v>203</v>
      </c>
      <c r="C409" t="s">
        <v>205</v>
      </c>
      <c r="D409">
        <v>5.2825329575636799E-2</v>
      </c>
      <c r="E409">
        <v>5.94113819817789E-2</v>
      </c>
      <c r="F409">
        <v>2.1529863632516098E-2</v>
      </c>
      <c r="G409">
        <v>40.7567047957344</v>
      </c>
    </row>
    <row r="410" spans="1:7" x14ac:dyDescent="0.25">
      <c r="A410" t="s">
        <v>107</v>
      </c>
      <c r="B410" t="s">
        <v>205</v>
      </c>
      <c r="C410" t="s">
        <v>203</v>
      </c>
      <c r="D410">
        <v>5.11228299316734E-2</v>
      </c>
      <c r="E410">
        <v>5.21084900652143E-2</v>
      </c>
      <c r="F410">
        <v>1.26318714774476E-2</v>
      </c>
      <c r="G410">
        <v>24.708865871334499</v>
      </c>
    </row>
    <row r="411" spans="1:7" x14ac:dyDescent="0.25">
      <c r="A411" t="s">
        <v>107</v>
      </c>
      <c r="B411" t="s">
        <v>205</v>
      </c>
      <c r="C411" t="s">
        <v>205</v>
      </c>
      <c r="D411">
        <v>5.1228003094397997E-2</v>
      </c>
      <c r="E411">
        <v>5.60056882333963E-2</v>
      </c>
      <c r="F411">
        <v>1.9098424931033899E-2</v>
      </c>
      <c r="G411">
        <v>37.281220772633297</v>
      </c>
    </row>
    <row r="412" spans="1:7" x14ac:dyDescent="0.25">
      <c r="A412" t="s">
        <v>108</v>
      </c>
      <c r="B412" t="s">
        <v>203</v>
      </c>
      <c r="C412" t="s">
        <v>203</v>
      </c>
      <c r="D412">
        <v>3.9048756289964001E-2</v>
      </c>
      <c r="E412">
        <v>4.2571241263108399E-2</v>
      </c>
      <c r="F412">
        <v>1.0684127210379601E-2</v>
      </c>
      <c r="G412">
        <v>27.360992322118001</v>
      </c>
    </row>
    <row r="413" spans="1:7" x14ac:dyDescent="0.25">
      <c r="A413" t="s">
        <v>108</v>
      </c>
      <c r="B413" t="s">
        <v>203</v>
      </c>
      <c r="C413" t="s">
        <v>205</v>
      </c>
      <c r="D413">
        <v>3.9587100323537898E-2</v>
      </c>
      <c r="E413">
        <v>4.5884709398052503E-2</v>
      </c>
      <c r="F413">
        <v>1.62169658277137E-2</v>
      </c>
      <c r="G413">
        <v>40.965278323432301</v>
      </c>
    </row>
    <row r="414" spans="1:7" x14ac:dyDescent="0.25">
      <c r="A414" t="s">
        <v>108</v>
      </c>
      <c r="B414" t="s">
        <v>205</v>
      </c>
      <c r="C414" t="s">
        <v>203</v>
      </c>
      <c r="D414">
        <v>3.7630578108095898E-2</v>
      </c>
      <c r="E414">
        <v>3.8723678073704602E-2</v>
      </c>
      <c r="F414">
        <v>8.4312904697817406E-3</v>
      </c>
      <c r="G414">
        <v>22.405423710373</v>
      </c>
    </row>
    <row r="415" spans="1:7" x14ac:dyDescent="0.25">
      <c r="A415" t="s">
        <v>108</v>
      </c>
      <c r="B415" t="s">
        <v>205</v>
      </c>
      <c r="C415" t="s">
        <v>205</v>
      </c>
      <c r="D415">
        <v>3.7585797119800202E-2</v>
      </c>
      <c r="E415">
        <v>4.0858896232723201E-2</v>
      </c>
      <c r="F415">
        <v>1.33534572489355E-2</v>
      </c>
      <c r="G415">
        <v>35.527934145903401</v>
      </c>
    </row>
    <row r="416" spans="1:7" x14ac:dyDescent="0.25">
      <c r="A416" t="s">
        <v>109</v>
      </c>
      <c r="B416" t="s">
        <v>203</v>
      </c>
      <c r="C416" t="s">
        <v>203</v>
      </c>
      <c r="D416">
        <v>5.6027860924865502E-2</v>
      </c>
      <c r="E416">
        <v>5.99795296199922E-2</v>
      </c>
      <c r="F416">
        <v>1.9734092791717599E-2</v>
      </c>
      <c r="G416">
        <v>35.221927922933602</v>
      </c>
    </row>
    <row r="417" spans="1:7" x14ac:dyDescent="0.25">
      <c r="A417" t="s">
        <v>109</v>
      </c>
      <c r="B417" t="s">
        <v>203</v>
      </c>
      <c r="C417" t="s">
        <v>205</v>
      </c>
      <c r="D417">
        <v>5.61891133678609E-2</v>
      </c>
      <c r="E417">
        <v>6.3627650786461695E-2</v>
      </c>
      <c r="F417">
        <v>2.5359340330106402E-2</v>
      </c>
      <c r="G417">
        <v>45.132124018549497</v>
      </c>
    </row>
    <row r="418" spans="1:7" x14ac:dyDescent="0.25">
      <c r="A418" t="s">
        <v>109</v>
      </c>
      <c r="B418" t="s">
        <v>205</v>
      </c>
      <c r="C418" t="s">
        <v>203</v>
      </c>
      <c r="D418">
        <v>5.4266630301333302E-2</v>
      </c>
      <c r="E418">
        <v>5.7218456996036997E-2</v>
      </c>
      <c r="F418">
        <v>1.9327578138353101E-2</v>
      </c>
      <c r="G418">
        <v>35.615954097445098</v>
      </c>
    </row>
    <row r="419" spans="1:7" x14ac:dyDescent="0.25">
      <c r="A419" t="s">
        <v>109</v>
      </c>
      <c r="B419" t="s">
        <v>205</v>
      </c>
      <c r="C419" t="s">
        <v>205</v>
      </c>
      <c r="D419">
        <v>5.3599220981807402E-2</v>
      </c>
      <c r="E419">
        <v>6.0029125042854299E-2</v>
      </c>
      <c r="F419">
        <v>2.3761144019600802E-2</v>
      </c>
      <c r="G419">
        <v>44.331136879145603</v>
      </c>
    </row>
    <row r="420" spans="1:7" x14ac:dyDescent="0.25">
      <c r="A420" t="s">
        <v>110</v>
      </c>
      <c r="B420" t="s">
        <v>203</v>
      </c>
      <c r="C420" t="s">
        <v>203</v>
      </c>
      <c r="D420">
        <v>4.5235406479197202E-2</v>
      </c>
      <c r="E420">
        <v>4.8114458750036601E-2</v>
      </c>
      <c r="F420">
        <v>1.3644682897069599E-2</v>
      </c>
      <c r="G420">
        <v>30.1637234172848</v>
      </c>
    </row>
    <row r="421" spans="1:7" x14ac:dyDescent="0.25">
      <c r="A421" t="s">
        <v>110</v>
      </c>
      <c r="B421" t="s">
        <v>203</v>
      </c>
      <c r="C421" t="s">
        <v>205</v>
      </c>
      <c r="D421">
        <v>4.4548388929759902E-2</v>
      </c>
      <c r="E421">
        <v>5.2007052187748197E-2</v>
      </c>
      <c r="F421">
        <v>1.9167507215364601E-2</v>
      </c>
      <c r="G421">
        <v>43.0262635211933</v>
      </c>
    </row>
    <row r="422" spans="1:7" x14ac:dyDescent="0.25">
      <c r="A422" t="s">
        <v>110</v>
      </c>
      <c r="B422" t="s">
        <v>205</v>
      </c>
      <c r="C422" t="s">
        <v>203</v>
      </c>
      <c r="D422">
        <v>4.3988760916487103E-2</v>
      </c>
      <c r="E422">
        <v>4.58416795064258E-2</v>
      </c>
      <c r="F422">
        <v>1.33499580201768E-2</v>
      </c>
      <c r="G422">
        <v>30.348565729145701</v>
      </c>
    </row>
    <row r="423" spans="1:7" x14ac:dyDescent="0.25">
      <c r="A423" t="s">
        <v>110</v>
      </c>
      <c r="B423" t="s">
        <v>205</v>
      </c>
      <c r="C423" t="s">
        <v>205</v>
      </c>
      <c r="D423">
        <v>4.3996059364248899E-2</v>
      </c>
      <c r="E423">
        <v>5.00886368313571E-2</v>
      </c>
      <c r="F423">
        <v>1.8650183197967799E-2</v>
      </c>
      <c r="G423">
        <v>42.390576491318399</v>
      </c>
    </row>
    <row r="424" spans="1:7" x14ac:dyDescent="0.25">
      <c r="A424" t="s">
        <v>111</v>
      </c>
      <c r="B424" t="s">
        <v>203</v>
      </c>
      <c r="C424" t="s">
        <v>203</v>
      </c>
      <c r="D424">
        <v>5.5551749596937601E-2</v>
      </c>
      <c r="E424">
        <v>5.7091970452165602E-2</v>
      </c>
      <c r="F424">
        <v>1.7146820372949002E-2</v>
      </c>
      <c r="G424">
        <v>30.866391243047701</v>
      </c>
    </row>
    <row r="425" spans="1:7" x14ac:dyDescent="0.25">
      <c r="A425" t="s">
        <v>111</v>
      </c>
      <c r="B425" t="s">
        <v>203</v>
      </c>
      <c r="C425" t="s">
        <v>205</v>
      </c>
      <c r="D425">
        <v>5.4673500673699603E-2</v>
      </c>
      <c r="E425">
        <v>6.1745919936468899E-2</v>
      </c>
      <c r="F425">
        <v>2.36200655327274E-2</v>
      </c>
      <c r="G425">
        <v>43.202036163178697</v>
      </c>
    </row>
    <row r="426" spans="1:7" x14ac:dyDescent="0.25">
      <c r="A426" t="s">
        <v>111</v>
      </c>
      <c r="B426" t="s">
        <v>205</v>
      </c>
      <c r="C426" t="s">
        <v>203</v>
      </c>
      <c r="D426">
        <v>5.2162727486047999E-2</v>
      </c>
      <c r="E426">
        <v>5.2906412695773501E-2</v>
      </c>
      <c r="F426">
        <v>1.6151914251361799E-2</v>
      </c>
      <c r="G426">
        <v>30.964474117428001</v>
      </c>
    </row>
    <row r="427" spans="1:7" x14ac:dyDescent="0.25">
      <c r="A427" t="s">
        <v>111</v>
      </c>
      <c r="B427" t="s">
        <v>205</v>
      </c>
      <c r="C427" t="s">
        <v>205</v>
      </c>
      <c r="D427">
        <v>5.2009310365418199E-2</v>
      </c>
      <c r="E427">
        <v>5.6532672436839897E-2</v>
      </c>
      <c r="F427">
        <v>2.1838800409057099E-2</v>
      </c>
      <c r="G427">
        <v>41.990174942942602</v>
      </c>
    </row>
    <row r="428" spans="1:7" x14ac:dyDescent="0.25">
      <c r="A428" t="s">
        <v>112</v>
      </c>
      <c r="B428" t="s">
        <v>203</v>
      </c>
      <c r="C428" t="s">
        <v>203</v>
      </c>
      <c r="D428">
        <v>5.06208276251588E-2</v>
      </c>
      <c r="E428">
        <v>5.7354480024171303E-2</v>
      </c>
      <c r="F428">
        <v>1.9496214409919999E-2</v>
      </c>
      <c r="G428">
        <v>38.514215046595297</v>
      </c>
    </row>
    <row r="429" spans="1:7" x14ac:dyDescent="0.25">
      <c r="A429" t="s">
        <v>112</v>
      </c>
      <c r="B429" t="s">
        <v>203</v>
      </c>
      <c r="C429" t="s">
        <v>205</v>
      </c>
      <c r="D429">
        <v>4.76465849100653E-2</v>
      </c>
      <c r="E429">
        <v>5.8894377789992902E-2</v>
      </c>
      <c r="F429">
        <v>2.4917314747711E-2</v>
      </c>
      <c r="G429">
        <v>52.296119007780703</v>
      </c>
    </row>
    <row r="430" spans="1:7" x14ac:dyDescent="0.25">
      <c r="A430" t="s">
        <v>112</v>
      </c>
      <c r="B430" t="s">
        <v>205</v>
      </c>
      <c r="C430" t="s">
        <v>203</v>
      </c>
      <c r="D430">
        <v>4.8940715132174697E-2</v>
      </c>
      <c r="E430">
        <v>5.2967598154802502E-2</v>
      </c>
      <c r="F430">
        <v>1.7855067094847198E-2</v>
      </c>
      <c r="G430">
        <v>36.483053111557098</v>
      </c>
    </row>
    <row r="431" spans="1:7" x14ac:dyDescent="0.25">
      <c r="A431" t="s">
        <v>112</v>
      </c>
      <c r="B431" t="s">
        <v>205</v>
      </c>
      <c r="C431" t="s">
        <v>205</v>
      </c>
      <c r="D431">
        <v>4.9508254199983698E-2</v>
      </c>
      <c r="E431">
        <v>5.61039250914806E-2</v>
      </c>
      <c r="F431">
        <v>2.3442580685391599E-2</v>
      </c>
      <c r="G431">
        <v>47.350853032905498</v>
      </c>
    </row>
    <row r="432" spans="1:7" x14ac:dyDescent="0.25">
      <c r="A432" t="s">
        <v>113</v>
      </c>
      <c r="B432" t="s">
        <v>203</v>
      </c>
      <c r="C432" t="s">
        <v>203</v>
      </c>
      <c r="D432">
        <v>4.3094330968985801E-2</v>
      </c>
      <c r="E432">
        <v>4.5768561655128499E-2</v>
      </c>
      <c r="F432">
        <v>1.2155571332712001E-2</v>
      </c>
      <c r="G432">
        <v>28.206891856518499</v>
      </c>
    </row>
    <row r="433" spans="1:7" x14ac:dyDescent="0.25">
      <c r="A433" t="s">
        <v>113</v>
      </c>
      <c r="B433" t="s">
        <v>203</v>
      </c>
      <c r="C433" t="s">
        <v>205</v>
      </c>
      <c r="D433">
        <v>4.23971110002547E-2</v>
      </c>
      <c r="E433">
        <v>4.8654442104487799E-2</v>
      </c>
      <c r="F433">
        <v>1.7312488041637202E-2</v>
      </c>
      <c r="G433">
        <v>40.834122026694601</v>
      </c>
    </row>
    <row r="434" spans="1:7" x14ac:dyDescent="0.25">
      <c r="A434" t="s">
        <v>113</v>
      </c>
      <c r="B434" t="s">
        <v>205</v>
      </c>
      <c r="C434" t="s">
        <v>203</v>
      </c>
      <c r="D434">
        <v>4.2253338610993799E-2</v>
      </c>
      <c r="E434">
        <v>4.5137431481785097E-2</v>
      </c>
      <c r="F434">
        <v>1.2486053554435699E-2</v>
      </c>
      <c r="G434">
        <v>29.5504543898621</v>
      </c>
    </row>
    <row r="435" spans="1:7" x14ac:dyDescent="0.25">
      <c r="A435" t="s">
        <v>113</v>
      </c>
      <c r="B435" t="s">
        <v>205</v>
      </c>
      <c r="C435" t="s">
        <v>205</v>
      </c>
      <c r="D435">
        <v>4.2079187096635398E-2</v>
      </c>
      <c r="E435">
        <v>4.88671786841458E-2</v>
      </c>
      <c r="F435">
        <v>1.7850831971933798E-2</v>
      </c>
      <c r="G435">
        <v>42.421998150627701</v>
      </c>
    </row>
    <row r="436" spans="1:7" x14ac:dyDescent="0.25">
      <c r="A436" t="s">
        <v>114</v>
      </c>
      <c r="B436" t="s">
        <v>203</v>
      </c>
      <c r="C436" t="s">
        <v>203</v>
      </c>
      <c r="D436">
        <v>6.3630945802172101E-2</v>
      </c>
      <c r="E436">
        <v>6.8078816480069707E-2</v>
      </c>
      <c r="F436">
        <v>2.0398754171918301E-2</v>
      </c>
      <c r="G436">
        <v>32.057914454607896</v>
      </c>
    </row>
    <row r="437" spans="1:7" x14ac:dyDescent="0.25">
      <c r="A437" t="s">
        <v>114</v>
      </c>
      <c r="B437" t="s">
        <v>203</v>
      </c>
      <c r="C437" t="s">
        <v>205</v>
      </c>
      <c r="D437">
        <v>6.3615960067644597E-2</v>
      </c>
      <c r="E437">
        <v>7.3175088017387604E-2</v>
      </c>
      <c r="F437">
        <v>2.7831078507083998E-2</v>
      </c>
      <c r="G437">
        <v>43.748578937566101</v>
      </c>
    </row>
    <row r="438" spans="1:7" x14ac:dyDescent="0.25">
      <c r="A438" t="s">
        <v>114</v>
      </c>
      <c r="B438" t="s">
        <v>205</v>
      </c>
      <c r="C438" t="s">
        <v>203</v>
      </c>
      <c r="D438">
        <v>6.06220255027052E-2</v>
      </c>
      <c r="E438">
        <v>6.3381952478100204E-2</v>
      </c>
      <c r="F438">
        <v>1.8868776954286001E-2</v>
      </c>
      <c r="G438">
        <v>31.1252829278097</v>
      </c>
    </row>
    <row r="439" spans="1:7" x14ac:dyDescent="0.25">
      <c r="A439" t="s">
        <v>114</v>
      </c>
      <c r="B439" t="s">
        <v>205</v>
      </c>
      <c r="C439" t="s">
        <v>205</v>
      </c>
      <c r="D439">
        <v>6.02188413998795E-2</v>
      </c>
      <c r="E439">
        <v>6.6851019974608406E-2</v>
      </c>
      <c r="F439">
        <v>2.54942645376947E-2</v>
      </c>
      <c r="G439">
        <v>42.336026308446499</v>
      </c>
    </row>
    <row r="440" spans="1:7" x14ac:dyDescent="0.25">
      <c r="A440" t="s">
        <v>115</v>
      </c>
      <c r="B440" t="s">
        <v>203</v>
      </c>
      <c r="C440" t="s">
        <v>203</v>
      </c>
      <c r="D440">
        <v>5.8623725145530999E-2</v>
      </c>
      <c r="E440">
        <v>6.24474504788693E-2</v>
      </c>
      <c r="F440">
        <v>1.9437741213943299E-2</v>
      </c>
      <c r="G440">
        <v>33.156782796879298</v>
      </c>
    </row>
    <row r="441" spans="1:7" x14ac:dyDescent="0.25">
      <c r="A441" t="s">
        <v>115</v>
      </c>
      <c r="B441" t="s">
        <v>203</v>
      </c>
      <c r="C441" t="s">
        <v>205</v>
      </c>
      <c r="D441">
        <v>6.1235588613316398E-2</v>
      </c>
      <c r="E441">
        <v>6.8358630148391997E-2</v>
      </c>
      <c r="F441">
        <v>2.6598189280229001E-2</v>
      </c>
      <c r="G441">
        <v>43.435835079806701</v>
      </c>
    </row>
    <row r="442" spans="1:7" x14ac:dyDescent="0.25">
      <c r="A442" t="s">
        <v>115</v>
      </c>
      <c r="B442" t="s">
        <v>205</v>
      </c>
      <c r="C442" t="s">
        <v>203</v>
      </c>
      <c r="D442">
        <v>5.5742386665452198E-2</v>
      </c>
      <c r="E442">
        <v>5.8527255415620399E-2</v>
      </c>
      <c r="F442">
        <v>1.79796721769322E-2</v>
      </c>
      <c r="G442">
        <v>32.254937853379701</v>
      </c>
    </row>
    <row r="443" spans="1:7" x14ac:dyDescent="0.25">
      <c r="A443" t="s">
        <v>115</v>
      </c>
      <c r="B443" t="s">
        <v>205</v>
      </c>
      <c r="C443" t="s">
        <v>205</v>
      </c>
      <c r="D443">
        <v>5.5573277867207303E-2</v>
      </c>
      <c r="E443">
        <v>6.1460993142039698E-2</v>
      </c>
      <c r="F443">
        <v>2.3124082353305701E-2</v>
      </c>
      <c r="G443">
        <v>41.610074555186102</v>
      </c>
    </row>
    <row r="444" spans="1:7" x14ac:dyDescent="0.25">
      <c r="A444" t="s">
        <v>116</v>
      </c>
      <c r="B444" t="s">
        <v>203</v>
      </c>
      <c r="C444" t="s">
        <v>203</v>
      </c>
      <c r="D444">
        <v>5.7414805797278298E-2</v>
      </c>
      <c r="E444">
        <v>6.3870958271308398E-2</v>
      </c>
      <c r="F444">
        <v>1.9483367414996101E-2</v>
      </c>
      <c r="G444">
        <v>33.934395744171802</v>
      </c>
    </row>
    <row r="445" spans="1:7" x14ac:dyDescent="0.25">
      <c r="A445" t="s">
        <v>116</v>
      </c>
      <c r="B445" t="s">
        <v>203</v>
      </c>
      <c r="C445" t="s">
        <v>205</v>
      </c>
      <c r="D445">
        <v>5.7152870844396901E-2</v>
      </c>
      <c r="E445">
        <v>6.9181159567922507E-2</v>
      </c>
      <c r="F445">
        <v>2.7115354737608E-2</v>
      </c>
      <c r="G445">
        <v>47.443556792504097</v>
      </c>
    </row>
    <row r="446" spans="1:7" x14ac:dyDescent="0.25">
      <c r="A446" t="s">
        <v>116</v>
      </c>
      <c r="B446" t="s">
        <v>205</v>
      </c>
      <c r="C446" t="s">
        <v>203</v>
      </c>
      <c r="D446">
        <v>5.5857537490429002E-2</v>
      </c>
      <c r="E446">
        <v>6.0007010671092202E-2</v>
      </c>
      <c r="F446">
        <v>1.9162084780021401E-2</v>
      </c>
      <c r="G446">
        <v>34.305280255694697</v>
      </c>
    </row>
    <row r="447" spans="1:7" x14ac:dyDescent="0.25">
      <c r="A447" t="s">
        <v>116</v>
      </c>
      <c r="B447" t="s">
        <v>205</v>
      </c>
      <c r="C447" t="s">
        <v>205</v>
      </c>
      <c r="D447">
        <v>5.5593154284022998E-2</v>
      </c>
      <c r="E447">
        <v>6.4407231803458906E-2</v>
      </c>
      <c r="F447">
        <v>2.6111606640429299E-2</v>
      </c>
      <c r="G447">
        <v>46.969104337966201</v>
      </c>
    </row>
    <row r="448" spans="1:7" x14ac:dyDescent="0.25">
      <c r="A448" t="s">
        <v>117</v>
      </c>
      <c r="B448" t="s">
        <v>203</v>
      </c>
      <c r="C448" t="s">
        <v>203</v>
      </c>
      <c r="D448">
        <v>4.0780118070215497E-2</v>
      </c>
      <c r="E448">
        <v>4.3813583368596601E-2</v>
      </c>
      <c r="F448">
        <v>1.08837805831521E-2</v>
      </c>
      <c r="G448">
        <v>26.688938380247698</v>
      </c>
    </row>
    <row r="449" spans="1:7" x14ac:dyDescent="0.25">
      <c r="A449" t="s">
        <v>117</v>
      </c>
      <c r="B449" t="s">
        <v>203</v>
      </c>
      <c r="C449" t="s">
        <v>205</v>
      </c>
      <c r="D449">
        <v>4.1057951347774901E-2</v>
      </c>
      <c r="E449">
        <v>4.8572856762960699E-2</v>
      </c>
      <c r="F449">
        <v>1.7002399961104999E-2</v>
      </c>
      <c r="G449">
        <v>41.4107362958488</v>
      </c>
    </row>
    <row r="450" spans="1:7" x14ac:dyDescent="0.25">
      <c r="A450" t="s">
        <v>117</v>
      </c>
      <c r="B450" t="s">
        <v>205</v>
      </c>
      <c r="C450" t="s">
        <v>203</v>
      </c>
      <c r="D450">
        <v>3.9126838951191102E-2</v>
      </c>
      <c r="E450">
        <v>3.9091922793447802E-2</v>
      </c>
      <c r="F450">
        <v>7.7205939587698703E-3</v>
      </c>
      <c r="G450">
        <v>19.7322200456851</v>
      </c>
    </row>
    <row r="451" spans="1:7" x14ac:dyDescent="0.25">
      <c r="A451" t="s">
        <v>117</v>
      </c>
      <c r="B451" t="s">
        <v>205</v>
      </c>
      <c r="C451" t="s">
        <v>205</v>
      </c>
      <c r="D451">
        <v>3.9400865863735701E-2</v>
      </c>
      <c r="E451">
        <v>4.2050454314096201E-2</v>
      </c>
      <c r="F451">
        <v>1.3160333361889501E-2</v>
      </c>
      <c r="G451">
        <v>33.401127293505098</v>
      </c>
    </row>
    <row r="452" spans="1:7" x14ac:dyDescent="0.25">
      <c r="A452" t="s">
        <v>118</v>
      </c>
      <c r="B452" t="s">
        <v>203</v>
      </c>
      <c r="C452" t="s">
        <v>203</v>
      </c>
      <c r="D452">
        <v>5.67893916396741E-2</v>
      </c>
      <c r="E452">
        <v>6.2091553863585003E-2</v>
      </c>
      <c r="F452">
        <v>1.7124238459315599E-2</v>
      </c>
      <c r="G452">
        <v>30.153938904589801</v>
      </c>
    </row>
    <row r="453" spans="1:7" x14ac:dyDescent="0.25">
      <c r="A453" t="s">
        <v>118</v>
      </c>
      <c r="B453" t="s">
        <v>203</v>
      </c>
      <c r="C453" t="s">
        <v>205</v>
      </c>
      <c r="D453">
        <v>5.6042207220593797E-2</v>
      </c>
      <c r="E453">
        <v>6.6108555245072601E-2</v>
      </c>
      <c r="F453">
        <v>2.4173458629633202E-2</v>
      </c>
      <c r="G453">
        <v>43.134380011981698</v>
      </c>
    </row>
    <row r="454" spans="1:7" x14ac:dyDescent="0.25">
      <c r="A454" t="s">
        <v>118</v>
      </c>
      <c r="B454" t="s">
        <v>205</v>
      </c>
      <c r="C454" t="s">
        <v>203</v>
      </c>
      <c r="D454">
        <v>5.5128682695158797E-2</v>
      </c>
      <c r="E454">
        <v>5.6535536357329698E-2</v>
      </c>
      <c r="F454">
        <v>1.5841152700212999E-2</v>
      </c>
      <c r="G454">
        <v>28.734865274776698</v>
      </c>
    </row>
    <row r="455" spans="1:7" x14ac:dyDescent="0.25">
      <c r="A455" t="s">
        <v>118</v>
      </c>
      <c r="B455" t="s">
        <v>205</v>
      </c>
      <c r="C455" t="s">
        <v>205</v>
      </c>
      <c r="D455">
        <v>5.4679351122458301E-2</v>
      </c>
      <c r="E455">
        <v>6.0798969406076799E-2</v>
      </c>
      <c r="F455">
        <v>2.2377290886773701E-2</v>
      </c>
      <c r="G455">
        <v>40.924572855040097</v>
      </c>
    </row>
    <row r="456" spans="1:7" x14ac:dyDescent="0.25">
      <c r="A456" t="s">
        <v>119</v>
      </c>
      <c r="B456" t="s">
        <v>203</v>
      </c>
      <c r="C456" t="s">
        <v>203</v>
      </c>
      <c r="D456">
        <v>5.5771885450780802E-2</v>
      </c>
      <c r="E456">
        <v>5.9830210661309703E-2</v>
      </c>
      <c r="F456">
        <v>2.3491499255012298E-2</v>
      </c>
      <c r="G456">
        <v>42.1206833248336</v>
      </c>
    </row>
    <row r="457" spans="1:7" x14ac:dyDescent="0.25">
      <c r="A457" t="s">
        <v>119</v>
      </c>
      <c r="B457" t="s">
        <v>203</v>
      </c>
      <c r="C457" t="s">
        <v>205</v>
      </c>
      <c r="D457">
        <v>5.2342161717085001E-2</v>
      </c>
      <c r="E457">
        <v>6.05284083029453E-2</v>
      </c>
      <c r="F457">
        <v>2.8039545780516699E-2</v>
      </c>
      <c r="G457">
        <v>53.569712943981003</v>
      </c>
    </row>
    <row r="458" spans="1:7" x14ac:dyDescent="0.25">
      <c r="A458" t="s">
        <v>119</v>
      </c>
      <c r="B458" t="s">
        <v>205</v>
      </c>
      <c r="C458" t="s">
        <v>203</v>
      </c>
      <c r="D458">
        <v>5.4467532807970301E-2</v>
      </c>
      <c r="E458">
        <v>5.6162683919481898E-2</v>
      </c>
      <c r="F458">
        <v>2.2176017534552801E-2</v>
      </c>
      <c r="G458">
        <v>40.714195028322997</v>
      </c>
    </row>
    <row r="459" spans="1:7" x14ac:dyDescent="0.25">
      <c r="A459" t="s">
        <v>119</v>
      </c>
      <c r="B459" t="s">
        <v>205</v>
      </c>
      <c r="C459" t="s">
        <v>205</v>
      </c>
      <c r="D459">
        <v>5.5144314894878803E-2</v>
      </c>
      <c r="E459">
        <v>6.0051287286296003E-2</v>
      </c>
      <c r="F459">
        <v>2.79066229269389E-2</v>
      </c>
      <c r="G459">
        <v>50.606527581559597</v>
      </c>
    </row>
    <row r="460" spans="1:7" x14ac:dyDescent="0.25">
      <c r="A460" t="s">
        <v>120</v>
      </c>
      <c r="B460" t="s">
        <v>203</v>
      </c>
      <c r="C460" t="s">
        <v>203</v>
      </c>
      <c r="D460">
        <v>5.2662060540045297E-2</v>
      </c>
      <c r="E460">
        <v>5.4007855139141102E-2</v>
      </c>
      <c r="F460">
        <v>1.7265895043314002E-2</v>
      </c>
      <c r="G460">
        <v>32.786212438809997</v>
      </c>
    </row>
    <row r="461" spans="1:7" x14ac:dyDescent="0.25">
      <c r="A461" t="s">
        <v>120</v>
      </c>
      <c r="B461" t="s">
        <v>203</v>
      </c>
      <c r="C461" t="s">
        <v>205</v>
      </c>
      <c r="D461">
        <v>5.0678894940366599E-2</v>
      </c>
      <c r="E461">
        <v>5.7163843526433701E-2</v>
      </c>
      <c r="F461">
        <v>2.2450991101319401E-2</v>
      </c>
      <c r="G461">
        <v>44.3004748381694</v>
      </c>
    </row>
    <row r="462" spans="1:7" x14ac:dyDescent="0.25">
      <c r="A462" t="s">
        <v>120</v>
      </c>
      <c r="B462" t="s">
        <v>205</v>
      </c>
      <c r="C462" t="s">
        <v>203</v>
      </c>
      <c r="D462">
        <v>4.97073956457793E-2</v>
      </c>
      <c r="E462">
        <v>4.9670174149934798E-2</v>
      </c>
      <c r="F462">
        <v>1.4627205211094301E-2</v>
      </c>
      <c r="G462">
        <v>29.426617550695099</v>
      </c>
    </row>
    <row r="463" spans="1:7" x14ac:dyDescent="0.25">
      <c r="A463" t="s">
        <v>120</v>
      </c>
      <c r="B463" t="s">
        <v>205</v>
      </c>
      <c r="C463" t="s">
        <v>205</v>
      </c>
      <c r="D463">
        <v>4.92227566727233E-2</v>
      </c>
      <c r="E463">
        <v>5.3081709093422302E-2</v>
      </c>
      <c r="F463">
        <v>1.9490020616611901E-2</v>
      </c>
      <c r="G463">
        <v>39.595548754408298</v>
      </c>
    </row>
    <row r="464" spans="1:7" x14ac:dyDescent="0.25">
      <c r="A464" t="s">
        <v>121</v>
      </c>
      <c r="B464" t="s">
        <v>203</v>
      </c>
      <c r="C464" t="s">
        <v>203</v>
      </c>
      <c r="D464">
        <v>6.4830321597196303E-2</v>
      </c>
      <c r="E464">
        <v>6.5871442069180094E-2</v>
      </c>
      <c r="F464">
        <v>2.04090979570817E-2</v>
      </c>
      <c r="G464">
        <v>31.4807908618555</v>
      </c>
    </row>
    <row r="465" spans="1:7" x14ac:dyDescent="0.25">
      <c r="A465" t="s">
        <v>121</v>
      </c>
      <c r="B465" t="s">
        <v>203</v>
      </c>
      <c r="C465" t="s">
        <v>205</v>
      </c>
      <c r="D465">
        <v>6.2890310665490098E-2</v>
      </c>
      <c r="E465">
        <v>6.8637087124357593E-2</v>
      </c>
      <c r="F465">
        <v>2.62009133968522E-2</v>
      </c>
      <c r="G465">
        <v>41.661287914784403</v>
      </c>
    </row>
    <row r="466" spans="1:7" x14ac:dyDescent="0.25">
      <c r="A466" t="s">
        <v>121</v>
      </c>
      <c r="B466" t="s">
        <v>205</v>
      </c>
      <c r="C466" t="s">
        <v>203</v>
      </c>
      <c r="D466">
        <v>6.1855313307162499E-2</v>
      </c>
      <c r="E466">
        <v>6.2167361851493401E-2</v>
      </c>
      <c r="F466">
        <v>2.0234718497937301E-2</v>
      </c>
      <c r="G466">
        <v>32.712983600059196</v>
      </c>
    </row>
    <row r="467" spans="1:7" x14ac:dyDescent="0.25">
      <c r="A467" t="s">
        <v>121</v>
      </c>
      <c r="B467" t="s">
        <v>205</v>
      </c>
      <c r="C467" t="s">
        <v>205</v>
      </c>
      <c r="D467">
        <v>5.8666012837181501E-2</v>
      </c>
      <c r="E467">
        <v>6.2459048804409702E-2</v>
      </c>
      <c r="F467">
        <v>2.48639016643377E-2</v>
      </c>
      <c r="G467">
        <v>42.382122905375702</v>
      </c>
    </row>
    <row r="468" spans="1:7" x14ac:dyDescent="0.25">
      <c r="A468" t="s">
        <v>122</v>
      </c>
      <c r="B468" t="s">
        <v>203</v>
      </c>
      <c r="C468" t="s">
        <v>203</v>
      </c>
      <c r="D468">
        <v>5.4357308129837002E-2</v>
      </c>
      <c r="E468">
        <v>5.4085603767860001E-2</v>
      </c>
      <c r="F468">
        <v>1.7764259359971699E-2</v>
      </c>
      <c r="G468">
        <v>32.680535462757497</v>
      </c>
    </row>
    <row r="469" spans="1:7" x14ac:dyDescent="0.25">
      <c r="A469" t="s">
        <v>122</v>
      </c>
      <c r="B469" t="s">
        <v>203</v>
      </c>
      <c r="C469" t="s">
        <v>205</v>
      </c>
      <c r="D469">
        <v>5.28940989592976E-2</v>
      </c>
      <c r="E469">
        <v>5.8438484822960803E-2</v>
      </c>
      <c r="F469">
        <v>2.4218731965075201E-2</v>
      </c>
      <c r="G469">
        <v>45.787209616164702</v>
      </c>
    </row>
    <row r="470" spans="1:7" x14ac:dyDescent="0.25">
      <c r="A470" t="s">
        <v>122</v>
      </c>
      <c r="B470" t="s">
        <v>205</v>
      </c>
      <c r="C470" t="s">
        <v>203</v>
      </c>
      <c r="D470">
        <v>5.0243336706919502E-2</v>
      </c>
      <c r="E470">
        <v>5.2853734931186301E-2</v>
      </c>
      <c r="F470">
        <v>1.7064720005471601E-2</v>
      </c>
      <c r="G470">
        <v>33.964145544341299</v>
      </c>
    </row>
    <row r="471" spans="1:7" x14ac:dyDescent="0.25">
      <c r="A471" t="s">
        <v>122</v>
      </c>
      <c r="B471" t="s">
        <v>205</v>
      </c>
      <c r="C471" t="s">
        <v>205</v>
      </c>
      <c r="D471">
        <v>4.8964437144364499E-2</v>
      </c>
      <c r="E471">
        <v>5.5397684404960297E-2</v>
      </c>
      <c r="F471">
        <v>2.2400908966970001E-2</v>
      </c>
      <c r="G471">
        <v>45.749344367881001</v>
      </c>
    </row>
    <row r="472" spans="1:7" x14ac:dyDescent="0.25">
      <c r="A472" t="s">
        <v>123</v>
      </c>
      <c r="B472" t="s">
        <v>203</v>
      </c>
      <c r="C472" t="s">
        <v>203</v>
      </c>
      <c r="D472">
        <v>5.8200168662805703E-2</v>
      </c>
      <c r="E472">
        <v>6.3364592693525901E-2</v>
      </c>
      <c r="F472">
        <v>1.9382402538869501E-2</v>
      </c>
      <c r="G472">
        <v>33.303000634182602</v>
      </c>
    </row>
    <row r="473" spans="1:7" x14ac:dyDescent="0.25">
      <c r="A473" t="s">
        <v>123</v>
      </c>
      <c r="B473" t="s">
        <v>203</v>
      </c>
      <c r="C473" t="s">
        <v>205</v>
      </c>
      <c r="D473">
        <v>5.5496527930424498E-2</v>
      </c>
      <c r="E473">
        <v>6.9687107865661305E-2</v>
      </c>
      <c r="F473">
        <v>2.6477938399536299E-2</v>
      </c>
      <c r="G473">
        <v>47.710981906348202</v>
      </c>
    </row>
    <row r="474" spans="1:7" x14ac:dyDescent="0.25">
      <c r="A474" t="s">
        <v>123</v>
      </c>
      <c r="B474" t="s">
        <v>205</v>
      </c>
      <c r="C474" t="s">
        <v>203</v>
      </c>
      <c r="D474">
        <v>5.6861575363498798E-2</v>
      </c>
      <c r="E474">
        <v>6.0391554656748003E-2</v>
      </c>
      <c r="F474">
        <v>1.7859653063161798E-2</v>
      </c>
      <c r="G474">
        <v>31.409001507591899</v>
      </c>
    </row>
    <row r="475" spans="1:7" x14ac:dyDescent="0.25">
      <c r="A475" t="s">
        <v>123</v>
      </c>
      <c r="B475" t="s">
        <v>205</v>
      </c>
      <c r="C475" t="s">
        <v>205</v>
      </c>
      <c r="D475">
        <v>5.6548562243142302E-2</v>
      </c>
      <c r="E475">
        <v>6.4919675268141505E-2</v>
      </c>
      <c r="F475">
        <v>2.3952941986502801E-2</v>
      </c>
      <c r="G475">
        <v>42.3581803610005</v>
      </c>
    </row>
    <row r="476" spans="1:7" x14ac:dyDescent="0.25">
      <c r="A476" t="s">
        <v>124</v>
      </c>
      <c r="B476" t="s">
        <v>203</v>
      </c>
      <c r="C476" t="s">
        <v>203</v>
      </c>
      <c r="D476">
        <v>6.21071687161684E-2</v>
      </c>
      <c r="E476">
        <v>6.4765026203904105E-2</v>
      </c>
      <c r="F476">
        <v>1.75415750622019E-2</v>
      </c>
      <c r="G476">
        <v>28.244042394473698</v>
      </c>
    </row>
    <row r="477" spans="1:7" x14ac:dyDescent="0.25">
      <c r="A477" t="s">
        <v>124</v>
      </c>
      <c r="B477" t="s">
        <v>203</v>
      </c>
      <c r="C477" t="s">
        <v>205</v>
      </c>
      <c r="D477">
        <v>6.070357541772E-2</v>
      </c>
      <c r="E477">
        <v>6.8294121339436006E-2</v>
      </c>
      <c r="F477">
        <v>2.3997194577273302E-2</v>
      </c>
      <c r="G477">
        <v>39.531764664834299</v>
      </c>
    </row>
    <row r="478" spans="1:7" x14ac:dyDescent="0.25">
      <c r="A478" t="s">
        <v>124</v>
      </c>
      <c r="B478" t="s">
        <v>205</v>
      </c>
      <c r="C478" t="s">
        <v>203</v>
      </c>
      <c r="D478">
        <v>5.9950146499853599E-2</v>
      </c>
      <c r="E478">
        <v>6.0503308819913899E-2</v>
      </c>
      <c r="F478">
        <v>1.7436871929223802E-2</v>
      </c>
      <c r="G478">
        <v>29.085620214900299</v>
      </c>
    </row>
    <row r="479" spans="1:7" x14ac:dyDescent="0.25">
      <c r="A479" t="s">
        <v>124</v>
      </c>
      <c r="B479" t="s">
        <v>205</v>
      </c>
      <c r="C479" t="s">
        <v>205</v>
      </c>
      <c r="D479">
        <v>5.8399708044995398E-2</v>
      </c>
      <c r="E479">
        <v>6.3146396087323906E-2</v>
      </c>
      <c r="F479">
        <v>2.3305820824819801E-2</v>
      </c>
      <c r="G479">
        <v>39.907426946147297</v>
      </c>
    </row>
    <row r="480" spans="1:7" x14ac:dyDescent="0.25">
      <c r="A480" t="s">
        <v>125</v>
      </c>
      <c r="B480" t="s">
        <v>203</v>
      </c>
      <c r="C480" t="s">
        <v>203</v>
      </c>
      <c r="D480">
        <v>6.9635749916728301E-2</v>
      </c>
      <c r="E480">
        <v>7.2077015043139001E-2</v>
      </c>
      <c r="F480">
        <v>2.0623371061249798E-2</v>
      </c>
      <c r="G480">
        <v>29.616068019532499</v>
      </c>
    </row>
    <row r="481" spans="1:7" x14ac:dyDescent="0.25">
      <c r="A481" t="s">
        <v>125</v>
      </c>
      <c r="B481" t="s">
        <v>203</v>
      </c>
      <c r="C481" t="s">
        <v>205</v>
      </c>
      <c r="D481">
        <v>6.6063541481041294E-2</v>
      </c>
      <c r="E481">
        <v>7.7628597008217906E-2</v>
      </c>
      <c r="F481">
        <v>2.8388715546010499E-2</v>
      </c>
      <c r="G481">
        <v>42.9718342516611</v>
      </c>
    </row>
    <row r="482" spans="1:7" x14ac:dyDescent="0.25">
      <c r="A482" t="s">
        <v>125</v>
      </c>
      <c r="B482" t="s">
        <v>205</v>
      </c>
      <c r="C482" t="s">
        <v>203</v>
      </c>
      <c r="D482">
        <v>6.8115070482352102E-2</v>
      </c>
      <c r="E482">
        <v>6.6389168965998696E-2</v>
      </c>
      <c r="F482">
        <v>1.9220736264550099E-2</v>
      </c>
      <c r="G482">
        <v>28.218037694800501</v>
      </c>
    </row>
    <row r="483" spans="1:7" x14ac:dyDescent="0.25">
      <c r="A483" t="s">
        <v>125</v>
      </c>
      <c r="B483" t="s">
        <v>205</v>
      </c>
      <c r="C483" t="s">
        <v>205</v>
      </c>
      <c r="D483">
        <v>6.6251097303899803E-2</v>
      </c>
      <c r="E483">
        <v>6.8936024520011699E-2</v>
      </c>
      <c r="F483">
        <v>2.50703859930098E-2</v>
      </c>
      <c r="G483">
        <v>37.841465293789199</v>
      </c>
    </row>
    <row r="484" spans="1:7" x14ac:dyDescent="0.25">
      <c r="A484" t="s">
        <v>126</v>
      </c>
      <c r="B484" t="s">
        <v>203</v>
      </c>
      <c r="C484" t="s">
        <v>203</v>
      </c>
      <c r="D484">
        <v>5.6091765648742402E-2</v>
      </c>
      <c r="E484">
        <v>5.74404288921904E-2</v>
      </c>
      <c r="F484">
        <v>1.8104682068191099E-2</v>
      </c>
      <c r="G484">
        <v>32.276898148591201</v>
      </c>
    </row>
    <row r="485" spans="1:7" x14ac:dyDescent="0.25">
      <c r="A485" t="s">
        <v>126</v>
      </c>
      <c r="B485" t="s">
        <v>203</v>
      </c>
      <c r="C485" t="s">
        <v>205</v>
      </c>
      <c r="D485">
        <v>5.42576365163841E-2</v>
      </c>
      <c r="E485">
        <v>6.0911508401467099E-2</v>
      </c>
      <c r="F485">
        <v>2.3904509875447E-2</v>
      </c>
      <c r="G485">
        <v>44.057410919896299</v>
      </c>
    </row>
    <row r="486" spans="1:7" x14ac:dyDescent="0.25">
      <c r="A486" t="s">
        <v>126</v>
      </c>
      <c r="B486" t="s">
        <v>205</v>
      </c>
      <c r="C486" t="s">
        <v>203</v>
      </c>
      <c r="D486">
        <v>5.3050198541905701E-2</v>
      </c>
      <c r="E486">
        <v>5.3479186447206097E-2</v>
      </c>
      <c r="F486">
        <v>1.6566876616320898E-2</v>
      </c>
      <c r="G486">
        <v>31.228679763063099</v>
      </c>
    </row>
    <row r="487" spans="1:7" x14ac:dyDescent="0.25">
      <c r="A487" t="s">
        <v>126</v>
      </c>
      <c r="B487" t="s">
        <v>205</v>
      </c>
      <c r="C487" t="s">
        <v>205</v>
      </c>
      <c r="D487">
        <v>5.3108672049032898E-2</v>
      </c>
      <c r="E487">
        <v>5.6462876076533497E-2</v>
      </c>
      <c r="F487">
        <v>2.1823811413140101E-2</v>
      </c>
      <c r="G487">
        <v>41.092745442761498</v>
      </c>
    </row>
    <row r="488" spans="1:7" x14ac:dyDescent="0.25">
      <c r="A488" t="s">
        <v>127</v>
      </c>
      <c r="B488" t="s">
        <v>203</v>
      </c>
      <c r="C488" t="s">
        <v>203</v>
      </c>
      <c r="D488">
        <v>5.3185200111755801E-2</v>
      </c>
      <c r="E488">
        <v>5.6252474048767598E-2</v>
      </c>
      <c r="F488">
        <v>1.9887480611550799E-2</v>
      </c>
      <c r="G488">
        <v>37.392884805852198</v>
      </c>
    </row>
    <row r="489" spans="1:7" x14ac:dyDescent="0.25">
      <c r="A489" t="s">
        <v>127</v>
      </c>
      <c r="B489" t="s">
        <v>203</v>
      </c>
      <c r="C489" t="s">
        <v>205</v>
      </c>
      <c r="D489">
        <v>5.0423086857433602E-2</v>
      </c>
      <c r="E489">
        <v>5.95764307010214E-2</v>
      </c>
      <c r="F489">
        <v>2.54300537252206E-2</v>
      </c>
      <c r="G489">
        <v>50.433353668175201</v>
      </c>
    </row>
    <row r="490" spans="1:7" x14ac:dyDescent="0.25">
      <c r="A490" t="s">
        <v>127</v>
      </c>
      <c r="B490" t="s">
        <v>205</v>
      </c>
      <c r="C490" t="s">
        <v>203</v>
      </c>
      <c r="D490">
        <v>5.0249871328731197E-2</v>
      </c>
      <c r="E490">
        <v>5.4115843285935002E-2</v>
      </c>
      <c r="F490">
        <v>1.93761101138776E-2</v>
      </c>
      <c r="G490">
        <v>38.559521848564401</v>
      </c>
    </row>
    <row r="491" spans="1:7" x14ac:dyDescent="0.25">
      <c r="A491" t="s">
        <v>127</v>
      </c>
      <c r="B491" t="s">
        <v>205</v>
      </c>
      <c r="C491" t="s">
        <v>205</v>
      </c>
      <c r="D491">
        <v>5.1527480010388899E-2</v>
      </c>
      <c r="E491">
        <v>5.6979971018737599E-2</v>
      </c>
      <c r="F491">
        <v>2.4952190474628901E-2</v>
      </c>
      <c r="G491">
        <v>48.425016068315401</v>
      </c>
    </row>
    <row r="492" spans="1:7" x14ac:dyDescent="0.25">
      <c r="A492" t="s">
        <v>128</v>
      </c>
      <c r="B492" t="s">
        <v>203</v>
      </c>
      <c r="C492" t="s">
        <v>203</v>
      </c>
      <c r="D492">
        <v>5.1665080929087101E-2</v>
      </c>
      <c r="E492">
        <v>5.5721224577705397E-2</v>
      </c>
      <c r="F492">
        <v>1.75490998259679E-2</v>
      </c>
      <c r="G492">
        <v>33.967042169265</v>
      </c>
    </row>
    <row r="493" spans="1:7" x14ac:dyDescent="0.25">
      <c r="A493" t="s">
        <v>128</v>
      </c>
      <c r="B493" t="s">
        <v>203</v>
      </c>
      <c r="C493" t="s">
        <v>205</v>
      </c>
      <c r="D493">
        <v>5.0462617917611897E-2</v>
      </c>
      <c r="E493">
        <v>5.8589404424832799E-2</v>
      </c>
      <c r="F493">
        <v>2.2149241325976201E-2</v>
      </c>
      <c r="G493">
        <v>43.892374672551099</v>
      </c>
    </row>
    <row r="494" spans="1:7" x14ac:dyDescent="0.25">
      <c r="A494" t="s">
        <v>128</v>
      </c>
      <c r="B494" t="s">
        <v>205</v>
      </c>
      <c r="C494" t="s">
        <v>203</v>
      </c>
      <c r="D494">
        <v>5.1630853109832002E-2</v>
      </c>
      <c r="E494">
        <v>5.42917098972856E-2</v>
      </c>
      <c r="F494">
        <v>1.7367547311655601E-2</v>
      </c>
      <c r="G494">
        <v>33.637924352538597</v>
      </c>
    </row>
    <row r="495" spans="1:7" x14ac:dyDescent="0.25">
      <c r="A495" t="s">
        <v>128</v>
      </c>
      <c r="B495" t="s">
        <v>205</v>
      </c>
      <c r="C495" t="s">
        <v>205</v>
      </c>
      <c r="D495">
        <v>5.1051304469493602E-2</v>
      </c>
      <c r="E495">
        <v>5.8423498918165701E-2</v>
      </c>
      <c r="F495">
        <v>2.2645825754692501E-2</v>
      </c>
      <c r="G495">
        <v>44.358956132501703</v>
      </c>
    </row>
    <row r="496" spans="1:7" x14ac:dyDescent="0.25">
      <c r="A496" t="s">
        <v>129</v>
      </c>
      <c r="B496" t="s">
        <v>203</v>
      </c>
      <c r="C496" t="s">
        <v>203</v>
      </c>
      <c r="D496">
        <v>5.8742597787236402E-2</v>
      </c>
      <c r="E496">
        <v>6.1431351062370597E-2</v>
      </c>
      <c r="F496">
        <v>1.2774253143838199E-2</v>
      </c>
      <c r="G496">
        <v>21.746149515052199</v>
      </c>
    </row>
    <row r="497" spans="1:7" x14ac:dyDescent="0.25">
      <c r="A497" t="s">
        <v>129</v>
      </c>
      <c r="B497" t="s">
        <v>203</v>
      </c>
      <c r="C497" t="s">
        <v>205</v>
      </c>
      <c r="D497">
        <v>5.8504703345115497E-2</v>
      </c>
      <c r="E497">
        <v>6.6300580530534101E-2</v>
      </c>
      <c r="F497">
        <v>2.02827028362885E-2</v>
      </c>
      <c r="G497">
        <v>34.668499584797701</v>
      </c>
    </row>
    <row r="498" spans="1:7" x14ac:dyDescent="0.25">
      <c r="A498" t="s">
        <v>129</v>
      </c>
      <c r="B498" t="s">
        <v>205</v>
      </c>
      <c r="C498" t="s">
        <v>203</v>
      </c>
      <c r="D498">
        <v>5.5977205701760797E-2</v>
      </c>
      <c r="E498">
        <v>5.7934832710782203E-2</v>
      </c>
      <c r="F498">
        <v>8.7368690727534296E-3</v>
      </c>
      <c r="G498">
        <v>15.6079049735035</v>
      </c>
    </row>
    <row r="499" spans="1:7" x14ac:dyDescent="0.25">
      <c r="A499" t="s">
        <v>129</v>
      </c>
      <c r="B499" t="s">
        <v>205</v>
      </c>
      <c r="C499" t="s">
        <v>205</v>
      </c>
      <c r="D499">
        <v>5.58928382622286E-2</v>
      </c>
      <c r="E499">
        <v>6.2378097251716801E-2</v>
      </c>
      <c r="F499">
        <v>1.6416863456300199E-2</v>
      </c>
      <c r="G499">
        <v>29.372033997054</v>
      </c>
    </row>
    <row r="500" spans="1:7" x14ac:dyDescent="0.25">
      <c r="A500" t="s">
        <v>130</v>
      </c>
      <c r="B500" t="s">
        <v>203</v>
      </c>
      <c r="C500" t="s">
        <v>203</v>
      </c>
      <c r="D500">
        <v>6.3373912497914506E-2</v>
      </c>
      <c r="E500">
        <v>7.0692298293435402E-2</v>
      </c>
      <c r="F500">
        <v>1.9655665119090102E-2</v>
      </c>
      <c r="G500">
        <v>31.0153884214375</v>
      </c>
    </row>
    <row r="501" spans="1:7" x14ac:dyDescent="0.25">
      <c r="A501" t="s">
        <v>130</v>
      </c>
      <c r="B501" t="s">
        <v>203</v>
      </c>
      <c r="C501" t="s">
        <v>205</v>
      </c>
      <c r="D501">
        <v>6.2215539001500002E-2</v>
      </c>
      <c r="E501">
        <v>7.59900795041797E-2</v>
      </c>
      <c r="F501">
        <v>2.8649789113990701E-2</v>
      </c>
      <c r="G501">
        <v>46.049250032696797</v>
      </c>
    </row>
    <row r="502" spans="1:7" x14ac:dyDescent="0.25">
      <c r="A502" t="s">
        <v>130</v>
      </c>
      <c r="B502" t="s">
        <v>205</v>
      </c>
      <c r="C502" t="s">
        <v>203</v>
      </c>
      <c r="D502">
        <v>6.2469961499170501E-2</v>
      </c>
      <c r="E502">
        <v>6.61505049298622E-2</v>
      </c>
      <c r="F502">
        <v>1.8002478015272098E-2</v>
      </c>
      <c r="G502">
        <v>28.817815127853301</v>
      </c>
    </row>
    <row r="503" spans="1:7" x14ac:dyDescent="0.25">
      <c r="A503" t="s">
        <v>130</v>
      </c>
      <c r="B503" t="s">
        <v>205</v>
      </c>
      <c r="C503" t="s">
        <v>205</v>
      </c>
      <c r="D503">
        <v>6.1119954729410501E-2</v>
      </c>
      <c r="E503">
        <v>7.1414191853133899E-2</v>
      </c>
      <c r="F503">
        <v>2.6537003855828301E-2</v>
      </c>
      <c r="G503">
        <v>43.4179049597019</v>
      </c>
    </row>
    <row r="504" spans="1:7" x14ac:dyDescent="0.25">
      <c r="A504" t="s">
        <v>131</v>
      </c>
      <c r="B504" t="s">
        <v>203</v>
      </c>
      <c r="C504" t="s">
        <v>203</v>
      </c>
      <c r="D504">
        <v>7.0803109257900301E-2</v>
      </c>
      <c r="E504">
        <v>7.5195225512995997E-2</v>
      </c>
      <c r="F504">
        <v>1.7708906831399199E-2</v>
      </c>
      <c r="G504">
        <v>25.011481864298499</v>
      </c>
    </row>
    <row r="505" spans="1:7" x14ac:dyDescent="0.25">
      <c r="A505" t="s">
        <v>131</v>
      </c>
      <c r="B505" t="s">
        <v>203</v>
      </c>
      <c r="C505" t="s">
        <v>205</v>
      </c>
      <c r="D505">
        <v>6.7917321194352995E-2</v>
      </c>
      <c r="E505">
        <v>8.0878900329516501E-2</v>
      </c>
      <c r="F505">
        <v>2.6519249983899498E-2</v>
      </c>
      <c r="G505">
        <v>39.046372144171698</v>
      </c>
    </row>
    <row r="506" spans="1:7" x14ac:dyDescent="0.25">
      <c r="A506" t="s">
        <v>131</v>
      </c>
      <c r="B506" t="s">
        <v>205</v>
      </c>
      <c r="C506" t="s">
        <v>203</v>
      </c>
      <c r="D506">
        <v>6.6783445793712204E-2</v>
      </c>
      <c r="E506">
        <v>6.8682707295800102E-2</v>
      </c>
      <c r="F506">
        <v>1.71903222369485E-2</v>
      </c>
      <c r="G506">
        <v>25.740394243878701</v>
      </c>
    </row>
    <row r="507" spans="1:7" x14ac:dyDescent="0.25">
      <c r="A507" t="s">
        <v>131</v>
      </c>
      <c r="B507" t="s">
        <v>205</v>
      </c>
      <c r="C507" t="s">
        <v>205</v>
      </c>
      <c r="D507">
        <v>6.5844968431498105E-2</v>
      </c>
      <c r="E507">
        <v>7.3669947694415303E-2</v>
      </c>
      <c r="F507">
        <v>2.51714488591845E-2</v>
      </c>
      <c r="G507">
        <v>38.228355877141396</v>
      </c>
    </row>
    <row r="508" spans="1:7" x14ac:dyDescent="0.25">
      <c r="A508" t="s">
        <v>132</v>
      </c>
      <c r="B508" t="s">
        <v>203</v>
      </c>
      <c r="C508" t="s">
        <v>203</v>
      </c>
      <c r="D508">
        <v>5.8733490217353301E-2</v>
      </c>
      <c r="E508">
        <v>6.1050758672131097E-2</v>
      </c>
      <c r="F508">
        <v>1.2696614711061399E-2</v>
      </c>
      <c r="G508">
        <v>21.617333933460099</v>
      </c>
    </row>
    <row r="509" spans="1:7" x14ac:dyDescent="0.25">
      <c r="A509" t="s">
        <v>132</v>
      </c>
      <c r="B509" t="s">
        <v>203</v>
      </c>
      <c r="C509" t="s">
        <v>205</v>
      </c>
      <c r="D509">
        <v>5.6874040452705998E-2</v>
      </c>
      <c r="E509">
        <v>6.6168899455640695E-2</v>
      </c>
      <c r="F509">
        <v>2.0565290101778599E-2</v>
      </c>
      <c r="G509">
        <v>36.159361877726603</v>
      </c>
    </row>
    <row r="510" spans="1:7" x14ac:dyDescent="0.25">
      <c r="A510" t="s">
        <v>132</v>
      </c>
      <c r="B510" t="s">
        <v>205</v>
      </c>
      <c r="C510" t="s">
        <v>203</v>
      </c>
      <c r="D510">
        <v>5.4876277447515602E-2</v>
      </c>
      <c r="E510">
        <v>5.6850493929737303E-2</v>
      </c>
      <c r="F510">
        <v>5.4680420924846998E-3</v>
      </c>
      <c r="G510">
        <v>9.9643094371960697</v>
      </c>
    </row>
    <row r="511" spans="1:7" x14ac:dyDescent="0.25">
      <c r="A511" t="s">
        <v>132</v>
      </c>
      <c r="B511" t="s">
        <v>205</v>
      </c>
      <c r="C511" t="s">
        <v>205</v>
      </c>
      <c r="D511">
        <v>5.4730706431159397E-2</v>
      </c>
      <c r="E511">
        <v>6.0946240746450303E-2</v>
      </c>
      <c r="F511">
        <v>1.4805101469665301E-2</v>
      </c>
      <c r="G511">
        <v>27.050813766285401</v>
      </c>
    </row>
    <row r="512" spans="1:7" x14ac:dyDescent="0.25">
      <c r="A512" t="s">
        <v>133</v>
      </c>
      <c r="B512" t="s">
        <v>203</v>
      </c>
      <c r="C512" t="s">
        <v>203</v>
      </c>
      <c r="D512">
        <v>6.6293537456021498E-2</v>
      </c>
      <c r="E512">
        <v>7.1700373946438301E-2</v>
      </c>
      <c r="F512">
        <v>2.0467695642277298E-2</v>
      </c>
      <c r="G512">
        <v>30.874345264582399</v>
      </c>
    </row>
    <row r="513" spans="1:7" x14ac:dyDescent="0.25">
      <c r="A513" t="s">
        <v>133</v>
      </c>
      <c r="B513" t="s">
        <v>203</v>
      </c>
      <c r="C513" t="s">
        <v>205</v>
      </c>
      <c r="D513">
        <v>6.4646628730094205E-2</v>
      </c>
      <c r="E513">
        <v>7.7547386303438007E-2</v>
      </c>
      <c r="F513">
        <v>2.8155302007412002E-2</v>
      </c>
      <c r="G513">
        <v>43.552622248815197</v>
      </c>
    </row>
    <row r="514" spans="1:7" x14ac:dyDescent="0.25">
      <c r="A514" t="s">
        <v>133</v>
      </c>
      <c r="B514" t="s">
        <v>205</v>
      </c>
      <c r="C514" t="s">
        <v>203</v>
      </c>
      <c r="D514">
        <v>6.4162131357504704E-2</v>
      </c>
      <c r="E514">
        <v>6.9191064613263298E-2</v>
      </c>
      <c r="F514">
        <v>1.6941181262791601E-2</v>
      </c>
      <c r="G514">
        <v>26.403707146816998</v>
      </c>
    </row>
    <row r="515" spans="1:7" x14ac:dyDescent="0.25">
      <c r="A515" t="s">
        <v>133</v>
      </c>
      <c r="B515" t="s">
        <v>205</v>
      </c>
      <c r="C515" t="s">
        <v>205</v>
      </c>
      <c r="D515">
        <v>6.2937739684336302E-2</v>
      </c>
      <c r="E515">
        <v>7.3841029344316494E-2</v>
      </c>
      <c r="F515">
        <v>2.4151336983084401E-2</v>
      </c>
      <c r="G515">
        <v>38.373378364420603</v>
      </c>
    </row>
    <row r="516" spans="1:7" x14ac:dyDescent="0.25">
      <c r="A516" t="s">
        <v>134</v>
      </c>
      <c r="B516" t="s">
        <v>203</v>
      </c>
      <c r="C516" t="s">
        <v>203</v>
      </c>
      <c r="D516">
        <v>5.6043226537045798E-2</v>
      </c>
      <c r="E516">
        <v>5.9457988330649199E-2</v>
      </c>
      <c r="F516">
        <v>2.09804276289586E-2</v>
      </c>
      <c r="G516">
        <v>37.436152279865802</v>
      </c>
    </row>
    <row r="517" spans="1:7" x14ac:dyDescent="0.25">
      <c r="A517" t="s">
        <v>134</v>
      </c>
      <c r="B517" t="s">
        <v>203</v>
      </c>
      <c r="C517" t="s">
        <v>205</v>
      </c>
      <c r="D517">
        <v>5.4780360629477401E-2</v>
      </c>
      <c r="E517">
        <v>6.7564600195270705E-2</v>
      </c>
      <c r="F517">
        <v>2.85129444163322E-2</v>
      </c>
      <c r="G517">
        <v>52.049574133305903</v>
      </c>
    </row>
    <row r="518" spans="1:7" x14ac:dyDescent="0.25">
      <c r="A518" t="s">
        <v>134</v>
      </c>
      <c r="B518" t="s">
        <v>205</v>
      </c>
      <c r="C518" t="s">
        <v>203</v>
      </c>
      <c r="D518">
        <v>5.1794409093574897E-2</v>
      </c>
      <c r="E518">
        <v>5.7453534395107399E-2</v>
      </c>
      <c r="F518">
        <v>2.0604359069495402E-2</v>
      </c>
      <c r="G518">
        <v>39.781048630693697</v>
      </c>
    </row>
    <row r="519" spans="1:7" x14ac:dyDescent="0.25">
      <c r="A519" t="s">
        <v>134</v>
      </c>
      <c r="B519" t="s">
        <v>205</v>
      </c>
      <c r="C519" t="s">
        <v>205</v>
      </c>
      <c r="D519">
        <v>5.1477253746386301E-2</v>
      </c>
      <c r="E519">
        <v>5.9930834364110799E-2</v>
      </c>
      <c r="F519">
        <v>2.5449116123047701E-2</v>
      </c>
      <c r="G519">
        <v>49.4375948033829</v>
      </c>
    </row>
    <row r="520" spans="1:7" x14ac:dyDescent="0.25">
      <c r="A520" t="s">
        <v>135</v>
      </c>
      <c r="B520" t="s">
        <v>203</v>
      </c>
      <c r="C520" t="s">
        <v>203</v>
      </c>
      <c r="D520">
        <v>6.0169852441374697E-2</v>
      </c>
      <c r="E520">
        <v>6.3787280765962295E-2</v>
      </c>
      <c r="F520">
        <v>2.0002037841776499E-2</v>
      </c>
      <c r="G520">
        <v>33.242624055402302</v>
      </c>
    </row>
    <row r="521" spans="1:7" x14ac:dyDescent="0.25">
      <c r="A521" t="s">
        <v>135</v>
      </c>
      <c r="B521" t="s">
        <v>203</v>
      </c>
      <c r="C521" t="s">
        <v>205</v>
      </c>
      <c r="D521">
        <v>6.0795103280363201E-2</v>
      </c>
      <c r="E521">
        <v>7.3926239771504296E-2</v>
      </c>
      <c r="F521">
        <v>2.9260164692886202E-2</v>
      </c>
      <c r="G521">
        <v>48.1291471090192</v>
      </c>
    </row>
    <row r="522" spans="1:7" x14ac:dyDescent="0.25">
      <c r="A522" t="s">
        <v>135</v>
      </c>
      <c r="B522" t="s">
        <v>205</v>
      </c>
      <c r="C522" t="s">
        <v>203</v>
      </c>
      <c r="D522">
        <v>5.8280742023008598E-2</v>
      </c>
      <c r="E522">
        <v>6.1407188935369499E-2</v>
      </c>
      <c r="F522">
        <v>1.9576486307964502E-2</v>
      </c>
      <c r="G522">
        <v>33.589974369639897</v>
      </c>
    </row>
    <row r="523" spans="1:7" x14ac:dyDescent="0.25">
      <c r="A523" t="s">
        <v>135</v>
      </c>
      <c r="B523" t="s">
        <v>205</v>
      </c>
      <c r="C523" t="s">
        <v>205</v>
      </c>
      <c r="D523">
        <v>5.7795942483584002E-2</v>
      </c>
      <c r="E523">
        <v>6.5023501254149504E-2</v>
      </c>
      <c r="F523">
        <v>2.56878621463409E-2</v>
      </c>
      <c r="G523">
        <v>44.445788134066802</v>
      </c>
    </row>
    <row r="524" spans="1:7" x14ac:dyDescent="0.25">
      <c r="A524" t="s">
        <v>136</v>
      </c>
      <c r="B524" t="s">
        <v>203</v>
      </c>
      <c r="C524" t="s">
        <v>203</v>
      </c>
      <c r="D524">
        <v>7.1852547212448395E-2</v>
      </c>
      <c r="E524">
        <v>7.5424125773852296E-2</v>
      </c>
      <c r="F524">
        <v>1.8215114687009801E-2</v>
      </c>
      <c r="G524">
        <v>25.350687475494301</v>
      </c>
    </row>
    <row r="525" spans="1:7" x14ac:dyDescent="0.25">
      <c r="A525" t="s">
        <v>136</v>
      </c>
      <c r="B525" t="s">
        <v>203</v>
      </c>
      <c r="C525" t="s">
        <v>205</v>
      </c>
      <c r="D525">
        <v>6.9358591643889203E-2</v>
      </c>
      <c r="E525">
        <v>7.9793755595804594E-2</v>
      </c>
      <c r="F525">
        <v>2.53491439129486E-2</v>
      </c>
      <c r="G525">
        <v>36.5479507471833</v>
      </c>
    </row>
    <row r="526" spans="1:7" x14ac:dyDescent="0.25">
      <c r="A526" t="s">
        <v>136</v>
      </c>
      <c r="B526" t="s">
        <v>205</v>
      </c>
      <c r="C526" t="s">
        <v>203</v>
      </c>
      <c r="D526">
        <v>6.8848075545467596E-2</v>
      </c>
      <c r="E526">
        <v>7.3293872866474305E-2</v>
      </c>
      <c r="F526">
        <v>1.5658315840701799E-2</v>
      </c>
      <c r="G526">
        <v>22.743287617910301</v>
      </c>
    </row>
    <row r="527" spans="1:7" x14ac:dyDescent="0.25">
      <c r="A527" t="s">
        <v>136</v>
      </c>
      <c r="B527" t="s">
        <v>205</v>
      </c>
      <c r="C527" t="s">
        <v>205</v>
      </c>
      <c r="D527">
        <v>6.8207427154678202E-2</v>
      </c>
      <c r="E527">
        <v>7.8854785061668195E-2</v>
      </c>
      <c r="F527">
        <v>2.3529543550848301E-2</v>
      </c>
      <c r="G527">
        <v>34.497040179347103</v>
      </c>
    </row>
    <row r="528" spans="1:7" x14ac:dyDescent="0.25">
      <c r="A528" t="s">
        <v>137</v>
      </c>
      <c r="B528" t="s">
        <v>203</v>
      </c>
      <c r="C528" t="s">
        <v>203</v>
      </c>
      <c r="D528">
        <v>6.5218426478292804E-2</v>
      </c>
      <c r="E528">
        <v>6.9218161537160705E-2</v>
      </c>
      <c r="F528">
        <v>1.75628452627061E-2</v>
      </c>
      <c r="G528">
        <v>26.929268630164898</v>
      </c>
    </row>
    <row r="529" spans="1:7" x14ac:dyDescent="0.25">
      <c r="A529" t="s">
        <v>137</v>
      </c>
      <c r="B529" t="s">
        <v>203</v>
      </c>
      <c r="C529" t="s">
        <v>205</v>
      </c>
      <c r="D529">
        <v>6.5093441482721295E-2</v>
      </c>
      <c r="E529">
        <v>7.3071011406360395E-2</v>
      </c>
      <c r="F529">
        <v>2.4231447724741999E-2</v>
      </c>
      <c r="G529">
        <v>37.225636212788203</v>
      </c>
    </row>
    <row r="530" spans="1:7" x14ac:dyDescent="0.25">
      <c r="A530" t="s">
        <v>137</v>
      </c>
      <c r="B530" t="s">
        <v>205</v>
      </c>
      <c r="C530" t="s">
        <v>203</v>
      </c>
      <c r="D530">
        <v>6.2369761664018503E-2</v>
      </c>
      <c r="E530">
        <v>6.7254579170452106E-2</v>
      </c>
      <c r="F530">
        <v>1.6541461162109999E-2</v>
      </c>
      <c r="G530">
        <v>26.5216039323955</v>
      </c>
    </row>
    <row r="531" spans="1:7" x14ac:dyDescent="0.25">
      <c r="A531" t="s">
        <v>137</v>
      </c>
      <c r="B531" t="s">
        <v>205</v>
      </c>
      <c r="C531" t="s">
        <v>205</v>
      </c>
      <c r="D531">
        <v>6.1466698798879602E-2</v>
      </c>
      <c r="E531">
        <v>7.1590047504663301E-2</v>
      </c>
      <c r="F531">
        <v>2.39891093498317E-2</v>
      </c>
      <c r="G531">
        <v>39.0278147657232</v>
      </c>
    </row>
    <row r="532" spans="1:7" x14ac:dyDescent="0.25">
      <c r="A532" t="s">
        <v>138</v>
      </c>
      <c r="B532" t="s">
        <v>203</v>
      </c>
      <c r="C532" t="s">
        <v>203</v>
      </c>
      <c r="D532">
        <v>7.0294396923298405E-2</v>
      </c>
      <c r="E532">
        <v>7.3100512384603605E-2</v>
      </c>
      <c r="F532">
        <v>2.0666553327302901E-2</v>
      </c>
      <c r="G532">
        <v>29.400000898866999</v>
      </c>
    </row>
    <row r="533" spans="1:7" x14ac:dyDescent="0.25">
      <c r="A533" t="s">
        <v>138</v>
      </c>
      <c r="B533" t="s">
        <v>203</v>
      </c>
      <c r="C533" t="s">
        <v>205</v>
      </c>
      <c r="D533">
        <v>6.7434431821324095E-2</v>
      </c>
      <c r="E533">
        <v>7.7101438212845194E-2</v>
      </c>
      <c r="F533">
        <v>2.75051342477147E-2</v>
      </c>
      <c r="G533">
        <v>40.787967667011699</v>
      </c>
    </row>
    <row r="534" spans="1:7" x14ac:dyDescent="0.25">
      <c r="A534" t="s">
        <v>138</v>
      </c>
      <c r="B534" t="s">
        <v>205</v>
      </c>
      <c r="C534" t="s">
        <v>203</v>
      </c>
      <c r="D534">
        <v>6.5554041118203704E-2</v>
      </c>
      <c r="E534">
        <v>6.8490178969687399E-2</v>
      </c>
      <c r="F534">
        <v>2.1357854761241999E-2</v>
      </c>
      <c r="G534">
        <v>32.5805311113171</v>
      </c>
    </row>
    <row r="535" spans="1:7" x14ac:dyDescent="0.25">
      <c r="A535" t="s">
        <v>138</v>
      </c>
      <c r="B535" t="s">
        <v>205</v>
      </c>
      <c r="C535" t="s">
        <v>205</v>
      </c>
      <c r="D535">
        <v>6.4489471258377701E-2</v>
      </c>
      <c r="E535">
        <v>7.1728547500836806E-2</v>
      </c>
      <c r="F535">
        <v>2.7118436714454699E-2</v>
      </c>
      <c r="G535">
        <v>42.050952171408603</v>
      </c>
    </row>
    <row r="536" spans="1:7" x14ac:dyDescent="0.25">
      <c r="A536" t="s">
        <v>139</v>
      </c>
      <c r="B536" t="s">
        <v>203</v>
      </c>
      <c r="C536" t="s">
        <v>203</v>
      </c>
      <c r="D536">
        <v>5.0411233454257798E-2</v>
      </c>
      <c r="E536">
        <v>5.1334141695914701E-2</v>
      </c>
      <c r="F536">
        <v>1.2671683777599399E-2</v>
      </c>
      <c r="G536">
        <v>25.136627115258801</v>
      </c>
    </row>
    <row r="537" spans="1:7" x14ac:dyDescent="0.25">
      <c r="A537" t="s">
        <v>139</v>
      </c>
      <c r="B537" t="s">
        <v>203</v>
      </c>
      <c r="C537" t="s">
        <v>205</v>
      </c>
      <c r="D537">
        <v>4.9424869376340198E-2</v>
      </c>
      <c r="E537">
        <v>5.5518165258299203E-2</v>
      </c>
      <c r="F537">
        <v>1.8895358505710599E-2</v>
      </c>
      <c r="G537">
        <v>38.230467260993599</v>
      </c>
    </row>
    <row r="538" spans="1:7" x14ac:dyDescent="0.25">
      <c r="A538" t="s">
        <v>139</v>
      </c>
      <c r="B538" t="s">
        <v>205</v>
      </c>
      <c r="C538" t="s">
        <v>203</v>
      </c>
      <c r="D538">
        <v>4.7835066750908303E-2</v>
      </c>
      <c r="E538">
        <v>4.9614453509600698E-2</v>
      </c>
      <c r="F538">
        <v>1.1052422095253801E-2</v>
      </c>
      <c r="G538">
        <v>23.105271605048902</v>
      </c>
    </row>
    <row r="539" spans="1:7" x14ac:dyDescent="0.25">
      <c r="A539" t="s">
        <v>139</v>
      </c>
      <c r="B539" t="s">
        <v>205</v>
      </c>
      <c r="C539" t="s">
        <v>205</v>
      </c>
      <c r="D539">
        <v>4.7700871479488802E-2</v>
      </c>
      <c r="E539">
        <v>5.32364110089266E-2</v>
      </c>
      <c r="F539">
        <v>1.73038973728659E-2</v>
      </c>
      <c r="G539">
        <v>36.275851648342503</v>
      </c>
    </row>
    <row r="540" spans="1:7" x14ac:dyDescent="0.25">
      <c r="A540" t="s">
        <v>140</v>
      </c>
      <c r="B540" t="s">
        <v>203</v>
      </c>
      <c r="C540" t="s">
        <v>203</v>
      </c>
      <c r="D540">
        <v>5.4787085592463598E-2</v>
      </c>
      <c r="E540">
        <v>5.8038048693289997E-2</v>
      </c>
      <c r="F540">
        <v>1.8452261915961499E-2</v>
      </c>
      <c r="G540">
        <v>33.679947959304798</v>
      </c>
    </row>
    <row r="541" spans="1:7" x14ac:dyDescent="0.25">
      <c r="A541" t="s">
        <v>140</v>
      </c>
      <c r="B541" t="s">
        <v>203</v>
      </c>
      <c r="C541" t="s">
        <v>205</v>
      </c>
      <c r="D541">
        <v>5.4715775710674E-2</v>
      </c>
      <c r="E541">
        <v>6.1377000860519497E-2</v>
      </c>
      <c r="F541">
        <v>2.4981978845558798E-2</v>
      </c>
      <c r="G541">
        <v>45.6577258040871</v>
      </c>
    </row>
    <row r="542" spans="1:7" x14ac:dyDescent="0.25">
      <c r="A542" t="s">
        <v>140</v>
      </c>
      <c r="B542" t="s">
        <v>205</v>
      </c>
      <c r="C542" t="s">
        <v>203</v>
      </c>
      <c r="D542">
        <v>5.2414798004785601E-2</v>
      </c>
      <c r="E542">
        <v>5.5582692900795601E-2</v>
      </c>
      <c r="F542">
        <v>1.8747686637284801E-2</v>
      </c>
      <c r="G542">
        <v>35.767926904102701</v>
      </c>
    </row>
    <row r="543" spans="1:7" x14ac:dyDescent="0.25">
      <c r="A543" t="s">
        <v>140</v>
      </c>
      <c r="B543" t="s">
        <v>205</v>
      </c>
      <c r="C543" t="s">
        <v>205</v>
      </c>
      <c r="D543">
        <v>5.1501909323568802E-2</v>
      </c>
      <c r="E543">
        <v>5.7521260625384103E-2</v>
      </c>
      <c r="F543">
        <v>2.3991284524066101E-2</v>
      </c>
      <c r="G543">
        <v>46.583291453016002</v>
      </c>
    </row>
    <row r="544" spans="1:7" x14ac:dyDescent="0.25">
      <c r="A544" t="s">
        <v>141</v>
      </c>
      <c r="B544" t="s">
        <v>203</v>
      </c>
      <c r="C544" t="s">
        <v>203</v>
      </c>
      <c r="D544">
        <v>5.8717886479110297E-2</v>
      </c>
      <c r="E544">
        <v>6.4788454134573403E-2</v>
      </c>
      <c r="F544">
        <v>1.8593207218417E-2</v>
      </c>
      <c r="G544">
        <v>31.665320966604899</v>
      </c>
    </row>
    <row r="545" spans="1:7" x14ac:dyDescent="0.25">
      <c r="A545" t="s">
        <v>141</v>
      </c>
      <c r="B545" t="s">
        <v>203</v>
      </c>
      <c r="C545" t="s">
        <v>205</v>
      </c>
      <c r="D545">
        <v>5.6223607907375503E-2</v>
      </c>
      <c r="E545">
        <v>6.83247151917208E-2</v>
      </c>
      <c r="F545">
        <v>2.4881729287775999E-2</v>
      </c>
      <c r="G545">
        <v>44.254949502292597</v>
      </c>
    </row>
    <row r="546" spans="1:7" x14ac:dyDescent="0.25">
      <c r="A546" t="s">
        <v>141</v>
      </c>
      <c r="B546" t="s">
        <v>205</v>
      </c>
      <c r="C546" t="s">
        <v>203</v>
      </c>
      <c r="D546">
        <v>5.8767988548183298E-2</v>
      </c>
      <c r="E546">
        <v>6.2052673563892401E-2</v>
      </c>
      <c r="F546">
        <v>1.9032993786603902E-2</v>
      </c>
      <c r="G546">
        <v>32.386668757599097</v>
      </c>
    </row>
    <row r="547" spans="1:7" x14ac:dyDescent="0.25">
      <c r="A547" t="s">
        <v>141</v>
      </c>
      <c r="B547" t="s">
        <v>205</v>
      </c>
      <c r="C547" t="s">
        <v>205</v>
      </c>
      <c r="D547">
        <v>5.8696343636090199E-2</v>
      </c>
      <c r="E547">
        <v>6.6015458079460798E-2</v>
      </c>
      <c r="F547">
        <v>2.4971895394761499E-2</v>
      </c>
      <c r="G547">
        <v>42.544209481912702</v>
      </c>
    </row>
    <row r="548" spans="1:7" x14ac:dyDescent="0.25">
      <c r="A548" t="s">
        <v>142</v>
      </c>
      <c r="B548" t="s">
        <v>203</v>
      </c>
      <c r="C548" t="s">
        <v>203</v>
      </c>
      <c r="D548">
        <v>9.1125975817087604E-2</v>
      </c>
      <c r="E548">
        <v>9.7927558618219404E-2</v>
      </c>
      <c r="F548">
        <v>1.7318768016613799E-2</v>
      </c>
      <c r="G548">
        <v>19.005303220430601</v>
      </c>
    </row>
    <row r="549" spans="1:7" x14ac:dyDescent="0.25">
      <c r="A549" t="s">
        <v>142</v>
      </c>
      <c r="B549" t="s">
        <v>203</v>
      </c>
      <c r="C549" t="s">
        <v>205</v>
      </c>
      <c r="D549">
        <v>8.6869300657697199E-2</v>
      </c>
      <c r="E549">
        <v>0.10489869538471699</v>
      </c>
      <c r="F549">
        <v>2.94803459990398E-2</v>
      </c>
      <c r="G549">
        <v>33.936437585937497</v>
      </c>
    </row>
    <row r="550" spans="1:7" x14ac:dyDescent="0.25">
      <c r="A550" t="s">
        <v>142</v>
      </c>
      <c r="B550" t="s">
        <v>205</v>
      </c>
      <c r="C550" t="s">
        <v>203</v>
      </c>
      <c r="D550">
        <v>8.68281715058387E-2</v>
      </c>
      <c r="E550">
        <v>8.5598931373844694E-2</v>
      </c>
      <c r="F550">
        <v>1.18361585859068E-2</v>
      </c>
      <c r="G550">
        <v>13.631703144999401</v>
      </c>
    </row>
    <row r="551" spans="1:7" x14ac:dyDescent="0.25">
      <c r="A551" t="s">
        <v>142</v>
      </c>
      <c r="B551" t="s">
        <v>205</v>
      </c>
      <c r="C551" t="s">
        <v>205</v>
      </c>
      <c r="D551">
        <v>8.4655176940815299E-2</v>
      </c>
      <c r="E551">
        <v>9.1142336558627496E-2</v>
      </c>
      <c r="F551">
        <v>2.3326100363231399E-2</v>
      </c>
      <c r="G551">
        <v>27.5542515014046</v>
      </c>
    </row>
    <row r="552" spans="1:7" x14ac:dyDescent="0.25">
      <c r="A552" t="s">
        <v>143</v>
      </c>
      <c r="B552" t="s">
        <v>203</v>
      </c>
      <c r="C552" t="s">
        <v>203</v>
      </c>
      <c r="D552">
        <v>5.9680776500401801E-2</v>
      </c>
      <c r="E552">
        <v>6.3805774143259303E-2</v>
      </c>
      <c r="F552">
        <v>1.6707505339295499E-2</v>
      </c>
      <c r="G552">
        <v>27.994785455217698</v>
      </c>
    </row>
    <row r="553" spans="1:7" x14ac:dyDescent="0.25">
      <c r="A553" t="s">
        <v>143</v>
      </c>
      <c r="B553" t="s">
        <v>203</v>
      </c>
      <c r="C553" t="s">
        <v>205</v>
      </c>
      <c r="D553">
        <v>6.0903276088420201E-2</v>
      </c>
      <c r="E553">
        <v>6.7231291970321294E-2</v>
      </c>
      <c r="F553">
        <v>2.27940234917435E-2</v>
      </c>
      <c r="G553">
        <v>37.426596655737903</v>
      </c>
    </row>
    <row r="554" spans="1:7" x14ac:dyDescent="0.25">
      <c r="A554" t="s">
        <v>143</v>
      </c>
      <c r="B554" t="s">
        <v>205</v>
      </c>
      <c r="C554" t="s">
        <v>203</v>
      </c>
      <c r="D554">
        <v>6.14523820595749E-2</v>
      </c>
      <c r="E554">
        <v>6.0923474801125199E-2</v>
      </c>
      <c r="F554">
        <v>1.55684164908199E-2</v>
      </c>
      <c r="G554">
        <v>25.3341139416323</v>
      </c>
    </row>
    <row r="555" spans="1:7" x14ac:dyDescent="0.25">
      <c r="A555" t="s">
        <v>143</v>
      </c>
      <c r="B555" t="s">
        <v>205</v>
      </c>
      <c r="C555" t="s">
        <v>205</v>
      </c>
      <c r="D555">
        <v>5.9682738243268502E-2</v>
      </c>
      <c r="E555">
        <v>6.4923641390110004E-2</v>
      </c>
      <c r="F555">
        <v>2.1860166954706502E-2</v>
      </c>
      <c r="G555">
        <v>36.627285540425198</v>
      </c>
    </row>
    <row r="556" spans="1:7" x14ac:dyDescent="0.25">
      <c r="A556" t="s">
        <v>144</v>
      </c>
      <c r="B556" t="s">
        <v>203</v>
      </c>
      <c r="C556" t="s">
        <v>203</v>
      </c>
      <c r="D556">
        <v>9.3595596216050903E-2</v>
      </c>
      <c r="E556">
        <v>0.107460117590385</v>
      </c>
      <c r="F556">
        <v>2.6429340129666901E-2</v>
      </c>
      <c r="G556">
        <v>28.237803057164001</v>
      </c>
    </row>
    <row r="557" spans="1:7" x14ac:dyDescent="0.25">
      <c r="A557" t="s">
        <v>144</v>
      </c>
      <c r="B557" t="s">
        <v>203</v>
      </c>
      <c r="C557" t="s">
        <v>205</v>
      </c>
      <c r="D557">
        <v>8.6990425730524207E-2</v>
      </c>
      <c r="E557">
        <v>0.114351223127653</v>
      </c>
      <c r="F557">
        <v>3.6558642693629198E-2</v>
      </c>
      <c r="G557">
        <v>42.0260533117509</v>
      </c>
    </row>
    <row r="558" spans="1:7" x14ac:dyDescent="0.25">
      <c r="A558" t="s">
        <v>144</v>
      </c>
      <c r="B558" t="s">
        <v>205</v>
      </c>
      <c r="C558" t="s">
        <v>203</v>
      </c>
      <c r="D558">
        <v>9.6487347200406401E-2</v>
      </c>
      <c r="E558">
        <v>9.9255620683261103E-2</v>
      </c>
      <c r="F558">
        <v>2.6189749893818101E-2</v>
      </c>
      <c r="G558">
        <v>27.143196132671601</v>
      </c>
    </row>
    <row r="559" spans="1:7" x14ac:dyDescent="0.25">
      <c r="A559" t="s">
        <v>144</v>
      </c>
      <c r="B559" t="s">
        <v>205</v>
      </c>
      <c r="C559" t="s">
        <v>205</v>
      </c>
      <c r="D559">
        <v>9.1450138045197901E-2</v>
      </c>
      <c r="E559">
        <v>0.10564208735915701</v>
      </c>
      <c r="F559">
        <v>3.57815149968575E-2</v>
      </c>
      <c r="G559">
        <v>39.126802607091797</v>
      </c>
    </row>
    <row r="560" spans="1:7" x14ac:dyDescent="0.25">
      <c r="A560" t="s">
        <v>145</v>
      </c>
      <c r="B560" t="s">
        <v>203</v>
      </c>
      <c r="C560" t="s">
        <v>203</v>
      </c>
      <c r="D560">
        <v>5.4027617158092199E-2</v>
      </c>
      <c r="E560">
        <v>5.4258057253644097E-2</v>
      </c>
      <c r="F560">
        <v>1.71550508228582E-2</v>
      </c>
      <c r="G560">
        <v>31.7523735549177</v>
      </c>
    </row>
    <row r="561" spans="1:7" x14ac:dyDescent="0.25">
      <c r="A561" t="s">
        <v>145</v>
      </c>
      <c r="B561" t="s">
        <v>203</v>
      </c>
      <c r="C561" t="s">
        <v>205</v>
      </c>
      <c r="D561">
        <v>5.2332484236243502E-2</v>
      </c>
      <c r="E561">
        <v>5.8617051979321003E-2</v>
      </c>
      <c r="F561">
        <v>2.38012844297361E-2</v>
      </c>
      <c r="G561">
        <v>45.480899248524899</v>
      </c>
    </row>
    <row r="562" spans="1:7" x14ac:dyDescent="0.25">
      <c r="A562" t="s">
        <v>145</v>
      </c>
      <c r="B562" t="s">
        <v>205</v>
      </c>
      <c r="C562" t="s">
        <v>203</v>
      </c>
      <c r="D562">
        <v>5.17596465413655E-2</v>
      </c>
      <c r="E562">
        <v>5.1838863830527902E-2</v>
      </c>
      <c r="F562">
        <v>1.63792812897685E-2</v>
      </c>
      <c r="G562">
        <v>31.644886285455001</v>
      </c>
    </row>
    <row r="563" spans="1:7" x14ac:dyDescent="0.25">
      <c r="A563" t="s">
        <v>145</v>
      </c>
      <c r="B563" t="s">
        <v>205</v>
      </c>
      <c r="C563" t="s">
        <v>205</v>
      </c>
      <c r="D563">
        <v>5.1058066143714602E-2</v>
      </c>
      <c r="E563">
        <v>5.5981057498195097E-2</v>
      </c>
      <c r="F563">
        <v>2.2191927752026101E-2</v>
      </c>
      <c r="G563">
        <v>43.464097699199698</v>
      </c>
    </row>
    <row r="564" spans="1:7" x14ac:dyDescent="0.25">
      <c r="A564" t="s">
        <v>146</v>
      </c>
      <c r="B564" t="s">
        <v>203</v>
      </c>
      <c r="C564" t="s">
        <v>203</v>
      </c>
      <c r="D564">
        <v>8.0719720131846501E-2</v>
      </c>
      <c r="E564">
        <v>8.3091901264547699E-2</v>
      </c>
      <c r="F564">
        <v>2.21828344827639E-2</v>
      </c>
      <c r="G564">
        <v>27.481307475460401</v>
      </c>
    </row>
    <row r="565" spans="1:7" x14ac:dyDescent="0.25">
      <c r="A565" t="s">
        <v>146</v>
      </c>
      <c r="B565" t="s">
        <v>203</v>
      </c>
      <c r="C565" t="s">
        <v>205</v>
      </c>
      <c r="D565">
        <v>7.6771314762720894E-2</v>
      </c>
      <c r="E565">
        <v>8.7792392047026699E-2</v>
      </c>
      <c r="F565">
        <v>2.9794885370770199E-2</v>
      </c>
      <c r="G565">
        <v>38.809919385721102</v>
      </c>
    </row>
    <row r="566" spans="1:7" x14ac:dyDescent="0.25">
      <c r="A566" t="s">
        <v>146</v>
      </c>
      <c r="B566" t="s">
        <v>205</v>
      </c>
      <c r="C566" t="s">
        <v>203</v>
      </c>
      <c r="D566">
        <v>7.8054639980684098E-2</v>
      </c>
      <c r="E566">
        <v>7.9741993829090196E-2</v>
      </c>
      <c r="F566">
        <v>2.1566928876109701E-2</v>
      </c>
      <c r="G566">
        <v>27.630553265567301</v>
      </c>
    </row>
    <row r="567" spans="1:7" x14ac:dyDescent="0.25">
      <c r="A567" t="s">
        <v>146</v>
      </c>
      <c r="B567" t="s">
        <v>205</v>
      </c>
      <c r="C567" t="s">
        <v>205</v>
      </c>
      <c r="D567">
        <v>7.4685192655270904E-2</v>
      </c>
      <c r="E567">
        <v>8.4675597538257902E-2</v>
      </c>
      <c r="F567">
        <v>2.8682161912117601E-2</v>
      </c>
      <c r="G567">
        <v>38.404081039875798</v>
      </c>
    </row>
    <row r="568" spans="1:7" x14ac:dyDescent="0.25">
      <c r="A568" t="s">
        <v>147</v>
      </c>
      <c r="B568" t="s">
        <v>203</v>
      </c>
      <c r="C568" t="s">
        <v>203</v>
      </c>
      <c r="D568">
        <v>5.1976619291238403E-2</v>
      </c>
      <c r="E568">
        <v>5.4115410203590897E-2</v>
      </c>
      <c r="F568">
        <v>1.6052620960259799E-2</v>
      </c>
      <c r="G568">
        <v>30.884311406082102</v>
      </c>
    </row>
    <row r="569" spans="1:7" x14ac:dyDescent="0.25">
      <c r="A569" t="s">
        <v>147</v>
      </c>
      <c r="B569" t="s">
        <v>203</v>
      </c>
      <c r="C569" t="s">
        <v>205</v>
      </c>
      <c r="D569">
        <v>5.0516735982069301E-2</v>
      </c>
      <c r="E569">
        <v>5.7661970998236299E-2</v>
      </c>
      <c r="F569">
        <v>2.18588146938242E-2</v>
      </c>
      <c r="G569">
        <v>43.270441505925703</v>
      </c>
    </row>
    <row r="570" spans="1:7" x14ac:dyDescent="0.25">
      <c r="A570" t="s">
        <v>147</v>
      </c>
      <c r="B570" t="s">
        <v>205</v>
      </c>
      <c r="C570" t="s">
        <v>203</v>
      </c>
      <c r="D570">
        <v>5.1163301860417801E-2</v>
      </c>
      <c r="E570">
        <v>5.01475045707271E-2</v>
      </c>
      <c r="F570">
        <v>1.5609998222778599E-2</v>
      </c>
      <c r="G570">
        <v>30.510146247725199</v>
      </c>
    </row>
    <row r="571" spans="1:7" x14ac:dyDescent="0.25">
      <c r="A571" t="s">
        <v>147</v>
      </c>
      <c r="B571" t="s">
        <v>205</v>
      </c>
      <c r="C571" t="s">
        <v>205</v>
      </c>
      <c r="D571">
        <v>5.0751787331082897E-2</v>
      </c>
      <c r="E571">
        <v>5.3900002063407497E-2</v>
      </c>
      <c r="F571">
        <v>2.1682906235863601E-2</v>
      </c>
      <c r="G571">
        <v>42.723433747098497</v>
      </c>
    </row>
    <row r="572" spans="1:7" x14ac:dyDescent="0.25">
      <c r="A572" t="s">
        <v>148</v>
      </c>
      <c r="B572" t="s">
        <v>203</v>
      </c>
      <c r="C572" t="s">
        <v>203</v>
      </c>
      <c r="D572">
        <v>8.0725528021423396E-2</v>
      </c>
      <c r="E572">
        <v>0.100421590663222</v>
      </c>
      <c r="F572">
        <v>3.1893697699026599E-2</v>
      </c>
      <c r="G572">
        <v>39.508812739586503</v>
      </c>
    </row>
    <row r="573" spans="1:7" x14ac:dyDescent="0.25">
      <c r="A573" t="s">
        <v>148</v>
      </c>
      <c r="B573" t="s">
        <v>203</v>
      </c>
      <c r="C573" t="s">
        <v>205</v>
      </c>
      <c r="D573">
        <v>7.7314724154579295E-2</v>
      </c>
      <c r="E573">
        <v>0.104770929071932</v>
      </c>
      <c r="F573">
        <v>3.9647955625716297E-2</v>
      </c>
      <c r="G573">
        <v>51.2812482476767</v>
      </c>
    </row>
    <row r="574" spans="1:7" x14ac:dyDescent="0.25">
      <c r="A574" t="s">
        <v>148</v>
      </c>
      <c r="B574" t="s">
        <v>205</v>
      </c>
      <c r="C574" t="s">
        <v>203</v>
      </c>
      <c r="D574">
        <v>8.9366047475123694E-2</v>
      </c>
      <c r="E574">
        <v>8.9733255018108499E-2</v>
      </c>
      <c r="F574">
        <v>3.08096652456968E-2</v>
      </c>
      <c r="G574">
        <v>34.475806098813003</v>
      </c>
    </row>
    <row r="575" spans="1:7" x14ac:dyDescent="0.25">
      <c r="A575" t="s">
        <v>148</v>
      </c>
      <c r="B575" t="s">
        <v>205</v>
      </c>
      <c r="C575" t="s">
        <v>205</v>
      </c>
      <c r="D575">
        <v>8.5061667767524093E-2</v>
      </c>
      <c r="E575">
        <v>9.4555213443229202E-2</v>
      </c>
      <c r="F575">
        <v>3.7702585518072602E-2</v>
      </c>
      <c r="G575">
        <v>44.323825887254799</v>
      </c>
    </row>
    <row r="576" spans="1:7" x14ac:dyDescent="0.25">
      <c r="A576" t="s">
        <v>149</v>
      </c>
      <c r="B576" t="s">
        <v>203</v>
      </c>
      <c r="C576" t="s">
        <v>203</v>
      </c>
      <c r="D576">
        <v>5.8389991664731897E-2</v>
      </c>
      <c r="E576">
        <v>6.6268682825983902E-2</v>
      </c>
      <c r="F576">
        <v>2.3254194986798E-2</v>
      </c>
      <c r="G576">
        <v>39.825652177381201</v>
      </c>
    </row>
    <row r="577" spans="1:7" x14ac:dyDescent="0.25">
      <c r="A577" t="s">
        <v>149</v>
      </c>
      <c r="B577" t="s">
        <v>203</v>
      </c>
      <c r="C577" t="s">
        <v>205</v>
      </c>
      <c r="D577">
        <v>5.6414212962249702E-2</v>
      </c>
      <c r="E577">
        <v>7.1270874028740397E-2</v>
      </c>
      <c r="F577">
        <v>2.9327696317143499E-2</v>
      </c>
      <c r="G577">
        <v>51.986360842734001</v>
      </c>
    </row>
    <row r="578" spans="1:7" x14ac:dyDescent="0.25">
      <c r="A578" t="s">
        <v>149</v>
      </c>
      <c r="B578" t="s">
        <v>205</v>
      </c>
      <c r="C578" t="s">
        <v>203</v>
      </c>
      <c r="D578">
        <v>5.9403432441916398E-2</v>
      </c>
      <c r="E578">
        <v>6.3079450162439599E-2</v>
      </c>
      <c r="F578">
        <v>2.1672915671408801E-2</v>
      </c>
      <c r="G578">
        <v>36.484281767051399</v>
      </c>
    </row>
    <row r="579" spans="1:7" x14ac:dyDescent="0.25">
      <c r="A579" t="s">
        <v>149</v>
      </c>
      <c r="B579" t="s">
        <v>205</v>
      </c>
      <c r="C579" t="s">
        <v>205</v>
      </c>
      <c r="D579">
        <v>5.5238048886034001E-2</v>
      </c>
      <c r="E579">
        <v>6.8071473859063605E-2</v>
      </c>
      <c r="F579">
        <v>2.7666090205523498E-2</v>
      </c>
      <c r="G579">
        <v>50.085205331208499</v>
      </c>
    </row>
    <row r="580" spans="1:7" x14ac:dyDescent="0.25">
      <c r="A580" t="s">
        <v>150</v>
      </c>
      <c r="B580" t="s">
        <v>203</v>
      </c>
      <c r="C580" t="s">
        <v>203</v>
      </c>
      <c r="D580">
        <v>8.7024601087217393E-2</v>
      </c>
      <c r="E580">
        <v>9.2973917888516097E-2</v>
      </c>
      <c r="F580">
        <v>1.56177345504108E-2</v>
      </c>
      <c r="G580">
        <v>17.9463443156246</v>
      </c>
    </row>
    <row r="581" spans="1:7" x14ac:dyDescent="0.25">
      <c r="A581" t="s">
        <v>150</v>
      </c>
      <c r="B581" t="s">
        <v>203</v>
      </c>
      <c r="C581" t="s">
        <v>205</v>
      </c>
      <c r="D581">
        <v>8.0932652157597304E-2</v>
      </c>
      <c r="E581">
        <v>9.7580592441124506E-2</v>
      </c>
      <c r="F581">
        <v>2.65883642045203E-2</v>
      </c>
      <c r="G581">
        <v>32.852456327201097</v>
      </c>
    </row>
    <row r="582" spans="1:7" x14ac:dyDescent="0.25">
      <c r="A582" t="s">
        <v>150</v>
      </c>
      <c r="B582" t="s">
        <v>205</v>
      </c>
      <c r="C582" t="s">
        <v>203</v>
      </c>
      <c r="D582">
        <v>8.3604013948484199E-2</v>
      </c>
      <c r="E582">
        <v>9.29256331460796E-2</v>
      </c>
      <c r="F582">
        <v>1.16158387036447E-2</v>
      </c>
      <c r="G582">
        <v>13.8938768069226</v>
      </c>
    </row>
    <row r="583" spans="1:7" x14ac:dyDescent="0.25">
      <c r="A583" t="s">
        <v>150</v>
      </c>
      <c r="B583" t="s">
        <v>205</v>
      </c>
      <c r="C583" t="s">
        <v>205</v>
      </c>
      <c r="D583">
        <v>7.9431487560569794E-2</v>
      </c>
      <c r="E583">
        <v>9.7718462017869198E-2</v>
      </c>
      <c r="F583">
        <v>2.3911586484363499E-2</v>
      </c>
      <c r="G583">
        <v>30.1034101446607</v>
      </c>
    </row>
    <row r="584" spans="1:7" x14ac:dyDescent="0.25">
      <c r="A584" t="s">
        <v>151</v>
      </c>
      <c r="B584" t="s">
        <v>203</v>
      </c>
      <c r="C584" t="s">
        <v>203</v>
      </c>
      <c r="D584">
        <v>8.2596722902395101E-2</v>
      </c>
      <c r="E584">
        <v>0.102036568283917</v>
      </c>
      <c r="F584">
        <v>2.1261680039684799E-2</v>
      </c>
      <c r="G584">
        <v>25.741554013964699</v>
      </c>
    </row>
    <row r="585" spans="1:7" x14ac:dyDescent="0.25">
      <c r="A585" t="s">
        <v>151</v>
      </c>
      <c r="B585" t="s">
        <v>203</v>
      </c>
      <c r="C585" t="s">
        <v>205</v>
      </c>
      <c r="D585">
        <v>7.48971826381266E-2</v>
      </c>
      <c r="E585">
        <v>0.10599212517773</v>
      </c>
      <c r="F585">
        <v>3.1577834966066497E-2</v>
      </c>
      <c r="G585">
        <v>42.161579186013</v>
      </c>
    </row>
    <row r="586" spans="1:7" x14ac:dyDescent="0.25">
      <c r="A586" t="s">
        <v>151</v>
      </c>
      <c r="B586" t="s">
        <v>205</v>
      </c>
      <c r="C586" t="s">
        <v>203</v>
      </c>
      <c r="D586">
        <v>7.8984162783915304E-2</v>
      </c>
      <c r="E586">
        <v>9.4337042879413996E-2</v>
      </c>
      <c r="F586">
        <v>2.1639660129976101E-2</v>
      </c>
      <c r="G586">
        <v>27.3974672481847</v>
      </c>
    </row>
    <row r="587" spans="1:7" x14ac:dyDescent="0.25">
      <c r="A587" t="s">
        <v>151</v>
      </c>
      <c r="B587" t="s">
        <v>205</v>
      </c>
      <c r="C587" t="s">
        <v>205</v>
      </c>
      <c r="D587">
        <v>7.6484493999324804E-2</v>
      </c>
      <c r="E587">
        <v>9.8595585902525498E-2</v>
      </c>
      <c r="F587">
        <v>3.0176294448577098E-2</v>
      </c>
      <c r="G587">
        <v>39.454133603660303</v>
      </c>
    </row>
    <row r="588" spans="1:7" x14ac:dyDescent="0.25">
      <c r="A588" t="s">
        <v>152</v>
      </c>
      <c r="B588" t="s">
        <v>203</v>
      </c>
      <c r="C588" t="s">
        <v>203</v>
      </c>
      <c r="D588">
        <v>6.2546277923037602E-2</v>
      </c>
      <c r="E588">
        <v>6.4098687206871299E-2</v>
      </c>
      <c r="F588">
        <v>1.7745047028574601E-2</v>
      </c>
      <c r="G588">
        <v>28.3710679801117</v>
      </c>
    </row>
    <row r="589" spans="1:7" x14ac:dyDescent="0.25">
      <c r="A589" t="s">
        <v>152</v>
      </c>
      <c r="B589" t="s">
        <v>203</v>
      </c>
      <c r="C589" t="s">
        <v>205</v>
      </c>
      <c r="D589">
        <v>5.8319344450617101E-2</v>
      </c>
      <c r="E589">
        <v>6.5131470047632894E-2</v>
      </c>
      <c r="F589">
        <v>2.36773673519661E-2</v>
      </c>
      <c r="G589">
        <v>40.599508747934102</v>
      </c>
    </row>
    <row r="590" spans="1:7" x14ac:dyDescent="0.25">
      <c r="A590" t="s">
        <v>152</v>
      </c>
      <c r="B590" t="s">
        <v>205</v>
      </c>
      <c r="C590" t="s">
        <v>203</v>
      </c>
      <c r="D590">
        <v>5.9146714049307499E-2</v>
      </c>
      <c r="E590">
        <v>6.06744301565958E-2</v>
      </c>
      <c r="F590">
        <v>1.7427255764713798E-2</v>
      </c>
      <c r="G590">
        <v>29.4644530044147</v>
      </c>
    </row>
    <row r="591" spans="1:7" x14ac:dyDescent="0.25">
      <c r="A591" t="s">
        <v>152</v>
      </c>
      <c r="B591" t="s">
        <v>205</v>
      </c>
      <c r="C591" t="s">
        <v>205</v>
      </c>
      <c r="D591">
        <v>5.84306556248032E-2</v>
      </c>
      <c r="E591">
        <v>6.5341592573503596E-2</v>
      </c>
      <c r="F591">
        <v>2.3931115820891E-2</v>
      </c>
      <c r="G591">
        <v>40.956438987367001</v>
      </c>
    </row>
    <row r="592" spans="1:7" x14ac:dyDescent="0.25">
      <c r="A592" t="s">
        <v>153</v>
      </c>
      <c r="B592" t="s">
        <v>203</v>
      </c>
      <c r="C592" t="s">
        <v>203</v>
      </c>
      <c r="D592">
        <v>5.9398300894485001E-2</v>
      </c>
      <c r="E592">
        <v>6.8190615835423601E-2</v>
      </c>
      <c r="F592">
        <v>1.5103244212945101E-2</v>
      </c>
      <c r="G592">
        <v>25.427064386529299</v>
      </c>
    </row>
    <row r="593" spans="1:7" x14ac:dyDescent="0.25">
      <c r="A593" t="s">
        <v>153</v>
      </c>
      <c r="B593" t="s">
        <v>203</v>
      </c>
      <c r="C593" t="s">
        <v>205</v>
      </c>
      <c r="D593">
        <v>5.9374380727249501E-2</v>
      </c>
      <c r="E593">
        <v>7.4967085847785594E-2</v>
      </c>
      <c r="F593">
        <v>2.29113879627829E-2</v>
      </c>
      <c r="G593">
        <v>38.588003246773802</v>
      </c>
    </row>
    <row r="594" spans="1:7" x14ac:dyDescent="0.25">
      <c r="A594" t="s">
        <v>153</v>
      </c>
      <c r="B594" t="s">
        <v>205</v>
      </c>
      <c r="C594" t="s">
        <v>203</v>
      </c>
      <c r="D594">
        <v>5.6247628318369998E-2</v>
      </c>
      <c r="E594">
        <v>6.0950402217471299E-2</v>
      </c>
      <c r="F594">
        <v>1.11503101834361E-2</v>
      </c>
      <c r="G594">
        <v>19.823609486827898</v>
      </c>
    </row>
    <row r="595" spans="1:7" x14ac:dyDescent="0.25">
      <c r="A595" t="s">
        <v>153</v>
      </c>
      <c r="B595" t="s">
        <v>205</v>
      </c>
      <c r="C595" t="s">
        <v>205</v>
      </c>
      <c r="D595">
        <v>5.5913280268128598E-2</v>
      </c>
      <c r="E595">
        <v>6.5416836257046196E-2</v>
      </c>
      <c r="F595">
        <v>1.8135308966062101E-2</v>
      </c>
      <c r="G595">
        <v>32.434707602729297</v>
      </c>
    </row>
    <row r="596" spans="1:7" x14ac:dyDescent="0.25">
      <c r="A596" t="s">
        <v>154</v>
      </c>
      <c r="B596" t="s">
        <v>203</v>
      </c>
      <c r="C596" t="s">
        <v>203</v>
      </c>
      <c r="D596">
        <v>6.4230465981651205E-2</v>
      </c>
      <c r="E596">
        <v>7.3632181069094901E-2</v>
      </c>
      <c r="F596">
        <v>1.9503843428592599E-2</v>
      </c>
      <c r="G596">
        <v>30.365408580663701</v>
      </c>
    </row>
    <row r="597" spans="1:7" x14ac:dyDescent="0.25">
      <c r="A597" t="s">
        <v>154</v>
      </c>
      <c r="B597" t="s">
        <v>203</v>
      </c>
      <c r="C597" t="s">
        <v>205</v>
      </c>
      <c r="D597">
        <v>6.3073004075202097E-2</v>
      </c>
      <c r="E597">
        <v>7.9168376659871698E-2</v>
      </c>
      <c r="F597">
        <v>2.6825151594908201E-2</v>
      </c>
      <c r="G597">
        <v>42.530321788580899</v>
      </c>
    </row>
    <row r="598" spans="1:7" x14ac:dyDescent="0.25">
      <c r="A598" t="s">
        <v>154</v>
      </c>
      <c r="B598" t="s">
        <v>205</v>
      </c>
      <c r="C598" t="s">
        <v>203</v>
      </c>
      <c r="D598">
        <v>6.1657219294068401E-2</v>
      </c>
      <c r="E598">
        <v>7.1304964256458506E-2</v>
      </c>
      <c r="F598">
        <v>1.9882605032964299E-2</v>
      </c>
      <c r="G598">
        <v>32.247002476929701</v>
      </c>
    </row>
    <row r="599" spans="1:7" x14ac:dyDescent="0.25">
      <c r="A599" t="s">
        <v>154</v>
      </c>
      <c r="B599" t="s">
        <v>205</v>
      </c>
      <c r="C599" t="s">
        <v>205</v>
      </c>
      <c r="D599">
        <v>6.1054125275381399E-2</v>
      </c>
      <c r="E599">
        <v>7.5446450063123796E-2</v>
      </c>
      <c r="F599">
        <v>2.5405400612507501E-2</v>
      </c>
      <c r="G599">
        <v>41.611276056970397</v>
      </c>
    </row>
    <row r="600" spans="1:7" x14ac:dyDescent="0.25">
      <c r="A600" t="s">
        <v>155</v>
      </c>
      <c r="B600" t="s">
        <v>203</v>
      </c>
      <c r="C600" t="s">
        <v>203</v>
      </c>
      <c r="D600">
        <v>7.1457398586207296E-2</v>
      </c>
      <c r="E600">
        <v>7.4309538737367897E-2</v>
      </c>
      <c r="F600">
        <v>1.8105121214876601E-2</v>
      </c>
      <c r="G600">
        <v>25.336944211639999</v>
      </c>
    </row>
    <row r="601" spans="1:7" x14ac:dyDescent="0.25">
      <c r="A601" t="s">
        <v>155</v>
      </c>
      <c r="B601" t="s">
        <v>203</v>
      </c>
      <c r="C601" t="s">
        <v>205</v>
      </c>
      <c r="D601">
        <v>6.2792194999011106E-2</v>
      </c>
      <c r="E601">
        <v>8.9951432485395E-2</v>
      </c>
      <c r="F601">
        <v>3.2020877827628302E-2</v>
      </c>
      <c r="G601">
        <v>50.994996795593103</v>
      </c>
    </row>
    <row r="602" spans="1:7" x14ac:dyDescent="0.25">
      <c r="A602" t="s">
        <v>155</v>
      </c>
      <c r="B602" t="s">
        <v>205</v>
      </c>
      <c r="C602" t="s">
        <v>203</v>
      </c>
      <c r="D602">
        <v>7.1561394946351997E-2</v>
      </c>
      <c r="E602">
        <v>7.9007677282235206E-2</v>
      </c>
      <c r="F602">
        <v>1.4103789184387599E-2</v>
      </c>
      <c r="G602">
        <v>19.708656035787101</v>
      </c>
    </row>
    <row r="603" spans="1:7" x14ac:dyDescent="0.25">
      <c r="A603" t="s">
        <v>155</v>
      </c>
      <c r="B603" t="s">
        <v>205</v>
      </c>
      <c r="C603" t="s">
        <v>205</v>
      </c>
      <c r="D603">
        <v>7.13401759817619E-2</v>
      </c>
      <c r="E603">
        <v>8.33475286028489E-2</v>
      </c>
      <c r="F603">
        <v>2.32463249878938E-2</v>
      </c>
      <c r="G603">
        <v>32.5851803250901</v>
      </c>
    </row>
    <row r="604" spans="1:7" x14ac:dyDescent="0.25">
      <c r="A604" t="s">
        <v>156</v>
      </c>
      <c r="B604" t="s">
        <v>203</v>
      </c>
      <c r="C604" t="s">
        <v>203</v>
      </c>
      <c r="D604">
        <v>5.9336416440280003E-2</v>
      </c>
      <c r="E604">
        <v>6.4950508042047495E-2</v>
      </c>
      <c r="F604">
        <v>1.4009351746698699E-2</v>
      </c>
      <c r="G604">
        <v>23.610040152658399</v>
      </c>
    </row>
    <row r="605" spans="1:7" x14ac:dyDescent="0.25">
      <c r="A605" t="s">
        <v>156</v>
      </c>
      <c r="B605" t="s">
        <v>203</v>
      </c>
      <c r="C605" t="s">
        <v>205</v>
      </c>
      <c r="D605">
        <v>5.7508000073183303E-2</v>
      </c>
      <c r="E605">
        <v>6.7940862612636904E-2</v>
      </c>
      <c r="F605">
        <v>2.0679316746923901E-2</v>
      </c>
      <c r="G605">
        <v>35.959026084384597</v>
      </c>
    </row>
    <row r="606" spans="1:7" x14ac:dyDescent="0.25">
      <c r="A606" t="s">
        <v>156</v>
      </c>
      <c r="B606" t="s">
        <v>205</v>
      </c>
      <c r="C606" t="s">
        <v>203</v>
      </c>
      <c r="D606">
        <v>5.70872557265375E-2</v>
      </c>
      <c r="E606">
        <v>6.1539190079220499E-2</v>
      </c>
      <c r="F606">
        <v>1.1639024626757401E-2</v>
      </c>
      <c r="G606">
        <v>20.388131253867499</v>
      </c>
    </row>
    <row r="607" spans="1:7" x14ac:dyDescent="0.25">
      <c r="A607" t="s">
        <v>156</v>
      </c>
      <c r="B607" t="s">
        <v>205</v>
      </c>
      <c r="C607" t="s">
        <v>205</v>
      </c>
      <c r="D607">
        <v>5.6374185442679199E-2</v>
      </c>
      <c r="E607">
        <v>6.3929006029807903E-2</v>
      </c>
      <c r="F607">
        <v>1.78780240494666E-2</v>
      </c>
      <c r="G607">
        <v>31.713139461047898</v>
      </c>
    </row>
    <row r="608" spans="1:7" x14ac:dyDescent="0.25">
      <c r="A608" t="s">
        <v>157</v>
      </c>
      <c r="B608" t="s">
        <v>203</v>
      </c>
      <c r="C608" t="s">
        <v>203</v>
      </c>
      <c r="D608">
        <v>8.2383707585996196E-2</v>
      </c>
      <c r="E608">
        <v>0.103112743470601</v>
      </c>
      <c r="F608">
        <v>2.64540819276564E-2</v>
      </c>
      <c r="G608">
        <v>32.110817421080903</v>
      </c>
    </row>
    <row r="609" spans="1:7" x14ac:dyDescent="0.25">
      <c r="A609" t="s">
        <v>157</v>
      </c>
      <c r="B609" t="s">
        <v>203</v>
      </c>
      <c r="C609" t="s">
        <v>205</v>
      </c>
      <c r="D609">
        <v>8.2046421794620697E-2</v>
      </c>
      <c r="E609">
        <v>0.10690333996083599</v>
      </c>
      <c r="F609">
        <v>3.5427593337947802E-2</v>
      </c>
      <c r="G609">
        <v>43.179937117343698</v>
      </c>
    </row>
    <row r="610" spans="1:7" x14ac:dyDescent="0.25">
      <c r="A610" t="s">
        <v>157</v>
      </c>
      <c r="B610" t="s">
        <v>205</v>
      </c>
      <c r="C610" t="s">
        <v>203</v>
      </c>
      <c r="D610">
        <v>7.9894166355354804E-2</v>
      </c>
      <c r="E610">
        <v>9.8521813938466096E-2</v>
      </c>
      <c r="F610">
        <v>2.56574182187593E-2</v>
      </c>
      <c r="G610">
        <v>32.114257384750402</v>
      </c>
    </row>
    <row r="611" spans="1:7" x14ac:dyDescent="0.25">
      <c r="A611" t="s">
        <v>157</v>
      </c>
      <c r="B611" t="s">
        <v>205</v>
      </c>
      <c r="C611" t="s">
        <v>205</v>
      </c>
      <c r="D611">
        <v>7.7986533912015196E-2</v>
      </c>
      <c r="E611">
        <v>0.10169592196956601</v>
      </c>
      <c r="F611">
        <v>3.38857376326668E-2</v>
      </c>
      <c r="G611">
        <v>43.450754807101603</v>
      </c>
    </row>
    <row r="612" spans="1:7" x14ac:dyDescent="0.25">
      <c r="A612" t="s">
        <v>158</v>
      </c>
      <c r="B612" t="s">
        <v>203</v>
      </c>
      <c r="C612" t="s">
        <v>203</v>
      </c>
      <c r="D612">
        <v>5.0426990111983497E-2</v>
      </c>
      <c r="E612">
        <v>5.4790333718927699E-2</v>
      </c>
      <c r="F612">
        <v>1.1885902822235299E-2</v>
      </c>
      <c r="G612">
        <v>23.570518081369102</v>
      </c>
    </row>
    <row r="613" spans="1:7" x14ac:dyDescent="0.25">
      <c r="A613" t="s">
        <v>158</v>
      </c>
      <c r="B613" t="s">
        <v>203</v>
      </c>
      <c r="C613" t="s">
        <v>205</v>
      </c>
      <c r="D613">
        <v>4.84932117433724E-2</v>
      </c>
      <c r="E613">
        <v>5.8693582161100703E-2</v>
      </c>
      <c r="F613">
        <v>1.8512251842818399E-2</v>
      </c>
      <c r="G613">
        <v>38.1749345470988</v>
      </c>
    </row>
    <row r="614" spans="1:7" x14ac:dyDescent="0.25">
      <c r="A614" t="s">
        <v>158</v>
      </c>
      <c r="B614" t="s">
        <v>205</v>
      </c>
      <c r="C614" t="s">
        <v>203</v>
      </c>
      <c r="D614">
        <v>4.9351078935150498E-2</v>
      </c>
      <c r="E614">
        <v>5.0661371260582899E-2</v>
      </c>
      <c r="F614">
        <v>1.1500284497400599E-2</v>
      </c>
      <c r="G614">
        <v>23.303005213953799</v>
      </c>
    </row>
    <row r="615" spans="1:7" x14ac:dyDescent="0.25">
      <c r="A615" t="s">
        <v>158</v>
      </c>
      <c r="B615" t="s">
        <v>205</v>
      </c>
      <c r="C615" t="s">
        <v>205</v>
      </c>
      <c r="D615">
        <v>4.9348606383531099E-2</v>
      </c>
      <c r="E615">
        <v>5.50118509727597E-2</v>
      </c>
      <c r="F615">
        <v>1.7285479625120601E-2</v>
      </c>
      <c r="G615">
        <v>35.027290316528997</v>
      </c>
    </row>
    <row r="616" spans="1:7" x14ac:dyDescent="0.25">
      <c r="A616" t="s">
        <v>159</v>
      </c>
      <c r="B616" t="s">
        <v>203</v>
      </c>
      <c r="C616" t="s">
        <v>203</v>
      </c>
      <c r="D616">
        <v>4.9963746278692898E-2</v>
      </c>
      <c r="E616">
        <v>5.30880778972595E-2</v>
      </c>
      <c r="F616">
        <v>1.32363957363967E-2</v>
      </c>
      <c r="G616">
        <v>26.4920001445957</v>
      </c>
    </row>
    <row r="617" spans="1:7" x14ac:dyDescent="0.25">
      <c r="A617" t="s">
        <v>159</v>
      </c>
      <c r="B617" t="s">
        <v>203</v>
      </c>
      <c r="C617" t="s">
        <v>205</v>
      </c>
      <c r="D617">
        <v>4.8038596771355899E-2</v>
      </c>
      <c r="E617">
        <v>5.6851749594134901E-2</v>
      </c>
      <c r="F617">
        <v>1.9199130589143298E-2</v>
      </c>
      <c r="G617">
        <v>39.966052048779297</v>
      </c>
    </row>
    <row r="618" spans="1:7" x14ac:dyDescent="0.25">
      <c r="A618" t="s">
        <v>159</v>
      </c>
      <c r="B618" t="s">
        <v>205</v>
      </c>
      <c r="C618" t="s">
        <v>203</v>
      </c>
      <c r="D618">
        <v>4.7103955046344202E-2</v>
      </c>
      <c r="E618">
        <v>4.7947811103509597E-2</v>
      </c>
      <c r="F618">
        <v>1.0078822434764901E-2</v>
      </c>
      <c r="G618">
        <v>21.3969770157276</v>
      </c>
    </row>
    <row r="619" spans="1:7" x14ac:dyDescent="0.25">
      <c r="A619" t="s">
        <v>159</v>
      </c>
      <c r="B619" t="s">
        <v>205</v>
      </c>
      <c r="C619" t="s">
        <v>205</v>
      </c>
      <c r="D619">
        <v>4.67921446906946E-2</v>
      </c>
      <c r="E619">
        <v>5.0826438867286203E-2</v>
      </c>
      <c r="F619">
        <v>1.5853433065888E-2</v>
      </c>
      <c r="G619">
        <v>33.880543776487201</v>
      </c>
    </row>
    <row r="620" spans="1:7" x14ac:dyDescent="0.25">
      <c r="A620" t="s">
        <v>160</v>
      </c>
      <c r="B620" t="s">
        <v>203</v>
      </c>
      <c r="C620" t="s">
        <v>203</v>
      </c>
      <c r="D620">
        <v>5.8508005521958201E-2</v>
      </c>
      <c r="E620">
        <v>6.0182016850902E-2</v>
      </c>
      <c r="F620">
        <v>1.6087436057393701E-2</v>
      </c>
      <c r="G620">
        <v>27.4961279467236</v>
      </c>
    </row>
    <row r="621" spans="1:7" x14ac:dyDescent="0.25">
      <c r="A621" t="s">
        <v>160</v>
      </c>
      <c r="B621" t="s">
        <v>203</v>
      </c>
      <c r="C621" t="s">
        <v>205</v>
      </c>
      <c r="D621">
        <v>5.7144559515866701E-2</v>
      </c>
      <c r="E621">
        <v>6.4642923186250395E-2</v>
      </c>
      <c r="F621">
        <v>2.2989498339811499E-2</v>
      </c>
      <c r="G621">
        <v>40.230423568893301</v>
      </c>
    </row>
    <row r="622" spans="1:7" x14ac:dyDescent="0.25">
      <c r="A622" t="s">
        <v>160</v>
      </c>
      <c r="B622" t="s">
        <v>205</v>
      </c>
      <c r="C622" t="s">
        <v>203</v>
      </c>
      <c r="D622">
        <v>5.5496270311041103E-2</v>
      </c>
      <c r="E622">
        <v>5.56032930395335E-2</v>
      </c>
      <c r="F622">
        <v>1.5294869445605401E-2</v>
      </c>
      <c r="G622">
        <v>27.5601754133782</v>
      </c>
    </row>
    <row r="623" spans="1:7" x14ac:dyDescent="0.25">
      <c r="A623" t="s">
        <v>160</v>
      </c>
      <c r="B623" t="s">
        <v>205</v>
      </c>
      <c r="C623" t="s">
        <v>205</v>
      </c>
      <c r="D623">
        <v>5.5243453882347499E-2</v>
      </c>
      <c r="E623">
        <v>5.9490824409486498E-2</v>
      </c>
      <c r="F623">
        <v>2.1254880468344301E-2</v>
      </c>
      <c r="G623">
        <v>38.474930466170697</v>
      </c>
    </row>
    <row r="624" spans="1:7" x14ac:dyDescent="0.25">
      <c r="A624" t="s">
        <v>161</v>
      </c>
      <c r="B624" t="s">
        <v>203</v>
      </c>
      <c r="C624" t="s">
        <v>203</v>
      </c>
      <c r="D624">
        <v>7.6100204287379E-2</v>
      </c>
      <c r="E624">
        <v>8.2937406328233002E-2</v>
      </c>
      <c r="F624">
        <v>2.3971871833870399E-2</v>
      </c>
      <c r="G624">
        <v>31.5004040506184</v>
      </c>
    </row>
    <row r="625" spans="1:7" x14ac:dyDescent="0.25">
      <c r="A625" t="s">
        <v>161</v>
      </c>
      <c r="B625" t="s">
        <v>203</v>
      </c>
      <c r="C625" t="s">
        <v>205</v>
      </c>
      <c r="D625">
        <v>7.1963646338098902E-2</v>
      </c>
      <c r="E625">
        <v>8.5312996790330803E-2</v>
      </c>
      <c r="F625">
        <v>3.10522450460529E-2</v>
      </c>
      <c r="G625">
        <v>43.149905023104999</v>
      </c>
    </row>
    <row r="626" spans="1:7" x14ac:dyDescent="0.25">
      <c r="A626" t="s">
        <v>161</v>
      </c>
      <c r="B626" t="s">
        <v>205</v>
      </c>
      <c r="C626" t="s">
        <v>203</v>
      </c>
      <c r="D626">
        <v>7.1972688644020497E-2</v>
      </c>
      <c r="E626">
        <v>7.4116592144905999E-2</v>
      </c>
      <c r="F626">
        <v>2.3332871911177899E-2</v>
      </c>
      <c r="G626">
        <v>32.419063884889901</v>
      </c>
    </row>
    <row r="627" spans="1:7" x14ac:dyDescent="0.25">
      <c r="A627" t="s">
        <v>161</v>
      </c>
      <c r="B627" t="s">
        <v>205</v>
      </c>
      <c r="C627" t="s">
        <v>205</v>
      </c>
      <c r="D627">
        <v>7.0455506712656601E-2</v>
      </c>
      <c r="E627">
        <v>7.7472875297574906E-2</v>
      </c>
      <c r="F627">
        <v>2.9547594221127099E-2</v>
      </c>
      <c r="G627">
        <v>41.9379486427271</v>
      </c>
    </row>
    <row r="628" spans="1:7" x14ac:dyDescent="0.25">
      <c r="A628" t="s">
        <v>162</v>
      </c>
      <c r="B628" t="s">
        <v>203</v>
      </c>
      <c r="C628" t="s">
        <v>203</v>
      </c>
      <c r="D628">
        <v>5.3792770694615903E-2</v>
      </c>
      <c r="E628">
        <v>5.8217845046952398E-2</v>
      </c>
      <c r="F628">
        <v>1.8050155461172401E-2</v>
      </c>
      <c r="G628">
        <v>33.554983742413903</v>
      </c>
    </row>
    <row r="629" spans="1:7" x14ac:dyDescent="0.25">
      <c r="A629" t="s">
        <v>162</v>
      </c>
      <c r="B629" t="s">
        <v>203</v>
      </c>
      <c r="C629" t="s">
        <v>205</v>
      </c>
      <c r="D629">
        <v>5.3068857109891399E-2</v>
      </c>
      <c r="E629">
        <v>6.1604273342471101E-2</v>
      </c>
      <c r="F629">
        <v>2.31761705999056E-2</v>
      </c>
      <c r="G629">
        <v>43.671885663401298</v>
      </c>
    </row>
    <row r="630" spans="1:7" x14ac:dyDescent="0.25">
      <c r="A630" t="s">
        <v>162</v>
      </c>
      <c r="B630" t="s">
        <v>205</v>
      </c>
      <c r="C630" t="s">
        <v>203</v>
      </c>
      <c r="D630">
        <v>5.1430339134994903E-2</v>
      </c>
      <c r="E630">
        <v>5.4507729320348801E-2</v>
      </c>
      <c r="F630">
        <v>1.5735077863326799E-2</v>
      </c>
      <c r="G630">
        <v>30.594933123083599</v>
      </c>
    </row>
    <row r="631" spans="1:7" x14ac:dyDescent="0.25">
      <c r="A631" t="s">
        <v>162</v>
      </c>
      <c r="B631" t="s">
        <v>205</v>
      </c>
      <c r="C631" t="s">
        <v>205</v>
      </c>
      <c r="D631">
        <v>5.1213953219179202E-2</v>
      </c>
      <c r="E631">
        <v>5.8321927753027102E-2</v>
      </c>
      <c r="F631">
        <v>2.0244924887597299E-2</v>
      </c>
      <c r="G631">
        <v>39.530096028626303</v>
      </c>
    </row>
    <row r="632" spans="1:7" x14ac:dyDescent="0.25">
      <c r="A632" t="s">
        <v>163</v>
      </c>
      <c r="B632" t="s">
        <v>203</v>
      </c>
      <c r="C632" t="s">
        <v>203</v>
      </c>
      <c r="D632">
        <v>4.8463731474296501E-2</v>
      </c>
      <c r="E632">
        <v>5.32460348482897E-2</v>
      </c>
      <c r="F632">
        <v>1.6900922996118901E-2</v>
      </c>
      <c r="G632">
        <v>34.8733423572276</v>
      </c>
    </row>
    <row r="633" spans="1:7" x14ac:dyDescent="0.25">
      <c r="A633" t="s">
        <v>163</v>
      </c>
      <c r="B633" t="s">
        <v>203</v>
      </c>
      <c r="C633" t="s">
        <v>205</v>
      </c>
      <c r="D633">
        <v>4.8591242234686298E-2</v>
      </c>
      <c r="E633">
        <v>5.5981406704473602E-2</v>
      </c>
      <c r="F633">
        <v>2.2380519307555E-2</v>
      </c>
      <c r="G633">
        <v>46.058751080001997</v>
      </c>
    </row>
    <row r="634" spans="1:7" x14ac:dyDescent="0.25">
      <c r="A634" t="s">
        <v>163</v>
      </c>
      <c r="B634" t="s">
        <v>205</v>
      </c>
      <c r="C634" t="s">
        <v>203</v>
      </c>
      <c r="D634">
        <v>4.7721083138193399E-2</v>
      </c>
      <c r="E634">
        <v>4.8631407238400703E-2</v>
      </c>
      <c r="F634">
        <v>1.3875236216789001E-2</v>
      </c>
      <c r="G634">
        <v>29.075694230594699</v>
      </c>
    </row>
    <row r="635" spans="1:7" x14ac:dyDescent="0.25">
      <c r="A635" t="s">
        <v>163</v>
      </c>
      <c r="B635" t="s">
        <v>205</v>
      </c>
      <c r="C635" t="s">
        <v>205</v>
      </c>
      <c r="D635">
        <v>4.7734575810112999E-2</v>
      </c>
      <c r="E635">
        <v>5.2221279186878397E-2</v>
      </c>
      <c r="F635">
        <v>1.90578958453618E-2</v>
      </c>
      <c r="G635">
        <v>39.924720230412703</v>
      </c>
    </row>
    <row r="636" spans="1:7" x14ac:dyDescent="0.25">
      <c r="A636" t="s">
        <v>164</v>
      </c>
      <c r="B636" t="s">
        <v>203</v>
      </c>
      <c r="C636" t="s">
        <v>203</v>
      </c>
      <c r="D636">
        <v>4.82157679191157E-2</v>
      </c>
      <c r="E636">
        <v>5.1577743636701E-2</v>
      </c>
      <c r="F636">
        <v>1.4068288397765701E-2</v>
      </c>
      <c r="G636">
        <v>29.1777752484746</v>
      </c>
    </row>
    <row r="637" spans="1:7" x14ac:dyDescent="0.25">
      <c r="A637" t="s">
        <v>164</v>
      </c>
      <c r="B637" t="s">
        <v>203</v>
      </c>
      <c r="C637" t="s">
        <v>205</v>
      </c>
      <c r="D637">
        <v>4.75534553675259E-2</v>
      </c>
      <c r="E637">
        <v>5.5147010205417298E-2</v>
      </c>
      <c r="F637">
        <v>1.98483368459186E-2</v>
      </c>
      <c r="G637">
        <v>41.739000231459499</v>
      </c>
    </row>
    <row r="638" spans="1:7" x14ac:dyDescent="0.25">
      <c r="A638" t="s">
        <v>164</v>
      </c>
      <c r="B638" t="s">
        <v>205</v>
      </c>
      <c r="C638" t="s">
        <v>203</v>
      </c>
      <c r="D638">
        <v>4.5910472478174501E-2</v>
      </c>
      <c r="E638">
        <v>4.6705273873903802E-2</v>
      </c>
      <c r="F638">
        <v>1.18100033041727E-2</v>
      </c>
      <c r="G638">
        <v>25.723985545535601</v>
      </c>
    </row>
    <row r="639" spans="1:7" x14ac:dyDescent="0.25">
      <c r="A639" t="s">
        <v>164</v>
      </c>
      <c r="B639" t="s">
        <v>205</v>
      </c>
      <c r="C639" t="s">
        <v>205</v>
      </c>
      <c r="D639">
        <v>4.5985440261738501E-2</v>
      </c>
      <c r="E639">
        <v>5.0703423891329501E-2</v>
      </c>
      <c r="F639">
        <v>1.7439507732286998E-2</v>
      </c>
      <c r="G639">
        <v>37.923976878388899</v>
      </c>
    </row>
    <row r="640" spans="1:7" x14ac:dyDescent="0.25">
      <c r="A640" t="s">
        <v>165</v>
      </c>
      <c r="B640" t="s">
        <v>203</v>
      </c>
      <c r="C640" t="s">
        <v>203</v>
      </c>
      <c r="D640">
        <v>5.1519161351398397E-2</v>
      </c>
      <c r="E640">
        <v>5.5249398799920503E-2</v>
      </c>
      <c r="F640">
        <v>1.7997111822720999E-2</v>
      </c>
      <c r="G640">
        <v>34.9328509056417</v>
      </c>
    </row>
    <row r="641" spans="1:7" x14ac:dyDescent="0.25">
      <c r="A641" t="s">
        <v>165</v>
      </c>
      <c r="B641" t="s">
        <v>203</v>
      </c>
      <c r="C641" t="s">
        <v>205</v>
      </c>
      <c r="D641">
        <v>5.6031606539419403E-2</v>
      </c>
      <c r="E641">
        <v>6.5230285088884496E-2</v>
      </c>
      <c r="F641">
        <v>2.6537102833173998E-2</v>
      </c>
      <c r="G641">
        <v>47.3609529908884</v>
      </c>
    </row>
    <row r="642" spans="1:7" x14ac:dyDescent="0.25">
      <c r="A642" t="s">
        <v>165</v>
      </c>
      <c r="B642" t="s">
        <v>205</v>
      </c>
      <c r="C642" t="s">
        <v>203</v>
      </c>
      <c r="D642">
        <v>4.9939275342610501E-2</v>
      </c>
      <c r="E642">
        <v>5.2163228198723897E-2</v>
      </c>
      <c r="F642">
        <v>1.5570852809377599E-2</v>
      </c>
      <c r="G642">
        <v>31.179572996510402</v>
      </c>
    </row>
    <row r="643" spans="1:7" x14ac:dyDescent="0.25">
      <c r="A643" t="s">
        <v>165</v>
      </c>
      <c r="B643" t="s">
        <v>205</v>
      </c>
      <c r="C643" t="s">
        <v>205</v>
      </c>
      <c r="D643">
        <v>4.9759731730042001E-2</v>
      </c>
      <c r="E643">
        <v>5.5895585680400699E-2</v>
      </c>
      <c r="F643">
        <v>2.0989981247963099E-2</v>
      </c>
      <c r="G643">
        <v>42.182665617730002</v>
      </c>
    </row>
    <row r="644" spans="1:7" x14ac:dyDescent="0.25">
      <c r="A644" t="s">
        <v>166</v>
      </c>
      <c r="B644" t="s">
        <v>203</v>
      </c>
      <c r="C644" t="s">
        <v>203</v>
      </c>
      <c r="D644">
        <v>5.3641373564667402E-2</v>
      </c>
      <c r="E644">
        <v>5.44016599382489E-2</v>
      </c>
      <c r="F644">
        <v>1.7986271548190699E-2</v>
      </c>
      <c r="G644">
        <v>33.530594675222702</v>
      </c>
    </row>
    <row r="645" spans="1:7" x14ac:dyDescent="0.25">
      <c r="A645" t="s">
        <v>166</v>
      </c>
      <c r="B645" t="s">
        <v>203</v>
      </c>
      <c r="C645" t="s">
        <v>205</v>
      </c>
      <c r="D645">
        <v>4.9273546926142997E-2</v>
      </c>
      <c r="E645">
        <v>5.6019462563112701E-2</v>
      </c>
      <c r="F645">
        <v>2.2839029266880698E-2</v>
      </c>
      <c r="G645">
        <v>46.351502361123899</v>
      </c>
    </row>
    <row r="646" spans="1:7" x14ac:dyDescent="0.25">
      <c r="A646" t="s">
        <v>166</v>
      </c>
      <c r="B646" t="s">
        <v>205</v>
      </c>
      <c r="C646" t="s">
        <v>203</v>
      </c>
      <c r="D646">
        <v>5.0548536902360802E-2</v>
      </c>
      <c r="E646">
        <v>5.10366348219519E-2</v>
      </c>
      <c r="F646">
        <v>1.52868021587196E-2</v>
      </c>
      <c r="G646">
        <v>30.241829131963801</v>
      </c>
    </row>
    <row r="647" spans="1:7" x14ac:dyDescent="0.25">
      <c r="A647" t="s">
        <v>166</v>
      </c>
      <c r="B647" t="s">
        <v>205</v>
      </c>
      <c r="C647" t="s">
        <v>205</v>
      </c>
      <c r="D647">
        <v>5.0119418774387199E-2</v>
      </c>
      <c r="E647">
        <v>5.4871031973932199E-2</v>
      </c>
      <c r="F647">
        <v>2.1187958221595801E-2</v>
      </c>
      <c r="G647">
        <v>42.274947993657797</v>
      </c>
    </row>
    <row r="648" spans="1:7" x14ac:dyDescent="0.25">
      <c r="A648" t="s">
        <v>167</v>
      </c>
      <c r="B648" t="s">
        <v>203</v>
      </c>
      <c r="C648" t="s">
        <v>203</v>
      </c>
      <c r="D648">
        <v>5.4054930805159399E-2</v>
      </c>
      <c r="E648">
        <v>6.8266295978193905E-2</v>
      </c>
      <c r="F648">
        <v>1.810581339694E-2</v>
      </c>
      <c r="G648">
        <v>33.495211495510397</v>
      </c>
    </row>
    <row r="649" spans="1:7" x14ac:dyDescent="0.25">
      <c r="A649" t="s">
        <v>167</v>
      </c>
      <c r="B649" t="s">
        <v>203</v>
      </c>
      <c r="C649" t="s">
        <v>205</v>
      </c>
      <c r="D649">
        <v>5.3374428362681303E-2</v>
      </c>
      <c r="E649">
        <v>7.3547419992409005E-2</v>
      </c>
      <c r="F649">
        <v>2.5509272324363601E-2</v>
      </c>
      <c r="G649">
        <v>47.793059535976901</v>
      </c>
    </row>
    <row r="650" spans="1:7" x14ac:dyDescent="0.25">
      <c r="A650" t="s">
        <v>167</v>
      </c>
      <c r="B650" t="s">
        <v>205</v>
      </c>
      <c r="C650" t="s">
        <v>203</v>
      </c>
      <c r="D650">
        <v>5.0843304440086501E-2</v>
      </c>
      <c r="E650">
        <v>5.8490572070903399E-2</v>
      </c>
      <c r="F650">
        <v>1.5178258926415099E-2</v>
      </c>
      <c r="G650">
        <v>29.853014263266601</v>
      </c>
    </row>
    <row r="651" spans="1:7" x14ac:dyDescent="0.25">
      <c r="A651" t="s">
        <v>167</v>
      </c>
      <c r="B651" t="s">
        <v>205</v>
      </c>
      <c r="C651" t="s">
        <v>205</v>
      </c>
      <c r="D651">
        <v>5.0542248055372802E-2</v>
      </c>
      <c r="E651">
        <v>6.1851907964940799E-2</v>
      </c>
      <c r="F651">
        <v>2.0786491926950999E-2</v>
      </c>
      <c r="G651">
        <v>41.126963533909098</v>
      </c>
    </row>
    <row r="652" spans="1:7" x14ac:dyDescent="0.25">
      <c r="A652" t="s">
        <v>168</v>
      </c>
      <c r="B652" t="s">
        <v>203</v>
      </c>
      <c r="C652" t="s">
        <v>203</v>
      </c>
      <c r="D652">
        <v>5.04410021873175E-2</v>
      </c>
      <c r="E652">
        <v>6.0920592255214102E-2</v>
      </c>
      <c r="F652">
        <v>1.9937916565537901E-2</v>
      </c>
      <c r="G652">
        <v>39.527201484808998</v>
      </c>
    </row>
    <row r="653" spans="1:7" x14ac:dyDescent="0.25">
      <c r="A653" t="s">
        <v>168</v>
      </c>
      <c r="B653" t="s">
        <v>203</v>
      </c>
      <c r="C653" t="s">
        <v>205</v>
      </c>
      <c r="D653">
        <v>4.9806228112303202E-2</v>
      </c>
      <c r="E653">
        <v>6.5023674723768493E-2</v>
      </c>
      <c r="F653">
        <v>2.5775086676795698E-2</v>
      </c>
      <c r="G653">
        <v>51.750730086763497</v>
      </c>
    </row>
    <row r="654" spans="1:7" x14ac:dyDescent="0.25">
      <c r="A654" t="s">
        <v>168</v>
      </c>
      <c r="B654" t="s">
        <v>205</v>
      </c>
      <c r="C654" t="s">
        <v>203</v>
      </c>
      <c r="D654">
        <v>4.9133973348212297E-2</v>
      </c>
      <c r="E654">
        <v>5.8261263149133602E-2</v>
      </c>
      <c r="F654">
        <v>1.8247151469362202E-2</v>
      </c>
      <c r="G654">
        <v>37.1375450140062</v>
      </c>
    </row>
    <row r="655" spans="1:7" x14ac:dyDescent="0.25">
      <c r="A655" t="s">
        <v>168</v>
      </c>
      <c r="B655" t="s">
        <v>205</v>
      </c>
      <c r="C655" t="s">
        <v>205</v>
      </c>
      <c r="D655">
        <v>4.8422112796726202E-2</v>
      </c>
      <c r="E655">
        <v>6.1583822177198197E-2</v>
      </c>
      <c r="F655">
        <v>2.4158974680479599E-2</v>
      </c>
      <c r="G655">
        <v>49.892442285403398</v>
      </c>
    </row>
    <row r="656" spans="1:7" x14ac:dyDescent="0.25">
      <c r="A656" t="s">
        <v>169</v>
      </c>
      <c r="B656" t="s">
        <v>203</v>
      </c>
      <c r="C656" t="s">
        <v>203</v>
      </c>
      <c r="D656">
        <v>5.1375686771103997E-2</v>
      </c>
      <c r="E656">
        <v>6.0135981929818297E-2</v>
      </c>
      <c r="F656">
        <v>1.8112267173173002E-2</v>
      </c>
      <c r="G656">
        <v>35.254549985617203</v>
      </c>
    </row>
    <row r="657" spans="1:7" x14ac:dyDescent="0.25">
      <c r="A657" t="s">
        <v>169</v>
      </c>
      <c r="B657" t="s">
        <v>203</v>
      </c>
      <c r="C657" t="s">
        <v>205</v>
      </c>
      <c r="D657">
        <v>5.0563201877697903E-2</v>
      </c>
      <c r="E657">
        <v>6.3114390648276994E-2</v>
      </c>
      <c r="F657">
        <v>2.40281938046971E-2</v>
      </c>
      <c r="G657">
        <v>47.521108063560597</v>
      </c>
    </row>
    <row r="658" spans="1:7" x14ac:dyDescent="0.25">
      <c r="A658" t="s">
        <v>169</v>
      </c>
      <c r="B658" t="s">
        <v>205</v>
      </c>
      <c r="C658" t="s">
        <v>203</v>
      </c>
      <c r="D658">
        <v>5.04684405393259E-2</v>
      </c>
      <c r="E658">
        <v>5.8602597902978497E-2</v>
      </c>
      <c r="F658">
        <v>1.6846637969615101E-2</v>
      </c>
      <c r="G658">
        <v>33.380539976241003</v>
      </c>
    </row>
    <row r="659" spans="1:7" x14ac:dyDescent="0.25">
      <c r="A659" t="s">
        <v>169</v>
      </c>
      <c r="B659" t="s">
        <v>205</v>
      </c>
      <c r="C659" t="s">
        <v>205</v>
      </c>
      <c r="D659">
        <v>5.0002069019350101E-2</v>
      </c>
      <c r="E659">
        <v>6.2095548654672199E-2</v>
      </c>
      <c r="F659">
        <v>2.28644717728889E-2</v>
      </c>
      <c r="G659">
        <v>45.727051342696697</v>
      </c>
    </row>
    <row r="660" spans="1:7" x14ac:dyDescent="0.25">
      <c r="A660" t="s">
        <v>170</v>
      </c>
      <c r="B660" t="s">
        <v>203</v>
      </c>
      <c r="C660" t="s">
        <v>203</v>
      </c>
      <c r="D660">
        <v>5.55255505731784E-2</v>
      </c>
      <c r="E660">
        <v>6.8277187398883096E-2</v>
      </c>
      <c r="F660">
        <v>2.42884953063498E-2</v>
      </c>
      <c r="G660">
        <v>43.7429166494071</v>
      </c>
    </row>
    <row r="661" spans="1:7" x14ac:dyDescent="0.25">
      <c r="A661" t="s">
        <v>170</v>
      </c>
      <c r="B661" t="s">
        <v>203</v>
      </c>
      <c r="C661" t="s">
        <v>205</v>
      </c>
      <c r="D661">
        <v>5.48710490687635E-2</v>
      </c>
      <c r="E661">
        <v>7.2820002096151096E-2</v>
      </c>
      <c r="F661">
        <v>3.1312738198720103E-2</v>
      </c>
      <c r="G661">
        <v>57.066046175788401</v>
      </c>
    </row>
    <row r="662" spans="1:7" x14ac:dyDescent="0.25">
      <c r="A662" t="s">
        <v>170</v>
      </c>
      <c r="B662" t="s">
        <v>205</v>
      </c>
      <c r="C662" t="s">
        <v>203</v>
      </c>
      <c r="D662">
        <v>5.4237647553618901E-2</v>
      </c>
      <c r="E662">
        <v>6.5946946443063106E-2</v>
      </c>
      <c r="F662">
        <v>2.4542802644413501E-2</v>
      </c>
      <c r="G662">
        <v>45.250492511037997</v>
      </c>
    </row>
    <row r="663" spans="1:7" x14ac:dyDescent="0.25">
      <c r="A663" t="s">
        <v>170</v>
      </c>
      <c r="B663" t="s">
        <v>205</v>
      </c>
      <c r="C663" t="s">
        <v>205</v>
      </c>
      <c r="D663">
        <v>5.3551708255780997E-2</v>
      </c>
      <c r="E663">
        <v>6.9443869071358896E-2</v>
      </c>
      <c r="F663">
        <v>3.0655678937821298E-2</v>
      </c>
      <c r="G663">
        <v>57.245006623130301</v>
      </c>
    </row>
    <row r="664" spans="1:7" x14ac:dyDescent="0.25">
      <c r="A664" t="s">
        <v>171</v>
      </c>
      <c r="B664" t="s">
        <v>203</v>
      </c>
      <c r="C664" t="s">
        <v>203</v>
      </c>
      <c r="D664">
        <v>5.0937767978612103E-2</v>
      </c>
      <c r="E664">
        <v>6.1891636802115499E-2</v>
      </c>
      <c r="F664">
        <v>1.8987180999843901E-2</v>
      </c>
      <c r="G664">
        <v>37.275251259176301</v>
      </c>
    </row>
    <row r="665" spans="1:7" x14ac:dyDescent="0.25">
      <c r="A665" t="s">
        <v>171</v>
      </c>
      <c r="B665" t="s">
        <v>203</v>
      </c>
      <c r="C665" t="s">
        <v>205</v>
      </c>
      <c r="D665">
        <v>5.0403638745384199E-2</v>
      </c>
      <c r="E665">
        <v>6.5705236497233505E-2</v>
      </c>
      <c r="F665">
        <v>2.5347017158931701E-2</v>
      </c>
      <c r="G665">
        <v>50.288070047825499</v>
      </c>
    </row>
    <row r="666" spans="1:7" x14ac:dyDescent="0.25">
      <c r="A666" t="s">
        <v>171</v>
      </c>
      <c r="B666" t="s">
        <v>205</v>
      </c>
      <c r="C666" t="s">
        <v>203</v>
      </c>
      <c r="D666">
        <v>4.9868791050868201E-2</v>
      </c>
      <c r="E666">
        <v>5.8034567325722701E-2</v>
      </c>
      <c r="F666">
        <v>1.7401829708474498E-2</v>
      </c>
      <c r="G666">
        <v>34.895230748072301</v>
      </c>
    </row>
    <row r="667" spans="1:7" x14ac:dyDescent="0.25">
      <c r="A667" t="s">
        <v>171</v>
      </c>
      <c r="B667" t="s">
        <v>205</v>
      </c>
      <c r="C667" t="s">
        <v>205</v>
      </c>
      <c r="D667">
        <v>4.89766565053995E-2</v>
      </c>
      <c r="E667">
        <v>6.1363964703806499E-2</v>
      </c>
      <c r="F667">
        <v>2.37251674342739E-2</v>
      </c>
      <c r="G667">
        <v>48.441786612481998</v>
      </c>
    </row>
    <row r="668" spans="1:7" x14ac:dyDescent="0.25">
      <c r="A668" t="s">
        <v>172</v>
      </c>
      <c r="B668" t="s">
        <v>203</v>
      </c>
      <c r="C668" t="s">
        <v>203</v>
      </c>
      <c r="D668">
        <v>5.1027352116780798E-2</v>
      </c>
      <c r="E668">
        <v>6.1620113771701401E-2</v>
      </c>
      <c r="F668">
        <v>1.9684416055474201E-2</v>
      </c>
      <c r="G668">
        <v>38.576205189766902</v>
      </c>
    </row>
    <row r="669" spans="1:7" x14ac:dyDescent="0.25">
      <c r="A669" t="s">
        <v>172</v>
      </c>
      <c r="B669" t="s">
        <v>203</v>
      </c>
      <c r="C669" t="s">
        <v>205</v>
      </c>
      <c r="D669">
        <v>5.0339530687711201E-2</v>
      </c>
      <c r="E669">
        <v>6.5512132545997998E-2</v>
      </c>
      <c r="F669">
        <v>2.5585621160310601E-2</v>
      </c>
      <c r="G669">
        <v>50.826101894026003</v>
      </c>
    </row>
    <row r="670" spans="1:7" x14ac:dyDescent="0.25">
      <c r="A670" t="s">
        <v>172</v>
      </c>
      <c r="B670" t="s">
        <v>205</v>
      </c>
      <c r="C670" t="s">
        <v>203</v>
      </c>
      <c r="D670">
        <v>4.9146918024448101E-2</v>
      </c>
      <c r="E670">
        <v>5.8275511501469701E-2</v>
      </c>
      <c r="F670">
        <v>1.9611048085415798E-2</v>
      </c>
      <c r="G670">
        <v>39.902905154012601</v>
      </c>
    </row>
    <row r="671" spans="1:7" x14ac:dyDescent="0.25">
      <c r="A671" t="s">
        <v>172</v>
      </c>
      <c r="B671" t="s">
        <v>205</v>
      </c>
      <c r="C671" t="s">
        <v>205</v>
      </c>
      <c r="D671">
        <v>4.9161511889445501E-2</v>
      </c>
      <c r="E671">
        <v>6.1494121883894901E-2</v>
      </c>
      <c r="F671">
        <v>2.48206115165811E-2</v>
      </c>
      <c r="G671">
        <v>50.4878929931971</v>
      </c>
    </row>
    <row r="672" spans="1:7" x14ac:dyDescent="0.25">
      <c r="A672" t="s">
        <v>173</v>
      </c>
      <c r="B672" t="s">
        <v>203</v>
      </c>
      <c r="C672" t="s">
        <v>203</v>
      </c>
      <c r="D672">
        <v>4.6727681850142901E-2</v>
      </c>
      <c r="E672">
        <v>5.3869522697302399E-2</v>
      </c>
      <c r="F672">
        <v>1.7318942663106299E-2</v>
      </c>
      <c r="G672">
        <v>37.063560564910297</v>
      </c>
    </row>
    <row r="673" spans="1:7" x14ac:dyDescent="0.25">
      <c r="A673" t="s">
        <v>173</v>
      </c>
      <c r="B673" t="s">
        <v>203</v>
      </c>
      <c r="C673" t="s">
        <v>205</v>
      </c>
      <c r="D673">
        <v>4.6747929972497403E-2</v>
      </c>
      <c r="E673">
        <v>5.8072532103651701E-2</v>
      </c>
      <c r="F673">
        <v>2.3221842615848601E-2</v>
      </c>
      <c r="G673">
        <v>49.674590146580698</v>
      </c>
    </row>
    <row r="674" spans="1:7" x14ac:dyDescent="0.25">
      <c r="A674" t="s">
        <v>173</v>
      </c>
      <c r="B674" t="s">
        <v>205</v>
      </c>
      <c r="C674" t="s">
        <v>203</v>
      </c>
      <c r="D674">
        <v>4.5499124926493197E-2</v>
      </c>
      <c r="E674">
        <v>5.2548356397312097E-2</v>
      </c>
      <c r="F674">
        <v>1.7275607632988299E-2</v>
      </c>
      <c r="G674">
        <v>37.969098660464702</v>
      </c>
    </row>
    <row r="675" spans="1:7" x14ac:dyDescent="0.25">
      <c r="A675" t="s">
        <v>173</v>
      </c>
      <c r="B675" t="s">
        <v>205</v>
      </c>
      <c r="C675" t="s">
        <v>205</v>
      </c>
      <c r="D675">
        <v>4.5307463039866901E-2</v>
      </c>
      <c r="E675">
        <v>5.64643594177755E-2</v>
      </c>
      <c r="F675">
        <v>2.36218555022094E-2</v>
      </c>
      <c r="G675">
        <v>52.136787004436897</v>
      </c>
    </row>
    <row r="676" spans="1:7" x14ac:dyDescent="0.25">
      <c r="A676" t="s">
        <v>174</v>
      </c>
      <c r="B676" t="s">
        <v>203</v>
      </c>
      <c r="C676" t="s">
        <v>203</v>
      </c>
      <c r="D676">
        <v>5.3095829374120398E-2</v>
      </c>
      <c r="E676">
        <v>6.57633646871425E-2</v>
      </c>
      <c r="F676">
        <v>2.0393996693362101E-2</v>
      </c>
      <c r="G676">
        <v>38.409790248615003</v>
      </c>
    </row>
    <row r="677" spans="1:7" x14ac:dyDescent="0.25">
      <c r="A677" t="s">
        <v>174</v>
      </c>
      <c r="B677" t="s">
        <v>203</v>
      </c>
      <c r="C677" t="s">
        <v>205</v>
      </c>
      <c r="D677">
        <v>5.2542260638734101E-2</v>
      </c>
      <c r="E677">
        <v>7.04128400090029E-2</v>
      </c>
      <c r="F677">
        <v>2.7306734655805999E-2</v>
      </c>
      <c r="G677">
        <v>51.970993108879597</v>
      </c>
    </row>
    <row r="678" spans="1:7" x14ac:dyDescent="0.25">
      <c r="A678" t="s">
        <v>174</v>
      </c>
      <c r="B678" t="s">
        <v>205</v>
      </c>
      <c r="C678" t="s">
        <v>203</v>
      </c>
      <c r="D678">
        <v>5.1641545273135303E-2</v>
      </c>
      <c r="E678">
        <v>6.12456600276974E-2</v>
      </c>
      <c r="F678">
        <v>1.82026946429233E-2</v>
      </c>
      <c r="G678">
        <v>35.248160268342303</v>
      </c>
    </row>
    <row r="679" spans="1:7" x14ac:dyDescent="0.25">
      <c r="A679" t="s">
        <v>174</v>
      </c>
      <c r="B679" t="s">
        <v>205</v>
      </c>
      <c r="C679" t="s">
        <v>205</v>
      </c>
      <c r="D679">
        <v>5.0922072278925201E-2</v>
      </c>
      <c r="E679">
        <v>6.4616447566281002E-2</v>
      </c>
      <c r="F679">
        <v>2.41813530829093E-2</v>
      </c>
      <c r="G679">
        <v>47.486977651765898</v>
      </c>
    </row>
    <row r="680" spans="1:7" x14ac:dyDescent="0.25">
      <c r="A680" t="s">
        <v>175</v>
      </c>
      <c r="B680" t="s">
        <v>203</v>
      </c>
      <c r="C680" t="s">
        <v>203</v>
      </c>
      <c r="D680">
        <v>5.7036242286238603E-2</v>
      </c>
      <c r="E680">
        <v>7.5871522512575396E-2</v>
      </c>
      <c r="F680">
        <v>2.42303817926607E-2</v>
      </c>
      <c r="G680">
        <v>42.482430155653603</v>
      </c>
    </row>
    <row r="681" spans="1:7" x14ac:dyDescent="0.25">
      <c r="A681" t="s">
        <v>175</v>
      </c>
      <c r="B681" t="s">
        <v>203</v>
      </c>
      <c r="C681" t="s">
        <v>205</v>
      </c>
      <c r="D681">
        <v>5.6100973753538598E-2</v>
      </c>
      <c r="E681">
        <v>8.0999237494633197E-2</v>
      </c>
      <c r="F681">
        <v>3.21239906069649E-2</v>
      </c>
      <c r="G681">
        <v>57.261021436260997</v>
      </c>
    </row>
    <row r="682" spans="1:7" x14ac:dyDescent="0.25">
      <c r="A682" t="s">
        <v>175</v>
      </c>
      <c r="B682" t="s">
        <v>205</v>
      </c>
      <c r="C682" t="s">
        <v>203</v>
      </c>
      <c r="D682">
        <v>5.6833343835957402E-2</v>
      </c>
      <c r="E682">
        <v>7.2348679907328003E-2</v>
      </c>
      <c r="F682">
        <v>2.4833782616931699E-2</v>
      </c>
      <c r="G682">
        <v>43.695797116234203</v>
      </c>
    </row>
    <row r="683" spans="1:7" x14ac:dyDescent="0.25">
      <c r="A683" t="s">
        <v>175</v>
      </c>
      <c r="B683" t="s">
        <v>205</v>
      </c>
      <c r="C683" t="s">
        <v>205</v>
      </c>
      <c r="D683">
        <v>5.6803727477556798E-2</v>
      </c>
      <c r="E683">
        <v>7.6716305061489604E-2</v>
      </c>
      <c r="F683">
        <v>3.1568592884982698E-2</v>
      </c>
      <c r="G683">
        <v>55.574861521993398</v>
      </c>
    </row>
    <row r="684" spans="1:7" x14ac:dyDescent="0.25">
      <c r="A684" t="s">
        <v>176</v>
      </c>
      <c r="B684" t="s">
        <v>203</v>
      </c>
      <c r="C684" t="s">
        <v>203</v>
      </c>
      <c r="D684">
        <v>5.8217983553265899E-2</v>
      </c>
      <c r="E684">
        <v>7.5045262050959904E-2</v>
      </c>
      <c r="F684">
        <v>2.43530438854162E-2</v>
      </c>
      <c r="G684">
        <v>41.830792478641399</v>
      </c>
    </row>
    <row r="685" spans="1:7" x14ac:dyDescent="0.25">
      <c r="A685" t="s">
        <v>176</v>
      </c>
      <c r="B685" t="s">
        <v>203</v>
      </c>
      <c r="C685" t="s">
        <v>205</v>
      </c>
      <c r="D685">
        <v>5.6944739735154799E-2</v>
      </c>
      <c r="E685">
        <v>7.9933399874927799E-2</v>
      </c>
      <c r="F685">
        <v>3.0894895418611502E-2</v>
      </c>
      <c r="G685">
        <v>54.254169151182502</v>
      </c>
    </row>
    <row r="686" spans="1:7" x14ac:dyDescent="0.25">
      <c r="A686" t="s">
        <v>176</v>
      </c>
      <c r="B686" t="s">
        <v>205</v>
      </c>
      <c r="C686" t="s">
        <v>203</v>
      </c>
      <c r="D686">
        <v>5.8528069978795498E-2</v>
      </c>
      <c r="E686">
        <v>7.1125603834392398E-2</v>
      </c>
      <c r="F686">
        <v>2.08472424302635E-2</v>
      </c>
      <c r="G686">
        <v>35.619220722324101</v>
      </c>
    </row>
    <row r="687" spans="1:7" x14ac:dyDescent="0.25">
      <c r="A687" t="s">
        <v>176</v>
      </c>
      <c r="B687" t="s">
        <v>205</v>
      </c>
      <c r="C687" t="s">
        <v>205</v>
      </c>
      <c r="D687">
        <v>5.7419348521464797E-2</v>
      </c>
      <c r="E687">
        <v>7.4384155303364494E-2</v>
      </c>
      <c r="F687">
        <v>2.6998442523437499E-2</v>
      </c>
      <c r="G687">
        <v>47.0197646240183</v>
      </c>
    </row>
    <row r="688" spans="1:7" x14ac:dyDescent="0.25">
      <c r="A688" t="s">
        <v>177</v>
      </c>
      <c r="B688" t="s">
        <v>203</v>
      </c>
      <c r="C688" t="s">
        <v>203</v>
      </c>
      <c r="D688">
        <v>5.4359136372022103E-2</v>
      </c>
      <c r="E688">
        <v>6.4544521237280203E-2</v>
      </c>
      <c r="F688">
        <v>1.6878798793947099E-2</v>
      </c>
      <c r="G688">
        <v>31.0505278789425</v>
      </c>
    </row>
    <row r="689" spans="1:7" x14ac:dyDescent="0.25">
      <c r="A689" t="s">
        <v>177</v>
      </c>
      <c r="B689" t="s">
        <v>203</v>
      </c>
      <c r="C689" t="s">
        <v>205</v>
      </c>
      <c r="D689">
        <v>5.3958329748423503E-2</v>
      </c>
      <c r="E689">
        <v>6.8315170189379396E-2</v>
      </c>
      <c r="F689">
        <v>2.3325925911683702E-2</v>
      </c>
      <c r="G689">
        <v>43.229518075224</v>
      </c>
    </row>
    <row r="690" spans="1:7" x14ac:dyDescent="0.25">
      <c r="A690" t="s">
        <v>177</v>
      </c>
      <c r="B690" t="s">
        <v>205</v>
      </c>
      <c r="C690" t="s">
        <v>203</v>
      </c>
      <c r="D690">
        <v>5.20302406827233E-2</v>
      </c>
      <c r="E690">
        <v>6.1925277691999299E-2</v>
      </c>
      <c r="F690">
        <v>1.4353236704423599E-2</v>
      </c>
      <c r="G690">
        <v>27.5863354005002</v>
      </c>
    </row>
    <row r="691" spans="1:7" x14ac:dyDescent="0.25">
      <c r="A691" t="s">
        <v>177</v>
      </c>
      <c r="B691" t="s">
        <v>205</v>
      </c>
      <c r="C691" t="s">
        <v>205</v>
      </c>
      <c r="D691">
        <v>5.1797799380292803E-2</v>
      </c>
      <c r="E691">
        <v>6.5535158955937103E-2</v>
      </c>
      <c r="F691">
        <v>2.0920782234972402E-2</v>
      </c>
      <c r="G691">
        <v>40.389326352215697</v>
      </c>
    </row>
    <row r="692" spans="1:7" x14ac:dyDescent="0.25">
      <c r="A692" t="s">
        <v>178</v>
      </c>
      <c r="B692" t="s">
        <v>203</v>
      </c>
      <c r="C692" t="s">
        <v>203</v>
      </c>
      <c r="D692">
        <v>5.6666569488784103E-2</v>
      </c>
      <c r="E692">
        <v>6.9665828764021803E-2</v>
      </c>
      <c r="F692">
        <v>1.9136918297829899E-2</v>
      </c>
      <c r="G692">
        <v>33.771090204459398</v>
      </c>
    </row>
    <row r="693" spans="1:7" x14ac:dyDescent="0.25">
      <c r="A693" t="s">
        <v>178</v>
      </c>
      <c r="B693" t="s">
        <v>203</v>
      </c>
      <c r="C693" t="s">
        <v>205</v>
      </c>
      <c r="D693">
        <v>5.5505401782863902E-2</v>
      </c>
      <c r="E693">
        <v>7.3921640626351398E-2</v>
      </c>
      <c r="F693">
        <v>2.6403666990819301E-2</v>
      </c>
      <c r="G693">
        <v>47.569544841977702</v>
      </c>
    </row>
    <row r="694" spans="1:7" x14ac:dyDescent="0.25">
      <c r="A694" t="s">
        <v>178</v>
      </c>
      <c r="B694" t="s">
        <v>205</v>
      </c>
      <c r="C694" t="s">
        <v>203</v>
      </c>
      <c r="D694">
        <v>5.5390766440051899E-2</v>
      </c>
      <c r="E694">
        <v>6.7343538642753401E-2</v>
      </c>
      <c r="F694">
        <v>2.09123868331062E-2</v>
      </c>
      <c r="G694">
        <v>37.754283208446303</v>
      </c>
    </row>
    <row r="695" spans="1:7" x14ac:dyDescent="0.25">
      <c r="A695" t="s">
        <v>178</v>
      </c>
      <c r="B695" t="s">
        <v>205</v>
      </c>
      <c r="C695" t="s">
        <v>205</v>
      </c>
      <c r="D695">
        <v>5.4263648677484899E-2</v>
      </c>
      <c r="E695">
        <v>7.1368621556644599E-2</v>
      </c>
      <c r="F695">
        <v>2.74339785425546E-2</v>
      </c>
      <c r="G695">
        <v>50.556826183229902</v>
      </c>
    </row>
    <row r="696" spans="1:7" x14ac:dyDescent="0.25">
      <c r="A696" t="s">
        <v>179</v>
      </c>
      <c r="B696" t="s">
        <v>203</v>
      </c>
      <c r="C696" t="s">
        <v>203</v>
      </c>
      <c r="D696">
        <v>5.6261235744341602E-2</v>
      </c>
      <c r="E696">
        <v>7.0925770611157304E-2</v>
      </c>
      <c r="F696">
        <v>2.45111875138283E-2</v>
      </c>
      <c r="G696">
        <v>43.566742161886403</v>
      </c>
    </row>
    <row r="697" spans="1:7" x14ac:dyDescent="0.25">
      <c r="A697" t="s">
        <v>179</v>
      </c>
      <c r="B697" t="s">
        <v>203</v>
      </c>
      <c r="C697" t="s">
        <v>205</v>
      </c>
      <c r="D697">
        <v>5.5778267985130803E-2</v>
      </c>
      <c r="E697">
        <v>7.5852213537339896E-2</v>
      </c>
      <c r="F697">
        <v>3.15925011865551E-2</v>
      </c>
      <c r="G697">
        <v>56.639444586154902</v>
      </c>
    </row>
    <row r="698" spans="1:7" x14ac:dyDescent="0.25">
      <c r="A698" t="s">
        <v>179</v>
      </c>
      <c r="B698" t="s">
        <v>205</v>
      </c>
      <c r="C698" t="s">
        <v>203</v>
      </c>
      <c r="D698">
        <v>5.5698484781426097E-2</v>
      </c>
      <c r="E698">
        <v>6.7144547486567396E-2</v>
      </c>
      <c r="F698">
        <v>2.1995258535471501E-2</v>
      </c>
      <c r="G698">
        <v>39.489868749187799</v>
      </c>
    </row>
    <row r="699" spans="1:7" x14ac:dyDescent="0.25">
      <c r="A699" t="s">
        <v>179</v>
      </c>
      <c r="B699" t="s">
        <v>205</v>
      </c>
      <c r="C699" t="s">
        <v>205</v>
      </c>
      <c r="D699">
        <v>5.4220990259482398E-2</v>
      </c>
      <c r="E699">
        <v>7.1204086423655694E-2</v>
      </c>
      <c r="F699">
        <v>2.8828270527436198E-2</v>
      </c>
      <c r="G699">
        <v>53.168100378606702</v>
      </c>
    </row>
    <row r="700" spans="1:7" x14ac:dyDescent="0.25">
      <c r="A700" t="s">
        <v>180</v>
      </c>
      <c r="B700" t="s">
        <v>203</v>
      </c>
      <c r="C700" t="s">
        <v>203</v>
      </c>
      <c r="D700">
        <v>7.4366957382454801E-2</v>
      </c>
      <c r="E700">
        <v>7.5282881838712096E-2</v>
      </c>
      <c r="F700">
        <v>1.7658137165251199E-2</v>
      </c>
      <c r="G700">
        <v>23.744600810328802</v>
      </c>
    </row>
    <row r="701" spans="1:7" x14ac:dyDescent="0.25">
      <c r="A701" t="s">
        <v>180</v>
      </c>
      <c r="B701" t="s">
        <v>203</v>
      </c>
      <c r="C701" t="s">
        <v>205</v>
      </c>
      <c r="D701">
        <v>7.0591985171576693E-2</v>
      </c>
      <c r="E701">
        <v>8.1180900262533703E-2</v>
      </c>
      <c r="F701">
        <v>2.7438822810091201E-2</v>
      </c>
      <c r="G701">
        <v>38.869600767565899</v>
      </c>
    </row>
    <row r="702" spans="1:7" x14ac:dyDescent="0.25">
      <c r="A702" t="s">
        <v>180</v>
      </c>
      <c r="B702" t="s">
        <v>205</v>
      </c>
      <c r="C702" t="s">
        <v>203</v>
      </c>
      <c r="D702">
        <v>6.9235750983913699E-2</v>
      </c>
      <c r="E702">
        <v>6.9780066131383697E-2</v>
      </c>
      <c r="F702">
        <v>1.5116942249703599E-2</v>
      </c>
      <c r="G702">
        <v>21.834012103394301</v>
      </c>
    </row>
    <row r="703" spans="1:7" x14ac:dyDescent="0.25">
      <c r="A703" t="s">
        <v>180</v>
      </c>
      <c r="B703" t="s">
        <v>205</v>
      </c>
      <c r="C703" t="s">
        <v>205</v>
      </c>
      <c r="D703">
        <v>6.75381618371554E-2</v>
      </c>
      <c r="E703">
        <v>7.5544138537844197E-2</v>
      </c>
      <c r="F703">
        <v>2.42957468179828E-2</v>
      </c>
      <c r="G703">
        <v>35.973361070387803</v>
      </c>
    </row>
    <row r="704" spans="1:7" x14ac:dyDescent="0.25">
      <c r="A704" t="s">
        <v>181</v>
      </c>
      <c r="B704" t="s">
        <v>203</v>
      </c>
      <c r="C704" t="s">
        <v>203</v>
      </c>
      <c r="D704">
        <v>6.4781228907978897E-2</v>
      </c>
      <c r="E704">
        <v>6.8084160153855905E-2</v>
      </c>
      <c r="F704">
        <v>1.9388225442302901E-2</v>
      </c>
      <c r="G704">
        <v>29.928770678067298</v>
      </c>
    </row>
    <row r="705" spans="1:7" x14ac:dyDescent="0.25">
      <c r="A705" t="s">
        <v>181</v>
      </c>
      <c r="B705" t="s">
        <v>203</v>
      </c>
      <c r="C705" t="s">
        <v>205</v>
      </c>
      <c r="D705">
        <v>6.3946563764845504E-2</v>
      </c>
      <c r="E705">
        <v>7.3034223241938104E-2</v>
      </c>
      <c r="F705">
        <v>2.69022996788097E-2</v>
      </c>
      <c r="G705">
        <v>42.069969197624403</v>
      </c>
    </row>
    <row r="706" spans="1:7" x14ac:dyDescent="0.25">
      <c r="A706" t="s">
        <v>181</v>
      </c>
      <c r="B706" t="s">
        <v>205</v>
      </c>
      <c r="C706" t="s">
        <v>203</v>
      </c>
      <c r="D706">
        <v>6.1089428297789697E-2</v>
      </c>
      <c r="E706">
        <v>6.1739306874438502E-2</v>
      </c>
      <c r="F706">
        <v>1.6897267854563799E-2</v>
      </c>
      <c r="G706">
        <v>27.6598886671446</v>
      </c>
    </row>
    <row r="707" spans="1:7" x14ac:dyDescent="0.25">
      <c r="A707" t="s">
        <v>181</v>
      </c>
      <c r="B707" t="s">
        <v>205</v>
      </c>
      <c r="C707" t="s">
        <v>205</v>
      </c>
      <c r="D707">
        <v>6.0091417764281597E-2</v>
      </c>
      <c r="E707">
        <v>6.6246573970346098E-2</v>
      </c>
      <c r="F707">
        <v>2.34957909249832E-2</v>
      </c>
      <c r="G707">
        <v>39.100077513812799</v>
      </c>
    </row>
    <row r="708" spans="1:7" x14ac:dyDescent="0.25">
      <c r="A708" t="s">
        <v>182</v>
      </c>
      <c r="B708" t="s">
        <v>203</v>
      </c>
      <c r="C708" t="s">
        <v>203</v>
      </c>
      <c r="D708">
        <v>5.1780678429859998E-2</v>
      </c>
      <c r="E708">
        <v>5.4710969065751201E-2</v>
      </c>
      <c r="F708">
        <v>1.7038511149468999E-2</v>
      </c>
      <c r="G708">
        <v>32.9051523968513</v>
      </c>
    </row>
    <row r="709" spans="1:7" x14ac:dyDescent="0.25">
      <c r="A709" t="s">
        <v>182</v>
      </c>
      <c r="B709" t="s">
        <v>203</v>
      </c>
      <c r="C709" t="s">
        <v>205</v>
      </c>
      <c r="D709">
        <v>5.1003088434487198E-2</v>
      </c>
      <c r="E709">
        <v>5.8525053103826899E-2</v>
      </c>
      <c r="F709">
        <v>2.3195279418117901E-2</v>
      </c>
      <c r="G709">
        <v>45.478185988505302</v>
      </c>
    </row>
    <row r="710" spans="1:7" x14ac:dyDescent="0.25">
      <c r="A710" t="s">
        <v>182</v>
      </c>
      <c r="B710" t="s">
        <v>205</v>
      </c>
      <c r="C710" t="s">
        <v>203</v>
      </c>
      <c r="D710">
        <v>4.9506844254393903E-2</v>
      </c>
      <c r="E710">
        <v>5.29297078666226E-2</v>
      </c>
      <c r="F710">
        <v>1.643827555207E-2</v>
      </c>
      <c r="G710">
        <v>33.204046429622899</v>
      </c>
    </row>
    <row r="711" spans="1:7" x14ac:dyDescent="0.25">
      <c r="A711" t="s">
        <v>182</v>
      </c>
      <c r="B711" t="s">
        <v>205</v>
      </c>
      <c r="C711" t="s">
        <v>205</v>
      </c>
      <c r="D711">
        <v>4.9234770119601298E-2</v>
      </c>
      <c r="E711">
        <v>5.6252130045485599E-2</v>
      </c>
      <c r="F711">
        <v>2.22965785055841E-2</v>
      </c>
      <c r="G711">
        <v>45.286244764464499</v>
      </c>
    </row>
    <row r="712" spans="1:7" x14ac:dyDescent="0.25">
      <c r="A712" t="s">
        <v>183</v>
      </c>
      <c r="B712" t="s">
        <v>203</v>
      </c>
      <c r="C712" t="s">
        <v>203</v>
      </c>
      <c r="D712">
        <v>5.9838867881625797E-2</v>
      </c>
      <c r="E712">
        <v>6.1348601701725798E-2</v>
      </c>
      <c r="F712">
        <v>1.96612573974746E-2</v>
      </c>
      <c r="G712">
        <v>32.857000965273599</v>
      </c>
    </row>
    <row r="713" spans="1:7" x14ac:dyDescent="0.25">
      <c r="A713" t="s">
        <v>183</v>
      </c>
      <c r="B713" t="s">
        <v>203</v>
      </c>
      <c r="C713" t="s">
        <v>205</v>
      </c>
      <c r="D713">
        <v>5.74453511318525E-2</v>
      </c>
      <c r="E713">
        <v>6.4479071498460896E-2</v>
      </c>
      <c r="F713">
        <v>2.6304727529567501E-2</v>
      </c>
      <c r="G713">
        <v>45.790872561978297</v>
      </c>
    </row>
    <row r="714" spans="1:7" x14ac:dyDescent="0.25">
      <c r="A714" t="s">
        <v>183</v>
      </c>
      <c r="B714" t="s">
        <v>205</v>
      </c>
      <c r="C714" t="s">
        <v>203</v>
      </c>
      <c r="D714">
        <v>5.6357795913724099E-2</v>
      </c>
      <c r="E714">
        <v>5.7744405013457602E-2</v>
      </c>
      <c r="F714">
        <v>1.8659712496375401E-2</v>
      </c>
      <c r="G714">
        <v>33.109372348309797</v>
      </c>
    </row>
    <row r="715" spans="1:7" x14ac:dyDescent="0.25">
      <c r="A715" t="s">
        <v>183</v>
      </c>
      <c r="B715" t="s">
        <v>205</v>
      </c>
      <c r="C715" t="s">
        <v>205</v>
      </c>
      <c r="D715">
        <v>5.6513048623458198E-2</v>
      </c>
      <c r="E715">
        <v>6.11532715959393E-2</v>
      </c>
      <c r="F715">
        <v>2.40383628908926E-2</v>
      </c>
      <c r="G715">
        <v>42.535951388958402</v>
      </c>
    </row>
    <row r="716" spans="1:7" x14ac:dyDescent="0.25">
      <c r="A716" t="s">
        <v>184</v>
      </c>
      <c r="B716" t="s">
        <v>203</v>
      </c>
      <c r="C716" t="s">
        <v>203</v>
      </c>
      <c r="D716">
        <v>6.7643538208193604E-2</v>
      </c>
      <c r="E716">
        <v>7.4131492452886499E-2</v>
      </c>
      <c r="F716">
        <v>2.02402608944111E-2</v>
      </c>
      <c r="G716">
        <v>29.921942923972299</v>
      </c>
    </row>
    <row r="717" spans="1:7" x14ac:dyDescent="0.25">
      <c r="A717" t="s">
        <v>184</v>
      </c>
      <c r="B717" t="s">
        <v>203</v>
      </c>
      <c r="C717" t="s">
        <v>205</v>
      </c>
      <c r="D717">
        <v>6.4640681518732104E-2</v>
      </c>
      <c r="E717">
        <v>7.8847013166569294E-2</v>
      </c>
      <c r="F717">
        <v>2.7947936965958601E-2</v>
      </c>
      <c r="G717">
        <v>43.235832774844198</v>
      </c>
    </row>
    <row r="718" spans="1:7" x14ac:dyDescent="0.25">
      <c r="A718" t="s">
        <v>184</v>
      </c>
      <c r="B718" t="s">
        <v>205</v>
      </c>
      <c r="C718" t="s">
        <v>203</v>
      </c>
      <c r="D718">
        <v>6.6190783989935303E-2</v>
      </c>
      <c r="E718">
        <v>6.9366275764210603E-2</v>
      </c>
      <c r="F718">
        <v>2.02633002268051E-2</v>
      </c>
      <c r="G718">
        <v>30.6134766886675</v>
      </c>
    </row>
    <row r="719" spans="1:7" x14ac:dyDescent="0.25">
      <c r="A719" t="s">
        <v>184</v>
      </c>
      <c r="B719" t="s">
        <v>205</v>
      </c>
      <c r="C719" t="s">
        <v>205</v>
      </c>
      <c r="D719">
        <v>6.4766590955908504E-2</v>
      </c>
      <c r="E719">
        <v>7.3382784769365106E-2</v>
      </c>
      <c r="F719">
        <v>2.6402453341396799E-2</v>
      </c>
      <c r="G719">
        <v>40.765544321100499</v>
      </c>
    </row>
    <row r="720" spans="1:7" x14ac:dyDescent="0.25">
      <c r="A720" t="s">
        <v>185</v>
      </c>
      <c r="B720" t="s">
        <v>203</v>
      </c>
      <c r="C720" t="s">
        <v>203</v>
      </c>
      <c r="D720">
        <v>5.61970350939262E-2</v>
      </c>
      <c r="E720">
        <v>5.6089033167276502E-2</v>
      </c>
      <c r="F720">
        <v>1.4712520865522801E-2</v>
      </c>
      <c r="G720">
        <v>26.180243923781301</v>
      </c>
    </row>
    <row r="721" spans="1:7" x14ac:dyDescent="0.25">
      <c r="A721" t="s">
        <v>185</v>
      </c>
      <c r="B721" t="s">
        <v>203</v>
      </c>
      <c r="C721" t="s">
        <v>205</v>
      </c>
      <c r="D721">
        <v>5.44174701304148E-2</v>
      </c>
      <c r="E721">
        <v>6.010124229114E-2</v>
      </c>
      <c r="F721">
        <v>2.1117423608239601E-2</v>
      </c>
      <c r="G721">
        <v>38.8063310507277</v>
      </c>
    </row>
    <row r="722" spans="1:7" x14ac:dyDescent="0.25">
      <c r="A722" t="s">
        <v>185</v>
      </c>
      <c r="B722" t="s">
        <v>205</v>
      </c>
      <c r="C722" t="s">
        <v>203</v>
      </c>
      <c r="D722">
        <v>5.3823399865171803E-2</v>
      </c>
      <c r="E722">
        <v>5.4677903773321997E-2</v>
      </c>
      <c r="F722">
        <v>1.4189750493596699E-2</v>
      </c>
      <c r="G722">
        <v>26.363534316193601</v>
      </c>
    </row>
    <row r="723" spans="1:7" x14ac:dyDescent="0.25">
      <c r="A723" t="s">
        <v>185</v>
      </c>
      <c r="B723" t="s">
        <v>205</v>
      </c>
      <c r="C723" t="s">
        <v>205</v>
      </c>
      <c r="D723">
        <v>5.3919560581565301E-2</v>
      </c>
      <c r="E723">
        <v>5.9491947136522103E-2</v>
      </c>
      <c r="F723">
        <v>2.0732700581477501E-2</v>
      </c>
      <c r="G723">
        <v>38.451167550066799</v>
      </c>
    </row>
    <row r="724" spans="1:7" x14ac:dyDescent="0.25">
      <c r="A724" t="s">
        <v>186</v>
      </c>
      <c r="B724" t="s">
        <v>203</v>
      </c>
      <c r="C724" t="s">
        <v>203</v>
      </c>
      <c r="D724">
        <v>5.3819257350527699E-2</v>
      </c>
      <c r="E724">
        <v>5.71994911666968E-2</v>
      </c>
      <c r="F724">
        <v>1.9398510809528501E-2</v>
      </c>
      <c r="G724">
        <v>36.043809900952297</v>
      </c>
    </row>
    <row r="725" spans="1:7" x14ac:dyDescent="0.25">
      <c r="A725" t="s">
        <v>186</v>
      </c>
      <c r="B725" t="s">
        <v>203</v>
      </c>
      <c r="C725" t="s">
        <v>205</v>
      </c>
      <c r="D725">
        <v>5.2517300570181301E-2</v>
      </c>
      <c r="E725">
        <v>6.0965633761455501E-2</v>
      </c>
      <c r="F725">
        <v>2.49650312457994E-2</v>
      </c>
      <c r="G725">
        <v>47.536775452572002</v>
      </c>
    </row>
    <row r="726" spans="1:7" x14ac:dyDescent="0.25">
      <c r="A726" t="s">
        <v>186</v>
      </c>
      <c r="B726" t="s">
        <v>205</v>
      </c>
      <c r="C726" t="s">
        <v>203</v>
      </c>
      <c r="D726">
        <v>5.22541489272942E-2</v>
      </c>
      <c r="E726">
        <v>5.4573335679893399E-2</v>
      </c>
      <c r="F726">
        <v>1.8627554669506E-2</v>
      </c>
      <c r="G726">
        <v>35.647991694256</v>
      </c>
    </row>
    <row r="727" spans="1:7" x14ac:dyDescent="0.25">
      <c r="A727" t="s">
        <v>186</v>
      </c>
      <c r="B727" t="s">
        <v>205</v>
      </c>
      <c r="C727" t="s">
        <v>205</v>
      </c>
      <c r="D727">
        <v>5.1827641154282497E-2</v>
      </c>
      <c r="E727">
        <v>5.9183853740011297E-2</v>
      </c>
      <c r="F727">
        <v>2.4105911020212801E-2</v>
      </c>
      <c r="G727">
        <v>46.511688518590603</v>
      </c>
    </row>
    <row r="728" spans="1:7" x14ac:dyDescent="0.25">
      <c r="A728" t="s">
        <v>187</v>
      </c>
      <c r="B728" t="s">
        <v>203</v>
      </c>
      <c r="C728" t="s">
        <v>203</v>
      </c>
      <c r="D728">
        <v>4.6881359354204503E-2</v>
      </c>
      <c r="E728">
        <v>4.6205968278830001E-2</v>
      </c>
      <c r="F728">
        <v>1.30525196886624E-2</v>
      </c>
      <c r="G728">
        <v>27.841598171346199</v>
      </c>
    </row>
    <row r="729" spans="1:7" x14ac:dyDescent="0.25">
      <c r="A729" t="s">
        <v>187</v>
      </c>
      <c r="B729" t="s">
        <v>203</v>
      </c>
      <c r="C729" t="s">
        <v>205</v>
      </c>
      <c r="D729">
        <v>4.5248395257992999E-2</v>
      </c>
      <c r="E729">
        <v>4.9286194252738003E-2</v>
      </c>
      <c r="F729">
        <v>1.8758753344936999E-2</v>
      </c>
      <c r="G729">
        <v>41.457278734373098</v>
      </c>
    </row>
    <row r="730" spans="1:7" x14ac:dyDescent="0.25">
      <c r="A730" t="s">
        <v>187</v>
      </c>
      <c r="B730" t="s">
        <v>205</v>
      </c>
      <c r="C730" t="s">
        <v>203</v>
      </c>
      <c r="D730">
        <v>4.5118712404404702E-2</v>
      </c>
      <c r="E730">
        <v>4.4205204588191202E-2</v>
      </c>
      <c r="F730">
        <v>1.2210127686948499E-2</v>
      </c>
      <c r="G730">
        <v>27.062225485310002</v>
      </c>
    </row>
    <row r="731" spans="1:7" x14ac:dyDescent="0.25">
      <c r="A731" t="s">
        <v>187</v>
      </c>
      <c r="B731" t="s">
        <v>205</v>
      </c>
      <c r="C731" t="s">
        <v>205</v>
      </c>
      <c r="D731">
        <v>4.5043414605551099E-2</v>
      </c>
      <c r="E731">
        <v>4.7730177390126902E-2</v>
      </c>
      <c r="F731">
        <v>1.8342274067271399E-2</v>
      </c>
      <c r="G731">
        <v>40.7213223684222</v>
      </c>
    </row>
    <row r="732" spans="1:7" x14ac:dyDescent="0.25">
      <c r="A732" t="s">
        <v>188</v>
      </c>
      <c r="B732" t="s">
        <v>203</v>
      </c>
      <c r="C732" t="s">
        <v>203</v>
      </c>
      <c r="D732">
        <v>4.8030976286875401E-2</v>
      </c>
      <c r="E732">
        <v>4.9092000140731902E-2</v>
      </c>
      <c r="F732">
        <v>1.2681237435890299E-2</v>
      </c>
      <c r="G732">
        <v>26.4022062765264</v>
      </c>
    </row>
    <row r="733" spans="1:7" x14ac:dyDescent="0.25">
      <c r="A733" t="s">
        <v>188</v>
      </c>
      <c r="B733" t="s">
        <v>203</v>
      </c>
      <c r="C733" t="s">
        <v>205</v>
      </c>
      <c r="D733">
        <v>4.80685877052143E-2</v>
      </c>
      <c r="E733">
        <v>5.2880024687999801E-2</v>
      </c>
      <c r="F733">
        <v>1.8336670628631601E-2</v>
      </c>
      <c r="G733">
        <v>38.146888652279998</v>
      </c>
    </row>
    <row r="734" spans="1:7" x14ac:dyDescent="0.25">
      <c r="A734" t="s">
        <v>188</v>
      </c>
      <c r="B734" t="s">
        <v>205</v>
      </c>
      <c r="C734" t="s">
        <v>203</v>
      </c>
      <c r="D734">
        <v>4.5255110713319502E-2</v>
      </c>
      <c r="E734">
        <v>4.4984887225594301E-2</v>
      </c>
      <c r="F734">
        <v>1.0645868299196301E-2</v>
      </c>
      <c r="G734">
        <v>23.5241238644522</v>
      </c>
    </row>
    <row r="735" spans="1:7" x14ac:dyDescent="0.25">
      <c r="A735" t="s">
        <v>188</v>
      </c>
      <c r="B735" t="s">
        <v>205</v>
      </c>
      <c r="C735" t="s">
        <v>205</v>
      </c>
      <c r="D735">
        <v>4.5474685630815401E-2</v>
      </c>
      <c r="E735">
        <v>4.8038559760230998E-2</v>
      </c>
      <c r="F735">
        <v>1.5867580854141701E-2</v>
      </c>
      <c r="G735">
        <v>34.893217257095699</v>
      </c>
    </row>
    <row r="736" spans="1:7" x14ac:dyDescent="0.25">
      <c r="A736" t="s">
        <v>189</v>
      </c>
      <c r="B736" t="s">
        <v>203</v>
      </c>
      <c r="C736" t="s">
        <v>203</v>
      </c>
      <c r="D736">
        <v>4.4151105699605203E-2</v>
      </c>
      <c r="E736">
        <v>4.3755713324768498E-2</v>
      </c>
      <c r="F736">
        <v>1.3822466111820701E-2</v>
      </c>
      <c r="G736">
        <v>31.3071799512018</v>
      </c>
    </row>
    <row r="737" spans="1:7" x14ac:dyDescent="0.25">
      <c r="A737" t="s">
        <v>189</v>
      </c>
      <c r="B737" t="s">
        <v>203</v>
      </c>
      <c r="C737" t="s">
        <v>205</v>
      </c>
      <c r="D737">
        <v>4.3526380861652302E-2</v>
      </c>
      <c r="E737">
        <v>4.7870403025330799E-2</v>
      </c>
      <c r="F737">
        <v>1.9685162737423999E-2</v>
      </c>
      <c r="G737">
        <v>45.2258201755686</v>
      </c>
    </row>
    <row r="738" spans="1:7" x14ac:dyDescent="0.25">
      <c r="A738" t="s">
        <v>189</v>
      </c>
      <c r="B738" t="s">
        <v>205</v>
      </c>
      <c r="C738" t="s">
        <v>203</v>
      </c>
      <c r="D738">
        <v>4.1863827799838202E-2</v>
      </c>
      <c r="E738">
        <v>4.1755858687066702E-2</v>
      </c>
      <c r="F738">
        <v>1.3216242551829601E-2</v>
      </c>
      <c r="G738">
        <v>31.5695989746085</v>
      </c>
    </row>
    <row r="739" spans="1:7" x14ac:dyDescent="0.25">
      <c r="A739" t="s">
        <v>189</v>
      </c>
      <c r="B739" t="s">
        <v>205</v>
      </c>
      <c r="C739" t="s">
        <v>205</v>
      </c>
      <c r="D739">
        <v>4.2019916668543503E-2</v>
      </c>
      <c r="E739">
        <v>4.5835515255948901E-2</v>
      </c>
      <c r="F739">
        <v>1.8780001978683802E-2</v>
      </c>
      <c r="G739">
        <v>44.693096673232198</v>
      </c>
    </row>
    <row r="740" spans="1:7" x14ac:dyDescent="0.25">
      <c r="A740" t="s">
        <v>190</v>
      </c>
      <c r="B740" t="s">
        <v>203</v>
      </c>
      <c r="C740" t="s">
        <v>203</v>
      </c>
      <c r="D740">
        <v>7.6288177305272903E-2</v>
      </c>
      <c r="E740">
        <v>8.0046572188580301E-2</v>
      </c>
      <c r="F740">
        <v>1.56060619047919E-2</v>
      </c>
      <c r="G740">
        <v>20.4567240377798</v>
      </c>
    </row>
    <row r="741" spans="1:7" x14ac:dyDescent="0.25">
      <c r="A741" t="s">
        <v>190</v>
      </c>
      <c r="B741" t="s">
        <v>203</v>
      </c>
      <c r="C741" t="s">
        <v>205</v>
      </c>
      <c r="D741">
        <v>7.5102335353883401E-2</v>
      </c>
      <c r="E741">
        <v>8.4377686060787299E-2</v>
      </c>
      <c r="F741">
        <v>2.4109989325339701E-2</v>
      </c>
      <c r="G741">
        <v>32.1028490149248</v>
      </c>
    </row>
    <row r="742" spans="1:7" x14ac:dyDescent="0.25">
      <c r="A742" t="s">
        <v>190</v>
      </c>
      <c r="B742" t="s">
        <v>205</v>
      </c>
      <c r="C742" t="s">
        <v>203</v>
      </c>
      <c r="D742">
        <v>7.3693327990604102E-2</v>
      </c>
      <c r="E742">
        <v>8.4911460620674895E-2</v>
      </c>
      <c r="F742">
        <v>1.0912064266039899E-2</v>
      </c>
      <c r="G742">
        <v>14.8073978521246</v>
      </c>
    </row>
    <row r="743" spans="1:7" x14ac:dyDescent="0.25">
      <c r="A743" t="s">
        <v>190</v>
      </c>
      <c r="B743" t="s">
        <v>205</v>
      </c>
      <c r="C743" t="s">
        <v>205</v>
      </c>
      <c r="D743">
        <v>7.2418975959404899E-2</v>
      </c>
      <c r="E743">
        <v>9.0137704990200004E-2</v>
      </c>
      <c r="F743">
        <v>2.21137767948037E-2</v>
      </c>
      <c r="G743">
        <v>30.535887178520401</v>
      </c>
    </row>
    <row r="744" spans="1:7" x14ac:dyDescent="0.25">
      <c r="A744" t="s">
        <v>191</v>
      </c>
      <c r="B744" t="s">
        <v>203</v>
      </c>
      <c r="C744" t="s">
        <v>203</v>
      </c>
      <c r="D744">
        <v>6.5895739493648894E-2</v>
      </c>
      <c r="E744">
        <v>8.3618328440355494E-2</v>
      </c>
      <c r="F744">
        <v>2.8586775290958901E-2</v>
      </c>
      <c r="G744">
        <v>43.381826367870303</v>
      </c>
    </row>
    <row r="745" spans="1:7" x14ac:dyDescent="0.25">
      <c r="A745" t="s">
        <v>191</v>
      </c>
      <c r="B745" t="s">
        <v>203</v>
      </c>
      <c r="C745" t="s">
        <v>205</v>
      </c>
      <c r="D745">
        <v>6.1726980918687502E-2</v>
      </c>
      <c r="E745">
        <v>8.5081930669111003E-2</v>
      </c>
      <c r="F745">
        <v>3.49423213848956E-2</v>
      </c>
      <c r="G745">
        <v>56.607857479575898</v>
      </c>
    </row>
    <row r="746" spans="1:7" x14ac:dyDescent="0.25">
      <c r="A746" t="s">
        <v>191</v>
      </c>
      <c r="B746" t="s">
        <v>205</v>
      </c>
      <c r="C746" t="s">
        <v>203</v>
      </c>
      <c r="D746">
        <v>6.6661963813649402E-2</v>
      </c>
      <c r="E746">
        <v>8.0548161330583998E-2</v>
      </c>
      <c r="F746">
        <v>2.71826366712438E-2</v>
      </c>
      <c r="G746">
        <v>40.776831518542899</v>
      </c>
    </row>
    <row r="747" spans="1:7" x14ac:dyDescent="0.25">
      <c r="A747" t="s">
        <v>191</v>
      </c>
      <c r="B747" t="s">
        <v>205</v>
      </c>
      <c r="C747" t="s">
        <v>205</v>
      </c>
      <c r="D747">
        <v>6.6450581231982705E-2</v>
      </c>
      <c r="E747">
        <v>8.5377050410702496E-2</v>
      </c>
      <c r="F747">
        <v>3.4554024705570001E-2</v>
      </c>
      <c r="G747">
        <v>51.999582343666802</v>
      </c>
    </row>
    <row r="748" spans="1:7" x14ac:dyDescent="0.25">
      <c r="A748" t="s">
        <v>192</v>
      </c>
      <c r="B748" t="s">
        <v>203</v>
      </c>
      <c r="C748" t="s">
        <v>203</v>
      </c>
      <c r="D748">
        <v>5.8191156697074503E-2</v>
      </c>
      <c r="E748">
        <v>6.3666580068523201E-2</v>
      </c>
      <c r="F748">
        <v>2.03578773087329E-2</v>
      </c>
      <c r="G748">
        <v>34.9844864138202</v>
      </c>
    </row>
    <row r="749" spans="1:7" x14ac:dyDescent="0.25">
      <c r="A749" t="s">
        <v>192</v>
      </c>
      <c r="B749" t="s">
        <v>203</v>
      </c>
      <c r="C749" t="s">
        <v>205</v>
      </c>
      <c r="D749">
        <v>5.9158081521378497E-2</v>
      </c>
      <c r="E749">
        <v>6.7649891833047399E-2</v>
      </c>
      <c r="F749">
        <v>2.68531127823145E-2</v>
      </c>
      <c r="G749">
        <v>45.392129176147002</v>
      </c>
    </row>
    <row r="750" spans="1:7" x14ac:dyDescent="0.25">
      <c r="A750" t="s">
        <v>192</v>
      </c>
      <c r="B750" t="s">
        <v>205</v>
      </c>
      <c r="C750" t="s">
        <v>203</v>
      </c>
      <c r="D750">
        <v>5.5794320522237602E-2</v>
      </c>
      <c r="E750">
        <v>5.9676919393754899E-2</v>
      </c>
      <c r="F750">
        <v>2.0092395770244902E-2</v>
      </c>
      <c r="G750">
        <v>36.011543078541102</v>
      </c>
    </row>
    <row r="751" spans="1:7" x14ac:dyDescent="0.25">
      <c r="A751" t="s">
        <v>192</v>
      </c>
      <c r="B751" t="s">
        <v>205</v>
      </c>
      <c r="C751" t="s">
        <v>205</v>
      </c>
      <c r="D751">
        <v>5.5929005628265097E-2</v>
      </c>
      <c r="E751">
        <v>6.4273821672779105E-2</v>
      </c>
      <c r="F751">
        <v>2.5337650242413301E-2</v>
      </c>
      <c r="G751">
        <v>45.303237484358696</v>
      </c>
    </row>
    <row r="752" spans="1:7" x14ac:dyDescent="0.25">
      <c r="A752" t="s">
        <v>193</v>
      </c>
      <c r="B752" t="s">
        <v>203</v>
      </c>
      <c r="C752" t="s">
        <v>203</v>
      </c>
      <c r="D752">
        <v>5.8386089124114603E-2</v>
      </c>
      <c r="E752">
        <v>7.0354499254568506E-2</v>
      </c>
      <c r="F752">
        <v>2.3512822276922501E-2</v>
      </c>
      <c r="G752">
        <v>40.271274595803099</v>
      </c>
    </row>
    <row r="753" spans="1:7" x14ac:dyDescent="0.25">
      <c r="A753" t="s">
        <v>193</v>
      </c>
      <c r="B753" t="s">
        <v>203</v>
      </c>
      <c r="C753" t="s">
        <v>205</v>
      </c>
      <c r="D753">
        <v>6.2109970632194297E-2</v>
      </c>
      <c r="E753">
        <v>7.5816212281255693E-2</v>
      </c>
      <c r="F753">
        <v>3.00114690960223E-2</v>
      </c>
      <c r="G753">
        <v>48.3198893680784</v>
      </c>
    </row>
    <row r="754" spans="1:7" x14ac:dyDescent="0.25">
      <c r="A754" t="s">
        <v>193</v>
      </c>
      <c r="B754" t="s">
        <v>205</v>
      </c>
      <c r="C754" t="s">
        <v>203</v>
      </c>
      <c r="D754">
        <v>6.0319868395409801E-2</v>
      </c>
      <c r="E754">
        <v>6.7987614775591704E-2</v>
      </c>
      <c r="F754">
        <v>2.15996165914491E-2</v>
      </c>
      <c r="G754">
        <v>35.808461069342698</v>
      </c>
    </row>
    <row r="755" spans="1:7" x14ac:dyDescent="0.25">
      <c r="A755" t="s">
        <v>193</v>
      </c>
      <c r="B755" t="s">
        <v>205</v>
      </c>
      <c r="C755" t="s">
        <v>205</v>
      </c>
      <c r="D755">
        <v>6.0234922383572601E-2</v>
      </c>
      <c r="E755">
        <v>7.3767135562950295E-2</v>
      </c>
      <c r="F755">
        <v>2.8673088583858398E-2</v>
      </c>
      <c r="G755">
        <v>47.602100989306201</v>
      </c>
    </row>
    <row r="756" spans="1:7" x14ac:dyDescent="0.25">
      <c r="A756" t="s">
        <v>194</v>
      </c>
      <c r="B756" t="s">
        <v>203</v>
      </c>
      <c r="C756" t="s">
        <v>203</v>
      </c>
      <c r="D756">
        <v>5.4836791054554003E-2</v>
      </c>
      <c r="E756">
        <v>5.6885469507855599E-2</v>
      </c>
      <c r="F756">
        <v>1.1353227039200499E-2</v>
      </c>
      <c r="G756">
        <v>20.703667776449301</v>
      </c>
    </row>
    <row r="757" spans="1:7" x14ac:dyDescent="0.25">
      <c r="A757" t="s">
        <v>194</v>
      </c>
      <c r="B757" t="s">
        <v>203</v>
      </c>
      <c r="C757" t="s">
        <v>205</v>
      </c>
      <c r="D757">
        <v>5.3333124769170702E-2</v>
      </c>
      <c r="E757">
        <v>6.14223449268545E-2</v>
      </c>
      <c r="F757">
        <v>1.8651238337057299E-2</v>
      </c>
      <c r="G757">
        <v>34.9712086396232</v>
      </c>
    </row>
    <row r="758" spans="1:7" x14ac:dyDescent="0.25">
      <c r="A758" t="s">
        <v>194</v>
      </c>
      <c r="B758" t="s">
        <v>205</v>
      </c>
      <c r="C758" t="s">
        <v>203</v>
      </c>
      <c r="D758">
        <v>5.16917027708092E-2</v>
      </c>
      <c r="E758">
        <v>5.3812628856256699E-2</v>
      </c>
      <c r="F758">
        <v>8.3265777580965299E-3</v>
      </c>
      <c r="G758">
        <v>16.108151428121701</v>
      </c>
    </row>
    <row r="759" spans="1:7" x14ac:dyDescent="0.25">
      <c r="A759" t="s">
        <v>194</v>
      </c>
      <c r="B759" t="s">
        <v>205</v>
      </c>
      <c r="C759" t="s">
        <v>205</v>
      </c>
      <c r="D759">
        <v>5.1791319878626202E-2</v>
      </c>
      <c r="E759">
        <v>5.8313845271256597E-2</v>
      </c>
      <c r="F759">
        <v>1.5834899981819899E-2</v>
      </c>
      <c r="G759">
        <v>30.574428338434501</v>
      </c>
    </row>
    <row r="760" spans="1:7" x14ac:dyDescent="0.25">
      <c r="A760" t="s">
        <v>195</v>
      </c>
      <c r="B760" t="s">
        <v>203</v>
      </c>
      <c r="C760" t="s">
        <v>203</v>
      </c>
      <c r="D760">
        <v>4.8221708380581201E-2</v>
      </c>
      <c r="E760">
        <v>5.1202750716083302E-2</v>
      </c>
      <c r="F760">
        <v>1.4466018253214001E-2</v>
      </c>
      <c r="G760">
        <v>29.998975023953001</v>
      </c>
    </row>
    <row r="761" spans="1:7" x14ac:dyDescent="0.25">
      <c r="A761" t="s">
        <v>195</v>
      </c>
      <c r="B761" t="s">
        <v>203</v>
      </c>
      <c r="C761" t="s">
        <v>205</v>
      </c>
      <c r="D761">
        <v>4.8798313950389798E-2</v>
      </c>
      <c r="E761">
        <v>5.6352306531734599E-2</v>
      </c>
      <c r="F761">
        <v>2.11793951621643E-2</v>
      </c>
      <c r="G761">
        <v>43.401899466641702</v>
      </c>
    </row>
    <row r="762" spans="1:7" x14ac:dyDescent="0.25">
      <c r="A762" t="s">
        <v>195</v>
      </c>
      <c r="B762" t="s">
        <v>205</v>
      </c>
      <c r="C762" t="s">
        <v>203</v>
      </c>
      <c r="D762">
        <v>4.6527834328806902E-2</v>
      </c>
      <c r="E762">
        <v>4.7573831253151802E-2</v>
      </c>
      <c r="F762">
        <v>1.3377544030829301E-2</v>
      </c>
      <c r="G762">
        <v>28.751701478929199</v>
      </c>
    </row>
    <row r="763" spans="1:7" x14ac:dyDescent="0.25">
      <c r="A763" t="s">
        <v>195</v>
      </c>
      <c r="B763" t="s">
        <v>205</v>
      </c>
      <c r="C763" t="s">
        <v>205</v>
      </c>
      <c r="D763">
        <v>4.6231327368887097E-2</v>
      </c>
      <c r="E763">
        <v>5.1377806259974498E-2</v>
      </c>
      <c r="F763">
        <v>1.86357281882562E-2</v>
      </c>
      <c r="G763">
        <v>40.309740707980801</v>
      </c>
    </row>
    <row r="764" spans="1:7" x14ac:dyDescent="0.25">
      <c r="A764" t="s">
        <v>196</v>
      </c>
      <c r="B764" t="s">
        <v>203</v>
      </c>
      <c r="C764" t="s">
        <v>203</v>
      </c>
      <c r="D764">
        <v>6.9900231574031205E-2</v>
      </c>
      <c r="E764">
        <v>7.4177152122090098E-2</v>
      </c>
      <c r="F764">
        <v>1.77111340929186E-2</v>
      </c>
      <c r="G764">
        <v>25.337733071972401</v>
      </c>
    </row>
    <row r="765" spans="1:7" x14ac:dyDescent="0.25">
      <c r="A765" t="s">
        <v>196</v>
      </c>
      <c r="B765" t="s">
        <v>203</v>
      </c>
      <c r="C765" t="s">
        <v>205</v>
      </c>
      <c r="D765">
        <v>7.3027818404931805E-2</v>
      </c>
      <c r="E765">
        <v>7.6973454915240699E-2</v>
      </c>
      <c r="F765">
        <v>2.6236482670605001E-2</v>
      </c>
      <c r="G765">
        <v>35.926696488626298</v>
      </c>
    </row>
    <row r="766" spans="1:7" x14ac:dyDescent="0.25">
      <c r="A766" t="s">
        <v>196</v>
      </c>
      <c r="B766" t="s">
        <v>205</v>
      </c>
      <c r="C766" t="s">
        <v>203</v>
      </c>
      <c r="D766">
        <v>6.79162561376737E-2</v>
      </c>
      <c r="E766">
        <v>7.2087079286152003E-2</v>
      </c>
      <c r="F766">
        <v>1.47566803425748E-2</v>
      </c>
      <c r="G766">
        <v>21.727758833851802</v>
      </c>
    </row>
    <row r="767" spans="1:7" x14ac:dyDescent="0.25">
      <c r="A767" t="s">
        <v>196</v>
      </c>
      <c r="B767" t="s">
        <v>205</v>
      </c>
      <c r="C767" t="s">
        <v>205</v>
      </c>
      <c r="D767">
        <v>6.6228745103982994E-2</v>
      </c>
      <c r="E767">
        <v>7.6521183719165706E-2</v>
      </c>
      <c r="F767">
        <v>2.3201998769679599E-2</v>
      </c>
      <c r="G767">
        <v>35.033124564342998</v>
      </c>
    </row>
    <row r="768" spans="1:7" x14ac:dyDescent="0.25">
      <c r="A768" t="s">
        <v>197</v>
      </c>
      <c r="B768" t="s">
        <v>203</v>
      </c>
      <c r="C768" t="s">
        <v>203</v>
      </c>
      <c r="D768">
        <v>6.3073984492463098E-2</v>
      </c>
      <c r="E768">
        <v>7.33693987448156E-2</v>
      </c>
      <c r="F768">
        <v>1.40265837676832E-2</v>
      </c>
      <c r="G768">
        <v>22.238302971583</v>
      </c>
    </row>
    <row r="769" spans="1:7" x14ac:dyDescent="0.25">
      <c r="A769" t="s">
        <v>197</v>
      </c>
      <c r="B769" t="s">
        <v>203</v>
      </c>
      <c r="C769" t="s">
        <v>205</v>
      </c>
      <c r="D769">
        <v>6.2299407164887202E-2</v>
      </c>
      <c r="E769">
        <v>7.8996011860792595E-2</v>
      </c>
      <c r="F769">
        <v>2.3206162806824499E-2</v>
      </c>
      <c r="G769">
        <v>37.249411933254798</v>
      </c>
    </row>
    <row r="770" spans="1:7" x14ac:dyDescent="0.25">
      <c r="A770" t="s">
        <v>197</v>
      </c>
      <c r="B770" t="s">
        <v>205</v>
      </c>
      <c r="C770" t="s">
        <v>203</v>
      </c>
      <c r="D770">
        <v>6.2141472046382901E-2</v>
      </c>
      <c r="E770">
        <v>6.0294965491483998E-2</v>
      </c>
      <c r="F770">
        <v>8.6055821310259996E-3</v>
      </c>
      <c r="G770">
        <v>13.848371864449399</v>
      </c>
    </row>
    <row r="771" spans="1:7" x14ac:dyDescent="0.25">
      <c r="A771" t="s">
        <v>197</v>
      </c>
      <c r="B771" t="s">
        <v>205</v>
      </c>
      <c r="C771" t="s">
        <v>205</v>
      </c>
      <c r="D771">
        <v>6.1507568453052601E-2</v>
      </c>
      <c r="E771">
        <v>6.5298687735898295E-2</v>
      </c>
      <c r="F771">
        <v>1.7360990334154801E-2</v>
      </c>
      <c r="G771">
        <v>28.225778990769399</v>
      </c>
    </row>
    <row r="772" spans="1:7" x14ac:dyDescent="0.25">
      <c r="A772" t="s">
        <v>198</v>
      </c>
      <c r="B772" t="s">
        <v>203</v>
      </c>
      <c r="C772" t="s">
        <v>203</v>
      </c>
      <c r="D772">
        <v>6.2571668674500994E-2</v>
      </c>
      <c r="E772">
        <v>7.2875225372460106E-2</v>
      </c>
      <c r="F772">
        <v>1.9333899793966599E-2</v>
      </c>
      <c r="G772">
        <v>30.898808044487101</v>
      </c>
    </row>
    <row r="773" spans="1:7" x14ac:dyDescent="0.25">
      <c r="A773" t="s">
        <v>198</v>
      </c>
      <c r="B773" t="s">
        <v>203</v>
      </c>
      <c r="C773" t="s">
        <v>205</v>
      </c>
      <c r="D773">
        <v>6.0138159085773003E-2</v>
      </c>
      <c r="E773">
        <v>7.6441253251176303E-2</v>
      </c>
      <c r="F773">
        <v>2.6478046056918499E-2</v>
      </c>
      <c r="G773">
        <v>44.028694026289998</v>
      </c>
    </row>
    <row r="774" spans="1:7" x14ac:dyDescent="0.25">
      <c r="A774" t="s">
        <v>198</v>
      </c>
      <c r="B774" t="s">
        <v>205</v>
      </c>
      <c r="C774" t="s">
        <v>203</v>
      </c>
      <c r="D774">
        <v>6.6124667753385699E-2</v>
      </c>
      <c r="E774">
        <v>7.1975703533341595E-2</v>
      </c>
      <c r="F774">
        <v>1.9223629636600299E-2</v>
      </c>
      <c r="G774">
        <v>29.0717976962781</v>
      </c>
    </row>
    <row r="775" spans="1:7" x14ac:dyDescent="0.25">
      <c r="A775" t="s">
        <v>198</v>
      </c>
      <c r="B775" t="s">
        <v>205</v>
      </c>
      <c r="C775" t="s">
        <v>205</v>
      </c>
      <c r="D775">
        <v>6.4195967954398303E-2</v>
      </c>
      <c r="E775">
        <v>7.6693184174560197E-2</v>
      </c>
      <c r="F775">
        <v>2.7076748024711599E-2</v>
      </c>
      <c r="G775">
        <v>42.178268959112103</v>
      </c>
    </row>
    <row r="776" spans="1:7" x14ac:dyDescent="0.25">
      <c r="A776" t="s">
        <v>199</v>
      </c>
      <c r="B776" t="s">
        <v>203</v>
      </c>
      <c r="C776" t="s">
        <v>203</v>
      </c>
      <c r="D776">
        <v>5.64527039507235E-2</v>
      </c>
      <c r="E776">
        <v>5.8556767939448903E-2</v>
      </c>
      <c r="F776">
        <v>1.63001122748259E-2</v>
      </c>
      <c r="G776">
        <v>28.873926551071701</v>
      </c>
    </row>
    <row r="777" spans="1:7" x14ac:dyDescent="0.25">
      <c r="A777" t="s">
        <v>199</v>
      </c>
      <c r="B777" t="s">
        <v>203</v>
      </c>
      <c r="C777" t="s">
        <v>205</v>
      </c>
      <c r="D777">
        <v>5.4891648008701902E-2</v>
      </c>
      <c r="E777">
        <v>6.1945465030420102E-2</v>
      </c>
      <c r="F777">
        <v>2.2604043415893199E-2</v>
      </c>
      <c r="G777">
        <v>41.179385636790798</v>
      </c>
    </row>
    <row r="778" spans="1:7" x14ac:dyDescent="0.25">
      <c r="A778" t="s">
        <v>199</v>
      </c>
      <c r="B778" t="s">
        <v>205</v>
      </c>
      <c r="C778" t="s">
        <v>203</v>
      </c>
      <c r="D778">
        <v>5.4065302871040298E-2</v>
      </c>
      <c r="E778">
        <v>5.5773815763265497E-2</v>
      </c>
      <c r="F778">
        <v>1.6200060649903401E-2</v>
      </c>
      <c r="G778">
        <v>29.963876626280499</v>
      </c>
    </row>
    <row r="779" spans="1:7" x14ac:dyDescent="0.25">
      <c r="A779" t="s">
        <v>199</v>
      </c>
      <c r="B779" t="s">
        <v>205</v>
      </c>
      <c r="C779" t="s">
        <v>205</v>
      </c>
      <c r="D779">
        <v>5.37794395808757E-2</v>
      </c>
      <c r="E779">
        <v>6.0387635031762803E-2</v>
      </c>
      <c r="F779">
        <v>2.2222923262056601E-2</v>
      </c>
      <c r="G779">
        <v>41.322340722120899</v>
      </c>
    </row>
    <row r="780" spans="1:7" x14ac:dyDescent="0.25">
      <c r="A780" t="s">
        <v>200</v>
      </c>
      <c r="B780" t="s">
        <v>203</v>
      </c>
      <c r="C780" t="s">
        <v>203</v>
      </c>
      <c r="D780">
        <v>5.2663559251363297E-2</v>
      </c>
      <c r="E780">
        <v>6.3471386676989899E-2</v>
      </c>
      <c r="F780">
        <v>2.5088742216304898E-2</v>
      </c>
      <c r="G780">
        <v>47.639663123710001</v>
      </c>
    </row>
    <row r="781" spans="1:7" x14ac:dyDescent="0.25">
      <c r="A781" t="s">
        <v>200</v>
      </c>
      <c r="B781" t="s">
        <v>203</v>
      </c>
      <c r="C781" t="s">
        <v>205</v>
      </c>
      <c r="D781">
        <v>5.0662636127758898E-2</v>
      </c>
      <c r="E781">
        <v>6.7934830091230997E-2</v>
      </c>
      <c r="F781">
        <v>3.1009388337394798E-2</v>
      </c>
      <c r="G781">
        <v>61.207609211641802</v>
      </c>
    </row>
    <row r="782" spans="1:7" x14ac:dyDescent="0.25">
      <c r="A782" t="s">
        <v>200</v>
      </c>
      <c r="B782" t="s">
        <v>205</v>
      </c>
      <c r="C782" t="s">
        <v>203</v>
      </c>
      <c r="D782">
        <v>5.4494810635136198E-2</v>
      </c>
      <c r="E782">
        <v>5.9975206199874301E-2</v>
      </c>
      <c r="F782">
        <v>2.3422144478283301E-2</v>
      </c>
      <c r="G782">
        <v>42.980504391700102</v>
      </c>
    </row>
    <row r="783" spans="1:7" x14ac:dyDescent="0.25">
      <c r="A783" t="s">
        <v>200</v>
      </c>
      <c r="B783" t="s">
        <v>205</v>
      </c>
      <c r="C783" t="s">
        <v>205</v>
      </c>
      <c r="D783">
        <v>5.1961714431050902E-2</v>
      </c>
      <c r="E783">
        <v>6.5938325249736293E-2</v>
      </c>
      <c r="F783">
        <v>3.0290371320828E-2</v>
      </c>
      <c r="G783">
        <v>58.293633403918903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4.5536179053271397E-2</v>
      </c>
      <c r="E2">
        <v>4.88261373456612E-2</v>
      </c>
      <c r="F2">
        <v>2.0632073626282801E-2</v>
      </c>
      <c r="G2">
        <v>45.3091894296752</v>
      </c>
    </row>
    <row r="3" spans="1:7" x14ac:dyDescent="0.25">
      <c r="A3" t="s">
        <v>5</v>
      </c>
      <c r="B3" t="s">
        <v>203</v>
      </c>
      <c r="C3" t="s">
        <v>204</v>
      </c>
      <c r="D3">
        <v>5.1243358420547301E-2</v>
      </c>
      <c r="E3">
        <v>5.24939359015816E-2</v>
      </c>
      <c r="F3">
        <v>1.6254250284842901E-2</v>
      </c>
      <c r="G3">
        <v>31.719720927434999</v>
      </c>
    </row>
    <row r="4" spans="1:7" x14ac:dyDescent="0.25">
      <c r="A4" t="s">
        <v>5</v>
      </c>
      <c r="B4" t="s">
        <v>203</v>
      </c>
      <c r="C4" t="s">
        <v>207</v>
      </c>
      <c r="D4">
        <v>5.0232152275532599E-2</v>
      </c>
      <c r="E4">
        <v>4.9922214244084301E-2</v>
      </c>
      <c r="F4">
        <v>1.45211752445617E-2</v>
      </c>
      <c r="G4">
        <v>28.908128731793798</v>
      </c>
    </row>
    <row r="5" spans="1:7" x14ac:dyDescent="0.25">
      <c r="A5" t="s">
        <v>5</v>
      </c>
      <c r="B5" t="s">
        <v>203</v>
      </c>
      <c r="C5" t="s">
        <v>208</v>
      </c>
      <c r="D5">
        <v>4.2883596740050697E-2</v>
      </c>
      <c r="E5">
        <v>4.2382288235967798E-2</v>
      </c>
      <c r="F5">
        <v>1.3272990165747201E-2</v>
      </c>
      <c r="G5">
        <v>30.951205530181301</v>
      </c>
    </row>
    <row r="6" spans="1:7" x14ac:dyDescent="0.25">
      <c r="A6" t="s">
        <v>5</v>
      </c>
      <c r="B6" t="s">
        <v>205</v>
      </c>
      <c r="C6" t="s">
        <v>205</v>
      </c>
      <c r="D6">
        <v>4.5126310606564503E-2</v>
      </c>
      <c r="E6">
        <v>4.7844505443872802E-2</v>
      </c>
      <c r="F6">
        <v>1.9544534652999501E-2</v>
      </c>
      <c r="G6">
        <v>43.310730237619502</v>
      </c>
    </row>
    <row r="7" spans="1:7" x14ac:dyDescent="0.25">
      <c r="A7" t="s">
        <v>5</v>
      </c>
      <c r="B7" t="s">
        <v>205</v>
      </c>
      <c r="C7" t="s">
        <v>204</v>
      </c>
      <c r="D7">
        <v>4.9772515185735597E-2</v>
      </c>
      <c r="E7">
        <v>5.2696354529692499E-2</v>
      </c>
      <c r="F7">
        <v>1.5504527509555799E-2</v>
      </c>
      <c r="G7">
        <v>31.150781614507</v>
      </c>
    </row>
    <row r="8" spans="1:7" x14ac:dyDescent="0.25">
      <c r="A8" t="s">
        <v>5</v>
      </c>
      <c r="B8" t="s">
        <v>205</v>
      </c>
      <c r="C8" t="s">
        <v>207</v>
      </c>
      <c r="D8">
        <v>4.8802134425493499E-2</v>
      </c>
      <c r="E8">
        <v>4.94517356745382E-2</v>
      </c>
      <c r="F8">
        <v>1.3762755994792099E-2</v>
      </c>
      <c r="G8">
        <v>28.2011353741173</v>
      </c>
    </row>
    <row r="9" spans="1:7" x14ac:dyDescent="0.25">
      <c r="A9" t="s">
        <v>5</v>
      </c>
      <c r="B9" t="s">
        <v>205</v>
      </c>
      <c r="C9" t="s">
        <v>208</v>
      </c>
      <c r="D9">
        <v>4.21986684934752E-2</v>
      </c>
      <c r="E9">
        <v>4.1494996424691601E-2</v>
      </c>
      <c r="F9">
        <v>1.2040067604409E-2</v>
      </c>
      <c r="G9">
        <v>28.531866132863001</v>
      </c>
    </row>
    <row r="10" spans="1:7" x14ac:dyDescent="0.25">
      <c r="A10" t="s">
        <v>6</v>
      </c>
      <c r="B10" t="s">
        <v>203</v>
      </c>
      <c r="C10" t="s">
        <v>205</v>
      </c>
      <c r="D10">
        <v>6.1507517769919799E-2</v>
      </c>
      <c r="E10">
        <v>7.2302162710274107E-2</v>
      </c>
      <c r="F10">
        <v>2.7021528651148201E-2</v>
      </c>
      <c r="G10">
        <v>43.9320746973195</v>
      </c>
    </row>
    <row r="11" spans="1:7" x14ac:dyDescent="0.25">
      <c r="A11" t="s">
        <v>6</v>
      </c>
      <c r="B11" t="s">
        <v>203</v>
      </c>
      <c r="C11" t="s">
        <v>204</v>
      </c>
      <c r="D11">
        <v>6.9821230275758206E-2</v>
      </c>
      <c r="E11">
        <v>7.9987089181943194E-2</v>
      </c>
      <c r="F11">
        <v>1.6867368502472498E-2</v>
      </c>
      <c r="G11">
        <v>24.1579365414431</v>
      </c>
    </row>
    <row r="12" spans="1:7" x14ac:dyDescent="0.25">
      <c r="A12" t="s">
        <v>6</v>
      </c>
      <c r="B12" t="s">
        <v>203</v>
      </c>
      <c r="C12" t="s">
        <v>207</v>
      </c>
      <c r="D12">
        <v>7.2526949036977803E-2</v>
      </c>
      <c r="E12">
        <v>7.3733015084880907E-2</v>
      </c>
      <c r="F12">
        <v>1.5259281770918001E-2</v>
      </c>
      <c r="G12">
        <v>21.039464603892402</v>
      </c>
    </row>
    <row r="13" spans="1:7" x14ac:dyDescent="0.25">
      <c r="A13" t="s">
        <v>6</v>
      </c>
      <c r="B13" t="s">
        <v>203</v>
      </c>
      <c r="C13" t="s">
        <v>208</v>
      </c>
      <c r="D13">
        <v>6.0940248140483599E-2</v>
      </c>
      <c r="E13">
        <v>6.4844651781854307E-2</v>
      </c>
      <c r="F13">
        <v>1.43062485385779E-2</v>
      </c>
      <c r="G13">
        <v>23.4758619715466</v>
      </c>
    </row>
    <row r="14" spans="1:7" x14ac:dyDescent="0.25">
      <c r="A14" t="s">
        <v>6</v>
      </c>
      <c r="B14" t="s">
        <v>205</v>
      </c>
      <c r="C14" t="s">
        <v>205</v>
      </c>
      <c r="D14">
        <v>6.64505686466835E-2</v>
      </c>
      <c r="E14">
        <v>7.3653768502452394E-2</v>
      </c>
      <c r="F14">
        <v>2.8542541114919402E-2</v>
      </c>
      <c r="G14">
        <v>42.953042684524704</v>
      </c>
    </row>
    <row r="15" spans="1:7" x14ac:dyDescent="0.25">
      <c r="A15" t="s">
        <v>6</v>
      </c>
      <c r="B15" t="s">
        <v>205</v>
      </c>
      <c r="C15" t="s">
        <v>204</v>
      </c>
      <c r="D15">
        <v>7.4454065065448993E-2</v>
      </c>
      <c r="E15">
        <v>8.1540986362689999E-2</v>
      </c>
      <c r="F15">
        <v>1.9232546766616301E-2</v>
      </c>
      <c r="G15">
        <v>25.831426060766301</v>
      </c>
    </row>
    <row r="16" spans="1:7" x14ac:dyDescent="0.25">
      <c r="A16" t="s">
        <v>6</v>
      </c>
      <c r="B16" t="s">
        <v>205</v>
      </c>
      <c r="C16" t="s">
        <v>207</v>
      </c>
      <c r="D16">
        <v>7.4391677734175404E-2</v>
      </c>
      <c r="E16">
        <v>7.5374208690912006E-2</v>
      </c>
      <c r="F16">
        <v>1.7177382671310901E-2</v>
      </c>
      <c r="G16">
        <v>23.0904627970497</v>
      </c>
    </row>
    <row r="17" spans="1:7" x14ac:dyDescent="0.25">
      <c r="A17" t="s">
        <v>6</v>
      </c>
      <c r="B17" t="s">
        <v>205</v>
      </c>
      <c r="C17" t="s">
        <v>208</v>
      </c>
      <c r="D17">
        <v>6.42589462798005E-2</v>
      </c>
      <c r="E17">
        <v>6.4677016603007606E-2</v>
      </c>
      <c r="F17">
        <v>1.5911730183307798E-2</v>
      </c>
      <c r="G17">
        <v>24.761890918696199</v>
      </c>
    </row>
    <row r="18" spans="1:7" x14ac:dyDescent="0.25">
      <c r="A18" t="s">
        <v>7</v>
      </c>
      <c r="B18" t="s">
        <v>203</v>
      </c>
      <c r="C18" t="s">
        <v>205</v>
      </c>
      <c r="D18">
        <v>5.2715847123283997E-2</v>
      </c>
      <c r="E18">
        <v>5.6663658496270197E-2</v>
      </c>
      <c r="F18">
        <v>2.5593409080480401E-2</v>
      </c>
      <c r="G18">
        <v>48.549744483146299</v>
      </c>
    </row>
    <row r="19" spans="1:7" x14ac:dyDescent="0.25">
      <c r="A19" t="s">
        <v>7</v>
      </c>
      <c r="B19" t="s">
        <v>203</v>
      </c>
      <c r="C19" t="s">
        <v>204</v>
      </c>
      <c r="D19">
        <v>5.8375961759929498E-2</v>
      </c>
      <c r="E19">
        <v>6.1090727678723498E-2</v>
      </c>
      <c r="F19">
        <v>1.7959960398049899E-2</v>
      </c>
      <c r="G19">
        <v>30.7660205615284</v>
      </c>
    </row>
    <row r="20" spans="1:7" x14ac:dyDescent="0.25">
      <c r="A20" t="s">
        <v>7</v>
      </c>
      <c r="B20" t="s">
        <v>203</v>
      </c>
      <c r="C20" t="s">
        <v>207</v>
      </c>
      <c r="D20">
        <v>5.7634869686600997E-2</v>
      </c>
      <c r="E20">
        <v>5.8391005067448098E-2</v>
      </c>
      <c r="F20">
        <v>1.72738621154458E-2</v>
      </c>
      <c r="G20">
        <v>29.971200090110699</v>
      </c>
    </row>
    <row r="21" spans="1:7" x14ac:dyDescent="0.25">
      <c r="A21" t="s">
        <v>7</v>
      </c>
      <c r="B21" t="s">
        <v>203</v>
      </c>
      <c r="C21" t="s">
        <v>208</v>
      </c>
      <c r="D21">
        <v>4.7756901232424702E-2</v>
      </c>
      <c r="E21">
        <v>4.9032477982148298E-2</v>
      </c>
      <c r="F21">
        <v>1.4941886757565701E-2</v>
      </c>
      <c r="G21">
        <v>31.287387523001399</v>
      </c>
    </row>
    <row r="22" spans="1:7" x14ac:dyDescent="0.25">
      <c r="A22" t="s">
        <v>7</v>
      </c>
      <c r="B22" t="s">
        <v>205</v>
      </c>
      <c r="C22" t="s">
        <v>205</v>
      </c>
      <c r="D22">
        <v>5.0421296926070697E-2</v>
      </c>
      <c r="E22">
        <v>5.3688347675529602E-2</v>
      </c>
      <c r="F22">
        <v>2.4064637209744898E-2</v>
      </c>
      <c r="G22">
        <v>47.727128568368997</v>
      </c>
    </row>
    <row r="23" spans="1:7" x14ac:dyDescent="0.25">
      <c r="A23" t="s">
        <v>7</v>
      </c>
      <c r="B23" t="s">
        <v>205</v>
      </c>
      <c r="C23" t="s">
        <v>204</v>
      </c>
      <c r="D23">
        <v>5.6537624613780701E-2</v>
      </c>
      <c r="E23">
        <v>5.8536771020356301E-2</v>
      </c>
      <c r="F23">
        <v>1.8020640007549198E-2</v>
      </c>
      <c r="G23">
        <v>31.873712648261499</v>
      </c>
    </row>
    <row r="24" spans="1:7" x14ac:dyDescent="0.25">
      <c r="A24" t="s">
        <v>7</v>
      </c>
      <c r="B24" t="s">
        <v>205</v>
      </c>
      <c r="C24" t="s">
        <v>207</v>
      </c>
      <c r="D24">
        <v>5.5704304458571198E-2</v>
      </c>
      <c r="E24">
        <v>5.5683902418490298E-2</v>
      </c>
      <c r="F24">
        <v>1.6889157852314301E-2</v>
      </c>
      <c r="G24">
        <v>30.319304794255501</v>
      </c>
    </row>
    <row r="25" spans="1:7" x14ac:dyDescent="0.25">
      <c r="A25" t="s">
        <v>7</v>
      </c>
      <c r="B25" t="s">
        <v>205</v>
      </c>
      <c r="C25" t="s">
        <v>208</v>
      </c>
      <c r="D25">
        <v>4.79891857237634E-2</v>
      </c>
      <c r="E25">
        <v>4.6728937897225098E-2</v>
      </c>
      <c r="F25">
        <v>1.4466139490287201E-2</v>
      </c>
      <c r="G25">
        <v>30.144582101387599</v>
      </c>
    </row>
    <row r="26" spans="1:7" x14ac:dyDescent="0.25">
      <c r="A26" t="s">
        <v>8</v>
      </c>
      <c r="B26" t="s">
        <v>203</v>
      </c>
      <c r="C26" t="s">
        <v>205</v>
      </c>
      <c r="D26">
        <v>5.5499994056912902E-2</v>
      </c>
      <c r="E26">
        <v>7.0810815702074204E-2</v>
      </c>
      <c r="F26">
        <v>3.0230849086854701E-2</v>
      </c>
      <c r="G26">
        <v>54.4700041874856</v>
      </c>
    </row>
    <row r="27" spans="1:7" x14ac:dyDescent="0.25">
      <c r="A27" t="s">
        <v>8</v>
      </c>
      <c r="B27" t="s">
        <v>203</v>
      </c>
      <c r="C27" t="s">
        <v>204</v>
      </c>
      <c r="D27">
        <v>6.1170331126725999E-2</v>
      </c>
      <c r="E27">
        <v>7.8084285515404403E-2</v>
      </c>
      <c r="F27">
        <v>2.27158421745422E-2</v>
      </c>
      <c r="G27">
        <v>37.1353918740149</v>
      </c>
    </row>
    <row r="28" spans="1:7" x14ac:dyDescent="0.25">
      <c r="A28" t="s">
        <v>8</v>
      </c>
      <c r="B28" t="s">
        <v>203</v>
      </c>
      <c r="C28" t="s">
        <v>207</v>
      </c>
      <c r="D28">
        <v>6.2244087590809599E-2</v>
      </c>
      <c r="E28">
        <v>7.4500591059653107E-2</v>
      </c>
      <c r="F28">
        <v>1.99993404476425E-2</v>
      </c>
      <c r="G28">
        <v>32.130506240395803</v>
      </c>
    </row>
    <row r="29" spans="1:7" x14ac:dyDescent="0.25">
      <c r="A29" t="s">
        <v>8</v>
      </c>
      <c r="B29" t="s">
        <v>203</v>
      </c>
      <c r="C29" t="s">
        <v>208</v>
      </c>
      <c r="D29">
        <v>5.4037585059548601E-2</v>
      </c>
      <c r="E29">
        <v>6.3600998258887306E-2</v>
      </c>
      <c r="F29">
        <v>1.84243767352977E-2</v>
      </c>
      <c r="G29">
        <v>34.095485049885703</v>
      </c>
    </row>
    <row r="30" spans="1:7" x14ac:dyDescent="0.25">
      <c r="A30" t="s">
        <v>8</v>
      </c>
      <c r="B30" t="s">
        <v>205</v>
      </c>
      <c r="C30" t="s">
        <v>205</v>
      </c>
      <c r="D30">
        <v>5.7030470399351101E-2</v>
      </c>
      <c r="E30">
        <v>6.6342000430307496E-2</v>
      </c>
      <c r="F30">
        <v>2.9113322189095601E-2</v>
      </c>
      <c r="G30">
        <v>51.048714810226699</v>
      </c>
    </row>
    <row r="31" spans="1:7" x14ac:dyDescent="0.25">
      <c r="A31" t="s">
        <v>8</v>
      </c>
      <c r="B31" t="s">
        <v>205</v>
      </c>
      <c r="C31" t="s">
        <v>204</v>
      </c>
      <c r="D31">
        <v>6.2998538099787296E-2</v>
      </c>
      <c r="E31">
        <v>7.22657351783597E-2</v>
      </c>
      <c r="F31">
        <v>2.1421741997675599E-2</v>
      </c>
      <c r="G31">
        <v>34.0035541201676</v>
      </c>
    </row>
    <row r="32" spans="1:7" x14ac:dyDescent="0.25">
      <c r="A32" t="s">
        <v>8</v>
      </c>
      <c r="B32" t="s">
        <v>205</v>
      </c>
      <c r="C32" t="s">
        <v>207</v>
      </c>
      <c r="D32">
        <v>6.3997258291637701E-2</v>
      </c>
      <c r="E32">
        <v>6.9375936066746399E-2</v>
      </c>
      <c r="F32">
        <v>1.98560471757179E-2</v>
      </c>
      <c r="G32">
        <v>31.0264028581243</v>
      </c>
    </row>
    <row r="33" spans="1:7" x14ac:dyDescent="0.25">
      <c r="A33" t="s">
        <v>8</v>
      </c>
      <c r="B33" t="s">
        <v>205</v>
      </c>
      <c r="C33" t="s">
        <v>208</v>
      </c>
      <c r="D33">
        <v>5.71159267332162E-2</v>
      </c>
      <c r="E33">
        <v>5.81471952983015E-2</v>
      </c>
      <c r="F33">
        <v>1.7288408260989499E-2</v>
      </c>
      <c r="G33">
        <v>30.268979687123501</v>
      </c>
    </row>
    <row r="34" spans="1:7" x14ac:dyDescent="0.25">
      <c r="A34" t="s">
        <v>9</v>
      </c>
      <c r="B34" t="s">
        <v>203</v>
      </c>
      <c r="C34" t="s">
        <v>205</v>
      </c>
      <c r="D34">
        <v>5.3486289570211398E-2</v>
      </c>
      <c r="E34">
        <v>5.4259588691029099E-2</v>
      </c>
      <c r="F34">
        <v>2.2651852765343299E-2</v>
      </c>
      <c r="G34">
        <v>42.350764929409202</v>
      </c>
    </row>
    <row r="35" spans="1:7" x14ac:dyDescent="0.25">
      <c r="A35" t="s">
        <v>9</v>
      </c>
      <c r="B35" t="s">
        <v>203</v>
      </c>
      <c r="C35" t="s">
        <v>204</v>
      </c>
      <c r="D35">
        <v>5.9256480950083498E-2</v>
      </c>
      <c r="E35">
        <v>5.9073942341697702E-2</v>
      </c>
      <c r="F35">
        <v>1.4897817217657301E-2</v>
      </c>
      <c r="G35">
        <v>25.1412452761192</v>
      </c>
    </row>
    <row r="36" spans="1:7" x14ac:dyDescent="0.25">
      <c r="A36" t="s">
        <v>9</v>
      </c>
      <c r="B36" t="s">
        <v>203</v>
      </c>
      <c r="C36" t="s">
        <v>207</v>
      </c>
      <c r="D36">
        <v>5.8866610196647497E-2</v>
      </c>
      <c r="E36">
        <v>5.5066742455943903E-2</v>
      </c>
      <c r="F36">
        <v>1.3931407400972E-2</v>
      </c>
      <c r="G36">
        <v>23.6660601900351</v>
      </c>
    </row>
    <row r="37" spans="1:7" x14ac:dyDescent="0.25">
      <c r="A37" t="s">
        <v>9</v>
      </c>
      <c r="B37" t="s">
        <v>203</v>
      </c>
      <c r="C37" t="s">
        <v>208</v>
      </c>
      <c r="D37">
        <v>4.9189573864028599E-2</v>
      </c>
      <c r="E37">
        <v>4.7851589525326699E-2</v>
      </c>
      <c r="F37">
        <v>1.2891419005095399E-2</v>
      </c>
      <c r="G37">
        <v>26.2076248937027</v>
      </c>
    </row>
    <row r="38" spans="1:7" x14ac:dyDescent="0.25">
      <c r="A38" t="s">
        <v>9</v>
      </c>
      <c r="B38" t="s">
        <v>205</v>
      </c>
      <c r="C38" t="s">
        <v>205</v>
      </c>
      <c r="D38">
        <v>5.2660869631527399E-2</v>
      </c>
      <c r="E38">
        <v>5.3690918709005803E-2</v>
      </c>
      <c r="F38">
        <v>2.37642890101703E-2</v>
      </c>
      <c r="G38">
        <v>45.127034886531597</v>
      </c>
    </row>
    <row r="39" spans="1:7" x14ac:dyDescent="0.25">
      <c r="A39" t="s">
        <v>9</v>
      </c>
      <c r="B39" t="s">
        <v>205</v>
      </c>
      <c r="C39" t="s">
        <v>204</v>
      </c>
      <c r="D39">
        <v>5.7699121698845703E-2</v>
      </c>
      <c r="E39">
        <v>5.85834240024087E-2</v>
      </c>
      <c r="F39">
        <v>1.70904841665196E-2</v>
      </c>
      <c r="G39">
        <v>29.620007485939698</v>
      </c>
    </row>
    <row r="40" spans="1:7" x14ac:dyDescent="0.25">
      <c r="A40" t="s">
        <v>9</v>
      </c>
      <c r="B40" t="s">
        <v>205</v>
      </c>
      <c r="C40" t="s">
        <v>207</v>
      </c>
      <c r="D40">
        <v>5.6723959198731001E-2</v>
      </c>
      <c r="E40">
        <v>5.4132697570024403E-2</v>
      </c>
      <c r="F40">
        <v>1.55808583080974E-2</v>
      </c>
      <c r="G40">
        <v>27.467861073501901</v>
      </c>
    </row>
    <row r="41" spans="1:7" x14ac:dyDescent="0.25">
      <c r="A41" t="s">
        <v>9</v>
      </c>
      <c r="B41" t="s">
        <v>205</v>
      </c>
      <c r="C41" t="s">
        <v>208</v>
      </c>
      <c r="D41">
        <v>4.8201933422673898E-2</v>
      </c>
      <c r="E41">
        <v>4.6844833289858799E-2</v>
      </c>
      <c r="F41">
        <v>1.42104273987425E-2</v>
      </c>
      <c r="G41">
        <v>29.481031962211599</v>
      </c>
    </row>
    <row r="42" spans="1:7" x14ac:dyDescent="0.25">
      <c r="A42" t="s">
        <v>10</v>
      </c>
      <c r="B42" t="s">
        <v>203</v>
      </c>
      <c r="C42" t="s">
        <v>205</v>
      </c>
      <c r="D42">
        <v>4.5926832696616897E-2</v>
      </c>
      <c r="E42">
        <v>4.6265511557740398E-2</v>
      </c>
      <c r="F42">
        <v>2.0252692298287502E-2</v>
      </c>
      <c r="G42">
        <v>44.097733523390502</v>
      </c>
    </row>
    <row r="43" spans="1:7" x14ac:dyDescent="0.25">
      <c r="A43" t="s">
        <v>10</v>
      </c>
      <c r="B43" t="s">
        <v>203</v>
      </c>
      <c r="C43" t="s">
        <v>204</v>
      </c>
      <c r="D43">
        <v>5.1241298448946197E-2</v>
      </c>
      <c r="E43">
        <v>5.0970155856658102E-2</v>
      </c>
      <c r="F43">
        <v>1.61080136821771E-2</v>
      </c>
      <c r="G43">
        <v>31.435607936879698</v>
      </c>
    </row>
    <row r="44" spans="1:7" x14ac:dyDescent="0.25">
      <c r="A44" t="s">
        <v>10</v>
      </c>
      <c r="B44" t="s">
        <v>203</v>
      </c>
      <c r="C44" t="s">
        <v>207</v>
      </c>
      <c r="D44">
        <v>5.0122236793223397E-2</v>
      </c>
      <c r="E44">
        <v>4.7784525039780798E-2</v>
      </c>
      <c r="F44">
        <v>1.49474440601203E-2</v>
      </c>
      <c r="G44">
        <v>29.8219812531215</v>
      </c>
    </row>
    <row r="45" spans="1:7" x14ac:dyDescent="0.25">
      <c r="A45" t="s">
        <v>10</v>
      </c>
      <c r="B45" t="s">
        <v>203</v>
      </c>
      <c r="C45" t="s">
        <v>208</v>
      </c>
      <c r="D45">
        <v>4.2288315782490503E-2</v>
      </c>
      <c r="E45">
        <v>4.0420526393431501E-2</v>
      </c>
      <c r="F45">
        <v>1.25550453544377E-2</v>
      </c>
      <c r="G45">
        <v>29.689159102515401</v>
      </c>
    </row>
    <row r="46" spans="1:7" x14ac:dyDescent="0.25">
      <c r="A46" t="s">
        <v>10</v>
      </c>
      <c r="B46" t="s">
        <v>205</v>
      </c>
      <c r="C46" t="s">
        <v>205</v>
      </c>
      <c r="D46">
        <v>4.4751438430371E-2</v>
      </c>
      <c r="E46">
        <v>4.7449423468379402E-2</v>
      </c>
      <c r="F46">
        <v>2.1968640353316301E-2</v>
      </c>
      <c r="G46">
        <v>49.0903558049814</v>
      </c>
    </row>
    <row r="47" spans="1:7" x14ac:dyDescent="0.25">
      <c r="A47" t="s">
        <v>10</v>
      </c>
      <c r="B47" t="s">
        <v>205</v>
      </c>
      <c r="C47" t="s">
        <v>204</v>
      </c>
      <c r="D47">
        <v>4.9540327258548497E-2</v>
      </c>
      <c r="E47">
        <v>5.2367186971142898E-2</v>
      </c>
      <c r="F47">
        <v>1.77682184880497E-2</v>
      </c>
      <c r="G47">
        <v>35.866170999069602</v>
      </c>
    </row>
    <row r="48" spans="1:7" x14ac:dyDescent="0.25">
      <c r="A48" t="s">
        <v>10</v>
      </c>
      <c r="B48" t="s">
        <v>205</v>
      </c>
      <c r="C48" t="s">
        <v>207</v>
      </c>
      <c r="D48">
        <v>4.8420681109899201E-2</v>
      </c>
      <c r="E48">
        <v>4.8702119746204101E-2</v>
      </c>
      <c r="F48">
        <v>1.6171895139953301E-2</v>
      </c>
      <c r="G48">
        <v>33.398735352871903</v>
      </c>
    </row>
    <row r="49" spans="1:7" x14ac:dyDescent="0.25">
      <c r="A49" t="s">
        <v>10</v>
      </c>
      <c r="B49" t="s">
        <v>205</v>
      </c>
      <c r="C49" t="s">
        <v>208</v>
      </c>
      <c r="D49">
        <v>4.1944654355363903E-2</v>
      </c>
      <c r="E49">
        <v>4.1084152429820102E-2</v>
      </c>
      <c r="F49">
        <v>1.3845480358976999E-2</v>
      </c>
      <c r="G49">
        <v>33.008927053433702</v>
      </c>
    </row>
    <row r="50" spans="1:7" x14ac:dyDescent="0.25">
      <c r="A50" t="s">
        <v>11</v>
      </c>
      <c r="B50" t="s">
        <v>203</v>
      </c>
      <c r="C50" t="s">
        <v>205</v>
      </c>
      <c r="D50">
        <v>5.4240848508907202E-2</v>
      </c>
      <c r="E50">
        <v>5.4502068558450599E-2</v>
      </c>
      <c r="F50">
        <v>2.0876192866228702E-2</v>
      </c>
      <c r="G50">
        <v>38.487954079111702</v>
      </c>
    </row>
    <row r="51" spans="1:7" x14ac:dyDescent="0.25">
      <c r="A51" t="s">
        <v>11</v>
      </c>
      <c r="B51" t="s">
        <v>203</v>
      </c>
      <c r="C51" t="s">
        <v>204</v>
      </c>
      <c r="D51">
        <v>5.9828900171573003E-2</v>
      </c>
      <c r="E51">
        <v>5.78301472851191E-2</v>
      </c>
      <c r="F51">
        <v>1.33035086429485E-2</v>
      </c>
      <c r="G51">
        <v>22.235923783986699</v>
      </c>
    </row>
    <row r="52" spans="1:7" x14ac:dyDescent="0.25">
      <c r="A52" t="s">
        <v>11</v>
      </c>
      <c r="B52" t="s">
        <v>203</v>
      </c>
      <c r="C52" t="s">
        <v>207</v>
      </c>
      <c r="D52">
        <v>6.0012779659155302E-2</v>
      </c>
      <c r="E52">
        <v>5.5937040697955402E-2</v>
      </c>
      <c r="F52">
        <v>1.2933915984480701E-2</v>
      </c>
      <c r="G52">
        <v>21.551936200821501</v>
      </c>
    </row>
    <row r="53" spans="1:7" x14ac:dyDescent="0.25">
      <c r="A53" t="s">
        <v>11</v>
      </c>
      <c r="B53" t="s">
        <v>203</v>
      </c>
      <c r="C53" t="s">
        <v>208</v>
      </c>
      <c r="D53">
        <v>5.0724740653554999E-2</v>
      </c>
      <c r="E53">
        <v>4.8318213886045999E-2</v>
      </c>
      <c r="F53">
        <v>1.1765742988929901E-2</v>
      </c>
      <c r="G53">
        <v>23.195274805422301</v>
      </c>
    </row>
    <row r="54" spans="1:7" x14ac:dyDescent="0.25">
      <c r="A54" t="s">
        <v>11</v>
      </c>
      <c r="B54" t="s">
        <v>205</v>
      </c>
      <c r="C54" t="s">
        <v>205</v>
      </c>
      <c r="D54">
        <v>5.2769700323922003E-2</v>
      </c>
      <c r="E54">
        <v>5.87428788266353E-2</v>
      </c>
      <c r="F54">
        <v>2.2106566366441299E-2</v>
      </c>
      <c r="G54">
        <v>41.892537252897299</v>
      </c>
    </row>
    <row r="55" spans="1:7" x14ac:dyDescent="0.25">
      <c r="A55" t="s">
        <v>11</v>
      </c>
      <c r="B55" t="s">
        <v>205</v>
      </c>
      <c r="C55" t="s">
        <v>204</v>
      </c>
      <c r="D55">
        <v>5.8043060724747998E-2</v>
      </c>
      <c r="E55">
        <v>6.3088490540155695E-2</v>
      </c>
      <c r="F55">
        <v>1.4399276188133201E-2</v>
      </c>
      <c r="G55">
        <v>24.8079202032736</v>
      </c>
    </row>
    <row r="56" spans="1:7" x14ac:dyDescent="0.25">
      <c r="A56" t="s">
        <v>11</v>
      </c>
      <c r="B56" t="s">
        <v>205</v>
      </c>
      <c r="C56" t="s">
        <v>207</v>
      </c>
      <c r="D56">
        <v>5.7614737473552897E-2</v>
      </c>
      <c r="E56">
        <v>6.0661028442784502E-2</v>
      </c>
      <c r="F56">
        <v>1.34843024124029E-2</v>
      </c>
      <c r="G56">
        <v>23.4042590554069</v>
      </c>
    </row>
    <row r="57" spans="1:7" x14ac:dyDescent="0.25">
      <c r="A57" t="s">
        <v>11</v>
      </c>
      <c r="B57" t="s">
        <v>205</v>
      </c>
      <c r="C57" t="s">
        <v>208</v>
      </c>
      <c r="D57">
        <v>4.96485073891684E-2</v>
      </c>
      <c r="E57">
        <v>5.20310580823556E-2</v>
      </c>
      <c r="F57">
        <v>1.20993514078786E-2</v>
      </c>
      <c r="G57">
        <v>24.370020458093901</v>
      </c>
    </row>
    <row r="58" spans="1:7" x14ac:dyDescent="0.25">
      <c r="A58" t="s">
        <v>12</v>
      </c>
      <c r="B58" t="s">
        <v>203</v>
      </c>
      <c r="C58" t="s">
        <v>205</v>
      </c>
      <c r="D58">
        <v>5.15991105164414E-2</v>
      </c>
      <c r="E58">
        <v>6.2885378297465003E-2</v>
      </c>
      <c r="F58">
        <v>2.6676549916296002E-2</v>
      </c>
      <c r="G58">
        <v>51.699631348869602</v>
      </c>
    </row>
    <row r="59" spans="1:7" x14ac:dyDescent="0.25">
      <c r="A59" t="s">
        <v>12</v>
      </c>
      <c r="B59" t="s">
        <v>203</v>
      </c>
      <c r="C59" t="s">
        <v>204</v>
      </c>
      <c r="D59">
        <v>5.6276912143952799E-2</v>
      </c>
      <c r="E59">
        <v>6.9435570149678494E-2</v>
      </c>
      <c r="F59">
        <v>1.87104182001629E-2</v>
      </c>
      <c r="G59">
        <v>33.247059028936697</v>
      </c>
    </row>
    <row r="60" spans="1:7" x14ac:dyDescent="0.25">
      <c r="A60" t="s">
        <v>12</v>
      </c>
      <c r="B60" t="s">
        <v>203</v>
      </c>
      <c r="C60" t="s">
        <v>207</v>
      </c>
      <c r="D60">
        <v>5.7335324034875297E-2</v>
      </c>
      <c r="E60">
        <v>6.3276387564927802E-2</v>
      </c>
      <c r="F60">
        <v>1.67622436724395E-2</v>
      </c>
      <c r="G60">
        <v>29.2354564216703</v>
      </c>
    </row>
    <row r="61" spans="1:7" x14ac:dyDescent="0.25">
      <c r="A61" t="s">
        <v>12</v>
      </c>
      <c r="B61" t="s">
        <v>203</v>
      </c>
      <c r="C61" t="s">
        <v>208</v>
      </c>
      <c r="D61">
        <v>5.1104827689783701E-2</v>
      </c>
      <c r="E61">
        <v>5.5364929276128197E-2</v>
      </c>
      <c r="F61">
        <v>1.5126376100373399E-2</v>
      </c>
      <c r="G61">
        <v>29.598722438109899</v>
      </c>
    </row>
    <row r="62" spans="1:7" x14ac:dyDescent="0.25">
      <c r="A62" t="s">
        <v>12</v>
      </c>
      <c r="B62" t="s">
        <v>205</v>
      </c>
      <c r="C62" t="s">
        <v>205</v>
      </c>
      <c r="D62">
        <v>5.1597696665265001E-2</v>
      </c>
      <c r="E62">
        <v>6.2847285744544998E-2</v>
      </c>
      <c r="F62">
        <v>2.6382593889764602E-2</v>
      </c>
      <c r="G62">
        <v>51.1313403404789</v>
      </c>
    </row>
    <row r="63" spans="1:7" x14ac:dyDescent="0.25">
      <c r="A63" t="s">
        <v>12</v>
      </c>
      <c r="B63" t="s">
        <v>205</v>
      </c>
      <c r="C63" t="s">
        <v>204</v>
      </c>
      <c r="D63">
        <v>5.6526379392523599E-2</v>
      </c>
      <c r="E63">
        <v>6.9286485988927601E-2</v>
      </c>
      <c r="F63">
        <v>1.8860608407152701E-2</v>
      </c>
      <c r="G63">
        <v>33.366029471272498</v>
      </c>
    </row>
    <row r="64" spans="1:7" x14ac:dyDescent="0.25">
      <c r="A64" t="s">
        <v>12</v>
      </c>
      <c r="B64" t="s">
        <v>205</v>
      </c>
      <c r="C64" t="s">
        <v>207</v>
      </c>
      <c r="D64">
        <v>5.7214768470146803E-2</v>
      </c>
      <c r="E64">
        <v>6.3337134159533001E-2</v>
      </c>
      <c r="F64">
        <v>1.69030154580804E-2</v>
      </c>
      <c r="G64">
        <v>29.543098591581298</v>
      </c>
    </row>
    <row r="65" spans="1:7" x14ac:dyDescent="0.25">
      <c r="A65" t="s">
        <v>12</v>
      </c>
      <c r="B65" t="s">
        <v>205</v>
      </c>
      <c r="C65" t="s">
        <v>208</v>
      </c>
      <c r="D65">
        <v>5.0827064614640802E-2</v>
      </c>
      <c r="E65">
        <v>5.42848682092857E-2</v>
      </c>
      <c r="F65">
        <v>1.4694327292814899E-2</v>
      </c>
      <c r="G65">
        <v>28.910438570914799</v>
      </c>
    </row>
    <row r="66" spans="1:7" x14ac:dyDescent="0.25">
      <c r="A66" t="s">
        <v>13</v>
      </c>
      <c r="B66" t="s">
        <v>203</v>
      </c>
      <c r="C66" t="s">
        <v>205</v>
      </c>
      <c r="D66">
        <v>4.98407838031363E-2</v>
      </c>
      <c r="E66">
        <v>5.4776363379587301E-2</v>
      </c>
      <c r="F66">
        <v>2.5555713243324198E-2</v>
      </c>
      <c r="G66">
        <v>51.274701746797398</v>
      </c>
    </row>
    <row r="67" spans="1:7" x14ac:dyDescent="0.25">
      <c r="A67" t="s">
        <v>13</v>
      </c>
      <c r="B67" t="s">
        <v>203</v>
      </c>
      <c r="C67" t="s">
        <v>204</v>
      </c>
      <c r="D67">
        <v>5.47516736355151E-2</v>
      </c>
      <c r="E67">
        <v>6.2754336080936002E-2</v>
      </c>
      <c r="F67">
        <v>2.17345015125343E-2</v>
      </c>
      <c r="G67">
        <v>39.696506187595404</v>
      </c>
    </row>
    <row r="68" spans="1:7" x14ac:dyDescent="0.25">
      <c r="A68" t="s">
        <v>13</v>
      </c>
      <c r="B68" t="s">
        <v>203</v>
      </c>
      <c r="C68" t="s">
        <v>207</v>
      </c>
      <c r="D68">
        <v>5.3384715847887003E-2</v>
      </c>
      <c r="E68">
        <v>5.7553432631060102E-2</v>
      </c>
      <c r="F68">
        <v>1.9799450148793401E-2</v>
      </c>
      <c r="G68">
        <v>37.088237399651</v>
      </c>
    </row>
    <row r="69" spans="1:7" x14ac:dyDescent="0.25">
      <c r="A69" t="s">
        <v>13</v>
      </c>
      <c r="B69" t="s">
        <v>203</v>
      </c>
      <c r="C69" t="s">
        <v>208</v>
      </c>
      <c r="D69">
        <v>4.6390297179775601E-2</v>
      </c>
      <c r="E69">
        <v>4.9567972806947899E-2</v>
      </c>
      <c r="F69">
        <v>1.71204200801763E-2</v>
      </c>
      <c r="G69">
        <v>36.905174402806303</v>
      </c>
    </row>
    <row r="70" spans="1:7" x14ac:dyDescent="0.25">
      <c r="A70" t="s">
        <v>13</v>
      </c>
      <c r="B70" t="s">
        <v>205</v>
      </c>
      <c r="C70" t="s">
        <v>205</v>
      </c>
      <c r="D70">
        <v>4.8017724151828603E-2</v>
      </c>
      <c r="E70">
        <v>5.7321771026476398E-2</v>
      </c>
      <c r="F70">
        <v>2.82655642572213E-2</v>
      </c>
      <c r="G70">
        <v>58.864856168209101</v>
      </c>
    </row>
    <row r="71" spans="1:7" x14ac:dyDescent="0.25">
      <c r="A71" t="s">
        <v>13</v>
      </c>
      <c r="B71" t="s">
        <v>205</v>
      </c>
      <c r="C71" t="s">
        <v>204</v>
      </c>
      <c r="D71">
        <v>5.3557328716892699E-2</v>
      </c>
      <c r="E71">
        <v>5.9644613337900498E-2</v>
      </c>
      <c r="F71">
        <v>2.1192786790527801E-2</v>
      </c>
      <c r="G71">
        <v>39.570283466813997</v>
      </c>
    </row>
    <row r="72" spans="1:7" x14ac:dyDescent="0.25">
      <c r="A72" t="s">
        <v>13</v>
      </c>
      <c r="B72" t="s">
        <v>205</v>
      </c>
      <c r="C72" t="s">
        <v>207</v>
      </c>
      <c r="D72">
        <v>5.2369816957531602E-2</v>
      </c>
      <c r="E72">
        <v>5.6853077547764301E-2</v>
      </c>
      <c r="F72">
        <v>1.9913497109820499E-2</v>
      </c>
      <c r="G72">
        <v>38.024759807675203</v>
      </c>
    </row>
    <row r="73" spans="1:7" x14ac:dyDescent="0.25">
      <c r="A73" t="s">
        <v>13</v>
      </c>
      <c r="B73" t="s">
        <v>205</v>
      </c>
      <c r="C73" t="s">
        <v>208</v>
      </c>
      <c r="D73">
        <v>4.6147563513937201E-2</v>
      </c>
      <c r="E73">
        <v>4.8014249047655999E-2</v>
      </c>
      <c r="F73">
        <v>1.7213197852234598E-2</v>
      </c>
      <c r="G73">
        <v>37.300339479539403</v>
      </c>
    </row>
    <row r="74" spans="1:7" x14ac:dyDescent="0.25">
      <c r="A74" t="s">
        <v>14</v>
      </c>
      <c r="B74" t="s">
        <v>203</v>
      </c>
      <c r="C74" t="s">
        <v>205</v>
      </c>
      <c r="D74">
        <v>5.9817391097588102E-2</v>
      </c>
      <c r="E74">
        <v>8.0768694134493293E-2</v>
      </c>
      <c r="F74">
        <v>3.7976033404392297E-2</v>
      </c>
      <c r="G74">
        <v>63.4866093414822</v>
      </c>
    </row>
    <row r="75" spans="1:7" x14ac:dyDescent="0.25">
      <c r="A75" t="s">
        <v>14</v>
      </c>
      <c r="B75" t="s">
        <v>203</v>
      </c>
      <c r="C75" t="s">
        <v>204</v>
      </c>
      <c r="D75">
        <v>6.8026929418284601E-2</v>
      </c>
      <c r="E75">
        <v>8.7311977936306601E-2</v>
      </c>
      <c r="F75">
        <v>2.6656973854457901E-2</v>
      </c>
      <c r="G75">
        <v>39.185913699778098</v>
      </c>
    </row>
    <row r="76" spans="1:7" x14ac:dyDescent="0.25">
      <c r="A76" t="s">
        <v>14</v>
      </c>
      <c r="B76" t="s">
        <v>203</v>
      </c>
      <c r="C76" t="s">
        <v>207</v>
      </c>
      <c r="D76">
        <v>6.8433466818069999E-2</v>
      </c>
      <c r="E76">
        <v>8.2518799602625204E-2</v>
      </c>
      <c r="F76">
        <v>2.6005757587222199E-2</v>
      </c>
      <c r="G76">
        <v>38.001520011193399</v>
      </c>
    </row>
    <row r="77" spans="1:7" x14ac:dyDescent="0.25">
      <c r="A77" t="s">
        <v>14</v>
      </c>
      <c r="B77" t="s">
        <v>203</v>
      </c>
      <c r="C77" t="s">
        <v>208</v>
      </c>
      <c r="D77">
        <v>5.9885773028658898E-2</v>
      </c>
      <c r="E77">
        <v>7.0447864465485996E-2</v>
      </c>
      <c r="F77">
        <v>2.3295331626483E-2</v>
      </c>
      <c r="G77">
        <v>38.899609119739999</v>
      </c>
    </row>
    <row r="78" spans="1:7" x14ac:dyDescent="0.25">
      <c r="A78" t="s">
        <v>14</v>
      </c>
      <c r="B78" t="s">
        <v>205</v>
      </c>
      <c r="C78" t="s">
        <v>205</v>
      </c>
      <c r="D78">
        <v>5.98893802316307E-2</v>
      </c>
      <c r="E78">
        <v>7.4715629982887999E-2</v>
      </c>
      <c r="F78">
        <v>3.7299704638677503E-2</v>
      </c>
      <c r="G78">
        <v>62.280999560215101</v>
      </c>
    </row>
    <row r="79" spans="1:7" x14ac:dyDescent="0.25">
      <c r="A79" t="s">
        <v>14</v>
      </c>
      <c r="B79" t="s">
        <v>205</v>
      </c>
      <c r="C79" t="s">
        <v>204</v>
      </c>
      <c r="D79">
        <v>6.6435156529661601E-2</v>
      </c>
      <c r="E79">
        <v>8.2831792424657699E-2</v>
      </c>
      <c r="F79">
        <v>2.78898701807869E-2</v>
      </c>
      <c r="G79">
        <v>41.980589250715099</v>
      </c>
    </row>
    <row r="80" spans="1:7" x14ac:dyDescent="0.25">
      <c r="A80" t="s">
        <v>14</v>
      </c>
      <c r="B80" t="s">
        <v>205</v>
      </c>
      <c r="C80" t="s">
        <v>207</v>
      </c>
      <c r="D80">
        <v>6.7346664484514707E-2</v>
      </c>
      <c r="E80">
        <v>7.7350325852661994E-2</v>
      </c>
      <c r="F80">
        <v>2.6510400785428798E-2</v>
      </c>
      <c r="G80">
        <v>39.364088761254798</v>
      </c>
    </row>
    <row r="81" spans="1:7" x14ac:dyDescent="0.25">
      <c r="A81" t="s">
        <v>14</v>
      </c>
      <c r="B81" t="s">
        <v>205</v>
      </c>
      <c r="C81" t="s">
        <v>208</v>
      </c>
      <c r="D81">
        <v>5.8037641695204201E-2</v>
      </c>
      <c r="E81">
        <v>6.6480920114230305E-2</v>
      </c>
      <c r="F81">
        <v>2.42875775531738E-2</v>
      </c>
      <c r="G81">
        <v>41.847974596770698</v>
      </c>
    </row>
    <row r="82" spans="1:7" x14ac:dyDescent="0.25">
      <c r="A82" t="s">
        <v>15</v>
      </c>
      <c r="B82" t="s">
        <v>203</v>
      </c>
      <c r="C82" t="s">
        <v>205</v>
      </c>
      <c r="D82">
        <v>4.9585399617283601E-2</v>
      </c>
      <c r="E82">
        <v>5.9934538995299401E-2</v>
      </c>
      <c r="F82">
        <v>3.1307568290229001E-2</v>
      </c>
      <c r="G82">
        <v>63.138683023371897</v>
      </c>
    </row>
    <row r="83" spans="1:7" x14ac:dyDescent="0.25">
      <c r="A83" t="s">
        <v>15</v>
      </c>
      <c r="B83" t="s">
        <v>203</v>
      </c>
      <c r="C83" t="s">
        <v>204</v>
      </c>
      <c r="D83">
        <v>5.4290620174295999E-2</v>
      </c>
      <c r="E83">
        <v>6.5457922997579396E-2</v>
      </c>
      <c r="F83">
        <v>2.5554111304754799E-2</v>
      </c>
      <c r="G83">
        <v>47.0691092176057</v>
      </c>
    </row>
    <row r="84" spans="1:7" x14ac:dyDescent="0.25">
      <c r="A84" t="s">
        <v>15</v>
      </c>
      <c r="B84" t="s">
        <v>203</v>
      </c>
      <c r="C84" t="s">
        <v>207</v>
      </c>
      <c r="D84">
        <v>5.4598176661072299E-2</v>
      </c>
      <c r="E84">
        <v>6.0134185695259197E-2</v>
      </c>
      <c r="F84">
        <v>2.3398682304121999E-2</v>
      </c>
      <c r="G84">
        <v>42.856160654179703</v>
      </c>
    </row>
    <row r="85" spans="1:7" x14ac:dyDescent="0.25">
      <c r="A85" t="s">
        <v>15</v>
      </c>
      <c r="B85" t="s">
        <v>203</v>
      </c>
      <c r="C85" t="s">
        <v>208</v>
      </c>
      <c r="D85">
        <v>4.8801960077974299E-2</v>
      </c>
      <c r="E85">
        <v>5.1926475085287402E-2</v>
      </c>
      <c r="F85">
        <v>2.0965805893601201E-2</v>
      </c>
      <c r="G85">
        <v>42.960991443996797</v>
      </c>
    </row>
    <row r="86" spans="1:7" x14ac:dyDescent="0.25">
      <c r="A86" t="s">
        <v>15</v>
      </c>
      <c r="B86" t="s">
        <v>205</v>
      </c>
      <c r="C86" t="s">
        <v>205</v>
      </c>
      <c r="D86">
        <v>4.5844932562360802E-2</v>
      </c>
      <c r="E86">
        <v>6.1209238274171997E-2</v>
      </c>
      <c r="F86">
        <v>3.3278441012951403E-2</v>
      </c>
      <c r="G86">
        <v>72.589137234926</v>
      </c>
    </row>
    <row r="87" spans="1:7" x14ac:dyDescent="0.25">
      <c r="A87" t="s">
        <v>15</v>
      </c>
      <c r="B87" t="s">
        <v>205</v>
      </c>
      <c r="C87" t="s">
        <v>204</v>
      </c>
      <c r="D87">
        <v>5.1352736994195798E-2</v>
      </c>
      <c r="E87">
        <v>6.5078919779790398E-2</v>
      </c>
      <c r="F87">
        <v>2.5865961147646301E-2</v>
      </c>
      <c r="G87">
        <v>50.369196778294103</v>
      </c>
    </row>
    <row r="88" spans="1:7" x14ac:dyDescent="0.25">
      <c r="A88" t="s">
        <v>15</v>
      </c>
      <c r="B88" t="s">
        <v>205</v>
      </c>
      <c r="C88" t="s">
        <v>207</v>
      </c>
      <c r="D88">
        <v>5.1482745011721003E-2</v>
      </c>
      <c r="E88">
        <v>5.9879720039367E-2</v>
      </c>
      <c r="F88">
        <v>2.3490537388849299E-2</v>
      </c>
      <c r="G88">
        <v>45.627981537311697</v>
      </c>
    </row>
    <row r="89" spans="1:7" x14ac:dyDescent="0.25">
      <c r="A89" t="s">
        <v>15</v>
      </c>
      <c r="B89" t="s">
        <v>205</v>
      </c>
      <c r="C89" t="s">
        <v>208</v>
      </c>
      <c r="D89">
        <v>4.6545761408066197E-2</v>
      </c>
      <c r="E89">
        <v>5.1098994637733999E-2</v>
      </c>
      <c r="F89">
        <v>2.0617271194342601E-2</v>
      </c>
      <c r="G89">
        <v>44.294626558133203</v>
      </c>
    </row>
    <row r="90" spans="1:7" x14ac:dyDescent="0.25">
      <c r="A90" t="s">
        <v>16</v>
      </c>
      <c r="B90" t="s">
        <v>203</v>
      </c>
      <c r="C90" t="s">
        <v>205</v>
      </c>
      <c r="D90">
        <v>4.7629735105101101E-2</v>
      </c>
      <c r="E90">
        <v>5.3000569204243703E-2</v>
      </c>
      <c r="F90">
        <v>2.3819312638418501E-2</v>
      </c>
      <c r="G90">
        <v>50.009332585743103</v>
      </c>
    </row>
    <row r="91" spans="1:7" x14ac:dyDescent="0.25">
      <c r="A91" t="s">
        <v>16</v>
      </c>
      <c r="B91" t="s">
        <v>203</v>
      </c>
      <c r="C91" t="s">
        <v>204</v>
      </c>
      <c r="D91">
        <v>5.1734461974934698E-2</v>
      </c>
      <c r="E91">
        <v>5.7824084072146897E-2</v>
      </c>
      <c r="F91">
        <v>1.90768872890901E-2</v>
      </c>
      <c r="G91">
        <v>36.874621984728101</v>
      </c>
    </row>
    <row r="92" spans="1:7" x14ac:dyDescent="0.25">
      <c r="A92" t="s">
        <v>16</v>
      </c>
      <c r="B92" t="s">
        <v>203</v>
      </c>
      <c r="C92" t="s">
        <v>207</v>
      </c>
      <c r="D92">
        <v>5.1487778673336801E-2</v>
      </c>
      <c r="E92">
        <v>5.4347131444429903E-2</v>
      </c>
      <c r="F92">
        <v>1.77391253028636E-2</v>
      </c>
      <c r="G92">
        <v>34.453079468448401</v>
      </c>
    </row>
    <row r="93" spans="1:7" x14ac:dyDescent="0.25">
      <c r="A93" t="s">
        <v>16</v>
      </c>
      <c r="B93" t="s">
        <v>203</v>
      </c>
      <c r="C93" t="s">
        <v>208</v>
      </c>
      <c r="D93">
        <v>4.3579615341186102E-2</v>
      </c>
      <c r="E93">
        <v>4.6850228113929603E-2</v>
      </c>
      <c r="F93">
        <v>1.5787287627705201E-2</v>
      </c>
      <c r="G93">
        <v>36.2263124722557</v>
      </c>
    </row>
    <row r="94" spans="1:7" x14ac:dyDescent="0.25">
      <c r="A94" t="s">
        <v>16</v>
      </c>
      <c r="B94" t="s">
        <v>205</v>
      </c>
      <c r="C94" t="s">
        <v>205</v>
      </c>
      <c r="D94">
        <v>4.6920621463180101E-2</v>
      </c>
      <c r="E94">
        <v>5.1740004746156601E-2</v>
      </c>
      <c r="F94">
        <v>2.3480396670235701E-2</v>
      </c>
      <c r="G94">
        <v>50.0428083388909</v>
      </c>
    </row>
    <row r="95" spans="1:7" x14ac:dyDescent="0.25">
      <c r="A95" t="s">
        <v>16</v>
      </c>
      <c r="B95" t="s">
        <v>205</v>
      </c>
      <c r="C95" t="s">
        <v>204</v>
      </c>
      <c r="D95">
        <v>5.1608473234331799E-2</v>
      </c>
      <c r="E95">
        <v>5.8307680668406803E-2</v>
      </c>
      <c r="F95">
        <v>1.9795325219993599E-2</v>
      </c>
      <c r="G95">
        <v>38.3567348138969</v>
      </c>
    </row>
    <row r="96" spans="1:7" x14ac:dyDescent="0.25">
      <c r="A96" t="s">
        <v>16</v>
      </c>
      <c r="B96" t="s">
        <v>205</v>
      </c>
      <c r="C96" t="s">
        <v>207</v>
      </c>
      <c r="D96">
        <v>5.04598327683718E-2</v>
      </c>
      <c r="E96">
        <v>5.44076542839999E-2</v>
      </c>
      <c r="F96">
        <v>1.8343175141076699E-2</v>
      </c>
      <c r="G96">
        <v>36.352033161263698</v>
      </c>
    </row>
    <row r="97" spans="1:7" x14ac:dyDescent="0.25">
      <c r="A97" t="s">
        <v>16</v>
      </c>
      <c r="B97" t="s">
        <v>205</v>
      </c>
      <c r="C97" t="s">
        <v>208</v>
      </c>
      <c r="D97">
        <v>4.4313426143036398E-2</v>
      </c>
      <c r="E97">
        <v>4.6621639990958301E-2</v>
      </c>
      <c r="F97">
        <v>1.6461323948648299E-2</v>
      </c>
      <c r="G97">
        <v>37.147486397268899</v>
      </c>
    </row>
    <row r="98" spans="1:7" x14ac:dyDescent="0.25">
      <c r="A98" t="s">
        <v>17</v>
      </c>
      <c r="B98" t="s">
        <v>203</v>
      </c>
      <c r="C98" t="s">
        <v>205</v>
      </c>
      <c r="D98">
        <v>4.89650414301495E-2</v>
      </c>
      <c r="E98">
        <v>5.84381248955737E-2</v>
      </c>
      <c r="F98">
        <v>2.6714642398304199E-2</v>
      </c>
      <c r="G98">
        <v>54.558602664338899</v>
      </c>
    </row>
    <row r="99" spans="1:7" x14ac:dyDescent="0.25">
      <c r="A99" t="s">
        <v>17</v>
      </c>
      <c r="B99" t="s">
        <v>203</v>
      </c>
      <c r="C99" t="s">
        <v>204</v>
      </c>
      <c r="D99">
        <v>5.42694689434505E-2</v>
      </c>
      <c r="E99">
        <v>6.4606151314004406E-2</v>
      </c>
      <c r="F99">
        <v>2.0238424543071801E-2</v>
      </c>
      <c r="G99">
        <v>37.2924683751015</v>
      </c>
    </row>
    <row r="100" spans="1:7" x14ac:dyDescent="0.25">
      <c r="A100" t="s">
        <v>17</v>
      </c>
      <c r="B100" t="s">
        <v>203</v>
      </c>
      <c r="C100" t="s">
        <v>207</v>
      </c>
      <c r="D100">
        <v>5.49989862683559E-2</v>
      </c>
      <c r="E100">
        <v>5.9461003858925901E-2</v>
      </c>
      <c r="F100">
        <v>1.8294736769869702E-2</v>
      </c>
      <c r="G100">
        <v>33.263770864074502</v>
      </c>
    </row>
    <row r="101" spans="1:7" x14ac:dyDescent="0.25">
      <c r="A101" t="s">
        <v>17</v>
      </c>
      <c r="B101" t="s">
        <v>203</v>
      </c>
      <c r="C101" t="s">
        <v>208</v>
      </c>
      <c r="D101">
        <v>4.8148190823097799E-2</v>
      </c>
      <c r="E101">
        <v>5.1823042010502703E-2</v>
      </c>
      <c r="F101">
        <v>1.6202078509591E-2</v>
      </c>
      <c r="G101">
        <v>33.650440925432399</v>
      </c>
    </row>
    <row r="102" spans="1:7" x14ac:dyDescent="0.25">
      <c r="A102" t="s">
        <v>17</v>
      </c>
      <c r="B102" t="s">
        <v>205</v>
      </c>
      <c r="C102" t="s">
        <v>205</v>
      </c>
      <c r="D102">
        <v>4.88219340219396E-2</v>
      </c>
      <c r="E102">
        <v>5.8237547250473101E-2</v>
      </c>
      <c r="F102">
        <v>2.60766495787935E-2</v>
      </c>
      <c r="G102">
        <v>53.411750478945002</v>
      </c>
    </row>
    <row r="103" spans="1:7" x14ac:dyDescent="0.25">
      <c r="A103" t="s">
        <v>17</v>
      </c>
      <c r="B103" t="s">
        <v>205</v>
      </c>
      <c r="C103" t="s">
        <v>204</v>
      </c>
      <c r="D103">
        <v>5.3282158754901998E-2</v>
      </c>
      <c r="E103">
        <v>6.4409499194860206E-2</v>
      </c>
      <c r="F103">
        <v>2.0019811407187699E-2</v>
      </c>
      <c r="G103">
        <v>37.573198749845801</v>
      </c>
    </row>
    <row r="104" spans="1:7" x14ac:dyDescent="0.25">
      <c r="A104" t="s">
        <v>17</v>
      </c>
      <c r="B104" t="s">
        <v>205</v>
      </c>
      <c r="C104" t="s">
        <v>207</v>
      </c>
      <c r="D104">
        <v>5.4401316857774301E-2</v>
      </c>
      <c r="E104">
        <v>5.9266585628903398E-2</v>
      </c>
      <c r="F104">
        <v>1.7526429681144099E-2</v>
      </c>
      <c r="G104">
        <v>32.2169217465174</v>
      </c>
    </row>
    <row r="105" spans="1:7" x14ac:dyDescent="0.25">
      <c r="A105" t="s">
        <v>17</v>
      </c>
      <c r="B105" t="s">
        <v>205</v>
      </c>
      <c r="C105" t="s">
        <v>208</v>
      </c>
      <c r="D105">
        <v>4.8166802458391403E-2</v>
      </c>
      <c r="E105">
        <v>5.1274503717889802E-2</v>
      </c>
      <c r="F105">
        <v>1.5713124531184699E-2</v>
      </c>
      <c r="G105">
        <v>32.622311901975102</v>
      </c>
    </row>
    <row r="106" spans="1:7" x14ac:dyDescent="0.25">
      <c r="A106" t="s">
        <v>18</v>
      </c>
      <c r="B106" t="s">
        <v>203</v>
      </c>
      <c r="C106" t="s">
        <v>205</v>
      </c>
      <c r="D106">
        <v>4.5808341776391003E-2</v>
      </c>
      <c r="E106">
        <v>5.3437817858411799E-2</v>
      </c>
      <c r="F106">
        <v>2.38934034126181E-2</v>
      </c>
      <c r="G106">
        <v>52.159503020762898</v>
      </c>
    </row>
    <row r="107" spans="1:7" x14ac:dyDescent="0.25">
      <c r="A107" t="s">
        <v>18</v>
      </c>
      <c r="B107" t="s">
        <v>203</v>
      </c>
      <c r="C107" t="s">
        <v>204</v>
      </c>
      <c r="D107">
        <v>5.0072657265054603E-2</v>
      </c>
      <c r="E107">
        <v>5.7814400178504803E-2</v>
      </c>
      <c r="F107">
        <v>1.8250978937572802E-2</v>
      </c>
      <c r="G107">
        <v>36.448992193410298</v>
      </c>
    </row>
    <row r="108" spans="1:7" x14ac:dyDescent="0.25">
      <c r="A108" t="s">
        <v>18</v>
      </c>
      <c r="B108" t="s">
        <v>203</v>
      </c>
      <c r="C108" t="s">
        <v>207</v>
      </c>
      <c r="D108">
        <v>4.9488266453860098E-2</v>
      </c>
      <c r="E108">
        <v>5.4097535904147002E-2</v>
      </c>
      <c r="F108">
        <v>1.76953451062387E-2</v>
      </c>
      <c r="G108">
        <v>35.756647735351201</v>
      </c>
    </row>
    <row r="109" spans="1:7" x14ac:dyDescent="0.25">
      <c r="A109" t="s">
        <v>18</v>
      </c>
      <c r="B109" t="s">
        <v>203</v>
      </c>
      <c r="C109" t="s">
        <v>208</v>
      </c>
      <c r="D109">
        <v>4.23157931912546E-2</v>
      </c>
      <c r="E109">
        <v>4.7567399789635499E-2</v>
      </c>
      <c r="F109">
        <v>1.5765209583114601E-2</v>
      </c>
      <c r="G109">
        <v>37.256089025344799</v>
      </c>
    </row>
    <row r="110" spans="1:7" x14ac:dyDescent="0.25">
      <c r="A110" t="s">
        <v>18</v>
      </c>
      <c r="B110" t="s">
        <v>205</v>
      </c>
      <c r="C110" t="s">
        <v>205</v>
      </c>
      <c r="D110">
        <v>4.4807108797453601E-2</v>
      </c>
      <c r="E110">
        <v>5.2813269987487199E-2</v>
      </c>
      <c r="F110">
        <v>2.3906095589729899E-2</v>
      </c>
      <c r="G110">
        <v>53.353354481752397</v>
      </c>
    </row>
    <row r="111" spans="1:7" x14ac:dyDescent="0.25">
      <c r="A111" t="s">
        <v>18</v>
      </c>
      <c r="B111" t="s">
        <v>205</v>
      </c>
      <c r="C111" t="s">
        <v>204</v>
      </c>
      <c r="D111">
        <v>4.8939447170032603E-2</v>
      </c>
      <c r="E111">
        <v>5.8716957184118401E-2</v>
      </c>
      <c r="F111">
        <v>1.94170204139784E-2</v>
      </c>
      <c r="G111">
        <v>39.675602273391</v>
      </c>
    </row>
    <row r="112" spans="1:7" x14ac:dyDescent="0.25">
      <c r="A112" t="s">
        <v>18</v>
      </c>
      <c r="B112" t="s">
        <v>205</v>
      </c>
      <c r="C112" t="s">
        <v>207</v>
      </c>
      <c r="D112">
        <v>4.7737014412335702E-2</v>
      </c>
      <c r="E112">
        <v>5.37330692921816E-2</v>
      </c>
      <c r="F112">
        <v>1.84905413161599E-2</v>
      </c>
      <c r="G112">
        <v>38.734180475647399</v>
      </c>
    </row>
    <row r="113" spans="1:7" x14ac:dyDescent="0.25">
      <c r="A113" t="s">
        <v>18</v>
      </c>
      <c r="B113" t="s">
        <v>205</v>
      </c>
      <c r="C113" t="s">
        <v>208</v>
      </c>
      <c r="D113">
        <v>4.1926124445297398E-2</v>
      </c>
      <c r="E113">
        <v>4.6594863101771702E-2</v>
      </c>
      <c r="F113">
        <v>1.59119576069114E-2</v>
      </c>
      <c r="G113">
        <v>37.9523693578506</v>
      </c>
    </row>
    <row r="114" spans="1:7" x14ac:dyDescent="0.25">
      <c r="A114" t="s">
        <v>19</v>
      </c>
      <c r="B114" t="s">
        <v>203</v>
      </c>
      <c r="C114" t="s">
        <v>205</v>
      </c>
      <c r="D114">
        <v>5.2824634261023497E-2</v>
      </c>
      <c r="E114">
        <v>5.9989572248993497E-2</v>
      </c>
      <c r="F114">
        <v>2.7177983019935001E-2</v>
      </c>
      <c r="G114">
        <v>51.449448538800702</v>
      </c>
    </row>
    <row r="115" spans="1:7" x14ac:dyDescent="0.25">
      <c r="A115" t="s">
        <v>19</v>
      </c>
      <c r="B115" t="s">
        <v>203</v>
      </c>
      <c r="C115" t="s">
        <v>204</v>
      </c>
      <c r="D115">
        <v>6.1231355798707199E-2</v>
      </c>
      <c r="E115">
        <v>6.6454161497953496E-2</v>
      </c>
      <c r="F115">
        <v>2.1731131769284501E-2</v>
      </c>
      <c r="G115">
        <v>35.490201851358201</v>
      </c>
    </row>
    <row r="116" spans="1:7" x14ac:dyDescent="0.25">
      <c r="A116" t="s">
        <v>19</v>
      </c>
      <c r="B116" t="s">
        <v>203</v>
      </c>
      <c r="C116" t="s">
        <v>207</v>
      </c>
      <c r="D116">
        <v>6.1170996863212403E-2</v>
      </c>
      <c r="E116">
        <v>6.2266967750843699E-2</v>
      </c>
      <c r="F116">
        <v>1.96340239320878E-2</v>
      </c>
      <c r="G116">
        <v>32.096949435028002</v>
      </c>
    </row>
    <row r="117" spans="1:7" x14ac:dyDescent="0.25">
      <c r="A117" t="s">
        <v>19</v>
      </c>
      <c r="B117" t="s">
        <v>203</v>
      </c>
      <c r="C117" t="s">
        <v>208</v>
      </c>
      <c r="D117">
        <v>5.2513944624306703E-2</v>
      </c>
      <c r="E117">
        <v>5.2739087317330201E-2</v>
      </c>
      <c r="F117">
        <v>1.7586469705330801E-2</v>
      </c>
      <c r="G117">
        <v>33.489142419498798</v>
      </c>
    </row>
    <row r="118" spans="1:7" x14ac:dyDescent="0.25">
      <c r="A118" t="s">
        <v>19</v>
      </c>
      <c r="B118" t="s">
        <v>205</v>
      </c>
      <c r="C118" t="s">
        <v>205</v>
      </c>
      <c r="D118">
        <v>5.1102639077072298E-2</v>
      </c>
      <c r="E118">
        <v>5.9029884302303097E-2</v>
      </c>
      <c r="F118">
        <v>2.6196355829601801E-2</v>
      </c>
      <c r="G118">
        <v>51.2622367508121</v>
      </c>
    </row>
    <row r="119" spans="1:7" x14ac:dyDescent="0.25">
      <c r="A119" t="s">
        <v>19</v>
      </c>
      <c r="B119" t="s">
        <v>205</v>
      </c>
      <c r="C119" t="s">
        <v>204</v>
      </c>
      <c r="D119">
        <v>5.8514072861193499E-2</v>
      </c>
      <c r="E119">
        <v>6.52113265701766E-2</v>
      </c>
      <c r="F119">
        <v>2.10189680831223E-2</v>
      </c>
      <c r="G119">
        <v>35.921218700641901</v>
      </c>
    </row>
    <row r="120" spans="1:7" x14ac:dyDescent="0.25">
      <c r="A120" t="s">
        <v>19</v>
      </c>
      <c r="B120" t="s">
        <v>205</v>
      </c>
      <c r="C120" t="s">
        <v>207</v>
      </c>
      <c r="D120">
        <v>5.89296118985808E-2</v>
      </c>
      <c r="E120">
        <v>6.1384755489525399E-2</v>
      </c>
      <c r="F120">
        <v>1.9170928147716901E-2</v>
      </c>
      <c r="G120">
        <v>32.531909731071202</v>
      </c>
    </row>
    <row r="121" spans="1:7" x14ac:dyDescent="0.25">
      <c r="A121" t="s">
        <v>19</v>
      </c>
      <c r="B121" t="s">
        <v>205</v>
      </c>
      <c r="C121" t="s">
        <v>208</v>
      </c>
      <c r="D121">
        <v>5.14855932325501E-2</v>
      </c>
      <c r="E121">
        <v>5.1676748467650101E-2</v>
      </c>
      <c r="F121">
        <v>1.69510215912245E-2</v>
      </c>
      <c r="G121">
        <v>32.9238152402365</v>
      </c>
    </row>
    <row r="122" spans="1:7" x14ac:dyDescent="0.25">
      <c r="A122" t="s">
        <v>20</v>
      </c>
      <c r="B122" t="s">
        <v>203</v>
      </c>
      <c r="C122" t="s">
        <v>205</v>
      </c>
      <c r="D122">
        <v>5.3345318245665699E-2</v>
      </c>
      <c r="E122">
        <v>5.9269607999605498E-2</v>
      </c>
      <c r="F122">
        <v>3.05597657776908E-2</v>
      </c>
      <c r="G122">
        <v>57.286687534522002</v>
      </c>
    </row>
    <row r="123" spans="1:7" x14ac:dyDescent="0.25">
      <c r="A123" t="s">
        <v>20</v>
      </c>
      <c r="B123" t="s">
        <v>203</v>
      </c>
      <c r="C123" t="s">
        <v>204</v>
      </c>
      <c r="D123">
        <v>6.0343353208709198E-2</v>
      </c>
      <c r="E123">
        <v>6.4336797363888504E-2</v>
      </c>
      <c r="F123">
        <v>2.50478781836889E-2</v>
      </c>
      <c r="G123">
        <v>41.508926587251302</v>
      </c>
    </row>
    <row r="124" spans="1:7" x14ac:dyDescent="0.25">
      <c r="A124" t="s">
        <v>20</v>
      </c>
      <c r="B124" t="s">
        <v>203</v>
      </c>
      <c r="C124" t="s">
        <v>207</v>
      </c>
      <c r="D124">
        <v>5.9289777813686197E-2</v>
      </c>
      <c r="E124">
        <v>6.03917111325354E-2</v>
      </c>
      <c r="F124">
        <v>2.3373215688132901E-2</v>
      </c>
      <c r="G124">
        <v>39.421999120289399</v>
      </c>
    </row>
    <row r="125" spans="1:7" x14ac:dyDescent="0.25">
      <c r="A125" t="s">
        <v>20</v>
      </c>
      <c r="B125" t="s">
        <v>203</v>
      </c>
      <c r="C125" t="s">
        <v>208</v>
      </c>
      <c r="D125">
        <v>5.0353220978031799E-2</v>
      </c>
      <c r="E125">
        <v>5.1845252030037599E-2</v>
      </c>
      <c r="F125">
        <v>2.1127003680594999E-2</v>
      </c>
      <c r="G125">
        <v>41.957601262116597</v>
      </c>
    </row>
    <row r="126" spans="1:7" x14ac:dyDescent="0.25">
      <c r="A126" t="s">
        <v>20</v>
      </c>
      <c r="B126" t="s">
        <v>205</v>
      </c>
      <c r="C126" t="s">
        <v>205</v>
      </c>
      <c r="D126">
        <v>5.00206487792463E-2</v>
      </c>
      <c r="E126">
        <v>5.8068668531351897E-2</v>
      </c>
      <c r="F126">
        <v>3.02837607953628E-2</v>
      </c>
      <c r="G126">
        <v>60.542519008525197</v>
      </c>
    </row>
    <row r="127" spans="1:7" x14ac:dyDescent="0.25">
      <c r="A127" t="s">
        <v>20</v>
      </c>
      <c r="B127" t="s">
        <v>205</v>
      </c>
      <c r="C127" t="s">
        <v>204</v>
      </c>
      <c r="D127">
        <v>5.6259395678572501E-2</v>
      </c>
      <c r="E127">
        <v>6.3339192213452994E-2</v>
      </c>
      <c r="F127">
        <v>2.4819561263022399E-2</v>
      </c>
      <c r="G127">
        <v>44.116295533681701</v>
      </c>
    </row>
    <row r="128" spans="1:7" x14ac:dyDescent="0.25">
      <c r="A128" t="s">
        <v>20</v>
      </c>
      <c r="B128" t="s">
        <v>205</v>
      </c>
      <c r="C128" t="s">
        <v>207</v>
      </c>
      <c r="D128">
        <v>5.59648459812465E-2</v>
      </c>
      <c r="E128">
        <v>5.9596984155503997E-2</v>
      </c>
      <c r="F128">
        <v>2.3157415413649601E-2</v>
      </c>
      <c r="G128">
        <v>41.378502893422599</v>
      </c>
    </row>
    <row r="129" spans="1:7" x14ac:dyDescent="0.25">
      <c r="A129" t="s">
        <v>20</v>
      </c>
      <c r="B129" t="s">
        <v>205</v>
      </c>
      <c r="C129" t="s">
        <v>208</v>
      </c>
      <c r="D129">
        <v>4.8096181558783299E-2</v>
      </c>
      <c r="E129">
        <v>5.0976633719819697E-2</v>
      </c>
      <c r="F129">
        <v>2.0484019865141399E-2</v>
      </c>
      <c r="G129">
        <v>42.589700889468297</v>
      </c>
    </row>
    <row r="130" spans="1:7" x14ac:dyDescent="0.25">
      <c r="A130" t="s">
        <v>21</v>
      </c>
      <c r="B130" t="s">
        <v>203</v>
      </c>
      <c r="C130" t="s">
        <v>205</v>
      </c>
      <c r="D130">
        <v>5.3486397003312897E-2</v>
      </c>
      <c r="E130">
        <v>6.9460483235942796E-2</v>
      </c>
      <c r="F130">
        <v>3.09170649928481E-2</v>
      </c>
      <c r="G130">
        <v>57.803603766642098</v>
      </c>
    </row>
    <row r="131" spans="1:7" x14ac:dyDescent="0.25">
      <c r="A131" t="s">
        <v>21</v>
      </c>
      <c r="B131" t="s">
        <v>203</v>
      </c>
      <c r="C131" t="s">
        <v>204</v>
      </c>
      <c r="D131">
        <v>5.8921043999174701E-2</v>
      </c>
      <c r="E131">
        <v>7.6207356940498502E-2</v>
      </c>
      <c r="F131">
        <v>2.3840872252411799E-2</v>
      </c>
      <c r="G131">
        <v>40.462406356455197</v>
      </c>
    </row>
    <row r="132" spans="1:7" x14ac:dyDescent="0.25">
      <c r="A132" t="s">
        <v>21</v>
      </c>
      <c r="B132" t="s">
        <v>203</v>
      </c>
      <c r="C132" t="s">
        <v>207</v>
      </c>
      <c r="D132">
        <v>5.9661335425854403E-2</v>
      </c>
      <c r="E132">
        <v>7.0166160772966002E-2</v>
      </c>
      <c r="F132">
        <v>2.1860970617765901E-2</v>
      </c>
      <c r="G132">
        <v>36.641772199239803</v>
      </c>
    </row>
    <row r="133" spans="1:7" x14ac:dyDescent="0.25">
      <c r="A133" t="s">
        <v>21</v>
      </c>
      <c r="B133" t="s">
        <v>203</v>
      </c>
      <c r="C133" t="s">
        <v>208</v>
      </c>
      <c r="D133">
        <v>5.32413149432924E-2</v>
      </c>
      <c r="E133">
        <v>6.2562282591222595E-2</v>
      </c>
      <c r="F133">
        <v>1.9301691934298301E-2</v>
      </c>
      <c r="G133">
        <v>36.2532216848075</v>
      </c>
    </row>
    <row r="134" spans="1:7" x14ac:dyDescent="0.25">
      <c r="A134" t="s">
        <v>21</v>
      </c>
      <c r="B134" t="s">
        <v>205</v>
      </c>
      <c r="C134" t="s">
        <v>205</v>
      </c>
      <c r="D134">
        <v>5.3032197039569198E-2</v>
      </c>
      <c r="E134">
        <v>6.6618275048222403E-2</v>
      </c>
      <c r="F134">
        <v>2.9803798471753601E-2</v>
      </c>
      <c r="G134">
        <v>56.199441349782198</v>
      </c>
    </row>
    <row r="135" spans="1:7" x14ac:dyDescent="0.25">
      <c r="A135" t="s">
        <v>21</v>
      </c>
      <c r="B135" t="s">
        <v>205</v>
      </c>
      <c r="C135" t="s">
        <v>204</v>
      </c>
      <c r="D135">
        <v>5.88303567419797E-2</v>
      </c>
      <c r="E135">
        <v>7.3515970169785103E-2</v>
      </c>
      <c r="F135">
        <v>2.4117761280718499E-2</v>
      </c>
      <c r="G135">
        <v>40.995436057773901</v>
      </c>
    </row>
    <row r="136" spans="1:7" x14ac:dyDescent="0.25">
      <c r="A136" t="s">
        <v>21</v>
      </c>
      <c r="B136" t="s">
        <v>205</v>
      </c>
      <c r="C136" t="s">
        <v>207</v>
      </c>
      <c r="D136">
        <v>5.8786214096552103E-2</v>
      </c>
      <c r="E136">
        <v>6.7359712012307796E-2</v>
      </c>
      <c r="F136">
        <v>2.1648328947075399E-2</v>
      </c>
      <c r="G136">
        <v>36.825519860012797</v>
      </c>
    </row>
    <row r="137" spans="1:7" x14ac:dyDescent="0.25">
      <c r="A137" t="s">
        <v>21</v>
      </c>
      <c r="B137" t="s">
        <v>205</v>
      </c>
      <c r="C137" t="s">
        <v>208</v>
      </c>
      <c r="D137">
        <v>5.17563268022505E-2</v>
      </c>
      <c r="E137">
        <v>5.9086453790670103E-2</v>
      </c>
      <c r="F137">
        <v>1.86787451506179E-2</v>
      </c>
      <c r="G137">
        <v>36.0897812976282</v>
      </c>
    </row>
    <row r="138" spans="1:7" x14ac:dyDescent="0.25">
      <c r="A138" t="s">
        <v>22</v>
      </c>
      <c r="B138" t="s">
        <v>203</v>
      </c>
      <c r="C138" t="s">
        <v>205</v>
      </c>
      <c r="D138">
        <v>5.88102948592698E-2</v>
      </c>
      <c r="E138">
        <v>6.3966246431553103E-2</v>
      </c>
      <c r="F138">
        <v>2.83598875405747E-2</v>
      </c>
      <c r="G138">
        <v>48.222658309125102</v>
      </c>
    </row>
    <row r="139" spans="1:7" x14ac:dyDescent="0.25">
      <c r="A139" t="s">
        <v>22</v>
      </c>
      <c r="B139" t="s">
        <v>203</v>
      </c>
      <c r="C139" t="s">
        <v>204</v>
      </c>
      <c r="D139">
        <v>6.56602553786544E-2</v>
      </c>
      <c r="E139">
        <v>7.0074961542637704E-2</v>
      </c>
      <c r="F139">
        <v>2.26751199018097E-2</v>
      </c>
      <c r="G139">
        <v>34.534011132069402</v>
      </c>
    </row>
    <row r="140" spans="1:7" x14ac:dyDescent="0.25">
      <c r="A140" t="s">
        <v>22</v>
      </c>
      <c r="B140" t="s">
        <v>203</v>
      </c>
      <c r="C140" t="s">
        <v>207</v>
      </c>
      <c r="D140">
        <v>6.4577340024101093E-2</v>
      </c>
      <c r="E140">
        <v>6.6264158735435397E-2</v>
      </c>
      <c r="F140">
        <v>2.1052948521727101E-2</v>
      </c>
      <c r="G140">
        <v>32.601139213646597</v>
      </c>
    </row>
    <row r="141" spans="1:7" x14ac:dyDescent="0.25">
      <c r="A141" t="s">
        <v>22</v>
      </c>
      <c r="B141" t="s">
        <v>203</v>
      </c>
      <c r="C141" t="s">
        <v>208</v>
      </c>
      <c r="D141">
        <v>5.5173352055585601E-2</v>
      </c>
      <c r="E141">
        <v>5.7701617930278101E-2</v>
      </c>
      <c r="F141">
        <v>1.8577641160735899E-2</v>
      </c>
      <c r="G141">
        <v>33.671401987719499</v>
      </c>
    </row>
    <row r="142" spans="1:7" x14ac:dyDescent="0.25">
      <c r="A142" t="s">
        <v>22</v>
      </c>
      <c r="B142" t="s">
        <v>205</v>
      </c>
      <c r="C142" t="s">
        <v>205</v>
      </c>
      <c r="D142">
        <v>5.5880664049467101E-2</v>
      </c>
      <c r="E142">
        <v>6.2409241677725297E-2</v>
      </c>
      <c r="F142">
        <v>2.8731658491849402E-2</v>
      </c>
      <c r="G142">
        <v>51.416100686304198</v>
      </c>
    </row>
    <row r="143" spans="1:7" x14ac:dyDescent="0.25">
      <c r="A143" t="s">
        <v>22</v>
      </c>
      <c r="B143" t="s">
        <v>205</v>
      </c>
      <c r="C143" t="s">
        <v>204</v>
      </c>
      <c r="D143">
        <v>6.1238025189649999E-2</v>
      </c>
      <c r="E143">
        <v>6.8686401352551496E-2</v>
      </c>
      <c r="F143">
        <v>2.3135334000062902E-2</v>
      </c>
      <c r="G143">
        <v>37.779360011062401</v>
      </c>
    </row>
    <row r="144" spans="1:7" x14ac:dyDescent="0.25">
      <c r="A144" t="s">
        <v>22</v>
      </c>
      <c r="B144" t="s">
        <v>205</v>
      </c>
      <c r="C144" t="s">
        <v>207</v>
      </c>
      <c r="D144">
        <v>6.1849592009922502E-2</v>
      </c>
      <c r="E144">
        <v>6.55143434785532E-2</v>
      </c>
      <c r="F144">
        <v>2.1636114971106301E-2</v>
      </c>
      <c r="G144">
        <v>34.981823271583103</v>
      </c>
    </row>
    <row r="145" spans="1:7" x14ac:dyDescent="0.25">
      <c r="A145" t="s">
        <v>22</v>
      </c>
      <c r="B145" t="s">
        <v>205</v>
      </c>
      <c r="C145" t="s">
        <v>208</v>
      </c>
      <c r="D145">
        <v>5.4084498236485298E-2</v>
      </c>
      <c r="E145">
        <v>5.6332130261982201E-2</v>
      </c>
      <c r="F145">
        <v>1.9255903901445999E-2</v>
      </c>
      <c r="G145">
        <v>35.603369781206602</v>
      </c>
    </row>
    <row r="146" spans="1:7" x14ac:dyDescent="0.25">
      <c r="A146" t="s">
        <v>23</v>
      </c>
      <c r="B146" t="s">
        <v>203</v>
      </c>
      <c r="C146" t="s">
        <v>205</v>
      </c>
      <c r="D146">
        <v>4.8761389544589001E-2</v>
      </c>
      <c r="E146">
        <v>5.6401375350841103E-2</v>
      </c>
      <c r="F146">
        <v>2.4584522818954901E-2</v>
      </c>
      <c r="G146">
        <v>50.418011153012699</v>
      </c>
    </row>
    <row r="147" spans="1:7" x14ac:dyDescent="0.25">
      <c r="A147" t="s">
        <v>23</v>
      </c>
      <c r="B147" t="s">
        <v>203</v>
      </c>
      <c r="C147" t="s">
        <v>204</v>
      </c>
      <c r="D147">
        <v>5.3908589635245502E-2</v>
      </c>
      <c r="E147">
        <v>6.1415884693769802E-2</v>
      </c>
      <c r="F147">
        <v>1.7609015117818899E-2</v>
      </c>
      <c r="G147">
        <v>32.664581353295397</v>
      </c>
    </row>
    <row r="148" spans="1:7" x14ac:dyDescent="0.25">
      <c r="A148" t="s">
        <v>23</v>
      </c>
      <c r="B148" t="s">
        <v>203</v>
      </c>
      <c r="C148" t="s">
        <v>207</v>
      </c>
      <c r="D148">
        <v>5.4697035179211997E-2</v>
      </c>
      <c r="E148">
        <v>5.8484308304329997E-2</v>
      </c>
      <c r="F148">
        <v>1.6720328680078299E-2</v>
      </c>
      <c r="G148">
        <v>30.568985366930701</v>
      </c>
    </row>
    <row r="149" spans="1:7" x14ac:dyDescent="0.25">
      <c r="A149" t="s">
        <v>23</v>
      </c>
      <c r="B149" t="s">
        <v>203</v>
      </c>
      <c r="C149" t="s">
        <v>208</v>
      </c>
      <c r="D149">
        <v>4.6841300897594099E-2</v>
      </c>
      <c r="E149">
        <v>5.0780003289183702E-2</v>
      </c>
      <c r="F149">
        <v>1.6005348174748101E-2</v>
      </c>
      <c r="G149">
        <v>34.169307572689902</v>
      </c>
    </row>
    <row r="150" spans="1:7" x14ac:dyDescent="0.25">
      <c r="A150" t="s">
        <v>23</v>
      </c>
      <c r="B150" t="s">
        <v>205</v>
      </c>
      <c r="C150" t="s">
        <v>205</v>
      </c>
      <c r="D150">
        <v>4.8770330545029397E-2</v>
      </c>
      <c r="E150">
        <v>5.5854579593256702E-2</v>
      </c>
      <c r="F150">
        <v>2.5380840953794E-2</v>
      </c>
      <c r="G150">
        <v>52.041560248110201</v>
      </c>
    </row>
    <row r="151" spans="1:7" x14ac:dyDescent="0.25">
      <c r="A151" t="s">
        <v>23</v>
      </c>
      <c r="B151" t="s">
        <v>205</v>
      </c>
      <c r="C151" t="s">
        <v>204</v>
      </c>
      <c r="D151">
        <v>5.4046372043198003E-2</v>
      </c>
      <c r="E151">
        <v>6.1147759613115901E-2</v>
      </c>
      <c r="F151">
        <v>1.8822787576080802E-2</v>
      </c>
      <c r="G151">
        <v>34.827106546645197</v>
      </c>
    </row>
    <row r="152" spans="1:7" x14ac:dyDescent="0.25">
      <c r="A152" t="s">
        <v>23</v>
      </c>
      <c r="B152" t="s">
        <v>205</v>
      </c>
      <c r="C152" t="s">
        <v>207</v>
      </c>
      <c r="D152">
        <v>5.4140418208673401E-2</v>
      </c>
      <c r="E152">
        <v>5.7562745681271697E-2</v>
      </c>
      <c r="F152">
        <v>1.76701048678642E-2</v>
      </c>
      <c r="G152">
        <v>32.637547792405798</v>
      </c>
    </row>
    <row r="153" spans="1:7" x14ac:dyDescent="0.25">
      <c r="A153" t="s">
        <v>23</v>
      </c>
      <c r="B153" t="s">
        <v>205</v>
      </c>
      <c r="C153" t="s">
        <v>208</v>
      </c>
      <c r="D153">
        <v>4.7429959926941899E-2</v>
      </c>
      <c r="E153">
        <v>4.9381526397623297E-2</v>
      </c>
      <c r="F153">
        <v>1.64215101758514E-2</v>
      </c>
      <c r="G153">
        <v>34.622652435604003</v>
      </c>
    </row>
    <row r="154" spans="1:7" x14ac:dyDescent="0.25">
      <c r="A154" t="s">
        <v>24</v>
      </c>
      <c r="B154" t="s">
        <v>203</v>
      </c>
      <c r="C154" t="s">
        <v>205</v>
      </c>
      <c r="D154">
        <v>5.3209790112443797E-2</v>
      </c>
      <c r="E154">
        <v>6.4644559575353699E-2</v>
      </c>
      <c r="F154">
        <v>2.7405171872906999E-2</v>
      </c>
      <c r="G154">
        <v>51.504002956963198</v>
      </c>
    </row>
    <row r="155" spans="1:7" x14ac:dyDescent="0.25">
      <c r="A155" t="s">
        <v>24</v>
      </c>
      <c r="B155" t="s">
        <v>203</v>
      </c>
      <c r="C155" t="s">
        <v>204</v>
      </c>
      <c r="D155">
        <v>5.8552254490274E-2</v>
      </c>
      <c r="E155">
        <v>7.0228351576811399E-2</v>
      </c>
      <c r="F155">
        <v>1.9850712762297901E-2</v>
      </c>
      <c r="G155">
        <v>33.902559235520599</v>
      </c>
    </row>
    <row r="156" spans="1:7" x14ac:dyDescent="0.25">
      <c r="A156" t="s">
        <v>24</v>
      </c>
      <c r="B156" t="s">
        <v>203</v>
      </c>
      <c r="C156" t="s">
        <v>207</v>
      </c>
      <c r="D156">
        <v>5.8071829165008901E-2</v>
      </c>
      <c r="E156">
        <v>6.5948815773884797E-2</v>
      </c>
      <c r="F156">
        <v>1.83835702353389E-2</v>
      </c>
      <c r="G156">
        <v>31.6566061370354</v>
      </c>
    </row>
    <row r="157" spans="1:7" x14ac:dyDescent="0.25">
      <c r="A157" t="s">
        <v>24</v>
      </c>
      <c r="B157" t="s">
        <v>203</v>
      </c>
      <c r="C157" t="s">
        <v>208</v>
      </c>
      <c r="D157">
        <v>5.00995334716378E-2</v>
      </c>
      <c r="E157">
        <v>5.7473559485528E-2</v>
      </c>
      <c r="F157">
        <v>1.67963011884531E-2</v>
      </c>
      <c r="G157">
        <v>33.525863465298997</v>
      </c>
    </row>
    <row r="158" spans="1:7" x14ac:dyDescent="0.25">
      <c r="A158" t="s">
        <v>24</v>
      </c>
      <c r="B158" t="s">
        <v>205</v>
      </c>
      <c r="C158" t="s">
        <v>205</v>
      </c>
      <c r="D158">
        <v>5.0774317627903499E-2</v>
      </c>
      <c r="E158">
        <v>6.1953365799284697E-2</v>
      </c>
      <c r="F158">
        <v>2.7887726650729801E-2</v>
      </c>
      <c r="G158">
        <v>54.9248674400773</v>
      </c>
    </row>
    <row r="159" spans="1:7" x14ac:dyDescent="0.25">
      <c r="A159" t="s">
        <v>24</v>
      </c>
      <c r="B159" t="s">
        <v>205</v>
      </c>
      <c r="C159" t="s">
        <v>204</v>
      </c>
      <c r="D159">
        <v>5.5231652574815597E-2</v>
      </c>
      <c r="E159">
        <v>6.8893306072222896E-2</v>
      </c>
      <c r="F159">
        <v>2.0773597627193101E-2</v>
      </c>
      <c r="G159">
        <v>37.611761840827803</v>
      </c>
    </row>
    <row r="160" spans="1:7" x14ac:dyDescent="0.25">
      <c r="A160" t="s">
        <v>24</v>
      </c>
      <c r="B160" t="s">
        <v>205</v>
      </c>
      <c r="C160" t="s">
        <v>207</v>
      </c>
      <c r="D160">
        <v>5.4968295396063502E-2</v>
      </c>
      <c r="E160">
        <v>6.4910088268640101E-2</v>
      </c>
      <c r="F160">
        <v>1.92223282116381E-2</v>
      </c>
      <c r="G160">
        <v>34.969845932341997</v>
      </c>
    </row>
    <row r="161" spans="1:7" x14ac:dyDescent="0.25">
      <c r="A161" t="s">
        <v>24</v>
      </c>
      <c r="B161" t="s">
        <v>205</v>
      </c>
      <c r="C161" t="s">
        <v>208</v>
      </c>
      <c r="D161">
        <v>4.9228116947104703E-2</v>
      </c>
      <c r="E161">
        <v>5.5614990411560601E-2</v>
      </c>
      <c r="F161">
        <v>1.6668801309452301E-2</v>
      </c>
      <c r="G161">
        <v>33.860326868409103</v>
      </c>
    </row>
    <row r="162" spans="1:7" x14ac:dyDescent="0.25">
      <c r="A162" t="s">
        <v>25</v>
      </c>
      <c r="B162" t="s">
        <v>203</v>
      </c>
      <c r="C162" t="s">
        <v>205</v>
      </c>
      <c r="D162">
        <v>5.64031360798736E-2</v>
      </c>
      <c r="E162">
        <v>6.5688470969550203E-2</v>
      </c>
      <c r="F162">
        <v>3.3901898273551598E-2</v>
      </c>
      <c r="G162">
        <v>60.106406540130102</v>
      </c>
    </row>
    <row r="163" spans="1:7" x14ac:dyDescent="0.25">
      <c r="A163" t="s">
        <v>25</v>
      </c>
      <c r="B163" t="s">
        <v>203</v>
      </c>
      <c r="C163" t="s">
        <v>204</v>
      </c>
      <c r="D163">
        <v>6.2957246673494005E-2</v>
      </c>
      <c r="E163">
        <v>7.2150421911615498E-2</v>
      </c>
      <c r="F163">
        <v>2.8079648452732999E-2</v>
      </c>
      <c r="G163">
        <v>44.601137972818897</v>
      </c>
    </row>
    <row r="164" spans="1:7" x14ac:dyDescent="0.25">
      <c r="A164" t="s">
        <v>25</v>
      </c>
      <c r="B164" t="s">
        <v>203</v>
      </c>
      <c r="C164" t="s">
        <v>207</v>
      </c>
      <c r="D164">
        <v>6.1503132812413298E-2</v>
      </c>
      <c r="E164">
        <v>6.8032095621858399E-2</v>
      </c>
      <c r="F164">
        <v>2.63048496273991E-2</v>
      </c>
      <c r="G164">
        <v>42.769934513140697</v>
      </c>
    </row>
    <row r="165" spans="1:7" x14ac:dyDescent="0.25">
      <c r="A165" t="s">
        <v>25</v>
      </c>
      <c r="B165" t="s">
        <v>203</v>
      </c>
      <c r="C165" t="s">
        <v>208</v>
      </c>
      <c r="D165">
        <v>5.2592088047929302E-2</v>
      </c>
      <c r="E165">
        <v>5.8508234503664998E-2</v>
      </c>
      <c r="F165">
        <v>2.33087038491098E-2</v>
      </c>
      <c r="G165">
        <v>44.319791653580502</v>
      </c>
    </row>
    <row r="166" spans="1:7" x14ac:dyDescent="0.25">
      <c r="A166" t="s">
        <v>25</v>
      </c>
      <c r="B166" t="s">
        <v>205</v>
      </c>
      <c r="C166" t="s">
        <v>205</v>
      </c>
      <c r="D166">
        <v>5.6744066332578197E-2</v>
      </c>
      <c r="E166">
        <v>6.5193861108974904E-2</v>
      </c>
      <c r="F166">
        <v>3.38282867770969E-2</v>
      </c>
      <c r="G166">
        <v>59.615549190339401</v>
      </c>
    </row>
    <row r="167" spans="1:7" x14ac:dyDescent="0.25">
      <c r="A167" t="s">
        <v>25</v>
      </c>
      <c r="B167" t="s">
        <v>205</v>
      </c>
      <c r="C167" t="s">
        <v>204</v>
      </c>
      <c r="D167">
        <v>6.25069177654652E-2</v>
      </c>
      <c r="E167">
        <v>7.1920137760802999E-2</v>
      </c>
      <c r="F167">
        <v>2.8161824162036699E-2</v>
      </c>
      <c r="G167">
        <v>45.053931898712101</v>
      </c>
    </row>
    <row r="168" spans="1:7" x14ac:dyDescent="0.25">
      <c r="A168" t="s">
        <v>25</v>
      </c>
      <c r="B168" t="s">
        <v>205</v>
      </c>
      <c r="C168" t="s">
        <v>207</v>
      </c>
      <c r="D168">
        <v>6.1526171541345202E-2</v>
      </c>
      <c r="E168">
        <v>6.7062923954070305E-2</v>
      </c>
      <c r="F168">
        <v>2.60176446840454E-2</v>
      </c>
      <c r="G168">
        <v>42.287117875620901</v>
      </c>
    </row>
    <row r="169" spans="1:7" x14ac:dyDescent="0.25">
      <c r="A169" t="s">
        <v>25</v>
      </c>
      <c r="B169" t="s">
        <v>205</v>
      </c>
      <c r="C169" t="s">
        <v>208</v>
      </c>
      <c r="D169">
        <v>5.3933641761291298E-2</v>
      </c>
      <c r="E169">
        <v>5.6952657244015499E-2</v>
      </c>
      <c r="F169">
        <v>2.2670841651808101E-2</v>
      </c>
      <c r="G169">
        <v>42.034694694173602</v>
      </c>
    </row>
    <row r="170" spans="1:7" x14ac:dyDescent="0.25">
      <c r="A170" t="s">
        <v>26</v>
      </c>
      <c r="B170" t="s">
        <v>203</v>
      </c>
      <c r="C170" t="s">
        <v>205</v>
      </c>
      <c r="D170">
        <v>5.4963138728407697E-2</v>
      </c>
      <c r="E170">
        <v>5.62925481252518E-2</v>
      </c>
      <c r="F170">
        <v>2.8307231693107102E-2</v>
      </c>
      <c r="G170">
        <v>51.502211023615601</v>
      </c>
    </row>
    <row r="171" spans="1:7" x14ac:dyDescent="0.25">
      <c r="A171" t="s">
        <v>26</v>
      </c>
      <c r="B171" t="s">
        <v>203</v>
      </c>
      <c r="C171" t="s">
        <v>204</v>
      </c>
      <c r="D171">
        <v>5.9957277825323799E-2</v>
      </c>
      <c r="E171">
        <v>6.0843255280308303E-2</v>
      </c>
      <c r="F171">
        <v>2.1499142658318902E-2</v>
      </c>
      <c r="G171">
        <v>35.857436224762097</v>
      </c>
    </row>
    <row r="172" spans="1:7" x14ac:dyDescent="0.25">
      <c r="A172" t="s">
        <v>26</v>
      </c>
      <c r="B172" t="s">
        <v>203</v>
      </c>
      <c r="C172" t="s">
        <v>207</v>
      </c>
      <c r="D172">
        <v>5.88844978621317E-2</v>
      </c>
      <c r="E172">
        <v>5.6983730159296503E-2</v>
      </c>
      <c r="F172">
        <v>1.9381749405443901E-2</v>
      </c>
      <c r="G172">
        <v>32.914858934218998</v>
      </c>
    </row>
    <row r="173" spans="1:7" x14ac:dyDescent="0.25">
      <c r="A173" t="s">
        <v>26</v>
      </c>
      <c r="B173" t="s">
        <v>203</v>
      </c>
      <c r="C173" t="s">
        <v>208</v>
      </c>
      <c r="D173">
        <v>4.9148809303055298E-2</v>
      </c>
      <c r="E173">
        <v>4.9270471682776797E-2</v>
      </c>
      <c r="F173">
        <v>1.77154121717235E-2</v>
      </c>
      <c r="G173">
        <v>36.044438152079998</v>
      </c>
    </row>
    <row r="174" spans="1:7" x14ac:dyDescent="0.25">
      <c r="A174" t="s">
        <v>26</v>
      </c>
      <c r="B174" t="s">
        <v>205</v>
      </c>
      <c r="C174" t="s">
        <v>205</v>
      </c>
      <c r="D174">
        <v>5.4132535286178403E-2</v>
      </c>
      <c r="E174">
        <v>5.6686128168938803E-2</v>
      </c>
      <c r="F174">
        <v>2.8258645812734299E-2</v>
      </c>
      <c r="G174">
        <v>52.202701505372801</v>
      </c>
    </row>
    <row r="175" spans="1:7" x14ac:dyDescent="0.25">
      <c r="A175" t="s">
        <v>26</v>
      </c>
      <c r="B175" t="s">
        <v>205</v>
      </c>
      <c r="C175" t="s">
        <v>204</v>
      </c>
      <c r="D175">
        <v>5.8862729642989102E-2</v>
      </c>
      <c r="E175">
        <v>6.0848718155696598E-2</v>
      </c>
      <c r="F175">
        <v>2.1928644360627799E-2</v>
      </c>
      <c r="G175">
        <v>37.253869288135697</v>
      </c>
    </row>
    <row r="176" spans="1:7" x14ac:dyDescent="0.25">
      <c r="A176" t="s">
        <v>26</v>
      </c>
      <c r="B176" t="s">
        <v>205</v>
      </c>
      <c r="C176" t="s">
        <v>207</v>
      </c>
      <c r="D176">
        <v>5.7187532334958401E-2</v>
      </c>
      <c r="E176">
        <v>5.7352785092872699E-2</v>
      </c>
      <c r="F176">
        <v>1.95084846018212E-2</v>
      </c>
      <c r="G176">
        <v>34.113177829664501</v>
      </c>
    </row>
    <row r="177" spans="1:7" x14ac:dyDescent="0.25">
      <c r="A177" t="s">
        <v>26</v>
      </c>
      <c r="B177" t="s">
        <v>205</v>
      </c>
      <c r="C177" t="s">
        <v>208</v>
      </c>
      <c r="D177">
        <v>4.9063843898596103E-2</v>
      </c>
      <c r="E177">
        <v>4.9257747554726401E-2</v>
      </c>
      <c r="F177">
        <v>1.8467909862315099E-2</v>
      </c>
      <c r="G177">
        <v>37.640568685331999</v>
      </c>
    </row>
    <row r="178" spans="1:7" x14ac:dyDescent="0.25">
      <c r="A178" t="s">
        <v>27</v>
      </c>
      <c r="B178" t="s">
        <v>203</v>
      </c>
      <c r="C178" t="s">
        <v>205</v>
      </c>
      <c r="D178">
        <v>5.0086961716041899E-2</v>
      </c>
      <c r="E178">
        <v>6.1437859430790699E-2</v>
      </c>
      <c r="F178">
        <v>2.7383586336333001E-2</v>
      </c>
      <c r="G178">
        <v>54.672085105858002</v>
      </c>
    </row>
    <row r="179" spans="1:7" x14ac:dyDescent="0.25">
      <c r="A179" t="s">
        <v>27</v>
      </c>
      <c r="B179" t="s">
        <v>203</v>
      </c>
      <c r="C179" t="s">
        <v>204</v>
      </c>
      <c r="D179">
        <v>5.5033725753972598E-2</v>
      </c>
      <c r="E179">
        <v>6.7592775591208201E-2</v>
      </c>
      <c r="F179">
        <v>2.2749334903494501E-2</v>
      </c>
      <c r="G179">
        <v>41.337079385093801</v>
      </c>
    </row>
    <row r="180" spans="1:7" x14ac:dyDescent="0.25">
      <c r="A180" t="s">
        <v>27</v>
      </c>
      <c r="B180" t="s">
        <v>203</v>
      </c>
      <c r="C180" t="s">
        <v>207</v>
      </c>
      <c r="D180">
        <v>5.4532299059332497E-2</v>
      </c>
      <c r="E180">
        <v>6.3129976476240399E-2</v>
      </c>
      <c r="F180">
        <v>2.19536464734605E-2</v>
      </c>
      <c r="G180">
        <v>40.258061464774002</v>
      </c>
    </row>
    <row r="181" spans="1:7" x14ac:dyDescent="0.25">
      <c r="A181" t="s">
        <v>27</v>
      </c>
      <c r="B181" t="s">
        <v>203</v>
      </c>
      <c r="C181" t="s">
        <v>208</v>
      </c>
      <c r="D181">
        <v>4.6817229607007203E-2</v>
      </c>
      <c r="E181">
        <v>5.53123614787768E-2</v>
      </c>
      <c r="F181">
        <v>1.9027055950263001E-2</v>
      </c>
      <c r="G181">
        <v>40.641140259643301</v>
      </c>
    </row>
    <row r="182" spans="1:7" x14ac:dyDescent="0.25">
      <c r="A182" t="s">
        <v>27</v>
      </c>
      <c r="B182" t="s">
        <v>205</v>
      </c>
      <c r="C182" t="s">
        <v>205</v>
      </c>
      <c r="D182">
        <v>5.0792793914420799E-2</v>
      </c>
      <c r="E182">
        <v>5.9611000972696303E-2</v>
      </c>
      <c r="F182">
        <v>2.7059035416978398E-2</v>
      </c>
      <c r="G182">
        <v>53.2733746888767</v>
      </c>
    </row>
    <row r="183" spans="1:7" x14ac:dyDescent="0.25">
      <c r="A183" t="s">
        <v>27</v>
      </c>
      <c r="B183" t="s">
        <v>205</v>
      </c>
      <c r="C183" t="s">
        <v>204</v>
      </c>
      <c r="D183">
        <v>5.5859883325051603E-2</v>
      </c>
      <c r="E183">
        <v>6.56035711515639E-2</v>
      </c>
      <c r="F183">
        <v>2.2488533986300002E-2</v>
      </c>
      <c r="G183">
        <v>40.258827350995404</v>
      </c>
    </row>
    <row r="184" spans="1:7" x14ac:dyDescent="0.25">
      <c r="A184" t="s">
        <v>27</v>
      </c>
      <c r="B184" t="s">
        <v>205</v>
      </c>
      <c r="C184" t="s">
        <v>207</v>
      </c>
      <c r="D184">
        <v>5.6130391832152002E-2</v>
      </c>
      <c r="E184">
        <v>6.2194871724622902E-2</v>
      </c>
      <c r="F184">
        <v>2.2224265852017901E-2</v>
      </c>
      <c r="G184">
        <v>39.593997345458803</v>
      </c>
    </row>
    <row r="185" spans="1:7" x14ac:dyDescent="0.25">
      <c r="A185" t="s">
        <v>27</v>
      </c>
      <c r="B185" t="s">
        <v>205</v>
      </c>
      <c r="C185" t="s">
        <v>208</v>
      </c>
      <c r="D185">
        <v>4.8959307111067399E-2</v>
      </c>
      <c r="E185">
        <v>5.3221421255345E-2</v>
      </c>
      <c r="F185">
        <v>1.8410485113983601E-2</v>
      </c>
      <c r="G185">
        <v>37.603647192592497</v>
      </c>
    </row>
    <row r="186" spans="1:7" x14ac:dyDescent="0.25">
      <c r="A186" t="s">
        <v>28</v>
      </c>
      <c r="B186" t="s">
        <v>203</v>
      </c>
      <c r="C186" t="s">
        <v>205</v>
      </c>
      <c r="D186">
        <v>5.4187432335389203E-2</v>
      </c>
      <c r="E186">
        <v>6.5691805563420802E-2</v>
      </c>
      <c r="F186">
        <v>3.3983270112642197E-2</v>
      </c>
      <c r="G186">
        <v>62.714302280102899</v>
      </c>
    </row>
    <row r="187" spans="1:7" x14ac:dyDescent="0.25">
      <c r="A187" t="s">
        <v>28</v>
      </c>
      <c r="B187" t="s">
        <v>203</v>
      </c>
      <c r="C187" t="s">
        <v>204</v>
      </c>
      <c r="D187">
        <v>5.8062359942205599E-2</v>
      </c>
      <c r="E187">
        <v>7.2289493855984197E-2</v>
      </c>
      <c r="F187">
        <v>2.81025969951588E-2</v>
      </c>
      <c r="G187">
        <v>48.400714375253997</v>
      </c>
    </row>
    <row r="188" spans="1:7" x14ac:dyDescent="0.25">
      <c r="A188" t="s">
        <v>28</v>
      </c>
      <c r="B188" t="s">
        <v>203</v>
      </c>
      <c r="C188" t="s">
        <v>207</v>
      </c>
      <c r="D188">
        <v>5.8197405516878097E-2</v>
      </c>
      <c r="E188">
        <v>6.6436950147424803E-2</v>
      </c>
      <c r="F188">
        <v>2.57703932685047E-2</v>
      </c>
      <c r="G188">
        <v>44.281000226085602</v>
      </c>
    </row>
    <row r="189" spans="1:7" x14ac:dyDescent="0.25">
      <c r="A189" t="s">
        <v>28</v>
      </c>
      <c r="B189" t="s">
        <v>203</v>
      </c>
      <c r="C189" t="s">
        <v>208</v>
      </c>
      <c r="D189">
        <v>5.1345274704250897E-2</v>
      </c>
      <c r="E189">
        <v>5.8305013806496102E-2</v>
      </c>
      <c r="F189">
        <v>2.3172797981971398E-2</v>
      </c>
      <c r="G189">
        <v>45.131315618519601</v>
      </c>
    </row>
    <row r="190" spans="1:7" x14ac:dyDescent="0.25">
      <c r="A190" t="s">
        <v>28</v>
      </c>
      <c r="B190" t="s">
        <v>205</v>
      </c>
      <c r="C190" t="s">
        <v>205</v>
      </c>
      <c r="D190">
        <v>5.4112458672746097E-2</v>
      </c>
      <c r="E190">
        <v>6.4429974073439603E-2</v>
      </c>
      <c r="F190">
        <v>3.3184983205155602E-2</v>
      </c>
      <c r="G190">
        <v>61.3259571254139</v>
      </c>
    </row>
    <row r="191" spans="1:7" x14ac:dyDescent="0.25">
      <c r="A191" t="s">
        <v>28</v>
      </c>
      <c r="B191" t="s">
        <v>205</v>
      </c>
      <c r="C191" t="s">
        <v>204</v>
      </c>
      <c r="D191">
        <v>5.8030419370668301E-2</v>
      </c>
      <c r="E191">
        <v>7.1326044185871296E-2</v>
      </c>
      <c r="F191">
        <v>2.78891175806372E-2</v>
      </c>
      <c r="G191">
        <v>48.059479636871004</v>
      </c>
    </row>
    <row r="192" spans="1:7" x14ac:dyDescent="0.25">
      <c r="A192" t="s">
        <v>28</v>
      </c>
      <c r="B192" t="s">
        <v>205</v>
      </c>
      <c r="C192" t="s">
        <v>207</v>
      </c>
      <c r="D192">
        <v>5.7518649266145597E-2</v>
      </c>
      <c r="E192">
        <v>6.6268494307398895E-2</v>
      </c>
      <c r="F192">
        <v>2.5770396133037499E-2</v>
      </c>
      <c r="G192">
        <v>44.803548869506301</v>
      </c>
    </row>
    <row r="193" spans="1:7" x14ac:dyDescent="0.25">
      <c r="A193" t="s">
        <v>28</v>
      </c>
      <c r="B193" t="s">
        <v>205</v>
      </c>
      <c r="C193" t="s">
        <v>208</v>
      </c>
      <c r="D193">
        <v>5.0389913915397801E-2</v>
      </c>
      <c r="E193">
        <v>5.6452234501806899E-2</v>
      </c>
      <c r="F193">
        <v>2.2402905224422499E-2</v>
      </c>
      <c r="G193">
        <v>44.459105967189899</v>
      </c>
    </row>
    <row r="194" spans="1:7" x14ac:dyDescent="0.25">
      <c r="A194" t="s">
        <v>29</v>
      </c>
      <c r="B194" t="s">
        <v>203</v>
      </c>
      <c r="C194" t="s">
        <v>205</v>
      </c>
      <c r="D194">
        <v>3.3322019689942903E-2</v>
      </c>
      <c r="E194">
        <v>3.7817888048060501E-2</v>
      </c>
      <c r="F194">
        <v>1.6842632383523799E-2</v>
      </c>
      <c r="G194">
        <v>50.545052611583401</v>
      </c>
    </row>
    <row r="195" spans="1:7" x14ac:dyDescent="0.25">
      <c r="A195" t="s">
        <v>29</v>
      </c>
      <c r="B195" t="s">
        <v>203</v>
      </c>
      <c r="C195" t="s">
        <v>204</v>
      </c>
      <c r="D195">
        <v>3.6829985950892999E-2</v>
      </c>
      <c r="E195">
        <v>4.0865890947782202E-2</v>
      </c>
      <c r="F195">
        <v>1.17568843187081E-2</v>
      </c>
      <c r="G195">
        <v>31.922043995303401</v>
      </c>
    </row>
    <row r="196" spans="1:7" x14ac:dyDescent="0.25">
      <c r="A196" t="s">
        <v>29</v>
      </c>
      <c r="B196" t="s">
        <v>203</v>
      </c>
      <c r="C196" t="s">
        <v>207</v>
      </c>
      <c r="D196">
        <v>3.5921046968413903E-2</v>
      </c>
      <c r="E196">
        <v>3.7322616736153898E-2</v>
      </c>
      <c r="F196">
        <v>1.0565015475855701E-2</v>
      </c>
      <c r="G196">
        <v>29.4117693316283</v>
      </c>
    </row>
    <row r="197" spans="1:7" x14ac:dyDescent="0.25">
      <c r="A197" t="s">
        <v>29</v>
      </c>
      <c r="B197" t="s">
        <v>203</v>
      </c>
      <c r="C197" t="s">
        <v>208</v>
      </c>
      <c r="D197">
        <v>3.1361493911071299E-2</v>
      </c>
      <c r="E197">
        <v>3.3554566178294103E-2</v>
      </c>
      <c r="F197">
        <v>9.6266619787649405E-3</v>
      </c>
      <c r="G197">
        <v>30.695801692554401</v>
      </c>
    </row>
    <row r="198" spans="1:7" x14ac:dyDescent="0.25">
      <c r="A198" t="s">
        <v>29</v>
      </c>
      <c r="B198" t="s">
        <v>205</v>
      </c>
      <c r="C198" t="s">
        <v>205</v>
      </c>
      <c r="D198">
        <v>3.3017292857567999E-2</v>
      </c>
      <c r="E198">
        <v>3.4946030696918297E-2</v>
      </c>
      <c r="F198">
        <v>1.4672081584266699E-2</v>
      </c>
      <c r="G198">
        <v>44.437566845834503</v>
      </c>
    </row>
    <row r="199" spans="1:7" x14ac:dyDescent="0.25">
      <c r="A199" t="s">
        <v>29</v>
      </c>
      <c r="B199" t="s">
        <v>205</v>
      </c>
      <c r="C199" t="s">
        <v>204</v>
      </c>
      <c r="D199">
        <v>3.6495491683169901E-2</v>
      </c>
      <c r="E199">
        <v>3.8050323464638602E-2</v>
      </c>
      <c r="F199">
        <v>1.01574204705545E-2</v>
      </c>
      <c r="G199">
        <v>27.831986916999401</v>
      </c>
    </row>
    <row r="200" spans="1:7" x14ac:dyDescent="0.25">
      <c r="A200" t="s">
        <v>29</v>
      </c>
      <c r="B200" t="s">
        <v>205</v>
      </c>
      <c r="C200" t="s">
        <v>207</v>
      </c>
      <c r="D200">
        <v>3.55441166367658E-2</v>
      </c>
      <c r="E200">
        <v>3.47629726591277E-2</v>
      </c>
      <c r="F200">
        <v>8.7304393274948398E-3</v>
      </c>
      <c r="G200">
        <v>24.5622627697106</v>
      </c>
    </row>
    <row r="201" spans="1:7" x14ac:dyDescent="0.25">
      <c r="A201" t="s">
        <v>29</v>
      </c>
      <c r="B201" t="s">
        <v>205</v>
      </c>
      <c r="C201" t="s">
        <v>208</v>
      </c>
      <c r="D201">
        <v>3.1022167878807801E-2</v>
      </c>
      <c r="E201">
        <v>3.0378610698784302E-2</v>
      </c>
      <c r="F201">
        <v>7.91812269525804E-3</v>
      </c>
      <c r="G201">
        <v>25.524079188118701</v>
      </c>
    </row>
    <row r="202" spans="1:7" x14ac:dyDescent="0.25">
      <c r="A202" t="s">
        <v>30</v>
      </c>
      <c r="B202" t="s">
        <v>203</v>
      </c>
      <c r="C202" t="s">
        <v>205</v>
      </c>
      <c r="D202">
        <v>4.8998351090657401E-2</v>
      </c>
      <c r="E202">
        <v>5.8243701884259397E-2</v>
      </c>
      <c r="F202">
        <v>3.02377610100962E-2</v>
      </c>
      <c r="G202">
        <v>61.711793023707898</v>
      </c>
    </row>
    <row r="203" spans="1:7" x14ac:dyDescent="0.25">
      <c r="A203" t="s">
        <v>30</v>
      </c>
      <c r="B203" t="s">
        <v>203</v>
      </c>
      <c r="C203" t="s">
        <v>204</v>
      </c>
      <c r="D203">
        <v>5.5600714176888701E-2</v>
      </c>
      <c r="E203">
        <v>6.3153644077376406E-2</v>
      </c>
      <c r="F203">
        <v>2.4560575957631801E-2</v>
      </c>
      <c r="G203">
        <v>44.173130365726102</v>
      </c>
    </row>
    <row r="204" spans="1:7" x14ac:dyDescent="0.25">
      <c r="A204" t="s">
        <v>30</v>
      </c>
      <c r="B204" t="s">
        <v>203</v>
      </c>
      <c r="C204" t="s">
        <v>207</v>
      </c>
      <c r="D204">
        <v>5.5850417117004801E-2</v>
      </c>
      <c r="E204">
        <v>5.9374797298915698E-2</v>
      </c>
      <c r="F204">
        <v>2.3036891260719401E-2</v>
      </c>
      <c r="G204">
        <v>41.247482919345003</v>
      </c>
    </row>
    <row r="205" spans="1:7" x14ac:dyDescent="0.25">
      <c r="A205" t="s">
        <v>30</v>
      </c>
      <c r="B205" t="s">
        <v>203</v>
      </c>
      <c r="C205" t="s">
        <v>208</v>
      </c>
      <c r="D205">
        <v>4.9075761273807202E-2</v>
      </c>
      <c r="E205">
        <v>5.1241144969400097E-2</v>
      </c>
      <c r="F205">
        <v>2.0545547555586002E-2</v>
      </c>
      <c r="G205">
        <v>41.864959447000302</v>
      </c>
    </row>
    <row r="206" spans="1:7" x14ac:dyDescent="0.25">
      <c r="A206" t="s">
        <v>30</v>
      </c>
      <c r="B206" t="s">
        <v>205</v>
      </c>
      <c r="C206" t="s">
        <v>205</v>
      </c>
      <c r="D206">
        <v>4.8829318900307797E-2</v>
      </c>
      <c r="E206">
        <v>5.6798625587800099E-2</v>
      </c>
      <c r="F206">
        <v>2.9613717427125E-2</v>
      </c>
      <c r="G206">
        <v>60.647410396171502</v>
      </c>
    </row>
    <row r="207" spans="1:7" x14ac:dyDescent="0.25">
      <c r="A207" t="s">
        <v>30</v>
      </c>
      <c r="B207" t="s">
        <v>205</v>
      </c>
      <c r="C207" t="s">
        <v>204</v>
      </c>
      <c r="D207">
        <v>5.5287954845662603E-2</v>
      </c>
      <c r="E207">
        <v>6.2816537282040202E-2</v>
      </c>
      <c r="F207">
        <v>2.4652197351788401E-2</v>
      </c>
      <c r="G207">
        <v>44.588730801501903</v>
      </c>
    </row>
    <row r="208" spans="1:7" x14ac:dyDescent="0.25">
      <c r="A208" t="s">
        <v>30</v>
      </c>
      <c r="B208" t="s">
        <v>205</v>
      </c>
      <c r="C208" t="s">
        <v>207</v>
      </c>
      <c r="D208">
        <v>5.4434264706060199E-2</v>
      </c>
      <c r="E208">
        <v>5.8580345005703E-2</v>
      </c>
      <c r="F208">
        <v>2.28378759933839E-2</v>
      </c>
      <c r="G208">
        <v>41.954963691906599</v>
      </c>
    </row>
    <row r="209" spans="1:7" x14ac:dyDescent="0.25">
      <c r="A209" t="s">
        <v>30</v>
      </c>
      <c r="B209" t="s">
        <v>205</v>
      </c>
      <c r="C209" t="s">
        <v>208</v>
      </c>
      <c r="D209">
        <v>4.6622468221591301E-2</v>
      </c>
      <c r="E209">
        <v>4.99967635572411E-2</v>
      </c>
      <c r="F209">
        <v>2.0113914623732101E-2</v>
      </c>
      <c r="G209">
        <v>43.142105922262502</v>
      </c>
    </row>
    <row r="210" spans="1:7" x14ac:dyDescent="0.25">
      <c r="A210" t="s">
        <v>31</v>
      </c>
      <c r="B210" t="s">
        <v>203</v>
      </c>
      <c r="C210" t="s">
        <v>205</v>
      </c>
      <c r="D210">
        <v>5.3564630165064901E-2</v>
      </c>
      <c r="E210">
        <v>6.1628395668019802E-2</v>
      </c>
      <c r="F210">
        <v>2.8663838850214E-2</v>
      </c>
      <c r="G210">
        <v>53.512623464184102</v>
      </c>
    </row>
    <row r="211" spans="1:7" x14ac:dyDescent="0.25">
      <c r="A211" t="s">
        <v>31</v>
      </c>
      <c r="B211" t="s">
        <v>203</v>
      </c>
      <c r="C211" t="s">
        <v>204</v>
      </c>
      <c r="D211">
        <v>5.7611127232188898E-2</v>
      </c>
      <c r="E211">
        <v>6.7773174242744497E-2</v>
      </c>
      <c r="F211">
        <v>2.2162525082268601E-2</v>
      </c>
      <c r="G211">
        <v>38.469174527600302</v>
      </c>
    </row>
    <row r="212" spans="1:7" x14ac:dyDescent="0.25">
      <c r="A212" t="s">
        <v>31</v>
      </c>
      <c r="B212" t="s">
        <v>203</v>
      </c>
      <c r="C212" t="s">
        <v>207</v>
      </c>
      <c r="D212">
        <v>5.7471505402008703E-2</v>
      </c>
      <c r="E212">
        <v>6.2586323434806801E-2</v>
      </c>
      <c r="F212">
        <v>1.9682123842729601E-2</v>
      </c>
      <c r="G212">
        <v>34.246751855645101</v>
      </c>
    </row>
    <row r="213" spans="1:7" x14ac:dyDescent="0.25">
      <c r="A213" t="s">
        <v>31</v>
      </c>
      <c r="B213" t="s">
        <v>203</v>
      </c>
      <c r="C213" t="s">
        <v>208</v>
      </c>
      <c r="D213">
        <v>4.9321923685460803E-2</v>
      </c>
      <c r="E213">
        <v>5.4382778869128401E-2</v>
      </c>
      <c r="F213">
        <v>1.78699165762559E-2</v>
      </c>
      <c r="G213">
        <v>36.231183297344998</v>
      </c>
    </row>
    <row r="214" spans="1:7" x14ac:dyDescent="0.25">
      <c r="A214" t="s">
        <v>31</v>
      </c>
      <c r="B214" t="s">
        <v>205</v>
      </c>
      <c r="C214" t="s">
        <v>205</v>
      </c>
      <c r="D214">
        <v>4.9378577439697799E-2</v>
      </c>
      <c r="E214">
        <v>6.0534337407307501E-2</v>
      </c>
      <c r="F214">
        <v>2.8832635578342699E-2</v>
      </c>
      <c r="G214">
        <v>58.390980610070699</v>
      </c>
    </row>
    <row r="215" spans="1:7" x14ac:dyDescent="0.25">
      <c r="A215" t="s">
        <v>31</v>
      </c>
      <c r="B215" t="s">
        <v>205</v>
      </c>
      <c r="C215" t="s">
        <v>204</v>
      </c>
      <c r="D215">
        <v>5.52503658257106E-2</v>
      </c>
      <c r="E215">
        <v>6.7795649950283504E-2</v>
      </c>
      <c r="F215">
        <v>2.3005747461841999E-2</v>
      </c>
      <c r="G215">
        <v>41.639086217844302</v>
      </c>
    </row>
    <row r="216" spans="1:7" x14ac:dyDescent="0.25">
      <c r="A216" t="s">
        <v>31</v>
      </c>
      <c r="B216" t="s">
        <v>205</v>
      </c>
      <c r="C216" t="s">
        <v>207</v>
      </c>
      <c r="D216">
        <v>5.5791579102946097E-2</v>
      </c>
      <c r="E216">
        <v>6.1389858505348997E-2</v>
      </c>
      <c r="F216">
        <v>1.9970630663844999E-2</v>
      </c>
      <c r="G216">
        <v>35.795062597162598</v>
      </c>
    </row>
    <row r="217" spans="1:7" x14ac:dyDescent="0.25">
      <c r="A217" t="s">
        <v>31</v>
      </c>
      <c r="B217" t="s">
        <v>205</v>
      </c>
      <c r="C217" t="s">
        <v>208</v>
      </c>
      <c r="D217">
        <v>4.9157274772924399E-2</v>
      </c>
      <c r="E217">
        <v>5.27212516973318E-2</v>
      </c>
      <c r="F217">
        <v>1.7936679910437601E-2</v>
      </c>
      <c r="G217">
        <v>36.488352931064</v>
      </c>
    </row>
    <row r="218" spans="1:7" x14ac:dyDescent="0.25">
      <c r="A218" t="s">
        <v>32</v>
      </c>
      <c r="B218" t="s">
        <v>203</v>
      </c>
      <c r="C218" t="s">
        <v>205</v>
      </c>
      <c r="D218">
        <v>5.77761709505627E-2</v>
      </c>
      <c r="E218">
        <v>7.6735466768790297E-2</v>
      </c>
      <c r="F218">
        <v>2.9800025282881601E-2</v>
      </c>
      <c r="G218">
        <v>51.578401255390602</v>
      </c>
    </row>
    <row r="219" spans="1:7" x14ac:dyDescent="0.25">
      <c r="A219" t="s">
        <v>32</v>
      </c>
      <c r="B219" t="s">
        <v>203</v>
      </c>
      <c r="C219" t="s">
        <v>204</v>
      </c>
      <c r="D219">
        <v>6.31924318204206E-2</v>
      </c>
      <c r="E219">
        <v>8.5823739580780795E-2</v>
      </c>
      <c r="F219">
        <v>2.1001841847307402E-2</v>
      </c>
      <c r="G219">
        <v>33.234742266273599</v>
      </c>
    </row>
    <row r="220" spans="1:7" x14ac:dyDescent="0.25">
      <c r="A220" t="s">
        <v>32</v>
      </c>
      <c r="B220" t="s">
        <v>203</v>
      </c>
      <c r="C220" t="s">
        <v>207</v>
      </c>
      <c r="D220">
        <v>6.3709885756492404E-2</v>
      </c>
      <c r="E220">
        <v>7.5630054815418096E-2</v>
      </c>
      <c r="F220">
        <v>1.84013045467885E-2</v>
      </c>
      <c r="G220">
        <v>28.882965851046599</v>
      </c>
    </row>
    <row r="221" spans="1:7" x14ac:dyDescent="0.25">
      <c r="A221" t="s">
        <v>32</v>
      </c>
      <c r="B221" t="s">
        <v>203</v>
      </c>
      <c r="C221" t="s">
        <v>208</v>
      </c>
      <c r="D221">
        <v>5.6559314047448003E-2</v>
      </c>
      <c r="E221">
        <v>6.8068681543946297E-2</v>
      </c>
      <c r="F221">
        <v>1.73783449408552E-2</v>
      </c>
      <c r="G221">
        <v>30.7258764246616</v>
      </c>
    </row>
    <row r="222" spans="1:7" x14ac:dyDescent="0.25">
      <c r="A222" t="s">
        <v>32</v>
      </c>
      <c r="B222" t="s">
        <v>205</v>
      </c>
      <c r="C222" t="s">
        <v>205</v>
      </c>
      <c r="D222">
        <v>5.7268164518937403E-2</v>
      </c>
      <c r="E222">
        <v>7.2923412331844406E-2</v>
      </c>
      <c r="F222">
        <v>2.7848211774994101E-2</v>
      </c>
      <c r="G222">
        <v>48.627735861493001</v>
      </c>
    </row>
    <row r="223" spans="1:7" x14ac:dyDescent="0.25">
      <c r="A223" t="s">
        <v>32</v>
      </c>
      <c r="B223" t="s">
        <v>205</v>
      </c>
      <c r="C223" t="s">
        <v>204</v>
      </c>
      <c r="D223">
        <v>6.1594336857555602E-2</v>
      </c>
      <c r="E223">
        <v>8.2663654764312505E-2</v>
      </c>
      <c r="F223">
        <v>1.99936740305777E-2</v>
      </c>
      <c r="G223">
        <v>32.460247241260902</v>
      </c>
    </row>
    <row r="224" spans="1:7" x14ac:dyDescent="0.25">
      <c r="A224" t="s">
        <v>32</v>
      </c>
      <c r="B224" t="s">
        <v>205</v>
      </c>
      <c r="C224" t="s">
        <v>207</v>
      </c>
      <c r="D224">
        <v>6.2885125617378995E-2</v>
      </c>
      <c r="E224">
        <v>7.2673905587669105E-2</v>
      </c>
      <c r="F224">
        <v>1.7136410057687099E-2</v>
      </c>
      <c r="G224">
        <v>27.2503392327664</v>
      </c>
    </row>
    <row r="225" spans="1:7" x14ac:dyDescent="0.25">
      <c r="A225" t="s">
        <v>32</v>
      </c>
      <c r="B225" t="s">
        <v>205</v>
      </c>
      <c r="C225" t="s">
        <v>208</v>
      </c>
      <c r="D225">
        <v>5.6202198079319997E-2</v>
      </c>
      <c r="E225">
        <v>6.4670289552937799E-2</v>
      </c>
      <c r="F225">
        <v>1.51165409919799E-2</v>
      </c>
      <c r="G225">
        <v>26.8967077953881</v>
      </c>
    </row>
    <row r="226" spans="1:7" x14ac:dyDescent="0.25">
      <c r="A226" t="s">
        <v>33</v>
      </c>
      <c r="B226" t="s">
        <v>203</v>
      </c>
      <c r="C226" t="s">
        <v>205</v>
      </c>
      <c r="D226">
        <v>4.6686350495399903E-2</v>
      </c>
      <c r="E226">
        <v>5.5847524649720398E-2</v>
      </c>
      <c r="F226">
        <v>2.19407050407745E-2</v>
      </c>
      <c r="G226">
        <v>46.995973786677503</v>
      </c>
    </row>
    <row r="227" spans="1:7" x14ac:dyDescent="0.25">
      <c r="A227" t="s">
        <v>33</v>
      </c>
      <c r="B227" t="s">
        <v>203</v>
      </c>
      <c r="C227" t="s">
        <v>204</v>
      </c>
      <c r="D227">
        <v>5.0576378272172699E-2</v>
      </c>
      <c r="E227">
        <v>5.9934590202067498E-2</v>
      </c>
      <c r="F227">
        <v>1.2592895041864499E-2</v>
      </c>
      <c r="G227">
        <v>24.898767907217199</v>
      </c>
    </row>
    <row r="228" spans="1:7" x14ac:dyDescent="0.25">
      <c r="A228" t="s">
        <v>33</v>
      </c>
      <c r="B228" t="s">
        <v>203</v>
      </c>
      <c r="C228" t="s">
        <v>207</v>
      </c>
      <c r="D228">
        <v>5.09593515900333E-2</v>
      </c>
      <c r="E228">
        <v>5.66112622019403E-2</v>
      </c>
      <c r="F228">
        <v>1.16701819975269E-2</v>
      </c>
      <c r="G228">
        <v>22.9009624993136</v>
      </c>
    </row>
    <row r="229" spans="1:7" x14ac:dyDescent="0.25">
      <c r="A229" t="s">
        <v>33</v>
      </c>
      <c r="B229" t="s">
        <v>203</v>
      </c>
      <c r="C229" t="s">
        <v>208</v>
      </c>
      <c r="D229">
        <v>4.5515679207462897E-2</v>
      </c>
      <c r="E229">
        <v>5.32985157344113E-2</v>
      </c>
      <c r="F229">
        <v>1.2191429763317999E-2</v>
      </c>
      <c r="G229">
        <v>26.785121029939599</v>
      </c>
    </row>
    <row r="230" spans="1:7" x14ac:dyDescent="0.25">
      <c r="A230" t="s">
        <v>33</v>
      </c>
      <c r="B230" t="s">
        <v>205</v>
      </c>
      <c r="C230" t="s">
        <v>205</v>
      </c>
      <c r="D230">
        <v>4.6384362348000599E-2</v>
      </c>
      <c r="E230">
        <v>5.5262776278080197E-2</v>
      </c>
      <c r="F230">
        <v>2.1955414612877699E-2</v>
      </c>
      <c r="G230">
        <v>47.333656218352999</v>
      </c>
    </row>
    <row r="231" spans="1:7" x14ac:dyDescent="0.25">
      <c r="A231" t="s">
        <v>33</v>
      </c>
      <c r="B231" t="s">
        <v>205</v>
      </c>
      <c r="C231" t="s">
        <v>204</v>
      </c>
      <c r="D231">
        <v>4.9889875135478601E-2</v>
      </c>
      <c r="E231">
        <v>5.9753626735011299E-2</v>
      </c>
      <c r="F231">
        <v>1.35383768981308E-2</v>
      </c>
      <c r="G231">
        <v>27.136521912244799</v>
      </c>
    </row>
    <row r="232" spans="1:7" x14ac:dyDescent="0.25">
      <c r="A232" t="s">
        <v>33</v>
      </c>
      <c r="B232" t="s">
        <v>205</v>
      </c>
      <c r="C232" t="s">
        <v>207</v>
      </c>
      <c r="D232">
        <v>5.0006250790091397E-2</v>
      </c>
      <c r="E232">
        <v>5.5989555742772298E-2</v>
      </c>
      <c r="F232">
        <v>1.2282393389450001E-2</v>
      </c>
      <c r="G232">
        <v>24.561716176257999</v>
      </c>
    </row>
    <row r="233" spans="1:7" x14ac:dyDescent="0.25">
      <c r="A233" t="s">
        <v>33</v>
      </c>
      <c r="B233" t="s">
        <v>205</v>
      </c>
      <c r="C233" t="s">
        <v>208</v>
      </c>
      <c r="D233">
        <v>4.4689879038593498E-2</v>
      </c>
      <c r="E233">
        <v>5.1360407072219803E-2</v>
      </c>
      <c r="F233">
        <v>1.18455933853466E-2</v>
      </c>
      <c r="G233">
        <v>26.506210444465399</v>
      </c>
    </row>
    <row r="234" spans="1:7" x14ac:dyDescent="0.25">
      <c r="A234" t="s">
        <v>34</v>
      </c>
      <c r="B234" t="s">
        <v>203</v>
      </c>
      <c r="C234" t="s">
        <v>205</v>
      </c>
      <c r="D234">
        <v>4.4374055507986301E-2</v>
      </c>
      <c r="E234">
        <v>5.3110537290808398E-2</v>
      </c>
      <c r="F234">
        <v>2.5660045557027798E-2</v>
      </c>
      <c r="G234">
        <v>57.826685578489801</v>
      </c>
    </row>
    <row r="235" spans="1:7" x14ac:dyDescent="0.25">
      <c r="A235" t="s">
        <v>34</v>
      </c>
      <c r="B235" t="s">
        <v>203</v>
      </c>
      <c r="C235" t="s">
        <v>204</v>
      </c>
      <c r="D235">
        <v>4.8100060916229599E-2</v>
      </c>
      <c r="E235">
        <v>5.8046306653226798E-2</v>
      </c>
      <c r="F235">
        <v>1.9216568527204301E-2</v>
      </c>
      <c r="G235">
        <v>39.951235323114503</v>
      </c>
    </row>
    <row r="236" spans="1:7" x14ac:dyDescent="0.25">
      <c r="A236" t="s">
        <v>34</v>
      </c>
      <c r="B236" t="s">
        <v>203</v>
      </c>
      <c r="C236" t="s">
        <v>207</v>
      </c>
      <c r="D236">
        <v>4.7689625618784703E-2</v>
      </c>
      <c r="E236">
        <v>5.46103843476076E-2</v>
      </c>
      <c r="F236">
        <v>1.7957416880146199E-2</v>
      </c>
      <c r="G236">
        <v>37.654765889109598</v>
      </c>
    </row>
    <row r="237" spans="1:7" x14ac:dyDescent="0.25">
      <c r="A237" t="s">
        <v>34</v>
      </c>
      <c r="B237" t="s">
        <v>203</v>
      </c>
      <c r="C237" t="s">
        <v>208</v>
      </c>
      <c r="D237">
        <v>4.2202135716402002E-2</v>
      </c>
      <c r="E237">
        <v>4.6623194988206398E-2</v>
      </c>
      <c r="F237">
        <v>1.5628716573888101E-2</v>
      </c>
      <c r="G237">
        <v>37.032999180214297</v>
      </c>
    </row>
    <row r="238" spans="1:7" x14ac:dyDescent="0.25">
      <c r="A238" t="s">
        <v>34</v>
      </c>
      <c r="B238" t="s">
        <v>205</v>
      </c>
      <c r="C238" t="s">
        <v>205</v>
      </c>
      <c r="D238">
        <v>4.3580160680595698E-2</v>
      </c>
      <c r="E238">
        <v>5.3724802101089798E-2</v>
      </c>
      <c r="F238">
        <v>2.7860009184143199E-2</v>
      </c>
      <c r="G238">
        <v>63.928192895690799</v>
      </c>
    </row>
    <row r="239" spans="1:7" x14ac:dyDescent="0.25">
      <c r="A239" t="s">
        <v>34</v>
      </c>
      <c r="B239" t="s">
        <v>205</v>
      </c>
      <c r="C239" t="s">
        <v>204</v>
      </c>
      <c r="D239">
        <v>4.7792702688695898E-2</v>
      </c>
      <c r="E239">
        <v>5.8336798928317099E-2</v>
      </c>
      <c r="F239">
        <v>2.09007423487307E-2</v>
      </c>
      <c r="G239">
        <v>43.732078691741897</v>
      </c>
    </row>
    <row r="240" spans="1:7" x14ac:dyDescent="0.25">
      <c r="A240" t="s">
        <v>34</v>
      </c>
      <c r="B240" t="s">
        <v>205</v>
      </c>
      <c r="C240" t="s">
        <v>207</v>
      </c>
      <c r="D240">
        <v>4.7184265456095303E-2</v>
      </c>
      <c r="E240">
        <v>5.4345420600892799E-2</v>
      </c>
      <c r="F240">
        <v>1.97875792472849E-2</v>
      </c>
      <c r="G240">
        <v>41.936817403032599</v>
      </c>
    </row>
    <row r="241" spans="1:7" x14ac:dyDescent="0.25">
      <c r="A241" t="s">
        <v>34</v>
      </c>
      <c r="B241" t="s">
        <v>205</v>
      </c>
      <c r="C241" t="s">
        <v>208</v>
      </c>
      <c r="D241">
        <v>4.1768662069499599E-2</v>
      </c>
      <c r="E241">
        <v>4.6938959587213502E-2</v>
      </c>
      <c r="F241">
        <v>1.7439875268347699E-2</v>
      </c>
      <c r="G241">
        <v>41.75349270065</v>
      </c>
    </row>
    <row r="242" spans="1:7" x14ac:dyDescent="0.25">
      <c r="A242" t="s">
        <v>35</v>
      </c>
      <c r="B242" t="s">
        <v>203</v>
      </c>
      <c r="C242" t="s">
        <v>205</v>
      </c>
      <c r="D242">
        <v>4.9603804958135302E-2</v>
      </c>
      <c r="E242">
        <v>6.2534319462409393E-2</v>
      </c>
      <c r="F242">
        <v>2.6537355189516301E-2</v>
      </c>
      <c r="G242">
        <v>53.498628203851197</v>
      </c>
    </row>
    <row r="243" spans="1:7" x14ac:dyDescent="0.25">
      <c r="A243" t="s">
        <v>35</v>
      </c>
      <c r="B243" t="s">
        <v>203</v>
      </c>
      <c r="C243" t="s">
        <v>204</v>
      </c>
      <c r="D243">
        <v>5.3690546422384598E-2</v>
      </c>
      <c r="E243">
        <v>6.9191964029666597E-2</v>
      </c>
      <c r="F243">
        <v>1.9824633857268702E-2</v>
      </c>
      <c r="G243">
        <v>36.923881722692798</v>
      </c>
    </row>
    <row r="244" spans="1:7" x14ac:dyDescent="0.25">
      <c r="A244" t="s">
        <v>35</v>
      </c>
      <c r="B244" t="s">
        <v>203</v>
      </c>
      <c r="C244" t="s">
        <v>207</v>
      </c>
      <c r="D244">
        <v>5.3684208794552601E-2</v>
      </c>
      <c r="E244">
        <v>6.3832789575879997E-2</v>
      </c>
      <c r="F244">
        <v>1.8008249546579501E-2</v>
      </c>
      <c r="G244">
        <v>33.544779649256597</v>
      </c>
    </row>
    <row r="245" spans="1:7" x14ac:dyDescent="0.25">
      <c r="A245" t="s">
        <v>35</v>
      </c>
      <c r="B245" t="s">
        <v>203</v>
      </c>
      <c r="C245" t="s">
        <v>208</v>
      </c>
      <c r="D245">
        <v>4.8646000198704797E-2</v>
      </c>
      <c r="E245">
        <v>5.5370119494497702E-2</v>
      </c>
      <c r="F245">
        <v>1.6086691256321801E-2</v>
      </c>
      <c r="G245">
        <v>33.068887864597997</v>
      </c>
    </row>
    <row r="246" spans="1:7" x14ac:dyDescent="0.25">
      <c r="A246" t="s">
        <v>35</v>
      </c>
      <c r="B246" t="s">
        <v>205</v>
      </c>
      <c r="C246" t="s">
        <v>205</v>
      </c>
      <c r="D246">
        <v>4.9144799386586398E-2</v>
      </c>
      <c r="E246">
        <v>6.0818446084233098E-2</v>
      </c>
      <c r="F246">
        <v>2.6867434801643001E-2</v>
      </c>
      <c r="G246">
        <v>54.669945013502698</v>
      </c>
    </row>
    <row r="247" spans="1:7" x14ac:dyDescent="0.25">
      <c r="A247" t="s">
        <v>35</v>
      </c>
      <c r="B247" t="s">
        <v>205</v>
      </c>
      <c r="C247" t="s">
        <v>204</v>
      </c>
      <c r="D247">
        <v>5.3852306347284197E-2</v>
      </c>
      <c r="E247">
        <v>6.69514002218244E-2</v>
      </c>
      <c r="F247">
        <v>2.05084108524137E-2</v>
      </c>
      <c r="G247">
        <v>38.082697368908399</v>
      </c>
    </row>
    <row r="248" spans="1:7" x14ac:dyDescent="0.25">
      <c r="A248" t="s">
        <v>35</v>
      </c>
      <c r="B248" t="s">
        <v>205</v>
      </c>
      <c r="C248" t="s">
        <v>207</v>
      </c>
      <c r="D248">
        <v>5.3372097405820197E-2</v>
      </c>
      <c r="E248">
        <v>6.2228432503336803E-2</v>
      </c>
      <c r="F248">
        <v>1.8789461193190402E-2</v>
      </c>
      <c r="G248">
        <v>35.204652068144902</v>
      </c>
    </row>
    <row r="249" spans="1:7" x14ac:dyDescent="0.25">
      <c r="A249" t="s">
        <v>35</v>
      </c>
      <c r="B249" t="s">
        <v>205</v>
      </c>
      <c r="C249" t="s">
        <v>208</v>
      </c>
      <c r="D249">
        <v>4.8124999224556E-2</v>
      </c>
      <c r="E249">
        <v>5.3526231794954401E-2</v>
      </c>
      <c r="F249">
        <v>1.6749832024662199E-2</v>
      </c>
      <c r="G249">
        <v>34.8048463263465</v>
      </c>
    </row>
    <row r="250" spans="1:7" x14ac:dyDescent="0.25">
      <c r="A250" t="s">
        <v>36</v>
      </c>
      <c r="B250" t="s">
        <v>203</v>
      </c>
      <c r="C250" t="s">
        <v>205</v>
      </c>
      <c r="D250">
        <v>5.2936214683175102E-2</v>
      </c>
      <c r="E250">
        <v>6.7818195502257206E-2</v>
      </c>
      <c r="F250">
        <v>2.9431962578954401E-2</v>
      </c>
      <c r="G250">
        <v>55.598917971573101</v>
      </c>
    </row>
    <row r="251" spans="1:7" x14ac:dyDescent="0.25">
      <c r="A251" t="s">
        <v>36</v>
      </c>
      <c r="B251" t="s">
        <v>203</v>
      </c>
      <c r="C251" t="s">
        <v>204</v>
      </c>
      <c r="D251">
        <v>5.7718136866667498E-2</v>
      </c>
      <c r="E251">
        <v>7.2043060818910598E-2</v>
      </c>
      <c r="F251">
        <v>2.12604119406852E-2</v>
      </c>
      <c r="G251">
        <v>36.834889507604899</v>
      </c>
    </row>
    <row r="252" spans="1:7" x14ac:dyDescent="0.25">
      <c r="A252" t="s">
        <v>36</v>
      </c>
      <c r="B252" t="s">
        <v>203</v>
      </c>
      <c r="C252" t="s">
        <v>207</v>
      </c>
      <c r="D252">
        <v>6.0106058101484901E-2</v>
      </c>
      <c r="E252">
        <v>6.9614226369976107E-2</v>
      </c>
      <c r="F252">
        <v>1.9528374407049302E-2</v>
      </c>
      <c r="G252">
        <v>32.489860463111803</v>
      </c>
    </row>
    <row r="253" spans="1:7" x14ac:dyDescent="0.25">
      <c r="A253" t="s">
        <v>36</v>
      </c>
      <c r="B253" t="s">
        <v>203</v>
      </c>
      <c r="C253" t="s">
        <v>208</v>
      </c>
      <c r="D253">
        <v>5.2427794095163099E-2</v>
      </c>
      <c r="E253">
        <v>6.0992697449506597E-2</v>
      </c>
      <c r="F253">
        <v>1.7943451603573399E-2</v>
      </c>
      <c r="G253">
        <v>34.225074530131401</v>
      </c>
    </row>
    <row r="254" spans="1:7" x14ac:dyDescent="0.25">
      <c r="A254" t="s">
        <v>36</v>
      </c>
      <c r="B254" t="s">
        <v>205</v>
      </c>
      <c r="C254" t="s">
        <v>205</v>
      </c>
      <c r="D254">
        <v>5.2318627653565597E-2</v>
      </c>
      <c r="E254">
        <v>6.6905655387159299E-2</v>
      </c>
      <c r="F254">
        <v>2.88656235208078E-2</v>
      </c>
      <c r="G254">
        <v>55.172745951872301</v>
      </c>
    </row>
    <row r="255" spans="1:7" x14ac:dyDescent="0.25">
      <c r="A255" t="s">
        <v>36</v>
      </c>
      <c r="B255" t="s">
        <v>205</v>
      </c>
      <c r="C255" t="s">
        <v>204</v>
      </c>
      <c r="D255">
        <v>5.7062589187131203E-2</v>
      </c>
      <c r="E255">
        <v>7.1062322607512302E-2</v>
      </c>
      <c r="F255">
        <v>2.0482594321197398E-2</v>
      </c>
      <c r="G255">
        <v>35.894961327511403</v>
      </c>
    </row>
    <row r="256" spans="1:7" x14ac:dyDescent="0.25">
      <c r="A256" t="s">
        <v>36</v>
      </c>
      <c r="B256" t="s">
        <v>205</v>
      </c>
      <c r="C256" t="s">
        <v>207</v>
      </c>
      <c r="D256">
        <v>5.7742675636936899E-2</v>
      </c>
      <c r="E256">
        <v>6.8158130852567306E-2</v>
      </c>
      <c r="F256">
        <v>1.9242276416345901E-2</v>
      </c>
      <c r="G256">
        <v>33.324185628899102</v>
      </c>
    </row>
    <row r="257" spans="1:7" x14ac:dyDescent="0.25">
      <c r="A257" t="s">
        <v>36</v>
      </c>
      <c r="B257" t="s">
        <v>205</v>
      </c>
      <c r="C257" t="s">
        <v>208</v>
      </c>
      <c r="D257">
        <v>5.1147552577054597E-2</v>
      </c>
      <c r="E257">
        <v>5.9669691046368802E-2</v>
      </c>
      <c r="F257">
        <v>1.7430533272656801E-2</v>
      </c>
      <c r="G257">
        <v>34.078919507238197</v>
      </c>
    </row>
    <row r="258" spans="1:7" x14ac:dyDescent="0.25">
      <c r="A258" t="s">
        <v>37</v>
      </c>
      <c r="B258" t="s">
        <v>203</v>
      </c>
      <c r="C258" t="s">
        <v>205</v>
      </c>
      <c r="D258">
        <v>4.9556055124788001E-2</v>
      </c>
      <c r="E258">
        <v>6.0318949464048303E-2</v>
      </c>
      <c r="F258">
        <v>2.71821052923782E-2</v>
      </c>
      <c r="G258">
        <v>54.851229025253197</v>
      </c>
    </row>
    <row r="259" spans="1:7" x14ac:dyDescent="0.25">
      <c r="A259" t="s">
        <v>37</v>
      </c>
      <c r="B259" t="s">
        <v>203</v>
      </c>
      <c r="C259" t="s">
        <v>204</v>
      </c>
      <c r="D259">
        <v>5.3621804526232199E-2</v>
      </c>
      <c r="E259">
        <v>6.5000414743871901E-2</v>
      </c>
      <c r="F259">
        <v>2.0737720607899301E-2</v>
      </c>
      <c r="G259">
        <v>38.6740446188345</v>
      </c>
    </row>
    <row r="260" spans="1:7" x14ac:dyDescent="0.25">
      <c r="A260" t="s">
        <v>37</v>
      </c>
      <c r="B260" t="s">
        <v>203</v>
      </c>
      <c r="C260" t="s">
        <v>207</v>
      </c>
      <c r="D260">
        <v>5.4462477149852202E-2</v>
      </c>
      <c r="E260">
        <v>6.0639460818513902E-2</v>
      </c>
      <c r="F260">
        <v>1.8978011493148799E-2</v>
      </c>
      <c r="G260">
        <v>34.8460306734328</v>
      </c>
    </row>
    <row r="261" spans="1:7" x14ac:dyDescent="0.25">
      <c r="A261" t="s">
        <v>37</v>
      </c>
      <c r="B261" t="s">
        <v>203</v>
      </c>
      <c r="C261" t="s">
        <v>208</v>
      </c>
      <c r="D261">
        <v>4.80414701771293E-2</v>
      </c>
      <c r="E261">
        <v>5.4046501556934697E-2</v>
      </c>
      <c r="F261">
        <v>1.7119892772706698E-2</v>
      </c>
      <c r="G261">
        <v>35.635655423502897</v>
      </c>
    </row>
    <row r="262" spans="1:7" x14ac:dyDescent="0.25">
      <c r="A262" t="s">
        <v>37</v>
      </c>
      <c r="B262" t="s">
        <v>205</v>
      </c>
      <c r="C262" t="s">
        <v>205</v>
      </c>
      <c r="D262">
        <v>4.8797831276006197E-2</v>
      </c>
      <c r="E262">
        <v>6.4182529411164896E-2</v>
      </c>
      <c r="F262">
        <v>2.81110887890435E-2</v>
      </c>
      <c r="G262">
        <v>57.6072502690619</v>
      </c>
    </row>
    <row r="263" spans="1:7" x14ac:dyDescent="0.25">
      <c r="A263" t="s">
        <v>37</v>
      </c>
      <c r="B263" t="s">
        <v>205</v>
      </c>
      <c r="C263" t="s">
        <v>204</v>
      </c>
      <c r="D263">
        <v>5.3389494731453498E-2</v>
      </c>
      <c r="E263">
        <v>6.9501743077672304E-2</v>
      </c>
      <c r="F263">
        <v>2.17069950247623E-2</v>
      </c>
      <c r="G263">
        <v>40.657801940151998</v>
      </c>
    </row>
    <row r="264" spans="1:7" x14ac:dyDescent="0.25">
      <c r="A264" t="s">
        <v>37</v>
      </c>
      <c r="B264" t="s">
        <v>205</v>
      </c>
      <c r="C264" t="s">
        <v>207</v>
      </c>
      <c r="D264">
        <v>5.3248556227684797E-2</v>
      </c>
      <c r="E264">
        <v>6.4433923796786294E-2</v>
      </c>
      <c r="F264">
        <v>1.95929545836874E-2</v>
      </c>
      <c r="G264">
        <v>36.795278542220302</v>
      </c>
    </row>
    <row r="265" spans="1:7" x14ac:dyDescent="0.25">
      <c r="A265" t="s">
        <v>37</v>
      </c>
      <c r="B265" t="s">
        <v>205</v>
      </c>
      <c r="C265" t="s">
        <v>208</v>
      </c>
      <c r="D265">
        <v>4.74467280607586E-2</v>
      </c>
      <c r="E265">
        <v>5.7334981772073398E-2</v>
      </c>
      <c r="F265">
        <v>1.76988756166414E-2</v>
      </c>
      <c r="G265">
        <v>37.302626208443499</v>
      </c>
    </row>
    <row r="266" spans="1:7" x14ac:dyDescent="0.25">
      <c r="A266" t="s">
        <v>38</v>
      </c>
      <c r="B266" t="s">
        <v>203</v>
      </c>
      <c r="C266" t="s">
        <v>205</v>
      </c>
      <c r="D266">
        <v>4.7720421685617798E-2</v>
      </c>
      <c r="E266">
        <v>5.9756538372173797E-2</v>
      </c>
      <c r="F266">
        <v>2.7853005552122299E-2</v>
      </c>
      <c r="G266">
        <v>58.367056635873702</v>
      </c>
    </row>
    <row r="267" spans="1:7" x14ac:dyDescent="0.25">
      <c r="A267" t="s">
        <v>38</v>
      </c>
      <c r="B267" t="s">
        <v>203</v>
      </c>
      <c r="C267" t="s">
        <v>204</v>
      </c>
      <c r="D267">
        <v>5.1475274905172799E-2</v>
      </c>
      <c r="E267">
        <v>6.5265408919461601E-2</v>
      </c>
      <c r="F267">
        <v>2.1288053935698398E-2</v>
      </c>
      <c r="G267">
        <v>41.355881974239203</v>
      </c>
    </row>
    <row r="268" spans="1:7" x14ac:dyDescent="0.25">
      <c r="A268" t="s">
        <v>38</v>
      </c>
      <c r="B268" t="s">
        <v>203</v>
      </c>
      <c r="C268" t="s">
        <v>207</v>
      </c>
      <c r="D268">
        <v>5.1377301521890302E-2</v>
      </c>
      <c r="E268">
        <v>5.9299225808613902E-2</v>
      </c>
      <c r="F268">
        <v>1.8731838854663899E-2</v>
      </c>
      <c r="G268">
        <v>36.459366879521397</v>
      </c>
    </row>
    <row r="269" spans="1:7" x14ac:dyDescent="0.25">
      <c r="A269" t="s">
        <v>38</v>
      </c>
      <c r="B269" t="s">
        <v>203</v>
      </c>
      <c r="C269" t="s">
        <v>208</v>
      </c>
      <c r="D269">
        <v>4.6003834746142301E-2</v>
      </c>
      <c r="E269">
        <v>5.3381971713181597E-2</v>
      </c>
      <c r="F269">
        <v>1.75273129833328E-2</v>
      </c>
      <c r="G269">
        <v>38.099678168247799</v>
      </c>
    </row>
    <row r="270" spans="1:7" x14ac:dyDescent="0.25">
      <c r="A270" t="s">
        <v>38</v>
      </c>
      <c r="B270" t="s">
        <v>205</v>
      </c>
      <c r="C270" t="s">
        <v>205</v>
      </c>
      <c r="D270">
        <v>4.69737583586715E-2</v>
      </c>
      <c r="E270">
        <v>5.8848998961972598E-2</v>
      </c>
      <c r="F270">
        <v>2.8447690753506699E-2</v>
      </c>
      <c r="G270">
        <v>60.560814692093103</v>
      </c>
    </row>
    <row r="271" spans="1:7" x14ac:dyDescent="0.25">
      <c r="A271" t="s">
        <v>38</v>
      </c>
      <c r="B271" t="s">
        <v>205</v>
      </c>
      <c r="C271" t="s">
        <v>204</v>
      </c>
      <c r="D271">
        <v>5.0656353194851102E-2</v>
      </c>
      <c r="E271">
        <v>6.5020988510264693E-2</v>
      </c>
      <c r="F271">
        <v>2.2114248559746301E-2</v>
      </c>
      <c r="G271">
        <v>43.655429506903602</v>
      </c>
    </row>
    <row r="272" spans="1:7" x14ac:dyDescent="0.25">
      <c r="A272" t="s">
        <v>38</v>
      </c>
      <c r="B272" t="s">
        <v>205</v>
      </c>
      <c r="C272" t="s">
        <v>207</v>
      </c>
      <c r="D272">
        <v>5.0202796909755897E-2</v>
      </c>
      <c r="E272">
        <v>5.92606986158924E-2</v>
      </c>
      <c r="F272">
        <v>1.9799376807240001E-2</v>
      </c>
      <c r="G272">
        <v>39.438792310378901</v>
      </c>
    </row>
    <row r="273" spans="1:7" x14ac:dyDescent="0.25">
      <c r="A273" t="s">
        <v>38</v>
      </c>
      <c r="B273" t="s">
        <v>205</v>
      </c>
      <c r="C273" t="s">
        <v>208</v>
      </c>
      <c r="D273">
        <v>4.5203170455873097E-2</v>
      </c>
      <c r="E273">
        <v>5.2782841880913603E-2</v>
      </c>
      <c r="F273">
        <v>1.7725625510618102E-2</v>
      </c>
      <c r="G273">
        <v>39.213235115712997</v>
      </c>
    </row>
    <row r="274" spans="1:7" x14ac:dyDescent="0.25">
      <c r="A274" t="s">
        <v>39</v>
      </c>
      <c r="B274" t="s">
        <v>203</v>
      </c>
      <c r="C274" t="s">
        <v>205</v>
      </c>
      <c r="D274">
        <v>5.6530929993928003E-2</v>
      </c>
      <c r="E274">
        <v>7.0173612020882306E-2</v>
      </c>
      <c r="F274">
        <v>2.88716893600795E-2</v>
      </c>
      <c r="G274">
        <v>51.072376419741602</v>
      </c>
    </row>
    <row r="275" spans="1:7" x14ac:dyDescent="0.25">
      <c r="A275" t="s">
        <v>39</v>
      </c>
      <c r="B275" t="s">
        <v>203</v>
      </c>
      <c r="C275" t="s">
        <v>204</v>
      </c>
      <c r="D275">
        <v>6.4191079377363999E-2</v>
      </c>
      <c r="E275">
        <v>7.8062974427358295E-2</v>
      </c>
      <c r="F275">
        <v>1.9215269599013401E-2</v>
      </c>
      <c r="G275">
        <v>29.9344858902456</v>
      </c>
    </row>
    <row r="276" spans="1:7" x14ac:dyDescent="0.25">
      <c r="A276" t="s">
        <v>39</v>
      </c>
      <c r="B276" t="s">
        <v>203</v>
      </c>
      <c r="C276" t="s">
        <v>207</v>
      </c>
      <c r="D276">
        <v>6.7030646995569501E-2</v>
      </c>
      <c r="E276">
        <v>7.2143281919540697E-2</v>
      </c>
      <c r="F276">
        <v>1.6353004602184199E-2</v>
      </c>
      <c r="G276">
        <v>24.396310247855901</v>
      </c>
    </row>
    <row r="277" spans="1:7" x14ac:dyDescent="0.25">
      <c r="A277" t="s">
        <v>39</v>
      </c>
      <c r="B277" t="s">
        <v>203</v>
      </c>
      <c r="C277" t="s">
        <v>208</v>
      </c>
      <c r="D277">
        <v>6.0894990925125299E-2</v>
      </c>
      <c r="E277">
        <v>6.1132953798654903E-2</v>
      </c>
      <c r="F277">
        <v>1.4923893148151301E-2</v>
      </c>
      <c r="G277">
        <v>24.507587440979002</v>
      </c>
    </row>
    <row r="278" spans="1:7" x14ac:dyDescent="0.25">
      <c r="A278" t="s">
        <v>39</v>
      </c>
      <c r="B278" t="s">
        <v>205</v>
      </c>
      <c r="C278" t="s">
        <v>205</v>
      </c>
      <c r="D278">
        <v>5.6957197092962902E-2</v>
      </c>
      <c r="E278">
        <v>7.0221145765933801E-2</v>
      </c>
      <c r="F278">
        <v>2.6082956023590499E-2</v>
      </c>
      <c r="G278">
        <v>45.793959946833603</v>
      </c>
    </row>
    <row r="279" spans="1:7" x14ac:dyDescent="0.25">
      <c r="A279" t="s">
        <v>39</v>
      </c>
      <c r="B279" t="s">
        <v>205</v>
      </c>
      <c r="C279" t="s">
        <v>204</v>
      </c>
      <c r="D279">
        <v>6.1982896037935602E-2</v>
      </c>
      <c r="E279">
        <v>7.8430558676154796E-2</v>
      </c>
      <c r="F279">
        <v>1.47870462020297E-2</v>
      </c>
      <c r="G279">
        <v>23.8566558635459</v>
      </c>
    </row>
    <row r="280" spans="1:7" x14ac:dyDescent="0.25">
      <c r="A280" t="s">
        <v>39</v>
      </c>
      <c r="B280" t="s">
        <v>205</v>
      </c>
      <c r="C280" t="s">
        <v>207</v>
      </c>
      <c r="D280">
        <v>6.4236136806997302E-2</v>
      </c>
      <c r="E280">
        <v>7.26931196143972E-2</v>
      </c>
      <c r="F280">
        <v>1.1687870875545899E-2</v>
      </c>
      <c r="G280">
        <v>18.1951646791324</v>
      </c>
    </row>
    <row r="281" spans="1:7" x14ac:dyDescent="0.25">
      <c r="A281" t="s">
        <v>39</v>
      </c>
      <c r="B281" t="s">
        <v>205</v>
      </c>
      <c r="C281" t="s">
        <v>208</v>
      </c>
      <c r="D281">
        <v>5.88995017470108E-2</v>
      </c>
      <c r="E281">
        <v>6.0722621468066201E-2</v>
      </c>
      <c r="F281">
        <v>1.02962677417323E-2</v>
      </c>
      <c r="G281">
        <v>17.481077829754</v>
      </c>
    </row>
    <row r="282" spans="1:7" x14ac:dyDescent="0.25">
      <c r="A282" t="s">
        <v>40</v>
      </c>
      <c r="B282" t="s">
        <v>203</v>
      </c>
      <c r="C282" t="s">
        <v>205</v>
      </c>
      <c r="D282">
        <v>5.0611964641720998E-2</v>
      </c>
      <c r="E282">
        <v>5.7827993315723497E-2</v>
      </c>
      <c r="F282">
        <v>2.6620190547364E-2</v>
      </c>
      <c r="G282">
        <v>52.596635471091901</v>
      </c>
    </row>
    <row r="283" spans="1:7" x14ac:dyDescent="0.25">
      <c r="A283" t="s">
        <v>40</v>
      </c>
      <c r="B283" t="s">
        <v>203</v>
      </c>
      <c r="C283" t="s">
        <v>204</v>
      </c>
      <c r="D283">
        <v>5.5406567392392997E-2</v>
      </c>
      <c r="E283">
        <v>6.3643284995207397E-2</v>
      </c>
      <c r="F283">
        <v>2.0475541269641101E-2</v>
      </c>
      <c r="G283">
        <v>36.955079935979398</v>
      </c>
    </row>
    <row r="284" spans="1:7" x14ac:dyDescent="0.25">
      <c r="A284" t="s">
        <v>40</v>
      </c>
      <c r="B284" t="s">
        <v>203</v>
      </c>
      <c r="C284" t="s">
        <v>207</v>
      </c>
      <c r="D284">
        <v>5.60346189925311E-2</v>
      </c>
      <c r="E284">
        <v>5.92407870151394E-2</v>
      </c>
      <c r="F284">
        <v>1.8250751531543201E-2</v>
      </c>
      <c r="G284">
        <v>32.570492776931196</v>
      </c>
    </row>
    <row r="285" spans="1:7" x14ac:dyDescent="0.25">
      <c r="A285" t="s">
        <v>40</v>
      </c>
      <c r="B285" t="s">
        <v>203</v>
      </c>
      <c r="C285" t="s">
        <v>208</v>
      </c>
      <c r="D285">
        <v>4.97614263924996E-2</v>
      </c>
      <c r="E285">
        <v>5.1919372531477499E-2</v>
      </c>
      <c r="F285">
        <v>1.66785067500952E-2</v>
      </c>
      <c r="G285">
        <v>33.516938639462097</v>
      </c>
    </row>
    <row r="286" spans="1:7" x14ac:dyDescent="0.25">
      <c r="A286" t="s">
        <v>40</v>
      </c>
      <c r="B286" t="s">
        <v>205</v>
      </c>
      <c r="C286" t="s">
        <v>205</v>
      </c>
      <c r="D286">
        <v>4.9380973725690398E-2</v>
      </c>
      <c r="E286">
        <v>5.9394330524335598E-2</v>
      </c>
      <c r="F286">
        <v>2.7838574473415499E-2</v>
      </c>
      <c r="G286">
        <v>56.375102338114701</v>
      </c>
    </row>
    <row r="287" spans="1:7" x14ac:dyDescent="0.25">
      <c r="A287" t="s">
        <v>40</v>
      </c>
      <c r="B287" t="s">
        <v>205</v>
      </c>
      <c r="C287" t="s">
        <v>204</v>
      </c>
      <c r="D287">
        <v>5.4478367119850102E-2</v>
      </c>
      <c r="E287">
        <v>6.42090826134111E-2</v>
      </c>
      <c r="F287">
        <v>2.11694730335871E-2</v>
      </c>
      <c r="G287">
        <v>38.858494027574601</v>
      </c>
    </row>
    <row r="288" spans="1:7" x14ac:dyDescent="0.25">
      <c r="A288" t="s">
        <v>40</v>
      </c>
      <c r="B288" t="s">
        <v>205</v>
      </c>
      <c r="C288" t="s">
        <v>207</v>
      </c>
      <c r="D288">
        <v>5.5666605040287601E-2</v>
      </c>
      <c r="E288">
        <v>6.0649233128154803E-2</v>
      </c>
      <c r="F288">
        <v>1.9107593216433801E-2</v>
      </c>
      <c r="G288">
        <v>34.325055753993098</v>
      </c>
    </row>
    <row r="289" spans="1:7" x14ac:dyDescent="0.25">
      <c r="A289" t="s">
        <v>40</v>
      </c>
      <c r="B289" t="s">
        <v>205</v>
      </c>
      <c r="C289" t="s">
        <v>208</v>
      </c>
      <c r="D289">
        <v>5.0028360142013298E-2</v>
      </c>
      <c r="E289">
        <v>5.1831865796361697E-2</v>
      </c>
      <c r="F289">
        <v>1.73049619636799E-2</v>
      </c>
      <c r="G289">
        <v>34.590304208567197</v>
      </c>
    </row>
    <row r="290" spans="1:7" x14ac:dyDescent="0.25">
      <c r="A290" t="s">
        <v>41</v>
      </c>
      <c r="B290" t="s">
        <v>203</v>
      </c>
      <c r="C290" t="s">
        <v>205</v>
      </c>
      <c r="D290">
        <v>4.70363290480309E-2</v>
      </c>
      <c r="E290">
        <v>5.2726708679476299E-2</v>
      </c>
      <c r="F290">
        <v>2.3290114463656399E-2</v>
      </c>
      <c r="G290">
        <v>49.5151618653612</v>
      </c>
    </row>
    <row r="291" spans="1:7" x14ac:dyDescent="0.25">
      <c r="A291" t="s">
        <v>41</v>
      </c>
      <c r="B291" t="s">
        <v>203</v>
      </c>
      <c r="C291" t="s">
        <v>204</v>
      </c>
      <c r="D291">
        <v>5.0570332920755003E-2</v>
      </c>
      <c r="E291">
        <v>5.7050872228810702E-2</v>
      </c>
      <c r="F291">
        <v>1.7285913718236401E-2</v>
      </c>
      <c r="G291">
        <v>34.181925883944501</v>
      </c>
    </row>
    <row r="292" spans="1:7" x14ac:dyDescent="0.25">
      <c r="A292" t="s">
        <v>41</v>
      </c>
      <c r="B292" t="s">
        <v>203</v>
      </c>
      <c r="C292" t="s">
        <v>207</v>
      </c>
      <c r="D292">
        <v>5.0517488664889698E-2</v>
      </c>
      <c r="E292">
        <v>5.21792836120967E-2</v>
      </c>
      <c r="F292">
        <v>1.52240932747833E-2</v>
      </c>
      <c r="G292">
        <v>30.136282853989702</v>
      </c>
    </row>
    <row r="293" spans="1:7" x14ac:dyDescent="0.25">
      <c r="A293" t="s">
        <v>41</v>
      </c>
      <c r="B293" t="s">
        <v>203</v>
      </c>
      <c r="C293" t="s">
        <v>208</v>
      </c>
      <c r="D293">
        <v>4.4205859551620902E-2</v>
      </c>
      <c r="E293">
        <v>4.5574705580798902E-2</v>
      </c>
      <c r="F293">
        <v>1.4020228338417399E-2</v>
      </c>
      <c r="G293">
        <v>31.7157690872302</v>
      </c>
    </row>
    <row r="294" spans="1:7" x14ac:dyDescent="0.25">
      <c r="A294" t="s">
        <v>41</v>
      </c>
      <c r="B294" t="s">
        <v>205</v>
      </c>
      <c r="C294" t="s">
        <v>205</v>
      </c>
      <c r="D294">
        <v>4.4969772575376203E-2</v>
      </c>
      <c r="E294">
        <v>5.0546814463059898E-2</v>
      </c>
      <c r="F294">
        <v>2.1770550683110599E-2</v>
      </c>
      <c r="G294">
        <v>48.411520531085202</v>
      </c>
    </row>
    <row r="295" spans="1:7" x14ac:dyDescent="0.25">
      <c r="A295" t="s">
        <v>41</v>
      </c>
      <c r="B295" t="s">
        <v>205</v>
      </c>
      <c r="C295" t="s">
        <v>204</v>
      </c>
      <c r="D295">
        <v>4.9997777731715397E-2</v>
      </c>
      <c r="E295">
        <v>5.6070141752540603E-2</v>
      </c>
      <c r="F295">
        <v>1.7404468155196098E-2</v>
      </c>
      <c r="G295">
        <v>34.810483475060202</v>
      </c>
    </row>
    <row r="296" spans="1:7" x14ac:dyDescent="0.25">
      <c r="A296" t="s">
        <v>41</v>
      </c>
      <c r="B296" t="s">
        <v>205</v>
      </c>
      <c r="C296" t="s">
        <v>207</v>
      </c>
      <c r="D296">
        <v>4.99295305169472E-2</v>
      </c>
      <c r="E296">
        <v>5.1983439578065199E-2</v>
      </c>
      <c r="F296">
        <v>1.5892558580467599E-2</v>
      </c>
      <c r="G296">
        <v>31.829978002844001</v>
      </c>
    </row>
    <row r="297" spans="1:7" x14ac:dyDescent="0.25">
      <c r="A297" t="s">
        <v>41</v>
      </c>
      <c r="B297" t="s">
        <v>205</v>
      </c>
      <c r="C297" t="s">
        <v>208</v>
      </c>
      <c r="D297">
        <v>4.3999242752749003E-2</v>
      </c>
      <c r="E297">
        <v>4.4552947148338899E-2</v>
      </c>
      <c r="F297">
        <v>1.4188510622321E-2</v>
      </c>
      <c r="G297">
        <v>32.2471700298399</v>
      </c>
    </row>
    <row r="298" spans="1:7" x14ac:dyDescent="0.25">
      <c r="A298" t="s">
        <v>42</v>
      </c>
      <c r="B298" t="s">
        <v>203</v>
      </c>
      <c r="C298" t="s">
        <v>205</v>
      </c>
      <c r="D298">
        <v>4.9255721442710197E-2</v>
      </c>
      <c r="E298">
        <v>5.9751228400036598E-2</v>
      </c>
      <c r="F298">
        <v>2.6084959075455601E-2</v>
      </c>
      <c r="G298">
        <v>52.9582316762841</v>
      </c>
    </row>
    <row r="299" spans="1:7" x14ac:dyDescent="0.25">
      <c r="A299" t="s">
        <v>42</v>
      </c>
      <c r="B299" t="s">
        <v>203</v>
      </c>
      <c r="C299" t="s">
        <v>204</v>
      </c>
      <c r="D299">
        <v>5.4693916269370001E-2</v>
      </c>
      <c r="E299">
        <v>6.6189126136919796E-2</v>
      </c>
      <c r="F299">
        <v>2.0590081663092799E-2</v>
      </c>
      <c r="G299">
        <v>37.646018181776803</v>
      </c>
    </row>
    <row r="300" spans="1:7" x14ac:dyDescent="0.25">
      <c r="A300" t="s">
        <v>42</v>
      </c>
      <c r="B300" t="s">
        <v>203</v>
      </c>
      <c r="C300" t="s">
        <v>207</v>
      </c>
      <c r="D300">
        <v>5.6901583080157997E-2</v>
      </c>
      <c r="E300">
        <v>6.0984813887247503E-2</v>
      </c>
      <c r="F300">
        <v>1.8930677433558502E-2</v>
      </c>
      <c r="G300">
        <v>33.269157743626501</v>
      </c>
    </row>
    <row r="301" spans="1:7" x14ac:dyDescent="0.25">
      <c r="A301" t="s">
        <v>42</v>
      </c>
      <c r="B301" t="s">
        <v>203</v>
      </c>
      <c r="C301" t="s">
        <v>208</v>
      </c>
      <c r="D301">
        <v>5.1106082400816898E-2</v>
      </c>
      <c r="E301">
        <v>5.2198435891413798E-2</v>
      </c>
      <c r="F301">
        <v>1.6924758105939301E-2</v>
      </c>
      <c r="G301">
        <v>33.116915464584402</v>
      </c>
    </row>
    <row r="302" spans="1:7" x14ac:dyDescent="0.25">
      <c r="A302" t="s">
        <v>42</v>
      </c>
      <c r="B302" t="s">
        <v>205</v>
      </c>
      <c r="C302" t="s">
        <v>205</v>
      </c>
      <c r="D302">
        <v>4.9642851366029597E-2</v>
      </c>
      <c r="E302">
        <v>5.9725718810299401E-2</v>
      </c>
      <c r="F302">
        <v>2.6192006889003E-2</v>
      </c>
      <c r="G302">
        <v>52.7608833261461</v>
      </c>
    </row>
    <row r="303" spans="1:7" x14ac:dyDescent="0.25">
      <c r="A303" t="s">
        <v>42</v>
      </c>
      <c r="B303" t="s">
        <v>205</v>
      </c>
      <c r="C303" t="s">
        <v>204</v>
      </c>
      <c r="D303">
        <v>5.4548910476781197E-2</v>
      </c>
      <c r="E303">
        <v>6.5077678082398602E-2</v>
      </c>
      <c r="F303">
        <v>2.09146989046919E-2</v>
      </c>
      <c r="G303">
        <v>38.341185409366197</v>
      </c>
    </row>
    <row r="304" spans="1:7" x14ac:dyDescent="0.25">
      <c r="A304" t="s">
        <v>42</v>
      </c>
      <c r="B304" t="s">
        <v>205</v>
      </c>
      <c r="C304" t="s">
        <v>207</v>
      </c>
      <c r="D304">
        <v>5.4769296227649603E-2</v>
      </c>
      <c r="E304">
        <v>6.0697320930120299E-2</v>
      </c>
      <c r="F304">
        <v>1.9182306029479401E-2</v>
      </c>
      <c r="G304">
        <v>35.023831509077297</v>
      </c>
    </row>
    <row r="305" spans="1:7" x14ac:dyDescent="0.25">
      <c r="A305" t="s">
        <v>42</v>
      </c>
      <c r="B305" t="s">
        <v>205</v>
      </c>
      <c r="C305" t="s">
        <v>208</v>
      </c>
      <c r="D305">
        <v>4.9343150286721198E-2</v>
      </c>
      <c r="E305">
        <v>5.2414874148946397E-2</v>
      </c>
      <c r="F305">
        <v>1.7065898033717001E-2</v>
      </c>
      <c r="G305">
        <v>34.586154176519301</v>
      </c>
    </row>
    <row r="306" spans="1:7" x14ac:dyDescent="0.25">
      <c r="A306" t="s">
        <v>43</v>
      </c>
      <c r="B306" t="s">
        <v>203</v>
      </c>
      <c r="C306" t="s">
        <v>205</v>
      </c>
      <c r="D306">
        <v>4.8270680709033197E-2</v>
      </c>
      <c r="E306">
        <v>6.0415575568221198E-2</v>
      </c>
      <c r="F306">
        <v>2.8757387100054502E-2</v>
      </c>
      <c r="G306">
        <v>59.575267383111402</v>
      </c>
    </row>
    <row r="307" spans="1:7" x14ac:dyDescent="0.25">
      <c r="A307" t="s">
        <v>43</v>
      </c>
      <c r="B307" t="s">
        <v>203</v>
      </c>
      <c r="C307" t="s">
        <v>204</v>
      </c>
      <c r="D307">
        <v>5.3630262903062699E-2</v>
      </c>
      <c r="E307">
        <v>6.6115389850240694E-2</v>
      </c>
      <c r="F307">
        <v>2.22803460820548E-2</v>
      </c>
      <c r="G307">
        <v>41.544353646609501</v>
      </c>
    </row>
    <row r="308" spans="1:7" x14ac:dyDescent="0.25">
      <c r="A308" t="s">
        <v>43</v>
      </c>
      <c r="B308" t="s">
        <v>203</v>
      </c>
      <c r="C308" t="s">
        <v>207</v>
      </c>
      <c r="D308">
        <v>5.5262302882225701E-2</v>
      </c>
      <c r="E308">
        <v>6.1179605086822401E-2</v>
      </c>
      <c r="F308">
        <v>2.0754192715556199E-2</v>
      </c>
      <c r="G308">
        <v>37.555786916421603</v>
      </c>
    </row>
    <row r="309" spans="1:7" x14ac:dyDescent="0.25">
      <c r="A309" t="s">
        <v>43</v>
      </c>
      <c r="B309" t="s">
        <v>203</v>
      </c>
      <c r="C309" t="s">
        <v>208</v>
      </c>
      <c r="D309">
        <v>5.0154532205009102E-2</v>
      </c>
      <c r="E309">
        <v>5.1407106415500697E-2</v>
      </c>
      <c r="F309">
        <v>1.7297652137127899E-2</v>
      </c>
      <c r="G309">
        <v>34.488711940175101</v>
      </c>
    </row>
    <row r="310" spans="1:7" x14ac:dyDescent="0.25">
      <c r="A310" t="s">
        <v>43</v>
      </c>
      <c r="B310" t="s">
        <v>205</v>
      </c>
      <c r="C310" t="s">
        <v>205</v>
      </c>
      <c r="D310">
        <v>4.7788457190905097E-2</v>
      </c>
      <c r="E310">
        <v>5.7914159102381499E-2</v>
      </c>
      <c r="F310">
        <v>2.69010124676205E-2</v>
      </c>
      <c r="G310">
        <v>56.291862196254698</v>
      </c>
    </row>
    <row r="311" spans="1:7" x14ac:dyDescent="0.25">
      <c r="A311" t="s">
        <v>43</v>
      </c>
      <c r="B311" t="s">
        <v>205</v>
      </c>
      <c r="C311" t="s">
        <v>204</v>
      </c>
      <c r="D311">
        <v>5.2177517290109401E-2</v>
      </c>
      <c r="E311">
        <v>6.3646097981254396E-2</v>
      </c>
      <c r="F311">
        <v>2.09751460876779E-2</v>
      </c>
      <c r="G311">
        <v>40.199586291266101</v>
      </c>
    </row>
    <row r="312" spans="1:7" x14ac:dyDescent="0.25">
      <c r="A312" t="s">
        <v>43</v>
      </c>
      <c r="B312" t="s">
        <v>205</v>
      </c>
      <c r="C312" t="s">
        <v>207</v>
      </c>
      <c r="D312">
        <v>5.32640626958144E-2</v>
      </c>
      <c r="E312">
        <v>5.8732849461448799E-2</v>
      </c>
      <c r="F312">
        <v>1.9503487112325101E-2</v>
      </c>
      <c r="G312">
        <v>36.616596867023603</v>
      </c>
    </row>
    <row r="313" spans="1:7" x14ac:dyDescent="0.25">
      <c r="A313" t="s">
        <v>43</v>
      </c>
      <c r="B313" t="s">
        <v>205</v>
      </c>
      <c r="C313" t="s">
        <v>208</v>
      </c>
      <c r="D313">
        <v>4.77706810679739E-2</v>
      </c>
      <c r="E313">
        <v>5.0478315660692399E-2</v>
      </c>
      <c r="F313">
        <v>1.6376978418251101E-2</v>
      </c>
      <c r="G313">
        <v>34.282488865812802</v>
      </c>
    </row>
    <row r="314" spans="1:7" x14ac:dyDescent="0.25">
      <c r="A314" t="s">
        <v>44</v>
      </c>
      <c r="B314" t="s">
        <v>203</v>
      </c>
      <c r="C314" t="s">
        <v>205</v>
      </c>
      <c r="D314">
        <v>4.6315525278438401E-2</v>
      </c>
      <c r="E314">
        <v>5.5425435595801001E-2</v>
      </c>
      <c r="F314">
        <v>2.66461712889445E-2</v>
      </c>
      <c r="G314">
        <v>57.5318343660227</v>
      </c>
    </row>
    <row r="315" spans="1:7" x14ac:dyDescent="0.25">
      <c r="A315" t="s">
        <v>44</v>
      </c>
      <c r="B315" t="s">
        <v>203</v>
      </c>
      <c r="C315" t="s">
        <v>204</v>
      </c>
      <c r="D315">
        <v>5.12032699752114E-2</v>
      </c>
      <c r="E315">
        <v>5.99547317528153E-2</v>
      </c>
      <c r="F315">
        <v>2.0930228651346399E-2</v>
      </c>
      <c r="G315">
        <v>40.876742171894698</v>
      </c>
    </row>
    <row r="316" spans="1:7" x14ac:dyDescent="0.25">
      <c r="A316" t="s">
        <v>44</v>
      </c>
      <c r="B316" t="s">
        <v>203</v>
      </c>
      <c r="C316" t="s">
        <v>207</v>
      </c>
      <c r="D316">
        <v>5.2370038573825099E-2</v>
      </c>
      <c r="E316">
        <v>5.6477908460116903E-2</v>
      </c>
      <c r="F316">
        <v>1.9094225348664E-2</v>
      </c>
      <c r="G316">
        <v>36.460208677805802</v>
      </c>
    </row>
    <row r="317" spans="1:7" x14ac:dyDescent="0.25">
      <c r="A317" t="s">
        <v>44</v>
      </c>
      <c r="B317" t="s">
        <v>203</v>
      </c>
      <c r="C317" t="s">
        <v>208</v>
      </c>
      <c r="D317">
        <v>4.6432048383673402E-2</v>
      </c>
      <c r="E317">
        <v>4.8560322641472503E-2</v>
      </c>
      <c r="F317">
        <v>1.68583404264229E-2</v>
      </c>
      <c r="G317">
        <v>36.307552678099498</v>
      </c>
    </row>
    <row r="318" spans="1:7" x14ac:dyDescent="0.25">
      <c r="A318" t="s">
        <v>44</v>
      </c>
      <c r="B318" t="s">
        <v>205</v>
      </c>
      <c r="C318" t="s">
        <v>205</v>
      </c>
      <c r="D318">
        <v>4.69929179265932E-2</v>
      </c>
      <c r="E318">
        <v>5.4048106740860802E-2</v>
      </c>
      <c r="F318">
        <v>2.5988707727822E-2</v>
      </c>
      <c r="G318">
        <v>55.3034560833581</v>
      </c>
    </row>
    <row r="319" spans="1:7" x14ac:dyDescent="0.25">
      <c r="A319" t="s">
        <v>44</v>
      </c>
      <c r="B319" t="s">
        <v>205</v>
      </c>
      <c r="C319" t="s">
        <v>204</v>
      </c>
      <c r="D319">
        <v>5.2281500899832002E-2</v>
      </c>
      <c r="E319">
        <v>6.0123577767085698E-2</v>
      </c>
      <c r="F319">
        <v>2.07759916783186E-2</v>
      </c>
      <c r="G319">
        <v>39.738705509094103</v>
      </c>
    </row>
    <row r="320" spans="1:7" x14ac:dyDescent="0.25">
      <c r="A320" t="s">
        <v>44</v>
      </c>
      <c r="B320" t="s">
        <v>205</v>
      </c>
      <c r="C320" t="s">
        <v>207</v>
      </c>
      <c r="D320">
        <v>5.3016701926237898E-2</v>
      </c>
      <c r="E320">
        <v>5.6284609640810501E-2</v>
      </c>
      <c r="F320">
        <v>1.8903456754749599E-2</v>
      </c>
      <c r="G320">
        <v>35.655663343694997</v>
      </c>
    </row>
    <row r="321" spans="1:7" x14ac:dyDescent="0.25">
      <c r="A321" t="s">
        <v>44</v>
      </c>
      <c r="B321" t="s">
        <v>205</v>
      </c>
      <c r="C321" t="s">
        <v>208</v>
      </c>
      <c r="D321">
        <v>4.7195601646758102E-2</v>
      </c>
      <c r="E321">
        <v>4.7608129377195697E-2</v>
      </c>
      <c r="F321">
        <v>1.65583286687607E-2</v>
      </c>
      <c r="G321">
        <v>35.084474169211397</v>
      </c>
    </row>
    <row r="322" spans="1:7" x14ac:dyDescent="0.25">
      <c r="A322" t="s">
        <v>45</v>
      </c>
      <c r="B322" t="s">
        <v>203</v>
      </c>
      <c r="C322" t="s">
        <v>205</v>
      </c>
      <c r="D322">
        <v>5.0687045998423601E-2</v>
      </c>
      <c r="E322">
        <v>6.7993845509490294E-2</v>
      </c>
      <c r="F322">
        <v>3.2966757549153E-2</v>
      </c>
      <c r="G322">
        <v>65.039808297722203</v>
      </c>
    </row>
    <row r="323" spans="1:7" x14ac:dyDescent="0.25">
      <c r="A323" t="s">
        <v>45</v>
      </c>
      <c r="B323" t="s">
        <v>203</v>
      </c>
      <c r="C323" t="s">
        <v>204</v>
      </c>
      <c r="D323">
        <v>6.3955491409864604E-2</v>
      </c>
      <c r="E323">
        <v>7.0865931962461201E-2</v>
      </c>
      <c r="F323">
        <v>2.29921546043351E-2</v>
      </c>
      <c r="G323">
        <v>35.950243047915599</v>
      </c>
    </row>
    <row r="324" spans="1:7" x14ac:dyDescent="0.25">
      <c r="A324" t="s">
        <v>45</v>
      </c>
      <c r="B324" t="s">
        <v>203</v>
      </c>
      <c r="C324" t="s">
        <v>207</v>
      </c>
      <c r="D324">
        <v>6.17941108441626E-2</v>
      </c>
      <c r="E324">
        <v>6.7693368398335702E-2</v>
      </c>
      <c r="F324">
        <v>2.1712480595092301E-2</v>
      </c>
      <c r="G324">
        <v>35.136812065875603</v>
      </c>
    </row>
    <row r="325" spans="1:7" x14ac:dyDescent="0.25">
      <c r="A325" t="s">
        <v>45</v>
      </c>
      <c r="B325" t="s">
        <v>203</v>
      </c>
      <c r="C325" t="s">
        <v>208</v>
      </c>
      <c r="D325">
        <v>5.5886491352778803E-2</v>
      </c>
      <c r="E325">
        <v>5.7017203305445803E-2</v>
      </c>
      <c r="F325">
        <v>1.90820105099141E-2</v>
      </c>
      <c r="G325">
        <v>34.144227071727499</v>
      </c>
    </row>
    <row r="326" spans="1:7" x14ac:dyDescent="0.25">
      <c r="A326" t="s">
        <v>45</v>
      </c>
      <c r="B326" t="s">
        <v>205</v>
      </c>
      <c r="C326" t="s">
        <v>205</v>
      </c>
      <c r="D326">
        <v>5.4669557503791502E-2</v>
      </c>
      <c r="E326">
        <v>6.4270495804128303E-2</v>
      </c>
      <c r="F326">
        <v>2.8846278944946901E-2</v>
      </c>
      <c r="G326">
        <v>52.764793172043397</v>
      </c>
    </row>
    <row r="327" spans="1:7" x14ac:dyDescent="0.25">
      <c r="A327" t="s">
        <v>45</v>
      </c>
      <c r="B327" t="s">
        <v>205</v>
      </c>
      <c r="C327" t="s">
        <v>204</v>
      </c>
      <c r="D327">
        <v>5.9579853594462703E-2</v>
      </c>
      <c r="E327">
        <v>7.2594633140091902E-2</v>
      </c>
      <c r="F327">
        <v>2.25973881225013E-2</v>
      </c>
      <c r="G327">
        <v>37.927901394845797</v>
      </c>
    </row>
    <row r="328" spans="1:7" x14ac:dyDescent="0.25">
      <c r="A328" t="s">
        <v>45</v>
      </c>
      <c r="B328" t="s">
        <v>205</v>
      </c>
      <c r="C328" t="s">
        <v>207</v>
      </c>
      <c r="D328">
        <v>6.1307568822529503E-2</v>
      </c>
      <c r="E328">
        <v>6.5638445904571505E-2</v>
      </c>
      <c r="F328">
        <v>2.0101718447552899E-2</v>
      </c>
      <c r="G328">
        <v>32.7883144506064</v>
      </c>
    </row>
    <row r="329" spans="1:7" x14ac:dyDescent="0.25">
      <c r="A329" t="s">
        <v>45</v>
      </c>
      <c r="B329" t="s">
        <v>205</v>
      </c>
      <c r="C329" t="s">
        <v>208</v>
      </c>
      <c r="D329">
        <v>5.5219304766807198E-2</v>
      </c>
      <c r="E329">
        <v>5.58997850819812E-2</v>
      </c>
      <c r="F329">
        <v>1.7625147402813401E-2</v>
      </c>
      <c r="G329">
        <v>31.918452210227802</v>
      </c>
    </row>
    <row r="330" spans="1:7" x14ac:dyDescent="0.25">
      <c r="A330" t="s">
        <v>46</v>
      </c>
      <c r="B330" t="s">
        <v>203</v>
      </c>
      <c r="C330" t="s">
        <v>205</v>
      </c>
      <c r="D330">
        <v>4.7401780116551002E-2</v>
      </c>
      <c r="E330">
        <v>6.0202718877024698E-2</v>
      </c>
      <c r="F330">
        <v>3.0406763231279801E-2</v>
      </c>
      <c r="G330">
        <v>64.146880468446497</v>
      </c>
    </row>
    <row r="331" spans="1:7" x14ac:dyDescent="0.25">
      <c r="A331" t="s">
        <v>46</v>
      </c>
      <c r="B331" t="s">
        <v>203</v>
      </c>
      <c r="C331" t="s">
        <v>204</v>
      </c>
      <c r="D331">
        <v>5.2625575662779998E-2</v>
      </c>
      <c r="E331">
        <v>6.6056354906039602E-2</v>
      </c>
      <c r="F331">
        <v>2.5450343129974001E-2</v>
      </c>
      <c r="G331">
        <v>48.361168138202501</v>
      </c>
    </row>
    <row r="332" spans="1:7" x14ac:dyDescent="0.25">
      <c r="A332" t="s">
        <v>46</v>
      </c>
      <c r="B332" t="s">
        <v>203</v>
      </c>
      <c r="C332" t="s">
        <v>207</v>
      </c>
      <c r="D332">
        <v>5.4094257104849497E-2</v>
      </c>
      <c r="E332">
        <v>6.3635133480746703E-2</v>
      </c>
      <c r="F332">
        <v>2.43222463790248E-2</v>
      </c>
      <c r="G332">
        <v>44.962714492744801</v>
      </c>
    </row>
    <row r="333" spans="1:7" x14ac:dyDescent="0.25">
      <c r="A333" t="s">
        <v>46</v>
      </c>
      <c r="B333" t="s">
        <v>203</v>
      </c>
      <c r="C333" t="s">
        <v>208</v>
      </c>
      <c r="D333">
        <v>4.6367414982444698E-2</v>
      </c>
      <c r="E333">
        <v>5.3566728683890098E-2</v>
      </c>
      <c r="F333">
        <v>2.1058355146128201E-2</v>
      </c>
      <c r="G333">
        <v>45.416280278081302</v>
      </c>
    </row>
    <row r="334" spans="1:7" x14ac:dyDescent="0.25">
      <c r="A334" t="s">
        <v>46</v>
      </c>
      <c r="B334" t="s">
        <v>205</v>
      </c>
      <c r="C334" t="s">
        <v>205</v>
      </c>
      <c r="D334">
        <v>4.7070008761418897E-2</v>
      </c>
      <c r="E334">
        <v>5.9277600047595698E-2</v>
      </c>
      <c r="F334">
        <v>3.0244435500331401E-2</v>
      </c>
      <c r="G334">
        <v>64.254153113991606</v>
      </c>
    </row>
    <row r="335" spans="1:7" x14ac:dyDescent="0.25">
      <c r="A335" t="s">
        <v>46</v>
      </c>
      <c r="B335" t="s">
        <v>205</v>
      </c>
      <c r="C335" t="s">
        <v>204</v>
      </c>
      <c r="D335">
        <v>5.0920094242697701E-2</v>
      </c>
      <c r="E335">
        <v>6.4022888830284105E-2</v>
      </c>
      <c r="F335">
        <v>2.52514459956227E-2</v>
      </c>
      <c r="G335">
        <v>49.590336332191598</v>
      </c>
    </row>
    <row r="336" spans="1:7" x14ac:dyDescent="0.25">
      <c r="A336" t="s">
        <v>46</v>
      </c>
      <c r="B336" t="s">
        <v>205</v>
      </c>
      <c r="C336" t="s">
        <v>207</v>
      </c>
      <c r="D336">
        <v>5.1705542467115902E-2</v>
      </c>
      <c r="E336">
        <v>6.0842699428471397E-2</v>
      </c>
      <c r="F336">
        <v>2.38031803604224E-2</v>
      </c>
      <c r="G336">
        <v>46.036032550206599</v>
      </c>
    </row>
    <row r="337" spans="1:7" x14ac:dyDescent="0.25">
      <c r="A337" t="s">
        <v>46</v>
      </c>
      <c r="B337" t="s">
        <v>205</v>
      </c>
      <c r="C337" t="s">
        <v>208</v>
      </c>
      <c r="D337">
        <v>4.6783775658308803E-2</v>
      </c>
      <c r="E337">
        <v>5.2031671140670699E-2</v>
      </c>
      <c r="F337">
        <v>2.0900619241690101E-2</v>
      </c>
      <c r="G337">
        <v>44.674930459526003</v>
      </c>
    </row>
    <row r="338" spans="1:7" x14ac:dyDescent="0.25">
      <c r="A338" t="s">
        <v>47</v>
      </c>
      <c r="B338" t="s">
        <v>203</v>
      </c>
      <c r="C338" t="s">
        <v>205</v>
      </c>
      <c r="D338">
        <v>4.8115744170232497E-2</v>
      </c>
      <c r="E338">
        <v>6.0476415799119602E-2</v>
      </c>
      <c r="F338">
        <v>2.45075467244334E-2</v>
      </c>
      <c r="G338">
        <v>50.934568605498903</v>
      </c>
    </row>
    <row r="339" spans="1:7" x14ac:dyDescent="0.25">
      <c r="A339" t="s">
        <v>47</v>
      </c>
      <c r="B339" t="s">
        <v>203</v>
      </c>
      <c r="C339" t="s">
        <v>204</v>
      </c>
      <c r="D339">
        <v>5.2690678087493302E-2</v>
      </c>
      <c r="E339">
        <v>6.5127997023838896E-2</v>
      </c>
      <c r="F339">
        <v>1.48063457839942E-2</v>
      </c>
      <c r="G339">
        <v>28.100503393424098</v>
      </c>
    </row>
    <row r="340" spans="1:7" x14ac:dyDescent="0.25">
      <c r="A340" t="s">
        <v>47</v>
      </c>
      <c r="B340" t="s">
        <v>203</v>
      </c>
      <c r="C340" t="s">
        <v>207</v>
      </c>
      <c r="D340">
        <v>5.3646687128812598E-2</v>
      </c>
      <c r="E340">
        <v>6.2167679783787497E-2</v>
      </c>
      <c r="F340">
        <v>1.36406086990694E-2</v>
      </c>
      <c r="G340">
        <v>25.4267494026546</v>
      </c>
    </row>
    <row r="341" spans="1:7" x14ac:dyDescent="0.25">
      <c r="A341" t="s">
        <v>47</v>
      </c>
      <c r="B341" t="s">
        <v>203</v>
      </c>
      <c r="C341" t="s">
        <v>208</v>
      </c>
      <c r="D341">
        <v>4.65025040367762E-2</v>
      </c>
      <c r="E341">
        <v>5.4962581266830797E-2</v>
      </c>
      <c r="F341">
        <v>1.24237773193927E-2</v>
      </c>
      <c r="G341">
        <v>26.716362004006001</v>
      </c>
    </row>
    <row r="342" spans="1:7" x14ac:dyDescent="0.25">
      <c r="A342" t="s">
        <v>47</v>
      </c>
      <c r="B342" t="s">
        <v>205</v>
      </c>
      <c r="C342" t="s">
        <v>205</v>
      </c>
      <c r="D342">
        <v>4.7899919629786597E-2</v>
      </c>
      <c r="E342">
        <v>5.7475885125232003E-2</v>
      </c>
      <c r="F342">
        <v>2.2731842766478601E-2</v>
      </c>
      <c r="G342">
        <v>47.456953878358497</v>
      </c>
    </row>
    <row r="343" spans="1:7" x14ac:dyDescent="0.25">
      <c r="A343" t="s">
        <v>47</v>
      </c>
      <c r="B343" t="s">
        <v>205</v>
      </c>
      <c r="C343" t="s">
        <v>204</v>
      </c>
      <c r="D343">
        <v>5.1961667431484698E-2</v>
      </c>
      <c r="E343">
        <v>6.2404346250020601E-2</v>
      </c>
      <c r="F343">
        <v>1.39121863839174E-2</v>
      </c>
      <c r="G343">
        <v>26.773941391048702</v>
      </c>
    </row>
    <row r="344" spans="1:7" x14ac:dyDescent="0.25">
      <c r="A344" t="s">
        <v>47</v>
      </c>
      <c r="B344" t="s">
        <v>205</v>
      </c>
      <c r="C344" t="s">
        <v>207</v>
      </c>
      <c r="D344">
        <v>5.2180037744191797E-2</v>
      </c>
      <c r="E344">
        <v>5.8987673351935603E-2</v>
      </c>
      <c r="F344">
        <v>1.2262830906097401E-2</v>
      </c>
      <c r="G344">
        <v>23.5010004519639</v>
      </c>
    </row>
    <row r="345" spans="1:7" x14ac:dyDescent="0.25">
      <c r="A345" t="s">
        <v>47</v>
      </c>
      <c r="B345" t="s">
        <v>205</v>
      </c>
      <c r="C345" t="s">
        <v>208</v>
      </c>
      <c r="D345">
        <v>4.6322664197319299E-2</v>
      </c>
      <c r="E345">
        <v>5.1506289956924502E-2</v>
      </c>
      <c r="F345">
        <v>1.07687446957051E-2</v>
      </c>
      <c r="G345">
        <v>23.247248150136201</v>
      </c>
    </row>
    <row r="346" spans="1:7" x14ac:dyDescent="0.25">
      <c r="A346" t="s">
        <v>48</v>
      </c>
      <c r="B346" t="s">
        <v>203</v>
      </c>
      <c r="C346" t="s">
        <v>205</v>
      </c>
      <c r="D346">
        <v>4.61272355810384E-2</v>
      </c>
      <c r="E346">
        <v>5.6673987038916497E-2</v>
      </c>
      <c r="F346">
        <v>2.5009640800861498E-2</v>
      </c>
      <c r="G346">
        <v>54.218815599567897</v>
      </c>
    </row>
    <row r="347" spans="1:7" x14ac:dyDescent="0.25">
      <c r="A347" t="s">
        <v>48</v>
      </c>
      <c r="B347" t="s">
        <v>203</v>
      </c>
      <c r="C347" t="s">
        <v>204</v>
      </c>
      <c r="D347">
        <v>4.97199750546869E-2</v>
      </c>
      <c r="E347">
        <v>6.1236224717443402E-2</v>
      </c>
      <c r="F347">
        <v>1.8300890769504499E-2</v>
      </c>
      <c r="G347">
        <v>36.807924278673603</v>
      </c>
    </row>
    <row r="348" spans="1:7" x14ac:dyDescent="0.25">
      <c r="A348" t="s">
        <v>48</v>
      </c>
      <c r="B348" t="s">
        <v>203</v>
      </c>
      <c r="C348" t="s">
        <v>207</v>
      </c>
      <c r="D348">
        <v>5.0311186309075703E-2</v>
      </c>
      <c r="E348">
        <v>5.7895911261679298E-2</v>
      </c>
      <c r="F348">
        <v>1.7511149466284699E-2</v>
      </c>
      <c r="G348">
        <v>34.805677923610901</v>
      </c>
    </row>
    <row r="349" spans="1:7" x14ac:dyDescent="0.25">
      <c r="A349" t="s">
        <v>48</v>
      </c>
      <c r="B349" t="s">
        <v>203</v>
      </c>
      <c r="C349" t="s">
        <v>208</v>
      </c>
      <c r="D349">
        <v>4.4484310152241899E-2</v>
      </c>
      <c r="E349">
        <v>5.0523886908220503E-2</v>
      </c>
      <c r="F349">
        <v>1.6115133362181198E-2</v>
      </c>
      <c r="G349">
        <v>36.226555626083098</v>
      </c>
    </row>
    <row r="350" spans="1:7" x14ac:dyDescent="0.25">
      <c r="A350" t="s">
        <v>48</v>
      </c>
      <c r="B350" t="s">
        <v>205</v>
      </c>
      <c r="C350" t="s">
        <v>205</v>
      </c>
      <c r="D350">
        <v>4.5521130431343697E-2</v>
      </c>
      <c r="E350">
        <v>5.5076919906618102E-2</v>
      </c>
      <c r="F350">
        <v>2.48969425224283E-2</v>
      </c>
      <c r="G350">
        <v>54.693155214980003</v>
      </c>
    </row>
    <row r="351" spans="1:7" x14ac:dyDescent="0.25">
      <c r="A351" t="s">
        <v>48</v>
      </c>
      <c r="B351" t="s">
        <v>205</v>
      </c>
      <c r="C351" t="s">
        <v>204</v>
      </c>
      <c r="D351">
        <v>4.94744132721237E-2</v>
      </c>
      <c r="E351">
        <v>5.9417598142053003E-2</v>
      </c>
      <c r="F351">
        <v>1.9172941510554001E-2</v>
      </c>
      <c r="G351">
        <v>38.753246865399397</v>
      </c>
    </row>
    <row r="352" spans="1:7" x14ac:dyDescent="0.25">
      <c r="A352" t="s">
        <v>48</v>
      </c>
      <c r="B352" t="s">
        <v>205</v>
      </c>
      <c r="C352" t="s">
        <v>207</v>
      </c>
      <c r="D352">
        <v>4.9362995234116497E-2</v>
      </c>
      <c r="E352">
        <v>5.5789626521976297E-2</v>
      </c>
      <c r="F352">
        <v>1.7696369302154302E-2</v>
      </c>
      <c r="G352">
        <v>35.8494641952433</v>
      </c>
    </row>
    <row r="353" spans="1:7" x14ac:dyDescent="0.25">
      <c r="A353" t="s">
        <v>48</v>
      </c>
      <c r="B353" t="s">
        <v>205</v>
      </c>
      <c r="C353" t="s">
        <v>208</v>
      </c>
      <c r="D353">
        <v>4.3560168861950403E-2</v>
      </c>
      <c r="E353">
        <v>4.8397194920974398E-2</v>
      </c>
      <c r="F353">
        <v>1.61345104245595E-2</v>
      </c>
      <c r="G353">
        <v>37.039595681303503</v>
      </c>
    </row>
    <row r="354" spans="1:7" x14ac:dyDescent="0.25">
      <c r="A354" t="s">
        <v>49</v>
      </c>
      <c r="B354" t="s">
        <v>203</v>
      </c>
      <c r="C354" t="s">
        <v>205</v>
      </c>
      <c r="D354">
        <v>5.0510250026610602E-2</v>
      </c>
      <c r="E354">
        <v>6.6993353448410398E-2</v>
      </c>
      <c r="F354">
        <v>3.1100252044959299E-2</v>
      </c>
      <c r="G354">
        <v>61.572160162688903</v>
      </c>
    </row>
    <row r="355" spans="1:7" x14ac:dyDescent="0.25">
      <c r="A355" t="s">
        <v>49</v>
      </c>
      <c r="B355" t="s">
        <v>203</v>
      </c>
      <c r="C355" t="s">
        <v>204</v>
      </c>
      <c r="D355">
        <v>5.5127987210325802E-2</v>
      </c>
      <c r="E355">
        <v>7.4252149102189594E-2</v>
      </c>
      <c r="F355">
        <v>2.2621514356455E-2</v>
      </c>
      <c r="G355">
        <v>41.034537085761499</v>
      </c>
    </row>
    <row r="356" spans="1:7" x14ac:dyDescent="0.25">
      <c r="A356" t="s">
        <v>49</v>
      </c>
      <c r="B356" t="s">
        <v>203</v>
      </c>
      <c r="C356" t="s">
        <v>207</v>
      </c>
      <c r="D356">
        <v>5.6335698705305803E-2</v>
      </c>
      <c r="E356">
        <v>6.7387819830239198E-2</v>
      </c>
      <c r="F356">
        <v>2.0423379664179099E-2</v>
      </c>
      <c r="G356">
        <v>36.252997892179501</v>
      </c>
    </row>
    <row r="357" spans="1:7" x14ac:dyDescent="0.25">
      <c r="A357" t="s">
        <v>49</v>
      </c>
      <c r="B357" t="s">
        <v>203</v>
      </c>
      <c r="C357" t="s">
        <v>208</v>
      </c>
      <c r="D357">
        <v>4.8353907906797701E-2</v>
      </c>
      <c r="E357">
        <v>5.8939170579347999E-2</v>
      </c>
      <c r="F357">
        <v>1.7767365423432699E-2</v>
      </c>
      <c r="G357">
        <v>36.744424995967897</v>
      </c>
    </row>
    <row r="358" spans="1:7" x14ac:dyDescent="0.25">
      <c r="A358" t="s">
        <v>49</v>
      </c>
      <c r="B358" t="s">
        <v>205</v>
      </c>
      <c r="C358" t="s">
        <v>205</v>
      </c>
      <c r="D358">
        <v>5.0071274351307198E-2</v>
      </c>
      <c r="E358">
        <v>6.2286479887475599E-2</v>
      </c>
      <c r="F358">
        <v>2.87914455447351E-2</v>
      </c>
      <c r="G358">
        <v>57.500924267934998</v>
      </c>
    </row>
    <row r="359" spans="1:7" x14ac:dyDescent="0.25">
      <c r="A359" t="s">
        <v>49</v>
      </c>
      <c r="B359" t="s">
        <v>205</v>
      </c>
      <c r="C359" t="s">
        <v>204</v>
      </c>
      <c r="D359">
        <v>5.4779382937549401E-2</v>
      </c>
      <c r="E359">
        <v>6.9407294709596404E-2</v>
      </c>
      <c r="F359">
        <v>2.1559744278447899E-2</v>
      </c>
      <c r="G359">
        <v>39.357406239911199</v>
      </c>
    </row>
    <row r="360" spans="1:7" x14ac:dyDescent="0.25">
      <c r="A360" t="s">
        <v>49</v>
      </c>
      <c r="B360" t="s">
        <v>205</v>
      </c>
      <c r="C360" t="s">
        <v>207</v>
      </c>
      <c r="D360">
        <v>5.4515278264586402E-2</v>
      </c>
      <c r="E360">
        <v>6.3559050357384794E-2</v>
      </c>
      <c r="F360">
        <v>1.9731497948700799E-2</v>
      </c>
      <c r="G360">
        <v>36.1944368199594</v>
      </c>
    </row>
    <row r="361" spans="1:7" x14ac:dyDescent="0.25">
      <c r="A361" t="s">
        <v>49</v>
      </c>
      <c r="B361" t="s">
        <v>205</v>
      </c>
      <c r="C361" t="s">
        <v>208</v>
      </c>
      <c r="D361">
        <v>4.8805642300476501E-2</v>
      </c>
      <c r="E361">
        <v>5.4508223461709901E-2</v>
      </c>
      <c r="F361">
        <v>1.6390768354494802E-2</v>
      </c>
      <c r="G361">
        <v>33.583757086083402</v>
      </c>
    </row>
    <row r="362" spans="1:7" x14ac:dyDescent="0.25">
      <c r="A362" t="s">
        <v>50</v>
      </c>
      <c r="B362" t="s">
        <v>203</v>
      </c>
      <c r="C362" t="s">
        <v>205</v>
      </c>
      <c r="D362">
        <v>4.7132458654723701E-2</v>
      </c>
      <c r="E362">
        <v>5.9202802046687902E-2</v>
      </c>
      <c r="F362">
        <v>2.63524907228582E-2</v>
      </c>
      <c r="G362">
        <v>55.911555380353697</v>
      </c>
    </row>
    <row r="363" spans="1:7" x14ac:dyDescent="0.25">
      <c r="A363" t="s">
        <v>50</v>
      </c>
      <c r="B363" t="s">
        <v>203</v>
      </c>
      <c r="C363" t="s">
        <v>204</v>
      </c>
      <c r="D363">
        <v>5.1737749109877301E-2</v>
      </c>
      <c r="E363">
        <v>6.36968052691394E-2</v>
      </c>
      <c r="F363">
        <v>1.6697171156904299E-2</v>
      </c>
      <c r="G363">
        <v>32.272705025191399</v>
      </c>
    </row>
    <row r="364" spans="1:7" x14ac:dyDescent="0.25">
      <c r="A364" t="s">
        <v>50</v>
      </c>
      <c r="B364" t="s">
        <v>203</v>
      </c>
      <c r="C364" t="s">
        <v>207</v>
      </c>
      <c r="D364">
        <v>5.2677427685781597E-2</v>
      </c>
      <c r="E364">
        <v>5.9545021997001402E-2</v>
      </c>
      <c r="F364">
        <v>1.5141767473668801E-2</v>
      </c>
      <c r="G364">
        <v>28.7443182761101</v>
      </c>
    </row>
    <row r="365" spans="1:7" x14ac:dyDescent="0.25">
      <c r="A365" t="s">
        <v>50</v>
      </c>
      <c r="B365" t="s">
        <v>203</v>
      </c>
      <c r="C365" t="s">
        <v>208</v>
      </c>
      <c r="D365">
        <v>4.5416446721752997E-2</v>
      </c>
      <c r="E365">
        <v>5.18357834129985E-2</v>
      </c>
      <c r="F365">
        <v>1.4161976447461E-2</v>
      </c>
      <c r="G365">
        <v>31.182484473576899</v>
      </c>
    </row>
    <row r="366" spans="1:7" x14ac:dyDescent="0.25">
      <c r="A366" t="s">
        <v>50</v>
      </c>
      <c r="B366" t="s">
        <v>205</v>
      </c>
      <c r="C366" t="s">
        <v>205</v>
      </c>
      <c r="D366">
        <v>4.6674025543326399E-2</v>
      </c>
      <c r="E366">
        <v>5.6736497243386197E-2</v>
      </c>
      <c r="F366">
        <v>2.5271032452681801E-2</v>
      </c>
      <c r="G366">
        <v>54.143674470982297</v>
      </c>
    </row>
    <row r="367" spans="1:7" x14ac:dyDescent="0.25">
      <c r="A367" t="s">
        <v>50</v>
      </c>
      <c r="B367" t="s">
        <v>205</v>
      </c>
      <c r="C367" t="s">
        <v>204</v>
      </c>
      <c r="D367">
        <v>5.0668277873372101E-2</v>
      </c>
      <c r="E367">
        <v>6.1375479361033103E-2</v>
      </c>
      <c r="F367">
        <v>1.7407132050762001E-2</v>
      </c>
      <c r="G367">
        <v>34.355089182752799</v>
      </c>
    </row>
    <row r="368" spans="1:7" x14ac:dyDescent="0.25">
      <c r="A368" t="s">
        <v>50</v>
      </c>
      <c r="B368" t="s">
        <v>205</v>
      </c>
      <c r="C368" t="s">
        <v>207</v>
      </c>
      <c r="D368">
        <v>5.1169283607959998E-2</v>
      </c>
      <c r="E368">
        <v>5.6814831188281199E-2</v>
      </c>
      <c r="F368">
        <v>1.5259596541021001E-2</v>
      </c>
      <c r="G368">
        <v>29.8217904669809</v>
      </c>
    </row>
    <row r="369" spans="1:7" x14ac:dyDescent="0.25">
      <c r="A369" t="s">
        <v>50</v>
      </c>
      <c r="B369" t="s">
        <v>205</v>
      </c>
      <c r="C369" t="s">
        <v>208</v>
      </c>
      <c r="D369">
        <v>4.48079952150304E-2</v>
      </c>
      <c r="E369">
        <v>4.9121219323059101E-2</v>
      </c>
      <c r="F369">
        <v>1.42090531859512E-2</v>
      </c>
      <c r="G369">
        <v>31.710977288233799</v>
      </c>
    </row>
    <row r="370" spans="1:7" x14ac:dyDescent="0.25">
      <c r="A370" t="s">
        <v>51</v>
      </c>
      <c r="B370" t="s">
        <v>203</v>
      </c>
      <c r="C370" t="s">
        <v>205</v>
      </c>
      <c r="D370">
        <v>3.9365293801282501E-2</v>
      </c>
      <c r="E370">
        <v>4.7735540802177602E-2</v>
      </c>
      <c r="F370">
        <v>2.2156974588264398E-2</v>
      </c>
      <c r="G370">
        <v>56.285556257026002</v>
      </c>
    </row>
    <row r="371" spans="1:7" x14ac:dyDescent="0.25">
      <c r="A371" t="s">
        <v>51</v>
      </c>
      <c r="B371" t="s">
        <v>203</v>
      </c>
      <c r="C371" t="s">
        <v>204</v>
      </c>
      <c r="D371">
        <v>4.2900565557854001E-2</v>
      </c>
      <c r="E371">
        <v>5.0922896674375898E-2</v>
      </c>
      <c r="F371">
        <v>1.4988529239787499E-2</v>
      </c>
      <c r="G371">
        <v>34.937836004923</v>
      </c>
    </row>
    <row r="372" spans="1:7" x14ac:dyDescent="0.25">
      <c r="A372" t="s">
        <v>51</v>
      </c>
      <c r="B372" t="s">
        <v>203</v>
      </c>
      <c r="C372" t="s">
        <v>207</v>
      </c>
      <c r="D372">
        <v>4.3290183424410503E-2</v>
      </c>
      <c r="E372">
        <v>4.6927425214781097E-2</v>
      </c>
      <c r="F372">
        <v>1.3503799247354E-2</v>
      </c>
      <c r="G372">
        <v>31.193675284220401</v>
      </c>
    </row>
    <row r="373" spans="1:7" x14ac:dyDescent="0.25">
      <c r="A373" t="s">
        <v>51</v>
      </c>
      <c r="B373" t="s">
        <v>203</v>
      </c>
      <c r="C373" t="s">
        <v>208</v>
      </c>
      <c r="D373">
        <v>3.75025725322298E-2</v>
      </c>
      <c r="E373">
        <v>4.1461579728956199E-2</v>
      </c>
      <c r="F373">
        <v>1.2615122517196599E-2</v>
      </c>
      <c r="G373">
        <v>33.638019115502502</v>
      </c>
    </row>
    <row r="374" spans="1:7" x14ac:dyDescent="0.25">
      <c r="A374" t="s">
        <v>51</v>
      </c>
      <c r="B374" t="s">
        <v>205</v>
      </c>
      <c r="C374" t="s">
        <v>205</v>
      </c>
      <c r="D374">
        <v>3.9350446318565997E-2</v>
      </c>
      <c r="E374">
        <v>4.50469163552649E-2</v>
      </c>
      <c r="F374">
        <v>2.05858846773492E-2</v>
      </c>
      <c r="G374">
        <v>52.3142342800734</v>
      </c>
    </row>
    <row r="375" spans="1:7" x14ac:dyDescent="0.25">
      <c r="A375" t="s">
        <v>51</v>
      </c>
      <c r="B375" t="s">
        <v>205</v>
      </c>
      <c r="C375" t="s">
        <v>204</v>
      </c>
      <c r="D375">
        <v>4.26067659628699E-2</v>
      </c>
      <c r="E375">
        <v>4.8340621283541302E-2</v>
      </c>
      <c r="F375">
        <v>1.42462151859049E-2</v>
      </c>
      <c r="G375">
        <v>33.436509117636199</v>
      </c>
    </row>
    <row r="376" spans="1:7" x14ac:dyDescent="0.25">
      <c r="A376" t="s">
        <v>51</v>
      </c>
      <c r="B376" t="s">
        <v>205</v>
      </c>
      <c r="C376" t="s">
        <v>207</v>
      </c>
      <c r="D376">
        <v>4.25060794531706E-2</v>
      </c>
      <c r="E376">
        <v>4.4298075594698699E-2</v>
      </c>
      <c r="F376">
        <v>1.28213822569468E-2</v>
      </c>
      <c r="G376">
        <v>30.163643464394902</v>
      </c>
    </row>
    <row r="377" spans="1:7" x14ac:dyDescent="0.25">
      <c r="A377" t="s">
        <v>51</v>
      </c>
      <c r="B377" t="s">
        <v>205</v>
      </c>
      <c r="C377" t="s">
        <v>208</v>
      </c>
      <c r="D377">
        <v>3.6960337180329199E-2</v>
      </c>
      <c r="E377">
        <v>3.8654339066535398E-2</v>
      </c>
      <c r="F377">
        <v>1.1796762454184401E-2</v>
      </c>
      <c r="G377">
        <v>31.917356155676</v>
      </c>
    </row>
    <row r="378" spans="1:7" x14ac:dyDescent="0.25">
      <c r="A378" t="s">
        <v>52</v>
      </c>
      <c r="B378" t="s">
        <v>203</v>
      </c>
      <c r="C378" t="s">
        <v>205</v>
      </c>
      <c r="D378">
        <v>4.6643919004458703E-2</v>
      </c>
      <c r="E378">
        <v>5.5316525986262598E-2</v>
      </c>
      <c r="F378">
        <v>2.4313778906479001E-2</v>
      </c>
      <c r="G378">
        <v>52.126363790647297</v>
      </c>
    </row>
    <row r="379" spans="1:7" x14ac:dyDescent="0.25">
      <c r="A379" t="s">
        <v>52</v>
      </c>
      <c r="B379" t="s">
        <v>203</v>
      </c>
      <c r="C379" t="s">
        <v>204</v>
      </c>
      <c r="D379">
        <v>5.0721152162699699E-2</v>
      </c>
      <c r="E379">
        <v>5.9180274806380398E-2</v>
      </c>
      <c r="F379">
        <v>1.5902347910299802E-2</v>
      </c>
      <c r="G379">
        <v>31.352497394557201</v>
      </c>
    </row>
    <row r="380" spans="1:7" x14ac:dyDescent="0.25">
      <c r="A380" t="s">
        <v>52</v>
      </c>
      <c r="B380" t="s">
        <v>203</v>
      </c>
      <c r="C380" t="s">
        <v>207</v>
      </c>
      <c r="D380">
        <v>5.1292590906713703E-2</v>
      </c>
      <c r="E380">
        <v>5.6633656348835097E-2</v>
      </c>
      <c r="F380">
        <v>1.5366665695299099E-2</v>
      </c>
      <c r="G380">
        <v>29.958840884537398</v>
      </c>
    </row>
    <row r="381" spans="1:7" x14ac:dyDescent="0.25">
      <c r="A381" t="s">
        <v>52</v>
      </c>
      <c r="B381" t="s">
        <v>203</v>
      </c>
      <c r="C381" t="s">
        <v>208</v>
      </c>
      <c r="D381">
        <v>4.4058315226927797E-2</v>
      </c>
      <c r="E381">
        <v>4.7990871393299397E-2</v>
      </c>
      <c r="F381">
        <v>1.38593665882327E-2</v>
      </c>
      <c r="G381">
        <v>31.456869189954901</v>
      </c>
    </row>
    <row r="382" spans="1:7" x14ac:dyDescent="0.25">
      <c r="A382" t="s">
        <v>52</v>
      </c>
      <c r="B382" t="s">
        <v>205</v>
      </c>
      <c r="C382" t="s">
        <v>205</v>
      </c>
      <c r="D382">
        <v>4.4456843071350199E-2</v>
      </c>
      <c r="E382">
        <v>5.2219611355823203E-2</v>
      </c>
      <c r="F382">
        <v>2.3819750308389499E-2</v>
      </c>
      <c r="G382">
        <v>53.579491171157699</v>
      </c>
    </row>
    <row r="383" spans="1:7" x14ac:dyDescent="0.25">
      <c r="A383" t="s">
        <v>52</v>
      </c>
      <c r="B383" t="s">
        <v>205</v>
      </c>
      <c r="C383" t="s">
        <v>204</v>
      </c>
      <c r="D383">
        <v>4.8655736508177297E-2</v>
      </c>
      <c r="E383">
        <v>5.65535200718068E-2</v>
      </c>
      <c r="F383">
        <v>1.5972810746736898E-2</v>
      </c>
      <c r="G383">
        <v>32.828216964822701</v>
      </c>
    </row>
    <row r="384" spans="1:7" x14ac:dyDescent="0.25">
      <c r="A384" t="s">
        <v>52</v>
      </c>
      <c r="B384" t="s">
        <v>205</v>
      </c>
      <c r="C384" t="s">
        <v>207</v>
      </c>
      <c r="D384">
        <v>4.8233984712393103E-2</v>
      </c>
      <c r="E384">
        <v>5.2690574671572503E-2</v>
      </c>
      <c r="F384">
        <v>1.4765341058386901E-2</v>
      </c>
      <c r="G384">
        <v>30.611903922988901</v>
      </c>
    </row>
    <row r="385" spans="1:7" x14ac:dyDescent="0.25">
      <c r="A385" t="s">
        <v>52</v>
      </c>
      <c r="B385" t="s">
        <v>205</v>
      </c>
      <c r="C385" t="s">
        <v>208</v>
      </c>
      <c r="D385">
        <v>4.2577657727088603E-2</v>
      </c>
      <c r="E385">
        <v>4.5321338205072198E-2</v>
      </c>
      <c r="F385">
        <v>1.3252448609911399E-2</v>
      </c>
      <c r="G385">
        <v>31.1253585034104</v>
      </c>
    </row>
    <row r="386" spans="1:7" x14ac:dyDescent="0.25">
      <c r="A386" t="s">
        <v>53</v>
      </c>
      <c r="B386" t="s">
        <v>203</v>
      </c>
      <c r="C386" t="s">
        <v>205</v>
      </c>
      <c r="D386">
        <v>4.7520224212977497E-2</v>
      </c>
      <c r="E386">
        <v>5.8448717888955101E-2</v>
      </c>
      <c r="F386">
        <v>2.63079227777426E-2</v>
      </c>
      <c r="G386">
        <v>55.361529145643303</v>
      </c>
    </row>
    <row r="387" spans="1:7" x14ac:dyDescent="0.25">
      <c r="A387" t="s">
        <v>53</v>
      </c>
      <c r="B387" t="s">
        <v>203</v>
      </c>
      <c r="C387" t="s">
        <v>204</v>
      </c>
      <c r="D387">
        <v>5.2166056538702897E-2</v>
      </c>
      <c r="E387">
        <v>6.3819483901564902E-2</v>
      </c>
      <c r="F387">
        <v>1.8692473300663402E-2</v>
      </c>
      <c r="G387">
        <v>35.832636279100697</v>
      </c>
    </row>
    <row r="388" spans="1:7" x14ac:dyDescent="0.25">
      <c r="A388" t="s">
        <v>53</v>
      </c>
      <c r="B388" t="s">
        <v>203</v>
      </c>
      <c r="C388" t="s">
        <v>207</v>
      </c>
      <c r="D388">
        <v>5.2469138684637297E-2</v>
      </c>
      <c r="E388">
        <v>5.8823829089072903E-2</v>
      </c>
      <c r="F388">
        <v>1.6589718448570202E-2</v>
      </c>
      <c r="G388">
        <v>31.618049894590001</v>
      </c>
    </row>
    <row r="389" spans="1:7" x14ac:dyDescent="0.25">
      <c r="A389" t="s">
        <v>53</v>
      </c>
      <c r="B389" t="s">
        <v>203</v>
      </c>
      <c r="C389" t="s">
        <v>208</v>
      </c>
      <c r="D389">
        <v>4.6148989665522999E-2</v>
      </c>
      <c r="E389">
        <v>5.0950634326784698E-2</v>
      </c>
      <c r="F389">
        <v>1.5356145136801501E-2</v>
      </c>
      <c r="G389">
        <v>33.275149137823398</v>
      </c>
    </row>
    <row r="390" spans="1:7" x14ac:dyDescent="0.25">
      <c r="A390" t="s">
        <v>53</v>
      </c>
      <c r="B390" t="s">
        <v>205</v>
      </c>
      <c r="C390" t="s">
        <v>205</v>
      </c>
      <c r="D390">
        <v>4.80267420157642E-2</v>
      </c>
      <c r="E390">
        <v>5.6169142612948399E-2</v>
      </c>
      <c r="F390">
        <v>2.5566641140031401E-2</v>
      </c>
      <c r="G390">
        <v>53.234177599720297</v>
      </c>
    </row>
    <row r="391" spans="1:7" x14ac:dyDescent="0.25">
      <c r="A391" t="s">
        <v>53</v>
      </c>
      <c r="B391" t="s">
        <v>205</v>
      </c>
      <c r="C391" t="s">
        <v>204</v>
      </c>
      <c r="D391">
        <v>5.17725811015683E-2</v>
      </c>
      <c r="E391">
        <v>6.16079272921779E-2</v>
      </c>
      <c r="F391">
        <v>1.8010539353067099E-2</v>
      </c>
      <c r="G391">
        <v>34.787794948321697</v>
      </c>
    </row>
    <row r="392" spans="1:7" x14ac:dyDescent="0.25">
      <c r="A392" t="s">
        <v>53</v>
      </c>
      <c r="B392" t="s">
        <v>205</v>
      </c>
      <c r="C392" t="s">
        <v>207</v>
      </c>
      <c r="D392">
        <v>5.1984324010664301E-2</v>
      </c>
      <c r="E392">
        <v>5.7072529837541297E-2</v>
      </c>
      <c r="F392">
        <v>1.6075071013980698E-2</v>
      </c>
      <c r="G392">
        <v>30.922920168554899</v>
      </c>
    </row>
    <row r="393" spans="1:7" x14ac:dyDescent="0.25">
      <c r="A393" t="s">
        <v>53</v>
      </c>
      <c r="B393" t="s">
        <v>205</v>
      </c>
      <c r="C393" t="s">
        <v>208</v>
      </c>
      <c r="D393">
        <v>4.5510989842854802E-2</v>
      </c>
      <c r="E393">
        <v>4.9062035368374599E-2</v>
      </c>
      <c r="F393">
        <v>1.44366085044252E-2</v>
      </c>
      <c r="G393">
        <v>31.721148132074202</v>
      </c>
    </row>
    <row r="394" spans="1:7" x14ac:dyDescent="0.25">
      <c r="A394" t="s">
        <v>54</v>
      </c>
      <c r="B394" t="s">
        <v>203</v>
      </c>
      <c r="C394" t="s">
        <v>205</v>
      </c>
      <c r="D394">
        <v>5.2329799307149899E-2</v>
      </c>
      <c r="E394">
        <v>6.5863243770243204E-2</v>
      </c>
      <c r="F394">
        <v>3.1549469768049898E-2</v>
      </c>
      <c r="G394">
        <v>60.289682333521299</v>
      </c>
    </row>
    <row r="395" spans="1:7" x14ac:dyDescent="0.25">
      <c r="A395" t="s">
        <v>54</v>
      </c>
      <c r="B395" t="s">
        <v>203</v>
      </c>
      <c r="C395" t="s">
        <v>204</v>
      </c>
      <c r="D395">
        <v>5.7761032426398198E-2</v>
      </c>
      <c r="E395">
        <v>7.2778007557139396E-2</v>
      </c>
      <c r="F395">
        <v>2.5624538981662299E-2</v>
      </c>
      <c r="G395">
        <v>44.363021063230299</v>
      </c>
    </row>
    <row r="396" spans="1:7" x14ac:dyDescent="0.25">
      <c r="A396" t="s">
        <v>54</v>
      </c>
      <c r="B396" t="s">
        <v>203</v>
      </c>
      <c r="C396" t="s">
        <v>207</v>
      </c>
      <c r="D396">
        <v>5.7550703941249601E-2</v>
      </c>
      <c r="E396">
        <v>6.8918613744734902E-2</v>
      </c>
      <c r="F396">
        <v>2.3435352758176799E-2</v>
      </c>
      <c r="G396">
        <v>40.721226941204101</v>
      </c>
    </row>
    <row r="397" spans="1:7" x14ac:dyDescent="0.25">
      <c r="A397" t="s">
        <v>54</v>
      </c>
      <c r="B397" t="s">
        <v>203</v>
      </c>
      <c r="C397" t="s">
        <v>208</v>
      </c>
      <c r="D397">
        <v>5.0333236450317898E-2</v>
      </c>
      <c r="E397">
        <v>5.8510140515405602E-2</v>
      </c>
      <c r="F397">
        <v>2.1256842291229001E-2</v>
      </c>
      <c r="G397">
        <v>42.2322182922032</v>
      </c>
    </row>
    <row r="398" spans="1:7" x14ac:dyDescent="0.25">
      <c r="A398" t="s">
        <v>54</v>
      </c>
      <c r="B398" t="s">
        <v>205</v>
      </c>
      <c r="C398" t="s">
        <v>205</v>
      </c>
      <c r="D398">
        <v>5.20408058304914E-2</v>
      </c>
      <c r="E398">
        <v>6.5424894963969096E-2</v>
      </c>
      <c r="F398">
        <v>3.0434093593674601E-2</v>
      </c>
      <c r="G398">
        <v>58.481211249505499</v>
      </c>
    </row>
    <row r="399" spans="1:7" x14ac:dyDescent="0.25">
      <c r="A399" t="s">
        <v>54</v>
      </c>
      <c r="B399" t="s">
        <v>205</v>
      </c>
      <c r="C399" t="s">
        <v>204</v>
      </c>
      <c r="D399">
        <v>5.8217672007287197E-2</v>
      </c>
      <c r="E399">
        <v>7.0783192797588199E-2</v>
      </c>
      <c r="F399">
        <v>2.4263821391527898E-2</v>
      </c>
      <c r="G399">
        <v>41.677759613078798</v>
      </c>
    </row>
    <row r="400" spans="1:7" x14ac:dyDescent="0.25">
      <c r="A400" t="s">
        <v>54</v>
      </c>
      <c r="B400" t="s">
        <v>205</v>
      </c>
      <c r="C400" t="s">
        <v>207</v>
      </c>
      <c r="D400">
        <v>5.7740478921644599E-2</v>
      </c>
      <c r="E400">
        <v>6.7072805297025903E-2</v>
      </c>
      <c r="F400">
        <v>2.1934013024151301E-2</v>
      </c>
      <c r="G400">
        <v>37.987237781516001</v>
      </c>
    </row>
    <row r="401" spans="1:7" x14ac:dyDescent="0.25">
      <c r="A401" t="s">
        <v>54</v>
      </c>
      <c r="B401" t="s">
        <v>205</v>
      </c>
      <c r="C401" t="s">
        <v>208</v>
      </c>
      <c r="D401">
        <v>5.1812839304696497E-2</v>
      </c>
      <c r="E401">
        <v>5.7615612201601198E-2</v>
      </c>
      <c r="F401">
        <v>1.97087195494932E-2</v>
      </c>
      <c r="G401">
        <v>38.038292851684702</v>
      </c>
    </row>
    <row r="402" spans="1:7" x14ac:dyDescent="0.25">
      <c r="A402" t="s">
        <v>55</v>
      </c>
      <c r="B402" t="s">
        <v>203</v>
      </c>
      <c r="C402" t="s">
        <v>205</v>
      </c>
      <c r="D402">
        <v>4.9142330688774598E-2</v>
      </c>
      <c r="E402">
        <v>6.2038951054858099E-2</v>
      </c>
      <c r="F402">
        <v>3.2258439982597802E-2</v>
      </c>
      <c r="G402">
        <v>65.642877597513802</v>
      </c>
    </row>
    <row r="403" spans="1:7" x14ac:dyDescent="0.25">
      <c r="A403" t="s">
        <v>55</v>
      </c>
      <c r="B403" t="s">
        <v>203</v>
      </c>
      <c r="C403" t="s">
        <v>204</v>
      </c>
      <c r="D403">
        <v>5.2475600225949298E-2</v>
      </c>
      <c r="E403">
        <v>6.8585106396359397E-2</v>
      </c>
      <c r="F403">
        <v>2.6645886916319101E-2</v>
      </c>
      <c r="G403">
        <v>50.777669624715699</v>
      </c>
    </row>
    <row r="404" spans="1:7" x14ac:dyDescent="0.25">
      <c r="A404" t="s">
        <v>55</v>
      </c>
      <c r="B404" t="s">
        <v>203</v>
      </c>
      <c r="C404" t="s">
        <v>207</v>
      </c>
      <c r="D404">
        <v>5.2459900014435297E-2</v>
      </c>
      <c r="E404">
        <v>6.3620533997974904E-2</v>
      </c>
      <c r="F404">
        <v>2.4741574800129E-2</v>
      </c>
      <c r="G404">
        <v>47.162832550807103</v>
      </c>
    </row>
    <row r="405" spans="1:7" x14ac:dyDescent="0.25">
      <c r="A405" t="s">
        <v>55</v>
      </c>
      <c r="B405" t="s">
        <v>203</v>
      </c>
      <c r="C405" t="s">
        <v>208</v>
      </c>
      <c r="D405">
        <v>4.5464513015941801E-2</v>
      </c>
      <c r="E405">
        <v>5.5729589185819599E-2</v>
      </c>
      <c r="F405">
        <v>2.2224788221074501E-2</v>
      </c>
      <c r="G405">
        <v>48.883814533065802</v>
      </c>
    </row>
    <row r="406" spans="1:7" x14ac:dyDescent="0.25">
      <c r="A406" t="s">
        <v>55</v>
      </c>
      <c r="B406" t="s">
        <v>205</v>
      </c>
      <c r="C406" t="s">
        <v>205</v>
      </c>
      <c r="D406">
        <v>4.7519858959816898E-2</v>
      </c>
      <c r="E406">
        <v>6.1148133572136797E-2</v>
      </c>
      <c r="F406">
        <v>3.20920409534136E-2</v>
      </c>
      <c r="G406">
        <v>67.533956657049103</v>
      </c>
    </row>
    <row r="407" spans="1:7" x14ac:dyDescent="0.25">
      <c r="A407" t="s">
        <v>55</v>
      </c>
      <c r="B407" t="s">
        <v>205</v>
      </c>
      <c r="C407" t="s">
        <v>204</v>
      </c>
      <c r="D407">
        <v>5.1798145626101501E-2</v>
      </c>
      <c r="E407">
        <v>6.6744899302861094E-2</v>
      </c>
      <c r="F407">
        <v>2.61302116729334E-2</v>
      </c>
      <c r="G407">
        <v>50.446229989681598</v>
      </c>
    </row>
    <row r="408" spans="1:7" x14ac:dyDescent="0.25">
      <c r="A408" t="s">
        <v>55</v>
      </c>
      <c r="B408" t="s">
        <v>205</v>
      </c>
      <c r="C408" t="s">
        <v>207</v>
      </c>
      <c r="D408">
        <v>5.1275911041041303E-2</v>
      </c>
      <c r="E408">
        <v>6.3219242537487494E-2</v>
      </c>
      <c r="F408">
        <v>2.4696108187995301E-2</v>
      </c>
      <c r="G408">
        <v>48.163177770217501</v>
      </c>
    </row>
    <row r="409" spans="1:7" x14ac:dyDescent="0.25">
      <c r="A409" t="s">
        <v>55</v>
      </c>
      <c r="B409" t="s">
        <v>205</v>
      </c>
      <c r="C409" t="s">
        <v>208</v>
      </c>
      <c r="D409">
        <v>4.5758631242807102E-2</v>
      </c>
      <c r="E409">
        <v>5.39875413036617E-2</v>
      </c>
      <c r="F409">
        <v>2.1457049407539799E-2</v>
      </c>
      <c r="G409">
        <v>46.891807785252901</v>
      </c>
    </row>
    <row r="410" spans="1:7" x14ac:dyDescent="0.25">
      <c r="A410" t="s">
        <v>56</v>
      </c>
      <c r="B410" t="s">
        <v>203</v>
      </c>
      <c r="C410" t="s">
        <v>205</v>
      </c>
      <c r="D410">
        <v>4.7447908935454301E-2</v>
      </c>
      <c r="E410">
        <v>5.8781214579304297E-2</v>
      </c>
      <c r="F410">
        <v>2.8899552505911499E-2</v>
      </c>
      <c r="G410">
        <v>60.907958125667697</v>
      </c>
    </row>
    <row r="411" spans="1:7" x14ac:dyDescent="0.25">
      <c r="A411" t="s">
        <v>56</v>
      </c>
      <c r="B411" t="s">
        <v>203</v>
      </c>
      <c r="C411" t="s">
        <v>204</v>
      </c>
      <c r="D411">
        <v>5.1102394617875802E-2</v>
      </c>
      <c r="E411">
        <v>6.4502131790792699E-2</v>
      </c>
      <c r="F411">
        <v>2.2269642286739999E-2</v>
      </c>
      <c r="G411">
        <v>43.578471132838203</v>
      </c>
    </row>
    <row r="412" spans="1:7" x14ac:dyDescent="0.25">
      <c r="A412" t="s">
        <v>56</v>
      </c>
      <c r="B412" t="s">
        <v>203</v>
      </c>
      <c r="C412" t="s">
        <v>207</v>
      </c>
      <c r="D412">
        <v>5.1365987076975497E-2</v>
      </c>
      <c r="E412">
        <v>5.9320981130283598E-2</v>
      </c>
      <c r="F412">
        <v>2.01104757444905E-2</v>
      </c>
      <c r="G412">
        <v>39.1513468131227</v>
      </c>
    </row>
    <row r="413" spans="1:7" x14ac:dyDescent="0.25">
      <c r="A413" t="s">
        <v>56</v>
      </c>
      <c r="B413" t="s">
        <v>203</v>
      </c>
      <c r="C413" t="s">
        <v>208</v>
      </c>
      <c r="D413">
        <v>4.5636625399035999E-2</v>
      </c>
      <c r="E413">
        <v>5.2937871058647397E-2</v>
      </c>
      <c r="F413">
        <v>1.8372478869601701E-2</v>
      </c>
      <c r="G413">
        <v>40.258188919441501</v>
      </c>
    </row>
    <row r="414" spans="1:7" x14ac:dyDescent="0.25">
      <c r="A414" t="s">
        <v>56</v>
      </c>
      <c r="B414" t="s">
        <v>205</v>
      </c>
      <c r="C414" t="s">
        <v>205</v>
      </c>
      <c r="D414">
        <v>4.6724670601332001E-2</v>
      </c>
      <c r="E414">
        <v>5.7648666997831201E-2</v>
      </c>
      <c r="F414">
        <v>2.72485670766291E-2</v>
      </c>
      <c r="G414">
        <v>58.317301600949698</v>
      </c>
    </row>
    <row r="415" spans="1:7" x14ac:dyDescent="0.25">
      <c r="A415" t="s">
        <v>56</v>
      </c>
      <c r="B415" t="s">
        <v>205</v>
      </c>
      <c r="C415" t="s">
        <v>204</v>
      </c>
      <c r="D415">
        <v>5.0343987647119802E-2</v>
      </c>
      <c r="E415">
        <v>6.2978920617026396E-2</v>
      </c>
      <c r="F415">
        <v>2.1356320891703001E-2</v>
      </c>
      <c r="G415">
        <v>42.420797179193798</v>
      </c>
    </row>
    <row r="416" spans="1:7" x14ac:dyDescent="0.25">
      <c r="A416" t="s">
        <v>56</v>
      </c>
      <c r="B416" t="s">
        <v>205</v>
      </c>
      <c r="C416" t="s">
        <v>207</v>
      </c>
      <c r="D416">
        <v>5.0332200594011403E-2</v>
      </c>
      <c r="E416">
        <v>5.91122138869042E-2</v>
      </c>
      <c r="F416">
        <v>1.9387838616519801E-2</v>
      </c>
      <c r="G416">
        <v>38.519751546143702</v>
      </c>
    </row>
    <row r="417" spans="1:7" x14ac:dyDescent="0.25">
      <c r="A417" t="s">
        <v>56</v>
      </c>
      <c r="B417" t="s">
        <v>205</v>
      </c>
      <c r="C417" t="s">
        <v>208</v>
      </c>
      <c r="D417">
        <v>4.4790672653886102E-2</v>
      </c>
      <c r="E417">
        <v>5.1459705859311498E-2</v>
      </c>
      <c r="F417">
        <v>1.7234684077016199E-2</v>
      </c>
      <c r="G417">
        <v>38.478288125286497</v>
      </c>
    </row>
    <row r="418" spans="1:7" x14ac:dyDescent="0.25">
      <c r="A418" t="s">
        <v>57</v>
      </c>
      <c r="B418" t="s">
        <v>203</v>
      </c>
      <c r="C418" t="s">
        <v>205</v>
      </c>
      <c r="D418">
        <v>5.3213720422120699E-2</v>
      </c>
      <c r="E418">
        <v>6.9148129462713898E-2</v>
      </c>
      <c r="F418">
        <v>3.0485337873151299E-2</v>
      </c>
      <c r="G418">
        <v>57.288491823771601</v>
      </c>
    </row>
    <row r="419" spans="1:7" x14ac:dyDescent="0.25">
      <c r="A419" t="s">
        <v>57</v>
      </c>
      <c r="B419" t="s">
        <v>203</v>
      </c>
      <c r="C419" t="s">
        <v>204</v>
      </c>
      <c r="D419">
        <v>5.78808826426516E-2</v>
      </c>
      <c r="E419">
        <v>7.5652853110015197E-2</v>
      </c>
      <c r="F419">
        <v>2.30561208321538E-2</v>
      </c>
      <c r="G419">
        <v>39.833740916666798</v>
      </c>
    </row>
    <row r="420" spans="1:7" x14ac:dyDescent="0.25">
      <c r="A420" t="s">
        <v>57</v>
      </c>
      <c r="B420" t="s">
        <v>203</v>
      </c>
      <c r="C420" t="s">
        <v>207</v>
      </c>
      <c r="D420">
        <v>5.8245929652527201E-2</v>
      </c>
      <c r="E420">
        <v>6.9095626470133495E-2</v>
      </c>
      <c r="F420">
        <v>2.0758254480640798E-2</v>
      </c>
      <c r="G420">
        <v>35.638978731177502</v>
      </c>
    </row>
    <row r="421" spans="1:7" x14ac:dyDescent="0.25">
      <c r="A421" t="s">
        <v>57</v>
      </c>
      <c r="B421" t="s">
        <v>203</v>
      </c>
      <c r="C421" t="s">
        <v>208</v>
      </c>
      <c r="D421">
        <v>5.3067470831076102E-2</v>
      </c>
      <c r="E421">
        <v>6.1339465921917302E-2</v>
      </c>
      <c r="F421">
        <v>1.9945532481155399E-2</v>
      </c>
      <c r="G421">
        <v>37.585232853184003</v>
      </c>
    </row>
    <row r="422" spans="1:7" x14ac:dyDescent="0.25">
      <c r="A422" t="s">
        <v>57</v>
      </c>
      <c r="B422" t="s">
        <v>205</v>
      </c>
      <c r="C422" t="s">
        <v>205</v>
      </c>
      <c r="D422">
        <v>5.2503707987845399E-2</v>
      </c>
      <c r="E422">
        <v>6.6382736759317204E-2</v>
      </c>
      <c r="F422">
        <v>2.90932422740885E-2</v>
      </c>
      <c r="G422">
        <v>55.4117859272407</v>
      </c>
    </row>
    <row r="423" spans="1:7" x14ac:dyDescent="0.25">
      <c r="A423" t="s">
        <v>57</v>
      </c>
      <c r="B423" t="s">
        <v>205</v>
      </c>
      <c r="C423" t="s">
        <v>204</v>
      </c>
      <c r="D423">
        <v>5.6423557453154402E-2</v>
      </c>
      <c r="E423">
        <v>7.3365829990873502E-2</v>
      </c>
      <c r="F423">
        <v>2.2823191395047699E-2</v>
      </c>
      <c r="G423">
        <v>40.449756139528397</v>
      </c>
    </row>
    <row r="424" spans="1:7" x14ac:dyDescent="0.25">
      <c r="A424" t="s">
        <v>57</v>
      </c>
      <c r="B424" t="s">
        <v>205</v>
      </c>
      <c r="C424" t="s">
        <v>207</v>
      </c>
      <c r="D424">
        <v>5.67885116508089E-2</v>
      </c>
      <c r="E424">
        <v>6.6839984042499606E-2</v>
      </c>
      <c r="F424">
        <v>2.0399300883248098E-2</v>
      </c>
      <c r="G424">
        <v>35.921527594670799</v>
      </c>
    </row>
    <row r="425" spans="1:7" x14ac:dyDescent="0.25">
      <c r="A425" t="s">
        <v>57</v>
      </c>
      <c r="B425" t="s">
        <v>205</v>
      </c>
      <c r="C425" t="s">
        <v>208</v>
      </c>
      <c r="D425">
        <v>5.14035985224678E-2</v>
      </c>
      <c r="E425">
        <v>5.89694817242798E-2</v>
      </c>
      <c r="F425">
        <v>1.8944880809929201E-2</v>
      </c>
      <c r="G425">
        <v>36.855164530258897</v>
      </c>
    </row>
    <row r="426" spans="1:7" x14ac:dyDescent="0.25">
      <c r="A426" t="s">
        <v>58</v>
      </c>
      <c r="B426" t="s">
        <v>203</v>
      </c>
      <c r="C426" t="s">
        <v>205</v>
      </c>
      <c r="D426">
        <v>4.7582563785641102E-2</v>
      </c>
      <c r="E426">
        <v>5.0966691558994102E-2</v>
      </c>
      <c r="F426">
        <v>2.0754654407413201E-2</v>
      </c>
      <c r="G426">
        <v>43.618192792033497</v>
      </c>
    </row>
    <row r="427" spans="1:7" x14ac:dyDescent="0.25">
      <c r="A427" t="s">
        <v>58</v>
      </c>
      <c r="B427" t="s">
        <v>203</v>
      </c>
      <c r="C427" t="s">
        <v>204</v>
      </c>
      <c r="D427">
        <v>5.2822975914887799E-2</v>
      </c>
      <c r="E427">
        <v>5.4967570433512997E-2</v>
      </c>
      <c r="F427">
        <v>1.39343473036069E-2</v>
      </c>
      <c r="G427">
        <v>26.379330324097801</v>
      </c>
    </row>
    <row r="428" spans="1:7" x14ac:dyDescent="0.25">
      <c r="A428" t="s">
        <v>58</v>
      </c>
      <c r="B428" t="s">
        <v>203</v>
      </c>
      <c r="C428" t="s">
        <v>207</v>
      </c>
      <c r="D428">
        <v>5.2488559183386997E-2</v>
      </c>
      <c r="E428">
        <v>5.28771482463012E-2</v>
      </c>
      <c r="F428">
        <v>1.3322308841374701E-2</v>
      </c>
      <c r="G428">
        <v>25.381357477976401</v>
      </c>
    </row>
    <row r="429" spans="1:7" x14ac:dyDescent="0.25">
      <c r="A429" t="s">
        <v>58</v>
      </c>
      <c r="B429" t="s">
        <v>203</v>
      </c>
      <c r="C429" t="s">
        <v>208</v>
      </c>
      <c r="D429">
        <v>4.50784287867909E-2</v>
      </c>
      <c r="E429">
        <v>4.4533712019982102E-2</v>
      </c>
      <c r="F429">
        <v>1.19976146814765E-2</v>
      </c>
      <c r="G429">
        <v>26.614979723943101</v>
      </c>
    </row>
    <row r="430" spans="1:7" x14ac:dyDescent="0.25">
      <c r="A430" t="s">
        <v>58</v>
      </c>
      <c r="B430" t="s">
        <v>205</v>
      </c>
      <c r="C430" t="s">
        <v>205</v>
      </c>
      <c r="D430">
        <v>4.5996379974166203E-2</v>
      </c>
      <c r="E430">
        <v>5.0633890715202301E-2</v>
      </c>
      <c r="F430">
        <v>1.9870229892998199E-2</v>
      </c>
      <c r="G430">
        <v>43.199551582447</v>
      </c>
    </row>
    <row r="431" spans="1:7" x14ac:dyDescent="0.25">
      <c r="A431" t="s">
        <v>58</v>
      </c>
      <c r="B431" t="s">
        <v>205</v>
      </c>
      <c r="C431" t="s">
        <v>204</v>
      </c>
      <c r="D431">
        <v>5.0899977862487997E-2</v>
      </c>
      <c r="E431">
        <v>5.5074343764935002E-2</v>
      </c>
      <c r="F431">
        <v>1.41929668033202E-2</v>
      </c>
      <c r="G431">
        <v>27.884033351967499</v>
      </c>
    </row>
    <row r="432" spans="1:7" x14ac:dyDescent="0.25">
      <c r="A432" t="s">
        <v>58</v>
      </c>
      <c r="B432" t="s">
        <v>205</v>
      </c>
      <c r="C432" t="s">
        <v>207</v>
      </c>
      <c r="D432">
        <v>5.0692304934940598E-2</v>
      </c>
      <c r="E432">
        <v>5.2905650893909403E-2</v>
      </c>
      <c r="F432">
        <v>1.32649050809049E-2</v>
      </c>
      <c r="G432">
        <v>26.167492478255401</v>
      </c>
    </row>
    <row r="433" spans="1:7" x14ac:dyDescent="0.25">
      <c r="A433" t="s">
        <v>58</v>
      </c>
      <c r="B433" t="s">
        <v>205</v>
      </c>
      <c r="C433" t="s">
        <v>208</v>
      </c>
      <c r="D433">
        <v>4.4396598904882199E-2</v>
      </c>
      <c r="E433">
        <v>4.4065974032289297E-2</v>
      </c>
      <c r="F433">
        <v>1.1845585164023901E-2</v>
      </c>
      <c r="G433">
        <v>26.681289684830599</v>
      </c>
    </row>
    <row r="434" spans="1:7" x14ac:dyDescent="0.25">
      <c r="A434" t="s">
        <v>59</v>
      </c>
      <c r="B434" t="s">
        <v>203</v>
      </c>
      <c r="C434" t="s">
        <v>205</v>
      </c>
      <c r="D434">
        <v>5.7994694571220598E-2</v>
      </c>
      <c r="E434">
        <v>6.6376682336379597E-2</v>
      </c>
      <c r="F434">
        <v>2.82094706491661E-2</v>
      </c>
      <c r="G434">
        <v>48.641467737231302</v>
      </c>
    </row>
    <row r="435" spans="1:7" x14ac:dyDescent="0.25">
      <c r="A435" t="s">
        <v>59</v>
      </c>
      <c r="B435" t="s">
        <v>203</v>
      </c>
      <c r="C435" t="s">
        <v>204</v>
      </c>
      <c r="D435">
        <v>6.4801518753439702E-2</v>
      </c>
      <c r="E435">
        <v>7.2945794424527005E-2</v>
      </c>
      <c r="F435">
        <v>2.1250592199807398E-2</v>
      </c>
      <c r="G435">
        <v>32.793355169132298</v>
      </c>
    </row>
    <row r="436" spans="1:7" x14ac:dyDescent="0.25">
      <c r="A436" t="s">
        <v>59</v>
      </c>
      <c r="B436" t="s">
        <v>203</v>
      </c>
      <c r="C436" t="s">
        <v>207</v>
      </c>
      <c r="D436">
        <v>6.5168819335903294E-2</v>
      </c>
      <c r="E436">
        <v>6.9106309960669507E-2</v>
      </c>
      <c r="F436">
        <v>2.0111190229492499E-2</v>
      </c>
      <c r="G436">
        <v>30.860142065536301</v>
      </c>
    </row>
    <row r="437" spans="1:7" x14ac:dyDescent="0.25">
      <c r="A437" t="s">
        <v>59</v>
      </c>
      <c r="B437" t="s">
        <v>203</v>
      </c>
      <c r="C437" t="s">
        <v>208</v>
      </c>
      <c r="D437">
        <v>5.48593895776711E-2</v>
      </c>
      <c r="E437">
        <v>5.8844709318515299E-2</v>
      </c>
      <c r="F437">
        <v>1.8054482531952399E-2</v>
      </c>
      <c r="G437">
        <v>32.910469239528197</v>
      </c>
    </row>
    <row r="438" spans="1:7" x14ac:dyDescent="0.25">
      <c r="A438" t="s">
        <v>59</v>
      </c>
      <c r="B438" t="s">
        <v>205</v>
      </c>
      <c r="C438" t="s">
        <v>205</v>
      </c>
      <c r="D438">
        <v>5.6626923309474803E-2</v>
      </c>
      <c r="E438">
        <v>6.2773646589712198E-2</v>
      </c>
      <c r="F438">
        <v>2.5516975053348101E-2</v>
      </c>
      <c r="G438">
        <v>45.061560053146302</v>
      </c>
    </row>
    <row r="439" spans="1:7" x14ac:dyDescent="0.25">
      <c r="A439" t="s">
        <v>59</v>
      </c>
      <c r="B439" t="s">
        <v>205</v>
      </c>
      <c r="C439" t="s">
        <v>204</v>
      </c>
      <c r="D439">
        <v>6.3720355187536007E-2</v>
      </c>
      <c r="E439">
        <v>6.8579742161792398E-2</v>
      </c>
      <c r="F439">
        <v>1.9249164664247399E-2</v>
      </c>
      <c r="G439">
        <v>30.2088157035456</v>
      </c>
    </row>
    <row r="440" spans="1:7" x14ac:dyDescent="0.25">
      <c r="A440" t="s">
        <v>59</v>
      </c>
      <c r="B440" t="s">
        <v>205</v>
      </c>
      <c r="C440" t="s">
        <v>207</v>
      </c>
      <c r="D440">
        <v>6.3167393509631506E-2</v>
      </c>
      <c r="E440">
        <v>6.5072528556768497E-2</v>
      </c>
      <c r="F440">
        <v>1.7824811435243199E-2</v>
      </c>
      <c r="G440">
        <v>28.218374140331299</v>
      </c>
    </row>
    <row r="441" spans="1:7" x14ac:dyDescent="0.25">
      <c r="A441" t="s">
        <v>59</v>
      </c>
      <c r="B441" t="s">
        <v>205</v>
      </c>
      <c r="C441" t="s">
        <v>208</v>
      </c>
      <c r="D441">
        <v>5.4194308951202301E-2</v>
      </c>
      <c r="E441">
        <v>5.4960470174036997E-2</v>
      </c>
      <c r="F441">
        <v>1.63238418382072E-2</v>
      </c>
      <c r="G441">
        <v>30.120952096474699</v>
      </c>
    </row>
    <row r="442" spans="1:7" x14ac:dyDescent="0.25">
      <c r="A442" t="s">
        <v>60</v>
      </c>
      <c r="B442" t="s">
        <v>203</v>
      </c>
      <c r="C442" t="s">
        <v>205</v>
      </c>
      <c r="D442">
        <v>5.0511788182341297E-2</v>
      </c>
      <c r="E442">
        <v>5.1626654099184599E-2</v>
      </c>
      <c r="F442">
        <v>2.2331285542656301E-2</v>
      </c>
      <c r="G442">
        <v>44.210047488406303</v>
      </c>
    </row>
    <row r="443" spans="1:7" x14ac:dyDescent="0.25">
      <c r="A443" t="s">
        <v>60</v>
      </c>
      <c r="B443" t="s">
        <v>203</v>
      </c>
      <c r="C443" t="s">
        <v>204</v>
      </c>
      <c r="D443">
        <v>5.6074984023227199E-2</v>
      </c>
      <c r="E443">
        <v>5.5562698096993497E-2</v>
      </c>
      <c r="F443">
        <v>1.74309565096126E-2</v>
      </c>
      <c r="G443">
        <v>31.085085111022899</v>
      </c>
    </row>
    <row r="444" spans="1:7" x14ac:dyDescent="0.25">
      <c r="A444" t="s">
        <v>60</v>
      </c>
      <c r="B444" t="s">
        <v>203</v>
      </c>
      <c r="C444" t="s">
        <v>207</v>
      </c>
      <c r="D444">
        <v>5.6031078699435598E-2</v>
      </c>
      <c r="E444">
        <v>5.3611680445736103E-2</v>
      </c>
      <c r="F444">
        <v>1.60674479319034E-2</v>
      </c>
      <c r="G444">
        <v>28.6759568169178</v>
      </c>
    </row>
    <row r="445" spans="1:7" x14ac:dyDescent="0.25">
      <c r="A445" t="s">
        <v>60</v>
      </c>
      <c r="B445" t="s">
        <v>203</v>
      </c>
      <c r="C445" t="s">
        <v>208</v>
      </c>
      <c r="D445">
        <v>4.6086664894233999E-2</v>
      </c>
      <c r="E445">
        <v>4.5207722799847201E-2</v>
      </c>
      <c r="F445">
        <v>1.43631833026067E-2</v>
      </c>
      <c r="G445">
        <v>31.165594940682499</v>
      </c>
    </row>
    <row r="446" spans="1:7" x14ac:dyDescent="0.25">
      <c r="A446" t="s">
        <v>60</v>
      </c>
      <c r="B446" t="s">
        <v>205</v>
      </c>
      <c r="C446" t="s">
        <v>205</v>
      </c>
      <c r="D446">
        <v>4.8298689957539997E-2</v>
      </c>
      <c r="E446">
        <v>5.2118128708563499E-2</v>
      </c>
      <c r="F446">
        <v>2.26960765104097E-2</v>
      </c>
      <c r="G446">
        <v>46.991080980378797</v>
      </c>
    </row>
    <row r="447" spans="1:7" x14ac:dyDescent="0.25">
      <c r="A447" t="s">
        <v>60</v>
      </c>
      <c r="B447" t="s">
        <v>205</v>
      </c>
      <c r="C447" t="s">
        <v>204</v>
      </c>
      <c r="D447">
        <v>5.3210499726009698E-2</v>
      </c>
      <c r="E447">
        <v>5.7645994465608703E-2</v>
      </c>
      <c r="F447">
        <v>1.9053329397979601E-2</v>
      </c>
      <c r="G447">
        <v>35.807461865775799</v>
      </c>
    </row>
    <row r="448" spans="1:7" x14ac:dyDescent="0.25">
      <c r="A448" t="s">
        <v>60</v>
      </c>
      <c r="B448" t="s">
        <v>205</v>
      </c>
      <c r="C448" t="s">
        <v>207</v>
      </c>
      <c r="D448">
        <v>5.2442384018850798E-2</v>
      </c>
      <c r="E448">
        <v>5.4398465479032702E-2</v>
      </c>
      <c r="F448">
        <v>1.7341446518929299E-2</v>
      </c>
      <c r="G448">
        <v>33.067616668029103</v>
      </c>
    </row>
    <row r="449" spans="1:7" x14ac:dyDescent="0.25">
      <c r="A449" t="s">
        <v>60</v>
      </c>
      <c r="B449" t="s">
        <v>205</v>
      </c>
      <c r="C449" t="s">
        <v>208</v>
      </c>
      <c r="D449">
        <v>4.53486669698814E-2</v>
      </c>
      <c r="E449">
        <v>4.5964498034906799E-2</v>
      </c>
      <c r="F449">
        <v>1.54096959626163E-2</v>
      </c>
      <c r="G449">
        <v>33.980482762262199</v>
      </c>
    </row>
    <row r="450" spans="1:7" x14ac:dyDescent="0.25">
      <c r="A450" t="s">
        <v>61</v>
      </c>
      <c r="B450" t="s">
        <v>203</v>
      </c>
      <c r="C450" t="s">
        <v>205</v>
      </c>
      <c r="D450">
        <v>4.6806133274992598E-2</v>
      </c>
      <c r="E450">
        <v>4.8857981000020402E-2</v>
      </c>
      <c r="F450">
        <v>2.09336856923584E-2</v>
      </c>
      <c r="G450">
        <v>44.724236393060004</v>
      </c>
    </row>
    <row r="451" spans="1:7" x14ac:dyDescent="0.25">
      <c r="A451" t="s">
        <v>61</v>
      </c>
      <c r="B451" t="s">
        <v>203</v>
      </c>
      <c r="C451" t="s">
        <v>204</v>
      </c>
      <c r="D451">
        <v>5.14024842111881E-2</v>
      </c>
      <c r="E451">
        <v>5.1696358311238602E-2</v>
      </c>
      <c r="F451">
        <v>1.4923439889050399E-2</v>
      </c>
      <c r="G451">
        <v>29.0325265754417</v>
      </c>
    </row>
    <row r="452" spans="1:7" x14ac:dyDescent="0.25">
      <c r="A452" t="s">
        <v>61</v>
      </c>
      <c r="B452" t="s">
        <v>203</v>
      </c>
      <c r="C452" t="s">
        <v>207</v>
      </c>
      <c r="D452">
        <v>5.1296128863148903E-2</v>
      </c>
      <c r="E452">
        <v>5.0049476474460397E-2</v>
      </c>
      <c r="F452">
        <v>1.4636692965000199E-2</v>
      </c>
      <c r="G452">
        <v>28.533718409919199</v>
      </c>
    </row>
    <row r="453" spans="1:7" x14ac:dyDescent="0.25">
      <c r="A453" t="s">
        <v>61</v>
      </c>
      <c r="B453" t="s">
        <v>203</v>
      </c>
      <c r="C453" t="s">
        <v>208</v>
      </c>
      <c r="D453">
        <v>4.3472743535889299E-2</v>
      </c>
      <c r="E453">
        <v>4.2314491356719802E-2</v>
      </c>
      <c r="F453">
        <v>1.27599919239461E-2</v>
      </c>
      <c r="G453">
        <v>29.351706117678098</v>
      </c>
    </row>
    <row r="454" spans="1:7" x14ac:dyDescent="0.25">
      <c r="A454" t="s">
        <v>61</v>
      </c>
      <c r="B454" t="s">
        <v>205</v>
      </c>
      <c r="C454" t="s">
        <v>205</v>
      </c>
      <c r="D454">
        <v>4.5276126320347797E-2</v>
      </c>
      <c r="E454">
        <v>4.8225292007650702E-2</v>
      </c>
      <c r="F454">
        <v>2.1008495000204401E-2</v>
      </c>
      <c r="G454">
        <v>46.400822481058498</v>
      </c>
    </row>
    <row r="455" spans="1:7" x14ac:dyDescent="0.25">
      <c r="A455" t="s">
        <v>61</v>
      </c>
      <c r="B455" t="s">
        <v>205</v>
      </c>
      <c r="C455" t="s">
        <v>204</v>
      </c>
      <c r="D455">
        <v>5.0351963968097803E-2</v>
      </c>
      <c r="E455">
        <v>5.1462680880615397E-2</v>
      </c>
      <c r="F455">
        <v>1.50401101423641E-2</v>
      </c>
      <c r="G455">
        <v>29.869957310688498</v>
      </c>
    </row>
    <row r="456" spans="1:7" x14ac:dyDescent="0.25">
      <c r="A456" t="s">
        <v>61</v>
      </c>
      <c r="B456" t="s">
        <v>205</v>
      </c>
      <c r="C456" t="s">
        <v>207</v>
      </c>
      <c r="D456">
        <v>4.9451609580931498E-2</v>
      </c>
      <c r="E456">
        <v>4.9458261006010897E-2</v>
      </c>
      <c r="F456">
        <v>1.43852277390926E-2</v>
      </c>
      <c r="G456">
        <v>29.089503579352801</v>
      </c>
    </row>
    <row r="457" spans="1:7" x14ac:dyDescent="0.25">
      <c r="A457" t="s">
        <v>61</v>
      </c>
      <c r="B457" t="s">
        <v>205</v>
      </c>
      <c r="C457" t="s">
        <v>208</v>
      </c>
      <c r="D457">
        <v>4.2622568853441803E-2</v>
      </c>
      <c r="E457">
        <v>4.1331956669787798E-2</v>
      </c>
      <c r="F457">
        <v>1.23510628513147E-2</v>
      </c>
      <c r="G457">
        <v>28.977753297282501</v>
      </c>
    </row>
    <row r="458" spans="1:7" x14ac:dyDescent="0.25">
      <c r="A458" t="s">
        <v>62</v>
      </c>
      <c r="B458" t="s">
        <v>203</v>
      </c>
      <c r="C458" t="s">
        <v>205</v>
      </c>
      <c r="D458">
        <v>4.7434998992546197E-2</v>
      </c>
      <c r="E458">
        <v>5.1281338497610997E-2</v>
      </c>
      <c r="F458">
        <v>2.3514156649719599E-2</v>
      </c>
      <c r="G458">
        <v>49.571323177248402</v>
      </c>
    </row>
    <row r="459" spans="1:7" x14ac:dyDescent="0.25">
      <c r="A459" t="s">
        <v>62</v>
      </c>
      <c r="B459" t="s">
        <v>203</v>
      </c>
      <c r="C459" t="s">
        <v>204</v>
      </c>
      <c r="D459">
        <v>5.3351063467367302E-2</v>
      </c>
      <c r="E459">
        <v>5.6549019884579201E-2</v>
      </c>
      <c r="F459">
        <v>1.8769604816259399E-2</v>
      </c>
      <c r="G459">
        <v>35.181313354212698</v>
      </c>
    </row>
    <row r="460" spans="1:7" x14ac:dyDescent="0.25">
      <c r="A460" t="s">
        <v>62</v>
      </c>
      <c r="B460" t="s">
        <v>203</v>
      </c>
      <c r="C460" t="s">
        <v>207</v>
      </c>
      <c r="D460">
        <v>5.1395660435718402E-2</v>
      </c>
      <c r="E460">
        <v>5.4115626860810603E-2</v>
      </c>
      <c r="F460">
        <v>1.8052315697293399E-2</v>
      </c>
      <c r="G460">
        <v>35.124202207444803</v>
      </c>
    </row>
    <row r="461" spans="1:7" x14ac:dyDescent="0.25">
      <c r="A461" t="s">
        <v>62</v>
      </c>
      <c r="B461" t="s">
        <v>203</v>
      </c>
      <c r="C461" t="s">
        <v>208</v>
      </c>
      <c r="D461">
        <v>4.4766807901729599E-2</v>
      </c>
      <c r="E461">
        <v>4.5824592979903503E-2</v>
      </c>
      <c r="F461">
        <v>1.5835489781683702E-2</v>
      </c>
      <c r="G461">
        <v>35.373283296064301</v>
      </c>
    </row>
    <row r="462" spans="1:7" x14ac:dyDescent="0.25">
      <c r="A462" t="s">
        <v>62</v>
      </c>
      <c r="B462" t="s">
        <v>205</v>
      </c>
      <c r="C462" t="s">
        <v>205</v>
      </c>
      <c r="D462">
        <v>4.7976481697306901E-2</v>
      </c>
      <c r="E462">
        <v>5.1328144927688703E-2</v>
      </c>
      <c r="F462">
        <v>2.3684419960182002E-2</v>
      </c>
      <c r="G462">
        <v>49.366729535549702</v>
      </c>
    </row>
    <row r="463" spans="1:7" x14ac:dyDescent="0.25">
      <c r="A463" t="s">
        <v>62</v>
      </c>
      <c r="B463" t="s">
        <v>205</v>
      </c>
      <c r="C463" t="s">
        <v>204</v>
      </c>
      <c r="D463">
        <v>5.1916725012583501E-2</v>
      </c>
      <c r="E463">
        <v>5.6580293326516297E-2</v>
      </c>
      <c r="F463">
        <v>1.8462734426509801E-2</v>
      </c>
      <c r="G463">
        <v>35.562209330489999</v>
      </c>
    </row>
    <row r="464" spans="1:7" x14ac:dyDescent="0.25">
      <c r="A464" t="s">
        <v>62</v>
      </c>
      <c r="B464" t="s">
        <v>205</v>
      </c>
      <c r="C464" t="s">
        <v>207</v>
      </c>
      <c r="D464">
        <v>5.1117544355494503E-2</v>
      </c>
      <c r="E464">
        <v>5.41226806536644E-2</v>
      </c>
      <c r="F464">
        <v>1.8117264003524799E-2</v>
      </c>
      <c r="G464">
        <v>35.442359823721397</v>
      </c>
    </row>
    <row r="465" spans="1:7" x14ac:dyDescent="0.25">
      <c r="A465" t="s">
        <v>62</v>
      </c>
      <c r="B465" t="s">
        <v>205</v>
      </c>
      <c r="C465" t="s">
        <v>208</v>
      </c>
      <c r="D465">
        <v>4.4432242520211898E-2</v>
      </c>
      <c r="E465">
        <v>4.5241495757672799E-2</v>
      </c>
      <c r="F465">
        <v>1.56063359900818E-2</v>
      </c>
      <c r="G465">
        <v>35.123899008659201</v>
      </c>
    </row>
    <row r="466" spans="1:7" x14ac:dyDescent="0.25">
      <c r="A466" t="s">
        <v>63</v>
      </c>
      <c r="B466" t="s">
        <v>203</v>
      </c>
      <c r="C466" t="s">
        <v>205</v>
      </c>
      <c r="D466">
        <v>4.6152991587595303E-2</v>
      </c>
      <c r="E466">
        <v>4.8331222497572199E-2</v>
      </c>
      <c r="F466">
        <v>2.1215232997445901E-2</v>
      </c>
      <c r="G466">
        <v>45.9671892713191</v>
      </c>
    </row>
    <row r="467" spans="1:7" x14ac:dyDescent="0.25">
      <c r="A467" t="s">
        <v>63</v>
      </c>
      <c r="B467" t="s">
        <v>203</v>
      </c>
      <c r="C467" t="s">
        <v>204</v>
      </c>
      <c r="D467">
        <v>5.0766531132412203E-2</v>
      </c>
      <c r="E467">
        <v>5.2515091225564997E-2</v>
      </c>
      <c r="F467">
        <v>1.56797754186183E-2</v>
      </c>
      <c r="G467">
        <v>30.886048482850601</v>
      </c>
    </row>
    <row r="468" spans="1:7" x14ac:dyDescent="0.25">
      <c r="A468" t="s">
        <v>63</v>
      </c>
      <c r="B468" t="s">
        <v>203</v>
      </c>
      <c r="C468" t="s">
        <v>207</v>
      </c>
      <c r="D468">
        <v>5.0860329629208403E-2</v>
      </c>
      <c r="E468">
        <v>4.9348653651461703E-2</v>
      </c>
      <c r="F468">
        <v>1.4609543549198901E-2</v>
      </c>
      <c r="G468">
        <v>28.724830640517201</v>
      </c>
    </row>
    <row r="469" spans="1:7" x14ac:dyDescent="0.25">
      <c r="A469" t="s">
        <v>63</v>
      </c>
      <c r="B469" t="s">
        <v>203</v>
      </c>
      <c r="C469" t="s">
        <v>208</v>
      </c>
      <c r="D469">
        <v>4.33514704879309E-2</v>
      </c>
      <c r="E469">
        <v>4.2149979868846901E-2</v>
      </c>
      <c r="F469">
        <v>1.28111404443754E-2</v>
      </c>
      <c r="G469">
        <v>29.551801358023202</v>
      </c>
    </row>
    <row r="470" spans="1:7" x14ac:dyDescent="0.25">
      <c r="A470" t="s">
        <v>63</v>
      </c>
      <c r="B470" t="s">
        <v>205</v>
      </c>
      <c r="C470" t="s">
        <v>205</v>
      </c>
      <c r="D470">
        <v>4.4893622758623498E-2</v>
      </c>
      <c r="E470">
        <v>4.8026363437357701E-2</v>
      </c>
      <c r="F470">
        <v>2.1486159746377499E-2</v>
      </c>
      <c r="G470">
        <v>47.8601601432362</v>
      </c>
    </row>
    <row r="471" spans="1:7" x14ac:dyDescent="0.25">
      <c r="A471" t="s">
        <v>63</v>
      </c>
      <c r="B471" t="s">
        <v>205</v>
      </c>
      <c r="C471" t="s">
        <v>204</v>
      </c>
      <c r="D471">
        <v>4.9611145386445399E-2</v>
      </c>
      <c r="E471">
        <v>5.2703834638094298E-2</v>
      </c>
      <c r="F471">
        <v>1.6315526082866301E-2</v>
      </c>
      <c r="G471">
        <v>32.886815968018198</v>
      </c>
    </row>
    <row r="472" spans="1:7" x14ac:dyDescent="0.25">
      <c r="A472" t="s">
        <v>63</v>
      </c>
      <c r="B472" t="s">
        <v>205</v>
      </c>
      <c r="C472" t="s">
        <v>207</v>
      </c>
      <c r="D472">
        <v>4.90969282945471E-2</v>
      </c>
      <c r="E472">
        <v>4.9245562355763703E-2</v>
      </c>
      <c r="F472">
        <v>1.5265293559716901E-2</v>
      </c>
      <c r="G472">
        <v>31.092156047188599</v>
      </c>
    </row>
    <row r="473" spans="1:7" x14ac:dyDescent="0.25">
      <c r="A473" t="s">
        <v>63</v>
      </c>
      <c r="B473" t="s">
        <v>205</v>
      </c>
      <c r="C473" t="s">
        <v>208</v>
      </c>
      <c r="D473">
        <v>4.2173889866687998E-2</v>
      </c>
      <c r="E473">
        <v>4.1713096221734303E-2</v>
      </c>
      <c r="F473">
        <v>1.30747120782833E-2</v>
      </c>
      <c r="G473">
        <v>31.001911655795801</v>
      </c>
    </row>
    <row r="474" spans="1:7" x14ac:dyDescent="0.25">
      <c r="A474" t="s">
        <v>64</v>
      </c>
      <c r="B474" t="s">
        <v>203</v>
      </c>
      <c r="C474" t="s">
        <v>205</v>
      </c>
      <c r="D474">
        <v>4.7569655794063102E-2</v>
      </c>
      <c r="E474">
        <v>5.1140409237648003E-2</v>
      </c>
      <c r="F474">
        <v>2.2336550874800201E-2</v>
      </c>
      <c r="G474">
        <v>46.955460370574798</v>
      </c>
    </row>
    <row r="475" spans="1:7" x14ac:dyDescent="0.25">
      <c r="A475" t="s">
        <v>64</v>
      </c>
      <c r="B475" t="s">
        <v>203</v>
      </c>
      <c r="C475" t="s">
        <v>204</v>
      </c>
      <c r="D475">
        <v>5.24804796434599E-2</v>
      </c>
      <c r="E475">
        <v>5.4866327529372302E-2</v>
      </c>
      <c r="F475">
        <v>1.68606218684757E-2</v>
      </c>
      <c r="G475">
        <v>32.127415722994201</v>
      </c>
    </row>
    <row r="476" spans="1:7" x14ac:dyDescent="0.25">
      <c r="A476" t="s">
        <v>64</v>
      </c>
      <c r="B476" t="s">
        <v>203</v>
      </c>
      <c r="C476" t="s">
        <v>207</v>
      </c>
      <c r="D476">
        <v>5.2937761642684898E-2</v>
      </c>
      <c r="E476">
        <v>5.2420125994562701E-2</v>
      </c>
      <c r="F476">
        <v>1.5965571449471701E-2</v>
      </c>
      <c r="G476">
        <v>30.1591358494431</v>
      </c>
    </row>
    <row r="477" spans="1:7" x14ac:dyDescent="0.25">
      <c r="A477" t="s">
        <v>64</v>
      </c>
      <c r="B477" t="s">
        <v>203</v>
      </c>
      <c r="C477" t="s">
        <v>208</v>
      </c>
      <c r="D477">
        <v>4.5569013081750702E-2</v>
      </c>
      <c r="E477">
        <v>4.4868635587906998E-2</v>
      </c>
      <c r="F477">
        <v>1.3845636219511201E-2</v>
      </c>
      <c r="G477">
        <v>30.383884317775699</v>
      </c>
    </row>
    <row r="478" spans="1:7" x14ac:dyDescent="0.25">
      <c r="A478" t="s">
        <v>64</v>
      </c>
      <c r="B478" t="s">
        <v>205</v>
      </c>
      <c r="C478" t="s">
        <v>205</v>
      </c>
      <c r="D478">
        <v>4.6282554847376901E-2</v>
      </c>
      <c r="E478">
        <v>5.0815327583189303E-2</v>
      </c>
      <c r="F478">
        <v>2.2076190086362E-2</v>
      </c>
      <c r="G478">
        <v>47.698728298732199</v>
      </c>
    </row>
    <row r="479" spans="1:7" x14ac:dyDescent="0.25">
      <c r="A479" t="s">
        <v>64</v>
      </c>
      <c r="B479" t="s">
        <v>205</v>
      </c>
      <c r="C479" t="s">
        <v>204</v>
      </c>
      <c r="D479">
        <v>5.06464343845947E-2</v>
      </c>
      <c r="E479">
        <v>5.4872733040840199E-2</v>
      </c>
      <c r="F479">
        <v>1.7053522703589698E-2</v>
      </c>
      <c r="G479">
        <v>33.671714328574502</v>
      </c>
    </row>
    <row r="480" spans="1:7" x14ac:dyDescent="0.25">
      <c r="A480" t="s">
        <v>64</v>
      </c>
      <c r="B480" t="s">
        <v>205</v>
      </c>
      <c r="C480" t="s">
        <v>207</v>
      </c>
      <c r="D480">
        <v>5.0547697459485001E-2</v>
      </c>
      <c r="E480">
        <v>5.1977656866935902E-2</v>
      </c>
      <c r="F480">
        <v>1.5826139022360301E-2</v>
      </c>
      <c r="G480">
        <v>31.309317373052</v>
      </c>
    </row>
    <row r="481" spans="1:7" x14ac:dyDescent="0.25">
      <c r="A481" t="s">
        <v>64</v>
      </c>
      <c r="B481" t="s">
        <v>205</v>
      </c>
      <c r="C481" t="s">
        <v>208</v>
      </c>
      <c r="D481">
        <v>4.3564763762156102E-2</v>
      </c>
      <c r="E481">
        <v>4.4357653291806499E-2</v>
      </c>
      <c r="F481">
        <v>1.34532957436834E-2</v>
      </c>
      <c r="G481">
        <v>30.881140127678101</v>
      </c>
    </row>
    <row r="482" spans="1:7" x14ac:dyDescent="0.25">
      <c r="A482" t="s">
        <v>65</v>
      </c>
      <c r="B482" t="s">
        <v>203</v>
      </c>
      <c r="C482" t="s">
        <v>205</v>
      </c>
      <c r="D482">
        <v>4.0318373939136502E-2</v>
      </c>
      <c r="E482">
        <v>4.1771615093205802E-2</v>
      </c>
      <c r="F482">
        <v>1.7678524943613001E-2</v>
      </c>
      <c r="G482">
        <v>43.8473162888465</v>
      </c>
    </row>
    <row r="483" spans="1:7" x14ac:dyDescent="0.25">
      <c r="A483" t="s">
        <v>65</v>
      </c>
      <c r="B483" t="s">
        <v>203</v>
      </c>
      <c r="C483" t="s">
        <v>204</v>
      </c>
      <c r="D483">
        <v>4.4530142002435498E-2</v>
      </c>
      <c r="E483">
        <v>4.5168235241327598E-2</v>
      </c>
      <c r="F483">
        <v>1.3180012149553701E-2</v>
      </c>
      <c r="G483">
        <v>29.5979567027494</v>
      </c>
    </row>
    <row r="484" spans="1:7" x14ac:dyDescent="0.25">
      <c r="A484" t="s">
        <v>65</v>
      </c>
      <c r="B484" t="s">
        <v>203</v>
      </c>
      <c r="C484" t="s">
        <v>207</v>
      </c>
      <c r="D484">
        <v>4.3985129247208599E-2</v>
      </c>
      <c r="E484">
        <v>4.2631882286389103E-2</v>
      </c>
      <c r="F484">
        <v>1.25619577717363E-2</v>
      </c>
      <c r="G484">
        <v>28.559556347179601</v>
      </c>
    </row>
    <row r="485" spans="1:7" x14ac:dyDescent="0.25">
      <c r="A485" t="s">
        <v>65</v>
      </c>
      <c r="B485" t="s">
        <v>203</v>
      </c>
      <c r="C485" t="s">
        <v>208</v>
      </c>
      <c r="D485">
        <v>3.75451484375392E-2</v>
      </c>
      <c r="E485">
        <v>3.6396432754345599E-2</v>
      </c>
      <c r="F485">
        <v>1.0991604813864801E-2</v>
      </c>
      <c r="G485">
        <v>29.275699447960999</v>
      </c>
    </row>
    <row r="486" spans="1:7" x14ac:dyDescent="0.25">
      <c r="A486" t="s">
        <v>65</v>
      </c>
      <c r="B486" t="s">
        <v>205</v>
      </c>
      <c r="C486" t="s">
        <v>205</v>
      </c>
      <c r="D486">
        <v>3.96496108231272E-2</v>
      </c>
      <c r="E486">
        <v>4.1096745133431999E-2</v>
      </c>
      <c r="F486">
        <v>1.7875179209876399E-2</v>
      </c>
      <c r="G486">
        <v>45.082861694697797</v>
      </c>
    </row>
    <row r="487" spans="1:7" x14ac:dyDescent="0.25">
      <c r="A487" t="s">
        <v>65</v>
      </c>
      <c r="B487" t="s">
        <v>205</v>
      </c>
      <c r="C487" t="s">
        <v>204</v>
      </c>
      <c r="D487">
        <v>4.3944265965664697E-2</v>
      </c>
      <c r="E487">
        <v>4.48789560123087E-2</v>
      </c>
      <c r="F487">
        <v>1.3500893325551501E-2</v>
      </c>
      <c r="G487">
        <v>30.722764458280501</v>
      </c>
    </row>
    <row r="488" spans="1:7" x14ac:dyDescent="0.25">
      <c r="A488" t="s">
        <v>65</v>
      </c>
      <c r="B488" t="s">
        <v>205</v>
      </c>
      <c r="C488" t="s">
        <v>207</v>
      </c>
      <c r="D488">
        <v>4.2932698748381501E-2</v>
      </c>
      <c r="E488">
        <v>4.2085737832236701E-2</v>
      </c>
      <c r="F488">
        <v>1.29476567208557E-2</v>
      </c>
      <c r="G488">
        <v>30.1580312869193</v>
      </c>
    </row>
    <row r="489" spans="1:7" x14ac:dyDescent="0.25">
      <c r="A489" t="s">
        <v>65</v>
      </c>
      <c r="B489" t="s">
        <v>205</v>
      </c>
      <c r="C489" t="s">
        <v>208</v>
      </c>
      <c r="D489">
        <v>3.7058152356660601E-2</v>
      </c>
      <c r="E489">
        <v>3.5483056726969102E-2</v>
      </c>
      <c r="F489">
        <v>1.08216230197016E-2</v>
      </c>
      <c r="G489">
        <v>29.201733846713498</v>
      </c>
    </row>
    <row r="490" spans="1:7" x14ac:dyDescent="0.25">
      <c r="A490" t="s">
        <v>66</v>
      </c>
      <c r="B490" t="s">
        <v>203</v>
      </c>
      <c r="C490" t="s">
        <v>205</v>
      </c>
      <c r="D490">
        <v>6.5308012609790106E-2</v>
      </c>
      <c r="E490">
        <v>7.0766828114231295E-2</v>
      </c>
      <c r="F490">
        <v>2.78288330739449E-2</v>
      </c>
      <c r="G490">
        <v>42.611667331265799</v>
      </c>
    </row>
    <row r="491" spans="1:7" x14ac:dyDescent="0.25">
      <c r="A491" t="s">
        <v>66</v>
      </c>
      <c r="B491" t="s">
        <v>203</v>
      </c>
      <c r="C491" t="s">
        <v>204</v>
      </c>
      <c r="D491">
        <v>7.2844068982553495E-2</v>
      </c>
      <c r="E491">
        <v>7.8224498356576799E-2</v>
      </c>
      <c r="F491">
        <v>1.9267274149900801E-2</v>
      </c>
      <c r="G491">
        <v>26.450024578549201</v>
      </c>
    </row>
    <row r="492" spans="1:7" x14ac:dyDescent="0.25">
      <c r="A492" t="s">
        <v>66</v>
      </c>
      <c r="B492" t="s">
        <v>203</v>
      </c>
      <c r="C492" t="s">
        <v>207</v>
      </c>
      <c r="D492">
        <v>7.3506128646665503E-2</v>
      </c>
      <c r="E492">
        <v>7.2449409662302497E-2</v>
      </c>
      <c r="F492">
        <v>1.86752315534203E-2</v>
      </c>
      <c r="G492">
        <v>25.4063598467955</v>
      </c>
    </row>
    <row r="493" spans="1:7" x14ac:dyDescent="0.25">
      <c r="A493" t="s">
        <v>66</v>
      </c>
      <c r="B493" t="s">
        <v>203</v>
      </c>
      <c r="C493" t="s">
        <v>208</v>
      </c>
      <c r="D493">
        <v>6.1637226214395199E-2</v>
      </c>
      <c r="E493">
        <v>6.2354936324639301E-2</v>
      </c>
      <c r="F493">
        <v>1.6148836150719902E-2</v>
      </c>
      <c r="G493">
        <v>26.199809989094501</v>
      </c>
    </row>
    <row r="494" spans="1:7" x14ac:dyDescent="0.25">
      <c r="A494" t="s">
        <v>66</v>
      </c>
      <c r="B494" t="s">
        <v>205</v>
      </c>
      <c r="C494" t="s">
        <v>205</v>
      </c>
      <c r="D494">
        <v>6.6977270222680296E-2</v>
      </c>
      <c r="E494">
        <v>7.0042906664048707E-2</v>
      </c>
      <c r="F494">
        <v>2.8551982555834299E-2</v>
      </c>
      <c r="G494">
        <v>42.6293613652917</v>
      </c>
    </row>
    <row r="495" spans="1:7" x14ac:dyDescent="0.25">
      <c r="A495" t="s">
        <v>66</v>
      </c>
      <c r="B495" t="s">
        <v>205</v>
      </c>
      <c r="C495" t="s">
        <v>204</v>
      </c>
      <c r="D495">
        <v>7.1644491839475105E-2</v>
      </c>
      <c r="E495">
        <v>7.8096856966188705E-2</v>
      </c>
      <c r="F495">
        <v>2.0631963241522701E-2</v>
      </c>
      <c r="G495">
        <v>28.7976963919992</v>
      </c>
    </row>
    <row r="496" spans="1:7" x14ac:dyDescent="0.25">
      <c r="A496" t="s">
        <v>66</v>
      </c>
      <c r="B496" t="s">
        <v>205</v>
      </c>
      <c r="C496" t="s">
        <v>207</v>
      </c>
      <c r="D496">
        <v>7.0504302810221298E-2</v>
      </c>
      <c r="E496">
        <v>7.1587385184018498E-2</v>
      </c>
      <c r="F496">
        <v>1.98458192812071E-2</v>
      </c>
      <c r="G496">
        <v>28.148380297620601</v>
      </c>
    </row>
    <row r="497" spans="1:7" x14ac:dyDescent="0.25">
      <c r="A497" t="s">
        <v>66</v>
      </c>
      <c r="B497" t="s">
        <v>205</v>
      </c>
      <c r="C497" t="s">
        <v>208</v>
      </c>
      <c r="D497">
        <v>6.0503889219976799E-2</v>
      </c>
      <c r="E497">
        <v>6.1051471575237402E-2</v>
      </c>
      <c r="F497">
        <v>1.6771522575954701E-2</v>
      </c>
      <c r="G497">
        <v>27.719742965576401</v>
      </c>
    </row>
    <row r="498" spans="1:7" x14ac:dyDescent="0.25">
      <c r="A498" t="s">
        <v>67</v>
      </c>
      <c r="B498" t="s">
        <v>203</v>
      </c>
      <c r="C498" t="s">
        <v>205</v>
      </c>
      <c r="D498">
        <v>5.0449558841099598E-2</v>
      </c>
      <c r="E498">
        <v>5.3238635831861898E-2</v>
      </c>
      <c r="F498">
        <v>2.3792003171225502E-2</v>
      </c>
      <c r="G498">
        <v>47.1599825999727</v>
      </c>
    </row>
    <row r="499" spans="1:7" x14ac:dyDescent="0.25">
      <c r="A499" t="s">
        <v>67</v>
      </c>
      <c r="B499" t="s">
        <v>203</v>
      </c>
      <c r="C499" t="s">
        <v>204</v>
      </c>
      <c r="D499">
        <v>5.5782408206121299E-2</v>
      </c>
      <c r="E499">
        <v>5.8542447804015699E-2</v>
      </c>
      <c r="F499">
        <v>2.007697811857E-2</v>
      </c>
      <c r="G499">
        <v>35.991594418770198</v>
      </c>
    </row>
    <row r="500" spans="1:7" x14ac:dyDescent="0.25">
      <c r="A500" t="s">
        <v>67</v>
      </c>
      <c r="B500" t="s">
        <v>203</v>
      </c>
      <c r="C500" t="s">
        <v>207</v>
      </c>
      <c r="D500">
        <v>5.46814597869896E-2</v>
      </c>
      <c r="E500">
        <v>5.5815023639356698E-2</v>
      </c>
      <c r="F500">
        <v>1.8730391831007699E-2</v>
      </c>
      <c r="G500">
        <v>34.253642649577301</v>
      </c>
    </row>
    <row r="501" spans="1:7" x14ac:dyDescent="0.25">
      <c r="A501" t="s">
        <v>67</v>
      </c>
      <c r="B501" t="s">
        <v>203</v>
      </c>
      <c r="C501" t="s">
        <v>208</v>
      </c>
      <c r="D501">
        <v>4.6267813934485903E-2</v>
      </c>
      <c r="E501">
        <v>4.7861036980535503E-2</v>
      </c>
      <c r="F501">
        <v>1.6546916491199899E-2</v>
      </c>
      <c r="G501">
        <v>35.7633419089779</v>
      </c>
    </row>
    <row r="502" spans="1:7" x14ac:dyDescent="0.25">
      <c r="A502" t="s">
        <v>67</v>
      </c>
      <c r="B502" t="s">
        <v>205</v>
      </c>
      <c r="C502" t="s">
        <v>205</v>
      </c>
      <c r="D502">
        <v>4.9329299595190702E-2</v>
      </c>
      <c r="E502">
        <v>5.2889056279546501E-2</v>
      </c>
      <c r="F502">
        <v>2.48335477688677E-2</v>
      </c>
      <c r="G502">
        <v>50.342388747982298</v>
      </c>
    </row>
    <row r="503" spans="1:7" x14ac:dyDescent="0.25">
      <c r="A503" t="s">
        <v>67</v>
      </c>
      <c r="B503" t="s">
        <v>205</v>
      </c>
      <c r="C503" t="s">
        <v>204</v>
      </c>
      <c r="D503">
        <v>5.3954877913472497E-2</v>
      </c>
      <c r="E503">
        <v>5.8556187277075102E-2</v>
      </c>
      <c r="F503">
        <v>2.0581988660006E-2</v>
      </c>
      <c r="G503">
        <v>38.146668949957402</v>
      </c>
    </row>
    <row r="504" spans="1:7" x14ac:dyDescent="0.25">
      <c r="A504" t="s">
        <v>67</v>
      </c>
      <c r="B504" t="s">
        <v>205</v>
      </c>
      <c r="C504" t="s">
        <v>207</v>
      </c>
      <c r="D504">
        <v>5.3607752115566502E-2</v>
      </c>
      <c r="E504">
        <v>5.5331431530598302E-2</v>
      </c>
      <c r="F504">
        <v>1.9431610125404699E-2</v>
      </c>
      <c r="G504">
        <v>36.247761487022302</v>
      </c>
    </row>
    <row r="505" spans="1:7" x14ac:dyDescent="0.25">
      <c r="A505" t="s">
        <v>67</v>
      </c>
      <c r="B505" t="s">
        <v>205</v>
      </c>
      <c r="C505" t="s">
        <v>208</v>
      </c>
      <c r="D505">
        <v>4.6064370171253699E-2</v>
      </c>
      <c r="E505">
        <v>4.6710989790777598E-2</v>
      </c>
      <c r="F505">
        <v>1.6618477422109899E-2</v>
      </c>
      <c r="G505">
        <v>36.076640927309498</v>
      </c>
    </row>
    <row r="506" spans="1:7" x14ac:dyDescent="0.25">
      <c r="A506" t="s">
        <v>68</v>
      </c>
      <c r="B506" t="s">
        <v>203</v>
      </c>
      <c r="C506" t="s">
        <v>205</v>
      </c>
      <c r="D506">
        <v>4.7836349709235199E-2</v>
      </c>
      <c r="E506">
        <v>5.1291717327338802E-2</v>
      </c>
      <c r="F506">
        <v>2.4793674876143899E-2</v>
      </c>
      <c r="G506">
        <v>51.830198221327301</v>
      </c>
    </row>
    <row r="507" spans="1:7" x14ac:dyDescent="0.25">
      <c r="A507" t="s">
        <v>68</v>
      </c>
      <c r="B507" t="s">
        <v>203</v>
      </c>
      <c r="C507" t="s">
        <v>204</v>
      </c>
      <c r="D507">
        <v>5.3104033490036298E-2</v>
      </c>
      <c r="E507">
        <v>5.47051659509818E-2</v>
      </c>
      <c r="F507">
        <v>1.8576718641719399E-2</v>
      </c>
      <c r="G507">
        <v>34.9817469989448</v>
      </c>
    </row>
    <row r="508" spans="1:7" x14ac:dyDescent="0.25">
      <c r="A508" t="s">
        <v>68</v>
      </c>
      <c r="B508" t="s">
        <v>203</v>
      </c>
      <c r="C508" t="s">
        <v>207</v>
      </c>
      <c r="D508">
        <v>5.26192380564642E-2</v>
      </c>
      <c r="E508">
        <v>5.2162957293787601E-2</v>
      </c>
      <c r="F508">
        <v>1.7044551212121301E-2</v>
      </c>
      <c r="G508">
        <v>32.392242536524797</v>
      </c>
    </row>
    <row r="509" spans="1:7" x14ac:dyDescent="0.25">
      <c r="A509" t="s">
        <v>68</v>
      </c>
      <c r="B509" t="s">
        <v>203</v>
      </c>
      <c r="C509" t="s">
        <v>208</v>
      </c>
      <c r="D509">
        <v>4.5014712068540602E-2</v>
      </c>
      <c r="E509">
        <v>4.4803491239637297E-2</v>
      </c>
      <c r="F509">
        <v>1.5364036430090299E-2</v>
      </c>
      <c r="G509">
        <v>34.131144517144897</v>
      </c>
    </row>
    <row r="510" spans="1:7" x14ac:dyDescent="0.25">
      <c r="A510" t="s">
        <v>68</v>
      </c>
      <c r="B510" t="s">
        <v>205</v>
      </c>
      <c r="C510" t="s">
        <v>205</v>
      </c>
      <c r="D510">
        <v>4.71839656709067E-2</v>
      </c>
      <c r="E510">
        <v>5.0853660371704197E-2</v>
      </c>
      <c r="F510">
        <v>2.4616023531683798E-2</v>
      </c>
      <c r="G510">
        <v>52.170315024753997</v>
      </c>
    </row>
    <row r="511" spans="1:7" x14ac:dyDescent="0.25">
      <c r="A511" t="s">
        <v>68</v>
      </c>
      <c r="B511" t="s">
        <v>205</v>
      </c>
      <c r="C511" t="s">
        <v>204</v>
      </c>
      <c r="D511">
        <v>5.0806439405736599E-2</v>
      </c>
      <c r="E511">
        <v>5.5623945143938203E-2</v>
      </c>
      <c r="F511">
        <v>1.97264166205782E-2</v>
      </c>
      <c r="G511">
        <v>38.826607121677</v>
      </c>
    </row>
    <row r="512" spans="1:7" x14ac:dyDescent="0.25">
      <c r="A512" t="s">
        <v>68</v>
      </c>
      <c r="B512" t="s">
        <v>205</v>
      </c>
      <c r="C512" t="s">
        <v>207</v>
      </c>
      <c r="D512">
        <v>4.98076177300006E-2</v>
      </c>
      <c r="E512">
        <v>5.2558070725473902E-2</v>
      </c>
      <c r="F512">
        <v>1.78623279643053E-2</v>
      </c>
      <c r="G512">
        <v>35.862642660675299</v>
      </c>
    </row>
    <row r="513" spans="1:7" x14ac:dyDescent="0.25">
      <c r="A513" t="s">
        <v>68</v>
      </c>
      <c r="B513" t="s">
        <v>205</v>
      </c>
      <c r="C513" t="s">
        <v>208</v>
      </c>
      <c r="D513">
        <v>4.33147669289628E-2</v>
      </c>
      <c r="E513">
        <v>4.4685314953713799E-2</v>
      </c>
      <c r="F513">
        <v>1.5776876639827901E-2</v>
      </c>
      <c r="G513">
        <v>36.423782830696801</v>
      </c>
    </row>
    <row r="514" spans="1:7" x14ac:dyDescent="0.25">
      <c r="A514" t="s">
        <v>69</v>
      </c>
      <c r="B514" t="s">
        <v>203</v>
      </c>
      <c r="C514" t="s">
        <v>205</v>
      </c>
      <c r="D514">
        <v>5.3717107826571298E-2</v>
      </c>
      <c r="E514">
        <v>5.7786811805149503E-2</v>
      </c>
      <c r="F514">
        <v>2.6449958761015201E-2</v>
      </c>
      <c r="G514">
        <v>49.239357499309897</v>
      </c>
    </row>
    <row r="515" spans="1:7" x14ac:dyDescent="0.25">
      <c r="A515" t="s">
        <v>69</v>
      </c>
      <c r="B515" t="s">
        <v>203</v>
      </c>
      <c r="C515" t="s">
        <v>204</v>
      </c>
      <c r="D515">
        <v>5.9521274319118203E-2</v>
      </c>
      <c r="E515">
        <v>6.2556974737818904E-2</v>
      </c>
      <c r="F515">
        <v>1.97079957002636E-2</v>
      </c>
      <c r="G515">
        <v>33.110843014887102</v>
      </c>
    </row>
    <row r="516" spans="1:7" x14ac:dyDescent="0.25">
      <c r="A516" t="s">
        <v>69</v>
      </c>
      <c r="B516" t="s">
        <v>203</v>
      </c>
      <c r="C516" t="s">
        <v>207</v>
      </c>
      <c r="D516">
        <v>5.9963559379193697E-2</v>
      </c>
      <c r="E516">
        <v>6.0248560247142098E-2</v>
      </c>
      <c r="F516">
        <v>1.86975020168898E-2</v>
      </c>
      <c r="G516">
        <v>31.1814412127402</v>
      </c>
    </row>
    <row r="517" spans="1:7" x14ac:dyDescent="0.25">
      <c r="A517" t="s">
        <v>69</v>
      </c>
      <c r="B517" t="s">
        <v>203</v>
      </c>
      <c r="C517" t="s">
        <v>208</v>
      </c>
      <c r="D517">
        <v>4.9830017405356503E-2</v>
      </c>
      <c r="E517">
        <v>5.0642694152181603E-2</v>
      </c>
      <c r="F517">
        <v>1.62982821410146E-2</v>
      </c>
      <c r="G517">
        <v>32.707759277769298</v>
      </c>
    </row>
    <row r="518" spans="1:7" x14ac:dyDescent="0.25">
      <c r="A518" t="s">
        <v>69</v>
      </c>
      <c r="B518" t="s">
        <v>205</v>
      </c>
      <c r="C518" t="s">
        <v>205</v>
      </c>
      <c r="D518">
        <v>5.0443700383078501E-2</v>
      </c>
      <c r="E518">
        <v>5.6932902726209898E-2</v>
      </c>
      <c r="F518">
        <v>2.7725799259605801E-2</v>
      </c>
      <c r="G518">
        <v>54.963848902937499</v>
      </c>
    </row>
    <row r="519" spans="1:7" x14ac:dyDescent="0.25">
      <c r="A519" t="s">
        <v>69</v>
      </c>
      <c r="B519" t="s">
        <v>205</v>
      </c>
      <c r="C519" t="s">
        <v>204</v>
      </c>
      <c r="D519">
        <v>5.7317504301726503E-2</v>
      </c>
      <c r="E519">
        <v>6.2154769156844598E-2</v>
      </c>
      <c r="F519">
        <v>2.17350546596221E-2</v>
      </c>
      <c r="G519">
        <v>37.9204484291676</v>
      </c>
    </row>
    <row r="520" spans="1:7" x14ac:dyDescent="0.25">
      <c r="A520" t="s">
        <v>69</v>
      </c>
      <c r="B520" t="s">
        <v>205</v>
      </c>
      <c r="C520" t="s">
        <v>207</v>
      </c>
      <c r="D520">
        <v>5.6813412463516497E-2</v>
      </c>
      <c r="E520">
        <v>5.9450934806909099E-2</v>
      </c>
      <c r="F520">
        <v>2.0599385444670201E-2</v>
      </c>
      <c r="G520">
        <v>36.257961899222899</v>
      </c>
    </row>
    <row r="521" spans="1:7" x14ac:dyDescent="0.25">
      <c r="A521" t="s">
        <v>69</v>
      </c>
      <c r="B521" t="s">
        <v>205</v>
      </c>
      <c r="C521" t="s">
        <v>208</v>
      </c>
      <c r="D521">
        <v>4.9162144537727097E-2</v>
      </c>
      <c r="E521">
        <v>4.9956420882520197E-2</v>
      </c>
      <c r="F521">
        <v>1.77921659084583E-2</v>
      </c>
      <c r="G521">
        <v>36.190784750662203</v>
      </c>
    </row>
    <row r="522" spans="1:7" x14ac:dyDescent="0.25">
      <c r="A522" t="s">
        <v>70</v>
      </c>
      <c r="B522" t="s">
        <v>203</v>
      </c>
      <c r="C522" t="s">
        <v>205</v>
      </c>
      <c r="D522">
        <v>4.8211938352551498E-2</v>
      </c>
      <c r="E522">
        <v>5.1639381984690501E-2</v>
      </c>
      <c r="F522">
        <v>2.60419534685685E-2</v>
      </c>
      <c r="G522">
        <v>54.015570330601101</v>
      </c>
    </row>
    <row r="523" spans="1:7" x14ac:dyDescent="0.25">
      <c r="A523" t="s">
        <v>70</v>
      </c>
      <c r="B523" t="s">
        <v>203</v>
      </c>
      <c r="C523" t="s">
        <v>204</v>
      </c>
      <c r="D523">
        <v>5.31157771000429E-2</v>
      </c>
      <c r="E523">
        <v>5.5396391790292099E-2</v>
      </c>
      <c r="F523">
        <v>1.8737718899328699E-2</v>
      </c>
      <c r="G523">
        <v>35.277124655517099</v>
      </c>
    </row>
    <row r="524" spans="1:7" x14ac:dyDescent="0.25">
      <c r="A524" t="s">
        <v>70</v>
      </c>
      <c r="B524" t="s">
        <v>203</v>
      </c>
      <c r="C524" t="s">
        <v>207</v>
      </c>
      <c r="D524">
        <v>5.1605038488248198E-2</v>
      </c>
      <c r="E524">
        <v>5.2595067433586197E-2</v>
      </c>
      <c r="F524">
        <v>1.7650061565080099E-2</v>
      </c>
      <c r="G524">
        <v>34.202205990214402</v>
      </c>
    </row>
    <row r="525" spans="1:7" x14ac:dyDescent="0.25">
      <c r="A525" t="s">
        <v>70</v>
      </c>
      <c r="B525" t="s">
        <v>203</v>
      </c>
      <c r="C525" t="s">
        <v>208</v>
      </c>
      <c r="D525">
        <v>4.5313777965992598E-2</v>
      </c>
      <c r="E525">
        <v>4.4879791445540898E-2</v>
      </c>
      <c r="F525">
        <v>1.5479684124730501E-2</v>
      </c>
      <c r="G525">
        <v>34.161098057963201</v>
      </c>
    </row>
    <row r="526" spans="1:7" x14ac:dyDescent="0.25">
      <c r="A526" t="s">
        <v>70</v>
      </c>
      <c r="B526" t="s">
        <v>205</v>
      </c>
      <c r="C526" t="s">
        <v>205</v>
      </c>
      <c r="D526">
        <v>4.6749696391257201E-2</v>
      </c>
      <c r="E526">
        <v>5.0247199025828998E-2</v>
      </c>
      <c r="F526">
        <v>2.5486309571473499E-2</v>
      </c>
      <c r="G526">
        <v>54.516524253277801</v>
      </c>
    </row>
    <row r="527" spans="1:7" x14ac:dyDescent="0.25">
      <c r="A527" t="s">
        <v>70</v>
      </c>
      <c r="B527" t="s">
        <v>205</v>
      </c>
      <c r="C527" t="s">
        <v>204</v>
      </c>
      <c r="D527">
        <v>5.1464999816544399E-2</v>
      </c>
      <c r="E527">
        <v>5.5479549541108703E-2</v>
      </c>
      <c r="F527">
        <v>1.9224118505128601E-2</v>
      </c>
      <c r="G527">
        <v>37.353771638309901</v>
      </c>
    </row>
    <row r="528" spans="1:7" x14ac:dyDescent="0.25">
      <c r="A528" t="s">
        <v>70</v>
      </c>
      <c r="B528" t="s">
        <v>205</v>
      </c>
      <c r="C528" t="s">
        <v>207</v>
      </c>
      <c r="D528">
        <v>5.09964020120438E-2</v>
      </c>
      <c r="E528">
        <v>5.2890551031203201E-2</v>
      </c>
      <c r="F528">
        <v>1.8268327600259301E-2</v>
      </c>
      <c r="G528">
        <v>35.822777449956</v>
      </c>
    </row>
    <row r="529" spans="1:7" x14ac:dyDescent="0.25">
      <c r="A529" t="s">
        <v>70</v>
      </c>
      <c r="B529" t="s">
        <v>205</v>
      </c>
      <c r="C529" t="s">
        <v>208</v>
      </c>
      <c r="D529">
        <v>4.3886153933769399E-2</v>
      </c>
      <c r="E529">
        <v>4.4500461225772801E-2</v>
      </c>
      <c r="F529">
        <v>1.58228238384454E-2</v>
      </c>
      <c r="G529">
        <v>36.0542504187639</v>
      </c>
    </row>
    <row r="530" spans="1:7" x14ac:dyDescent="0.25">
      <c r="A530" t="s">
        <v>71</v>
      </c>
      <c r="B530" t="s">
        <v>205</v>
      </c>
      <c r="C530" t="s">
        <v>205</v>
      </c>
      <c r="D530">
        <v>5.5624673687571E-2</v>
      </c>
      <c r="E530">
        <v>6.1764424751708798E-2</v>
      </c>
      <c r="F530">
        <v>2.2112628021263701E-2</v>
      </c>
      <c r="G530">
        <v>39.7532723436087</v>
      </c>
    </row>
    <row r="531" spans="1:7" x14ac:dyDescent="0.25">
      <c r="A531" t="s">
        <v>71</v>
      </c>
      <c r="B531" t="s">
        <v>205</v>
      </c>
      <c r="C531" t="s">
        <v>204</v>
      </c>
      <c r="D531">
        <v>6.15313143448512E-2</v>
      </c>
      <c r="E531">
        <v>6.7494434850521798E-2</v>
      </c>
      <c r="F531">
        <v>1.15445309238004E-2</v>
      </c>
      <c r="G531">
        <v>18.762041810287499</v>
      </c>
    </row>
    <row r="532" spans="1:7" x14ac:dyDescent="0.25">
      <c r="A532" t="s">
        <v>71</v>
      </c>
      <c r="B532" t="s">
        <v>205</v>
      </c>
      <c r="C532" t="s">
        <v>207</v>
      </c>
      <c r="D532">
        <v>6.0558890966886297E-2</v>
      </c>
      <c r="E532">
        <v>6.3250215432676393E-2</v>
      </c>
      <c r="F532">
        <v>8.7119662006506504E-3</v>
      </c>
      <c r="G532">
        <v>14.3859407950756</v>
      </c>
    </row>
    <row r="533" spans="1:7" x14ac:dyDescent="0.25">
      <c r="A533" t="s">
        <v>71</v>
      </c>
      <c r="B533" t="s">
        <v>205</v>
      </c>
      <c r="C533" t="s">
        <v>208</v>
      </c>
      <c r="D533">
        <v>5.3264156989546403E-2</v>
      </c>
      <c r="E533">
        <v>5.3592194856504002E-2</v>
      </c>
      <c r="F533">
        <v>8.4490403061909403E-3</v>
      </c>
      <c r="G533">
        <v>15.862525164622699</v>
      </c>
    </row>
    <row r="534" spans="1:7" x14ac:dyDescent="0.25">
      <c r="A534" t="s">
        <v>72</v>
      </c>
      <c r="B534" t="s">
        <v>203</v>
      </c>
      <c r="C534" t="s">
        <v>205</v>
      </c>
      <c r="D534">
        <v>4.5642510994231902E-2</v>
      </c>
      <c r="E534">
        <v>5.5115136425589399E-2</v>
      </c>
      <c r="F534">
        <v>2.30370303721101E-2</v>
      </c>
      <c r="G534">
        <v>50.472749790259002</v>
      </c>
    </row>
    <row r="535" spans="1:7" x14ac:dyDescent="0.25">
      <c r="A535" t="s">
        <v>72</v>
      </c>
      <c r="B535" t="s">
        <v>203</v>
      </c>
      <c r="C535" t="s">
        <v>204</v>
      </c>
      <c r="D535">
        <v>4.9537279603567699E-2</v>
      </c>
      <c r="E535">
        <v>6.1332727576811602E-2</v>
      </c>
      <c r="F535">
        <v>1.6486789988476601E-2</v>
      </c>
      <c r="G535">
        <v>33.281581306877499</v>
      </c>
    </row>
    <row r="536" spans="1:7" x14ac:dyDescent="0.25">
      <c r="A536" t="s">
        <v>72</v>
      </c>
      <c r="B536" t="s">
        <v>203</v>
      </c>
      <c r="C536" t="s">
        <v>207</v>
      </c>
      <c r="D536">
        <v>5.0055655056034203E-2</v>
      </c>
      <c r="E536">
        <v>5.5524978457399697E-2</v>
      </c>
      <c r="F536">
        <v>1.43719980682449E-2</v>
      </c>
      <c r="G536">
        <v>28.712036736221599</v>
      </c>
    </row>
    <row r="537" spans="1:7" x14ac:dyDescent="0.25">
      <c r="A537" t="s">
        <v>72</v>
      </c>
      <c r="B537" t="s">
        <v>203</v>
      </c>
      <c r="C537" t="s">
        <v>208</v>
      </c>
      <c r="D537">
        <v>4.4358034007606899E-2</v>
      </c>
      <c r="E537">
        <v>4.9084447638013798E-2</v>
      </c>
      <c r="F537">
        <v>1.26701733219925E-2</v>
      </c>
      <c r="G537">
        <v>28.563423978212601</v>
      </c>
    </row>
    <row r="538" spans="1:7" x14ac:dyDescent="0.25">
      <c r="A538" t="s">
        <v>72</v>
      </c>
      <c r="B538" t="s">
        <v>205</v>
      </c>
      <c r="C538" t="s">
        <v>205</v>
      </c>
      <c r="D538">
        <v>4.6002519470743103E-2</v>
      </c>
      <c r="E538">
        <v>5.4048941810488797E-2</v>
      </c>
      <c r="F538">
        <v>2.2453094872804301E-2</v>
      </c>
      <c r="G538">
        <v>48.808402520397102</v>
      </c>
    </row>
    <row r="539" spans="1:7" x14ac:dyDescent="0.25">
      <c r="A539" t="s">
        <v>72</v>
      </c>
      <c r="B539" t="s">
        <v>205</v>
      </c>
      <c r="C539" t="s">
        <v>204</v>
      </c>
      <c r="D539">
        <v>5.0171987969322297E-2</v>
      </c>
      <c r="E539">
        <v>6.0271002475959803E-2</v>
      </c>
      <c r="F539">
        <v>1.49069296905404E-2</v>
      </c>
      <c r="G539">
        <v>29.711658425126199</v>
      </c>
    </row>
    <row r="540" spans="1:7" x14ac:dyDescent="0.25">
      <c r="A540" t="s">
        <v>72</v>
      </c>
      <c r="B540" t="s">
        <v>205</v>
      </c>
      <c r="C540" t="s">
        <v>207</v>
      </c>
      <c r="D540">
        <v>5.0297312330178402E-2</v>
      </c>
      <c r="E540">
        <v>5.5609856721792403E-2</v>
      </c>
      <c r="F540">
        <v>1.3218679728009899E-2</v>
      </c>
      <c r="G540">
        <v>26.281085639796</v>
      </c>
    </row>
    <row r="541" spans="1:7" x14ac:dyDescent="0.25">
      <c r="A541" t="s">
        <v>72</v>
      </c>
      <c r="B541" t="s">
        <v>205</v>
      </c>
      <c r="C541" t="s">
        <v>208</v>
      </c>
      <c r="D541">
        <v>4.4675873731301899E-2</v>
      </c>
      <c r="E541">
        <v>4.7771200369153603E-2</v>
      </c>
      <c r="F541">
        <v>1.1189241918872999E-2</v>
      </c>
      <c r="G541">
        <v>25.0453790476924</v>
      </c>
    </row>
    <row r="542" spans="1:7" x14ac:dyDescent="0.25">
      <c r="A542" t="s">
        <v>73</v>
      </c>
      <c r="B542" t="s">
        <v>203</v>
      </c>
      <c r="C542" t="s">
        <v>205</v>
      </c>
      <c r="D542">
        <v>5.35105958909406E-2</v>
      </c>
      <c r="E542">
        <v>7.0957873934303403E-2</v>
      </c>
      <c r="F542">
        <v>3.2741789164895098E-2</v>
      </c>
      <c r="G542">
        <v>61.187487486825603</v>
      </c>
    </row>
    <row r="543" spans="1:7" x14ac:dyDescent="0.25">
      <c r="A543" t="s">
        <v>73</v>
      </c>
      <c r="B543" t="s">
        <v>203</v>
      </c>
      <c r="C543" t="s">
        <v>204</v>
      </c>
      <c r="D543">
        <v>5.7732429597260597E-2</v>
      </c>
      <c r="E543">
        <v>7.7899456757002494E-2</v>
      </c>
      <c r="F543">
        <v>2.5757907822517301E-2</v>
      </c>
      <c r="G543">
        <v>44.616012182760301</v>
      </c>
    </row>
    <row r="544" spans="1:7" x14ac:dyDescent="0.25">
      <c r="A544" t="s">
        <v>73</v>
      </c>
      <c r="B544" t="s">
        <v>203</v>
      </c>
      <c r="C544" t="s">
        <v>207</v>
      </c>
      <c r="D544">
        <v>5.83513313469348E-2</v>
      </c>
      <c r="E544">
        <v>7.3272780138725499E-2</v>
      </c>
      <c r="F544">
        <v>2.48974158480295E-2</v>
      </c>
      <c r="G544">
        <v>42.668119601245898</v>
      </c>
    </row>
    <row r="545" spans="1:7" x14ac:dyDescent="0.25">
      <c r="A545" t="s">
        <v>73</v>
      </c>
      <c r="B545" t="s">
        <v>203</v>
      </c>
      <c r="C545" t="s">
        <v>208</v>
      </c>
      <c r="D545">
        <v>5.1789061146237797E-2</v>
      </c>
      <c r="E545">
        <v>6.5133994125762207E-2</v>
      </c>
      <c r="F545">
        <v>2.30831761378965E-2</v>
      </c>
      <c r="G545">
        <v>44.571528479182199</v>
      </c>
    </row>
    <row r="546" spans="1:7" x14ac:dyDescent="0.25">
      <c r="A546" t="s">
        <v>73</v>
      </c>
      <c r="B546" t="s">
        <v>205</v>
      </c>
      <c r="C546" t="s">
        <v>205</v>
      </c>
      <c r="D546">
        <v>5.2935056594092401E-2</v>
      </c>
      <c r="E546">
        <v>6.7703424742695306E-2</v>
      </c>
      <c r="F546">
        <v>3.1720972966851398E-2</v>
      </c>
      <c r="G546">
        <v>59.924320493484601</v>
      </c>
    </row>
    <row r="547" spans="1:7" x14ac:dyDescent="0.25">
      <c r="A547" t="s">
        <v>73</v>
      </c>
      <c r="B547" t="s">
        <v>205</v>
      </c>
      <c r="C547" t="s">
        <v>204</v>
      </c>
      <c r="D547">
        <v>5.70937278657054E-2</v>
      </c>
      <c r="E547">
        <v>7.4242511064662106E-2</v>
      </c>
      <c r="F547">
        <v>2.4862796632599899E-2</v>
      </c>
      <c r="G547">
        <v>43.547334465673003</v>
      </c>
    </row>
    <row r="548" spans="1:7" x14ac:dyDescent="0.25">
      <c r="A548" t="s">
        <v>73</v>
      </c>
      <c r="B548" t="s">
        <v>205</v>
      </c>
      <c r="C548" t="s">
        <v>207</v>
      </c>
      <c r="D548">
        <v>5.7964956615084599E-2</v>
      </c>
      <c r="E548">
        <v>7.0597305608067804E-2</v>
      </c>
      <c r="F548">
        <v>2.39735753337805E-2</v>
      </c>
      <c r="G548">
        <v>41.358739372439501</v>
      </c>
    </row>
    <row r="549" spans="1:7" x14ac:dyDescent="0.25">
      <c r="A549" t="s">
        <v>73</v>
      </c>
      <c r="B549" t="s">
        <v>205</v>
      </c>
      <c r="C549" t="s">
        <v>208</v>
      </c>
      <c r="D549">
        <v>5.18920886860115E-2</v>
      </c>
      <c r="E549">
        <v>6.1216589267980001E-2</v>
      </c>
      <c r="F549">
        <v>2.1558260539090799E-2</v>
      </c>
      <c r="G549">
        <v>41.544407028083803</v>
      </c>
    </row>
    <row r="550" spans="1:7" x14ac:dyDescent="0.25">
      <c r="A550" t="s">
        <v>74</v>
      </c>
      <c r="B550" t="s">
        <v>203</v>
      </c>
      <c r="C550" t="s">
        <v>205</v>
      </c>
      <c r="D550">
        <v>4.6393820622322099E-2</v>
      </c>
      <c r="E550">
        <v>5.7654603836423901E-2</v>
      </c>
      <c r="F550">
        <v>2.7154119478378699E-2</v>
      </c>
      <c r="G550">
        <v>58.529603973408697</v>
      </c>
    </row>
    <row r="551" spans="1:7" x14ac:dyDescent="0.25">
      <c r="A551" t="s">
        <v>74</v>
      </c>
      <c r="B551" t="s">
        <v>203</v>
      </c>
      <c r="C551" t="s">
        <v>204</v>
      </c>
      <c r="D551">
        <v>4.9742294775813302E-2</v>
      </c>
      <c r="E551">
        <v>6.3469969291893996E-2</v>
      </c>
      <c r="F551">
        <v>2.1319217814673198E-2</v>
      </c>
      <c r="G551">
        <v>42.859337131023302</v>
      </c>
    </row>
    <row r="552" spans="1:7" x14ac:dyDescent="0.25">
      <c r="A552" t="s">
        <v>74</v>
      </c>
      <c r="B552" t="s">
        <v>203</v>
      </c>
      <c r="C552" t="s">
        <v>207</v>
      </c>
      <c r="D552">
        <v>4.9449514414913499E-2</v>
      </c>
      <c r="E552">
        <v>5.7832570080841798E-2</v>
      </c>
      <c r="F552">
        <v>1.95788261839689E-2</v>
      </c>
      <c r="G552">
        <v>39.593566116119597</v>
      </c>
    </row>
    <row r="553" spans="1:7" x14ac:dyDescent="0.25">
      <c r="A553" t="s">
        <v>74</v>
      </c>
      <c r="B553" t="s">
        <v>203</v>
      </c>
      <c r="C553" t="s">
        <v>208</v>
      </c>
      <c r="D553">
        <v>4.4332388750923699E-2</v>
      </c>
      <c r="E553">
        <v>5.0460277673508899E-2</v>
      </c>
      <c r="F553">
        <v>1.72293554543438E-2</v>
      </c>
      <c r="G553">
        <v>38.864035843285798</v>
      </c>
    </row>
    <row r="554" spans="1:7" x14ac:dyDescent="0.25">
      <c r="A554" t="s">
        <v>74</v>
      </c>
      <c r="B554" t="s">
        <v>205</v>
      </c>
      <c r="C554" t="s">
        <v>205</v>
      </c>
      <c r="D554">
        <v>4.6301334440042599E-2</v>
      </c>
      <c r="E554">
        <v>5.6363586775040303E-2</v>
      </c>
      <c r="F554">
        <v>2.5232087592386199E-2</v>
      </c>
      <c r="G554">
        <v>54.495378799633102</v>
      </c>
    </row>
    <row r="555" spans="1:7" x14ac:dyDescent="0.25">
      <c r="A555" t="s">
        <v>74</v>
      </c>
      <c r="B555" t="s">
        <v>205</v>
      </c>
      <c r="C555" t="s">
        <v>204</v>
      </c>
      <c r="D555">
        <v>4.9925853535965597E-2</v>
      </c>
      <c r="E555">
        <v>6.2060460329742301E-2</v>
      </c>
      <c r="F555">
        <v>1.9591373281264299E-2</v>
      </c>
      <c r="G555">
        <v>39.240938098636803</v>
      </c>
    </row>
    <row r="556" spans="1:7" x14ac:dyDescent="0.25">
      <c r="A556" t="s">
        <v>74</v>
      </c>
      <c r="B556" t="s">
        <v>205</v>
      </c>
      <c r="C556" t="s">
        <v>207</v>
      </c>
      <c r="D556">
        <v>4.9785588040244903E-2</v>
      </c>
      <c r="E556">
        <v>5.7356901176306201E-2</v>
      </c>
      <c r="F556">
        <v>1.81939726086205E-2</v>
      </c>
      <c r="G556">
        <v>36.544657449688401</v>
      </c>
    </row>
    <row r="557" spans="1:7" x14ac:dyDescent="0.25">
      <c r="A557" t="s">
        <v>74</v>
      </c>
      <c r="B557" t="s">
        <v>205</v>
      </c>
      <c r="C557" t="s">
        <v>208</v>
      </c>
      <c r="D557">
        <v>4.3984054205923898E-2</v>
      </c>
      <c r="E557">
        <v>4.9226679378795199E-2</v>
      </c>
      <c r="F557">
        <v>1.5741763822481599E-2</v>
      </c>
      <c r="G557">
        <v>35.789706307613201</v>
      </c>
    </row>
    <row r="558" spans="1:7" x14ac:dyDescent="0.25">
      <c r="A558" t="s">
        <v>75</v>
      </c>
      <c r="B558" t="s">
        <v>203</v>
      </c>
      <c r="C558" t="s">
        <v>205</v>
      </c>
      <c r="D558">
        <v>5.5559201349267097E-2</v>
      </c>
      <c r="E558">
        <v>7.3575012831244999E-2</v>
      </c>
      <c r="F558">
        <v>3.2562910903758902E-2</v>
      </c>
      <c r="G558">
        <v>58.6093934271222</v>
      </c>
    </row>
    <row r="559" spans="1:7" x14ac:dyDescent="0.25">
      <c r="A559" t="s">
        <v>75</v>
      </c>
      <c r="B559" t="s">
        <v>203</v>
      </c>
      <c r="C559" t="s">
        <v>204</v>
      </c>
      <c r="D559">
        <v>6.1274321845672199E-2</v>
      </c>
      <c r="E559">
        <v>8.0149365976188505E-2</v>
      </c>
      <c r="F559">
        <v>2.3651842142817899E-2</v>
      </c>
      <c r="G559">
        <v>38.5999247815232</v>
      </c>
    </row>
    <row r="560" spans="1:7" x14ac:dyDescent="0.25">
      <c r="A560" t="s">
        <v>75</v>
      </c>
      <c r="B560" t="s">
        <v>203</v>
      </c>
      <c r="C560" t="s">
        <v>207</v>
      </c>
      <c r="D560">
        <v>6.2756382702647606E-2</v>
      </c>
      <c r="E560">
        <v>7.5351997415273902E-2</v>
      </c>
      <c r="F560">
        <v>2.2947502719608399E-2</v>
      </c>
      <c r="G560">
        <v>36.566006087919803</v>
      </c>
    </row>
    <row r="561" spans="1:7" x14ac:dyDescent="0.25">
      <c r="A561" t="s">
        <v>75</v>
      </c>
      <c r="B561" t="s">
        <v>203</v>
      </c>
      <c r="C561" t="s">
        <v>208</v>
      </c>
      <c r="D561">
        <v>5.6775554041635798E-2</v>
      </c>
      <c r="E561">
        <v>6.4607393071259997E-2</v>
      </c>
      <c r="F561">
        <v>1.9760928219560998E-2</v>
      </c>
      <c r="G561">
        <v>34.805346338090402</v>
      </c>
    </row>
    <row r="562" spans="1:7" x14ac:dyDescent="0.25">
      <c r="A562" t="s">
        <v>75</v>
      </c>
      <c r="B562" t="s">
        <v>205</v>
      </c>
      <c r="C562" t="s">
        <v>205</v>
      </c>
      <c r="D562">
        <v>5.5132173049508397E-2</v>
      </c>
      <c r="E562">
        <v>7.1444624364057602E-2</v>
      </c>
      <c r="F562">
        <v>3.1504723377800602E-2</v>
      </c>
      <c r="G562">
        <v>57.143989861436403</v>
      </c>
    </row>
    <row r="563" spans="1:7" x14ac:dyDescent="0.25">
      <c r="A563" t="s">
        <v>75</v>
      </c>
      <c r="B563" t="s">
        <v>205</v>
      </c>
      <c r="C563" t="s">
        <v>204</v>
      </c>
      <c r="D563">
        <v>5.9936707809822597E-2</v>
      </c>
      <c r="E563">
        <v>7.8730985920101096E-2</v>
      </c>
      <c r="F563">
        <v>2.32748508437082E-2</v>
      </c>
      <c r="G563">
        <v>38.8323811804255</v>
      </c>
    </row>
    <row r="564" spans="1:7" x14ac:dyDescent="0.25">
      <c r="A564" t="s">
        <v>75</v>
      </c>
      <c r="B564" t="s">
        <v>205</v>
      </c>
      <c r="C564" t="s">
        <v>207</v>
      </c>
      <c r="D564">
        <v>6.0792686499706698E-2</v>
      </c>
      <c r="E564">
        <v>7.3740501940460695E-2</v>
      </c>
      <c r="F564">
        <v>2.2520801424662E-2</v>
      </c>
      <c r="G564">
        <v>37.045247909500802</v>
      </c>
    </row>
    <row r="565" spans="1:7" x14ac:dyDescent="0.25">
      <c r="A565" t="s">
        <v>75</v>
      </c>
      <c r="B565" t="s">
        <v>205</v>
      </c>
      <c r="C565" t="s">
        <v>208</v>
      </c>
      <c r="D565">
        <v>5.4413049551045499E-2</v>
      </c>
      <c r="E565">
        <v>6.3384491306139101E-2</v>
      </c>
      <c r="F565">
        <v>1.9123537891515399E-2</v>
      </c>
      <c r="G565">
        <v>35.145131635335801</v>
      </c>
    </row>
    <row r="566" spans="1:7" x14ac:dyDescent="0.25">
      <c r="A566" t="s">
        <v>76</v>
      </c>
      <c r="B566" t="s">
        <v>203</v>
      </c>
      <c r="C566" t="s">
        <v>205</v>
      </c>
      <c r="D566">
        <v>5.4548623429119099E-2</v>
      </c>
      <c r="E566">
        <v>7.2011448733765596E-2</v>
      </c>
      <c r="F566">
        <v>3.2664944354748503E-2</v>
      </c>
      <c r="G566">
        <v>59.882252385696901</v>
      </c>
    </row>
    <row r="567" spans="1:7" x14ac:dyDescent="0.25">
      <c r="A567" t="s">
        <v>76</v>
      </c>
      <c r="B567" t="s">
        <v>203</v>
      </c>
      <c r="C567" t="s">
        <v>204</v>
      </c>
      <c r="D567">
        <v>5.8903687882213403E-2</v>
      </c>
      <c r="E567">
        <v>7.8546443646143799E-2</v>
      </c>
      <c r="F567">
        <v>2.49691926426177E-2</v>
      </c>
      <c r="G567">
        <v>42.3898630804701</v>
      </c>
    </row>
    <row r="568" spans="1:7" x14ac:dyDescent="0.25">
      <c r="A568" t="s">
        <v>76</v>
      </c>
      <c r="B568" t="s">
        <v>203</v>
      </c>
      <c r="C568" t="s">
        <v>207</v>
      </c>
      <c r="D568">
        <v>6.0355074213749603E-2</v>
      </c>
      <c r="E568">
        <v>7.3449453882731705E-2</v>
      </c>
      <c r="F568">
        <v>2.27301804167531E-2</v>
      </c>
      <c r="G568">
        <v>37.660761274608603</v>
      </c>
    </row>
    <row r="569" spans="1:7" x14ac:dyDescent="0.25">
      <c r="A569" t="s">
        <v>76</v>
      </c>
      <c r="B569" t="s">
        <v>203</v>
      </c>
      <c r="C569" t="s">
        <v>208</v>
      </c>
      <c r="D569">
        <v>5.5752832566588403E-2</v>
      </c>
      <c r="E569">
        <v>6.5154666407005499E-2</v>
      </c>
      <c r="F569">
        <v>2.0878682909224601E-2</v>
      </c>
      <c r="G569">
        <v>37.4486495987233</v>
      </c>
    </row>
    <row r="570" spans="1:7" x14ac:dyDescent="0.25">
      <c r="A570" t="s">
        <v>76</v>
      </c>
      <c r="B570" t="s">
        <v>205</v>
      </c>
      <c r="C570" t="s">
        <v>205</v>
      </c>
      <c r="D570">
        <v>5.6122929869600498E-2</v>
      </c>
      <c r="E570">
        <v>6.8927251693418096E-2</v>
      </c>
      <c r="F570">
        <v>3.16391952388278E-2</v>
      </c>
      <c r="G570">
        <v>56.3748102822505</v>
      </c>
    </row>
    <row r="571" spans="1:7" x14ac:dyDescent="0.25">
      <c r="A571" t="s">
        <v>76</v>
      </c>
      <c r="B571" t="s">
        <v>205</v>
      </c>
      <c r="C571" t="s">
        <v>204</v>
      </c>
      <c r="D571">
        <v>5.8854029992017401E-2</v>
      </c>
      <c r="E571">
        <v>7.6188900313284999E-2</v>
      </c>
      <c r="F571">
        <v>2.5131661301960099E-2</v>
      </c>
      <c r="G571">
        <v>42.701682969490498</v>
      </c>
    </row>
    <row r="572" spans="1:7" x14ac:dyDescent="0.25">
      <c r="A572" t="s">
        <v>76</v>
      </c>
      <c r="B572" t="s">
        <v>205</v>
      </c>
      <c r="C572" t="s">
        <v>207</v>
      </c>
      <c r="D572">
        <v>5.9346308454369501E-2</v>
      </c>
      <c r="E572">
        <v>7.1502874856920404E-2</v>
      </c>
      <c r="F572">
        <v>2.3361330021551299E-2</v>
      </c>
      <c r="G572">
        <v>39.364419843423903</v>
      </c>
    </row>
    <row r="573" spans="1:7" x14ac:dyDescent="0.25">
      <c r="A573" t="s">
        <v>76</v>
      </c>
      <c r="B573" t="s">
        <v>205</v>
      </c>
      <c r="C573" t="s">
        <v>208</v>
      </c>
      <c r="D573">
        <v>5.3738016881329502E-2</v>
      </c>
      <c r="E573">
        <v>6.2065753379351302E-2</v>
      </c>
      <c r="F573">
        <v>2.0974448175884799E-2</v>
      </c>
      <c r="G573">
        <v>39.030930788166202</v>
      </c>
    </row>
    <row r="574" spans="1:7" x14ac:dyDescent="0.25">
      <c r="A574" t="s">
        <v>77</v>
      </c>
      <c r="B574" t="s">
        <v>203</v>
      </c>
      <c r="C574" t="s">
        <v>205</v>
      </c>
      <c r="D574">
        <v>5.8991849606332997E-2</v>
      </c>
      <c r="E574">
        <v>8.0390741139335795E-2</v>
      </c>
      <c r="F574">
        <v>3.7846778437675803E-2</v>
      </c>
      <c r="G574">
        <v>64.155944745310606</v>
      </c>
    </row>
    <row r="575" spans="1:7" x14ac:dyDescent="0.25">
      <c r="A575" t="s">
        <v>77</v>
      </c>
      <c r="B575" t="s">
        <v>203</v>
      </c>
      <c r="C575" t="s">
        <v>204</v>
      </c>
      <c r="D575">
        <v>6.3519971778058695E-2</v>
      </c>
      <c r="E575">
        <v>8.92570458836901E-2</v>
      </c>
      <c r="F575">
        <v>3.0176814262211301E-2</v>
      </c>
      <c r="G575">
        <v>47.507600235797099</v>
      </c>
    </row>
    <row r="576" spans="1:7" x14ac:dyDescent="0.25">
      <c r="A576" t="s">
        <v>77</v>
      </c>
      <c r="B576" t="s">
        <v>203</v>
      </c>
      <c r="C576" t="s">
        <v>207</v>
      </c>
      <c r="D576">
        <v>6.5022999677765397E-2</v>
      </c>
      <c r="E576">
        <v>8.1879070815710595E-2</v>
      </c>
      <c r="F576">
        <v>2.7238292390809202E-2</v>
      </c>
      <c r="G576">
        <v>41.890242723027299</v>
      </c>
    </row>
    <row r="577" spans="1:7" x14ac:dyDescent="0.25">
      <c r="A577" t="s">
        <v>77</v>
      </c>
      <c r="B577" t="s">
        <v>203</v>
      </c>
      <c r="C577" t="s">
        <v>208</v>
      </c>
      <c r="D577">
        <v>5.8829652074638902E-2</v>
      </c>
      <c r="E577">
        <v>7.14546698568988E-2</v>
      </c>
      <c r="F577">
        <v>2.5341726216063998E-2</v>
      </c>
      <c r="G577">
        <v>43.076450943330698</v>
      </c>
    </row>
    <row r="578" spans="1:7" x14ac:dyDescent="0.25">
      <c r="A578" t="s">
        <v>77</v>
      </c>
      <c r="B578" t="s">
        <v>205</v>
      </c>
      <c r="C578" t="s">
        <v>205</v>
      </c>
      <c r="D578">
        <v>5.8502807364671498E-2</v>
      </c>
      <c r="E578">
        <v>8.12743242815709E-2</v>
      </c>
      <c r="F578">
        <v>3.66673907685083E-2</v>
      </c>
      <c r="G578">
        <v>62.676292677624303</v>
      </c>
    </row>
    <row r="579" spans="1:7" x14ac:dyDescent="0.25">
      <c r="A579" t="s">
        <v>77</v>
      </c>
      <c r="B579" t="s">
        <v>205</v>
      </c>
      <c r="C579" t="s">
        <v>204</v>
      </c>
      <c r="D579">
        <v>6.3386454118990701E-2</v>
      </c>
      <c r="E579">
        <v>9.0088249435047493E-2</v>
      </c>
      <c r="F579">
        <v>2.85703279751164E-2</v>
      </c>
      <c r="G579">
        <v>45.073239025933603</v>
      </c>
    </row>
    <row r="580" spans="1:7" x14ac:dyDescent="0.25">
      <c r="A580" t="s">
        <v>77</v>
      </c>
      <c r="B580" t="s">
        <v>205</v>
      </c>
      <c r="C580" t="s">
        <v>207</v>
      </c>
      <c r="D580">
        <v>6.45011269644232E-2</v>
      </c>
      <c r="E580">
        <v>8.3124979570316698E-2</v>
      </c>
      <c r="F580">
        <v>2.57766602156074E-2</v>
      </c>
      <c r="G580">
        <v>39.963116039546101</v>
      </c>
    </row>
    <row r="581" spans="1:7" x14ac:dyDescent="0.25">
      <c r="A581" t="s">
        <v>77</v>
      </c>
      <c r="B581" t="s">
        <v>205</v>
      </c>
      <c r="C581" t="s">
        <v>208</v>
      </c>
      <c r="D581">
        <v>5.7716897962971102E-2</v>
      </c>
      <c r="E581">
        <v>7.2250658947523499E-2</v>
      </c>
      <c r="F581">
        <v>2.3930086494303102E-2</v>
      </c>
      <c r="G581">
        <v>41.461144550172598</v>
      </c>
    </row>
    <row r="582" spans="1:7" x14ac:dyDescent="0.25">
      <c r="A582" t="s">
        <v>78</v>
      </c>
      <c r="B582" t="s">
        <v>203</v>
      </c>
      <c r="C582" t="s">
        <v>205</v>
      </c>
      <c r="D582">
        <v>5.2849242249348199E-2</v>
      </c>
      <c r="E582">
        <v>6.8089830101044593E-2</v>
      </c>
      <c r="F582">
        <v>2.9286599841380202E-2</v>
      </c>
      <c r="G582">
        <v>55.415363768515299</v>
      </c>
    </row>
    <row r="583" spans="1:7" x14ac:dyDescent="0.25">
      <c r="A583" t="s">
        <v>78</v>
      </c>
      <c r="B583" t="s">
        <v>203</v>
      </c>
      <c r="C583" t="s">
        <v>204</v>
      </c>
      <c r="D583">
        <v>5.7319104880392602E-2</v>
      </c>
      <c r="E583">
        <v>7.3879291100920397E-2</v>
      </c>
      <c r="F583">
        <v>1.9599268198954699E-2</v>
      </c>
      <c r="G583">
        <v>34.193255878388797</v>
      </c>
    </row>
    <row r="584" spans="1:7" x14ac:dyDescent="0.25">
      <c r="A584" t="s">
        <v>78</v>
      </c>
      <c r="B584" t="s">
        <v>203</v>
      </c>
      <c r="C584" t="s">
        <v>207</v>
      </c>
      <c r="D584">
        <v>5.9156110826831601E-2</v>
      </c>
      <c r="E584">
        <v>7.0295746605765499E-2</v>
      </c>
      <c r="F584">
        <v>1.9046376344657698E-2</v>
      </c>
      <c r="G584">
        <v>32.196802795931603</v>
      </c>
    </row>
    <row r="585" spans="1:7" x14ac:dyDescent="0.25">
      <c r="A585" t="s">
        <v>78</v>
      </c>
      <c r="B585" t="s">
        <v>203</v>
      </c>
      <c r="C585" t="s">
        <v>208</v>
      </c>
      <c r="D585">
        <v>5.2740343171852902E-2</v>
      </c>
      <c r="E585">
        <v>6.0722838360497397E-2</v>
      </c>
      <c r="F585">
        <v>1.7199521100905099E-2</v>
      </c>
      <c r="G585">
        <v>32.611697358246197</v>
      </c>
    </row>
    <row r="586" spans="1:7" x14ac:dyDescent="0.25">
      <c r="A586" t="s">
        <v>78</v>
      </c>
      <c r="B586" t="s">
        <v>205</v>
      </c>
      <c r="C586" t="s">
        <v>205</v>
      </c>
      <c r="D586">
        <v>5.2284953482199199E-2</v>
      </c>
      <c r="E586">
        <v>6.3855956532396105E-2</v>
      </c>
      <c r="F586">
        <v>2.8152062777950199E-2</v>
      </c>
      <c r="G586">
        <v>53.843526489001903</v>
      </c>
    </row>
    <row r="587" spans="1:7" x14ac:dyDescent="0.25">
      <c r="A587" t="s">
        <v>78</v>
      </c>
      <c r="B587" t="s">
        <v>205</v>
      </c>
      <c r="C587" t="s">
        <v>204</v>
      </c>
      <c r="D587">
        <v>5.6981882970518503E-2</v>
      </c>
      <c r="E587">
        <v>6.9203929925258797E-2</v>
      </c>
      <c r="F587">
        <v>2.0054565863555099E-2</v>
      </c>
      <c r="G587">
        <v>35.194635238591601</v>
      </c>
    </row>
    <row r="588" spans="1:7" x14ac:dyDescent="0.25">
      <c r="A588" t="s">
        <v>78</v>
      </c>
      <c r="B588" t="s">
        <v>205</v>
      </c>
      <c r="C588" t="s">
        <v>207</v>
      </c>
      <c r="D588">
        <v>5.7571915107269798E-2</v>
      </c>
      <c r="E588">
        <v>6.58607024769189E-2</v>
      </c>
      <c r="F588">
        <v>1.9383778812854E-2</v>
      </c>
      <c r="G588">
        <v>33.668810177214901</v>
      </c>
    </row>
    <row r="589" spans="1:7" x14ac:dyDescent="0.25">
      <c r="A589" t="s">
        <v>78</v>
      </c>
      <c r="B589" t="s">
        <v>205</v>
      </c>
      <c r="C589" t="s">
        <v>208</v>
      </c>
      <c r="D589">
        <v>5.0863719225814202E-2</v>
      </c>
      <c r="E589">
        <v>5.6695410809508198E-2</v>
      </c>
      <c r="F589">
        <v>1.72547855104737E-2</v>
      </c>
      <c r="G589">
        <v>33.923562360568702</v>
      </c>
    </row>
    <row r="590" spans="1:7" x14ac:dyDescent="0.25">
      <c r="A590" t="s">
        <v>79</v>
      </c>
      <c r="B590" t="s">
        <v>203</v>
      </c>
      <c r="C590" t="s">
        <v>205</v>
      </c>
      <c r="D590">
        <v>5.3404728736870799E-2</v>
      </c>
      <c r="E590">
        <v>7.2125784839154397E-2</v>
      </c>
      <c r="F590">
        <v>3.2452548764434201E-2</v>
      </c>
      <c r="G590">
        <v>60.767182105409297</v>
      </c>
    </row>
    <row r="591" spans="1:7" x14ac:dyDescent="0.25">
      <c r="A591" t="s">
        <v>79</v>
      </c>
      <c r="B591" t="s">
        <v>203</v>
      </c>
      <c r="C591" t="s">
        <v>204</v>
      </c>
      <c r="D591">
        <v>5.7465492085037297E-2</v>
      </c>
      <c r="E591">
        <v>7.9375045572445693E-2</v>
      </c>
      <c r="F591">
        <v>2.4207086625990901E-2</v>
      </c>
      <c r="G591">
        <v>42.1245616241645</v>
      </c>
    </row>
    <row r="592" spans="1:7" x14ac:dyDescent="0.25">
      <c r="A592" t="s">
        <v>79</v>
      </c>
      <c r="B592" t="s">
        <v>203</v>
      </c>
      <c r="C592" t="s">
        <v>207</v>
      </c>
      <c r="D592">
        <v>5.89278008528571E-2</v>
      </c>
      <c r="E592">
        <v>7.2355984017785993E-2</v>
      </c>
      <c r="F592">
        <v>2.1730916854234901E-2</v>
      </c>
      <c r="G592">
        <v>36.877189611227898</v>
      </c>
    </row>
    <row r="593" spans="1:7" x14ac:dyDescent="0.25">
      <c r="A593" t="s">
        <v>79</v>
      </c>
      <c r="B593" t="s">
        <v>203</v>
      </c>
      <c r="C593" t="s">
        <v>208</v>
      </c>
      <c r="D593">
        <v>5.3053837395200802E-2</v>
      </c>
      <c r="E593">
        <v>6.3026261334927905E-2</v>
      </c>
      <c r="F593">
        <v>1.96994092463256E-2</v>
      </c>
      <c r="G593">
        <v>37.130979046027598</v>
      </c>
    </row>
    <row r="594" spans="1:7" x14ac:dyDescent="0.25">
      <c r="A594" t="s">
        <v>79</v>
      </c>
      <c r="B594" t="s">
        <v>205</v>
      </c>
      <c r="C594" t="s">
        <v>205</v>
      </c>
      <c r="D594">
        <v>5.3116788803259603E-2</v>
      </c>
      <c r="E594">
        <v>6.9328367437529501E-2</v>
      </c>
      <c r="F594">
        <v>3.15537494098612E-2</v>
      </c>
      <c r="G594">
        <v>59.404474782415498</v>
      </c>
    </row>
    <row r="595" spans="1:7" x14ac:dyDescent="0.25">
      <c r="A595" t="s">
        <v>79</v>
      </c>
      <c r="B595" t="s">
        <v>205</v>
      </c>
      <c r="C595" t="s">
        <v>204</v>
      </c>
      <c r="D595">
        <v>5.7386490972730797E-2</v>
      </c>
      <c r="E595">
        <v>7.5899941704621304E-2</v>
      </c>
      <c r="F595">
        <v>2.4407968689889901E-2</v>
      </c>
      <c r="G595">
        <v>42.532603538153602</v>
      </c>
    </row>
    <row r="596" spans="1:7" x14ac:dyDescent="0.25">
      <c r="A596" t="s">
        <v>79</v>
      </c>
      <c r="B596" t="s">
        <v>205</v>
      </c>
      <c r="C596" t="s">
        <v>207</v>
      </c>
      <c r="D596">
        <v>5.8257196479211702E-2</v>
      </c>
      <c r="E596">
        <v>6.9784863563269697E-2</v>
      </c>
      <c r="F596">
        <v>2.2505002454322999E-2</v>
      </c>
      <c r="G596">
        <v>38.630424761949598</v>
      </c>
    </row>
    <row r="597" spans="1:7" x14ac:dyDescent="0.25">
      <c r="A597" t="s">
        <v>79</v>
      </c>
      <c r="B597" t="s">
        <v>205</v>
      </c>
      <c r="C597" t="s">
        <v>208</v>
      </c>
      <c r="D597">
        <v>5.18756592734557E-2</v>
      </c>
      <c r="E597">
        <v>6.1289223669795598E-2</v>
      </c>
      <c r="F597">
        <v>2.0366421769651599E-2</v>
      </c>
      <c r="G597">
        <v>39.260073134285697</v>
      </c>
    </row>
    <row r="598" spans="1:7" x14ac:dyDescent="0.25">
      <c r="A598" t="s">
        <v>80</v>
      </c>
      <c r="B598" t="s">
        <v>203</v>
      </c>
      <c r="C598" t="s">
        <v>205</v>
      </c>
      <c r="D598">
        <v>5.2475588650499803E-2</v>
      </c>
      <c r="E598">
        <v>6.1841541700128698E-2</v>
      </c>
      <c r="F598">
        <v>2.6020190371368799E-2</v>
      </c>
      <c r="G598">
        <v>49.585323462819197</v>
      </c>
    </row>
    <row r="599" spans="1:7" x14ac:dyDescent="0.25">
      <c r="A599" t="s">
        <v>80</v>
      </c>
      <c r="B599" t="s">
        <v>203</v>
      </c>
      <c r="C599" t="s">
        <v>204</v>
      </c>
      <c r="D599">
        <v>5.7500321416707502E-2</v>
      </c>
      <c r="E599">
        <v>6.7328468066812197E-2</v>
      </c>
      <c r="F599">
        <v>1.79443188329628E-2</v>
      </c>
      <c r="G599">
        <v>31.207336569337599</v>
      </c>
    </row>
    <row r="600" spans="1:7" x14ac:dyDescent="0.25">
      <c r="A600" t="s">
        <v>80</v>
      </c>
      <c r="B600" t="s">
        <v>203</v>
      </c>
      <c r="C600" t="s">
        <v>207</v>
      </c>
      <c r="D600">
        <v>5.7689086707520099E-2</v>
      </c>
      <c r="E600">
        <v>6.2487354889753099E-2</v>
      </c>
      <c r="F600">
        <v>1.60621507330998E-2</v>
      </c>
      <c r="G600">
        <v>27.842615735163001</v>
      </c>
    </row>
    <row r="601" spans="1:7" x14ac:dyDescent="0.25">
      <c r="A601" t="s">
        <v>80</v>
      </c>
      <c r="B601" t="s">
        <v>203</v>
      </c>
      <c r="C601" t="s">
        <v>208</v>
      </c>
      <c r="D601">
        <v>5.1329230335586E-2</v>
      </c>
      <c r="E601">
        <v>5.5772052952448199E-2</v>
      </c>
      <c r="F601">
        <v>1.51308269736485E-2</v>
      </c>
      <c r="G601">
        <v>29.477993094235899</v>
      </c>
    </row>
    <row r="602" spans="1:7" x14ac:dyDescent="0.25">
      <c r="A602" t="s">
        <v>80</v>
      </c>
      <c r="B602" t="s">
        <v>205</v>
      </c>
      <c r="C602" t="s">
        <v>205</v>
      </c>
      <c r="D602">
        <v>5.2083266196886399E-2</v>
      </c>
      <c r="E602">
        <v>6.5027019160317098E-2</v>
      </c>
      <c r="F602">
        <v>2.79602424344229E-2</v>
      </c>
      <c r="G602">
        <v>53.683734673487997</v>
      </c>
    </row>
    <row r="603" spans="1:7" x14ac:dyDescent="0.25">
      <c r="A603" t="s">
        <v>80</v>
      </c>
      <c r="B603" t="s">
        <v>205</v>
      </c>
      <c r="C603" t="s">
        <v>204</v>
      </c>
      <c r="D603">
        <v>5.7293151843450199E-2</v>
      </c>
      <c r="E603">
        <v>7.0442361176162205E-2</v>
      </c>
      <c r="F603">
        <v>1.93303541155204E-2</v>
      </c>
      <c r="G603">
        <v>33.739379827347101</v>
      </c>
    </row>
    <row r="604" spans="1:7" x14ac:dyDescent="0.25">
      <c r="A604" t="s">
        <v>80</v>
      </c>
      <c r="B604" t="s">
        <v>205</v>
      </c>
      <c r="C604" t="s">
        <v>207</v>
      </c>
      <c r="D604">
        <v>5.8669725231757501E-2</v>
      </c>
      <c r="E604">
        <v>6.5259471272776898E-2</v>
      </c>
      <c r="F604">
        <v>1.7665374010454302E-2</v>
      </c>
      <c r="G604">
        <v>30.109863205720501</v>
      </c>
    </row>
    <row r="605" spans="1:7" x14ac:dyDescent="0.25">
      <c r="A605" t="s">
        <v>80</v>
      </c>
      <c r="B605" t="s">
        <v>205</v>
      </c>
      <c r="C605" t="s">
        <v>208</v>
      </c>
      <c r="D605">
        <v>5.2252160039343097E-2</v>
      </c>
      <c r="E605">
        <v>5.7388901079823598E-2</v>
      </c>
      <c r="F605">
        <v>1.5907197675451099E-2</v>
      </c>
      <c r="G605">
        <v>30.443138931431399</v>
      </c>
    </row>
    <row r="606" spans="1:7" x14ac:dyDescent="0.25">
      <c r="A606" t="s">
        <v>81</v>
      </c>
      <c r="B606" t="s">
        <v>203</v>
      </c>
      <c r="C606" t="s">
        <v>205</v>
      </c>
      <c r="D606">
        <v>4.3296421528398701E-2</v>
      </c>
      <c r="E606">
        <v>5.1300242894375701E-2</v>
      </c>
      <c r="F606">
        <v>2.3660385733895301E-2</v>
      </c>
      <c r="G606">
        <v>54.647439438790897</v>
      </c>
    </row>
    <row r="607" spans="1:7" x14ac:dyDescent="0.25">
      <c r="A607" t="s">
        <v>81</v>
      </c>
      <c r="B607" t="s">
        <v>203</v>
      </c>
      <c r="C607" t="s">
        <v>204</v>
      </c>
      <c r="D607">
        <v>4.7007149290346897E-2</v>
      </c>
      <c r="E607">
        <v>5.56982124988184E-2</v>
      </c>
      <c r="F607">
        <v>1.7330346794604601E-2</v>
      </c>
      <c r="G607">
        <v>36.867470281086597</v>
      </c>
    </row>
    <row r="608" spans="1:7" x14ac:dyDescent="0.25">
      <c r="A608" t="s">
        <v>81</v>
      </c>
      <c r="B608" t="s">
        <v>203</v>
      </c>
      <c r="C608" t="s">
        <v>207</v>
      </c>
      <c r="D608">
        <v>4.6955087582434198E-2</v>
      </c>
      <c r="E608">
        <v>5.1939038511696199E-2</v>
      </c>
      <c r="F608">
        <v>1.6176497622630601E-2</v>
      </c>
      <c r="G608">
        <v>34.451000851039197</v>
      </c>
    </row>
    <row r="609" spans="1:7" x14ac:dyDescent="0.25">
      <c r="A609" t="s">
        <v>81</v>
      </c>
      <c r="B609" t="s">
        <v>203</v>
      </c>
      <c r="C609" t="s">
        <v>208</v>
      </c>
      <c r="D609">
        <v>4.1694589655044897E-2</v>
      </c>
      <c r="E609">
        <v>4.6096292438771301E-2</v>
      </c>
      <c r="F609">
        <v>1.5139863046188799E-2</v>
      </c>
      <c r="G609">
        <v>36.311337205730098</v>
      </c>
    </row>
    <row r="610" spans="1:7" x14ac:dyDescent="0.25">
      <c r="A610" t="s">
        <v>81</v>
      </c>
      <c r="B610" t="s">
        <v>205</v>
      </c>
      <c r="C610" t="s">
        <v>205</v>
      </c>
      <c r="D610">
        <v>4.31511409136561E-2</v>
      </c>
      <c r="E610">
        <v>5.1572933528473003E-2</v>
      </c>
      <c r="F610">
        <v>2.4692362453131299E-2</v>
      </c>
      <c r="G610">
        <v>57.2229654426515</v>
      </c>
    </row>
    <row r="611" spans="1:7" x14ac:dyDescent="0.25">
      <c r="A611" t="s">
        <v>81</v>
      </c>
      <c r="B611" t="s">
        <v>205</v>
      </c>
      <c r="C611" t="s">
        <v>204</v>
      </c>
      <c r="D611">
        <v>4.6569124083960897E-2</v>
      </c>
      <c r="E611">
        <v>5.6617637495558801E-2</v>
      </c>
      <c r="F611">
        <v>1.9382365773775698E-2</v>
      </c>
      <c r="G611">
        <v>41.620636322965098</v>
      </c>
    </row>
    <row r="612" spans="1:7" x14ac:dyDescent="0.25">
      <c r="A612" t="s">
        <v>81</v>
      </c>
      <c r="B612" t="s">
        <v>205</v>
      </c>
      <c r="C612" t="s">
        <v>207</v>
      </c>
      <c r="D612">
        <v>4.6177133068733001E-2</v>
      </c>
      <c r="E612">
        <v>5.2428515948280102E-2</v>
      </c>
      <c r="F612">
        <v>1.7949803016666099E-2</v>
      </c>
      <c r="G612">
        <v>38.871627196838901</v>
      </c>
    </row>
    <row r="613" spans="1:7" x14ac:dyDescent="0.25">
      <c r="A613" t="s">
        <v>81</v>
      </c>
      <c r="B613" t="s">
        <v>205</v>
      </c>
      <c r="C613" t="s">
        <v>208</v>
      </c>
      <c r="D613">
        <v>4.0911081930423802E-2</v>
      </c>
      <c r="E613">
        <v>4.57126715456255E-2</v>
      </c>
      <c r="F613">
        <v>1.61551715204367E-2</v>
      </c>
      <c r="G613">
        <v>39.488497390294697</v>
      </c>
    </row>
    <row r="614" spans="1:7" x14ac:dyDescent="0.25">
      <c r="A614" t="s">
        <v>82</v>
      </c>
      <c r="B614" t="s">
        <v>203</v>
      </c>
      <c r="C614" t="s">
        <v>205</v>
      </c>
      <c r="D614">
        <v>4.9730331829157801E-2</v>
      </c>
      <c r="E614">
        <v>6.14458368078247E-2</v>
      </c>
      <c r="F614">
        <v>2.7304077453578501E-2</v>
      </c>
      <c r="G614">
        <v>54.904273607862002</v>
      </c>
    </row>
    <row r="615" spans="1:7" x14ac:dyDescent="0.25">
      <c r="A615" t="s">
        <v>82</v>
      </c>
      <c r="B615" t="s">
        <v>203</v>
      </c>
      <c r="C615" t="s">
        <v>204</v>
      </c>
      <c r="D615">
        <v>5.4181835324092598E-2</v>
      </c>
      <c r="E615">
        <v>6.6946684743572099E-2</v>
      </c>
      <c r="F615">
        <v>2.2385253587765001E-2</v>
      </c>
      <c r="G615">
        <v>41.3150522751138</v>
      </c>
    </row>
    <row r="616" spans="1:7" x14ac:dyDescent="0.25">
      <c r="A616" t="s">
        <v>82</v>
      </c>
      <c r="B616" t="s">
        <v>203</v>
      </c>
      <c r="C616" t="s">
        <v>207</v>
      </c>
      <c r="D616">
        <v>5.6529042143164801E-2</v>
      </c>
      <c r="E616">
        <v>6.4665415198374904E-2</v>
      </c>
      <c r="F616">
        <v>2.1598451979644401E-2</v>
      </c>
      <c r="G616">
        <v>38.207709101004099</v>
      </c>
    </row>
    <row r="617" spans="1:7" x14ac:dyDescent="0.25">
      <c r="A617" t="s">
        <v>82</v>
      </c>
      <c r="B617" t="s">
        <v>203</v>
      </c>
      <c r="C617" t="s">
        <v>208</v>
      </c>
      <c r="D617">
        <v>4.9545431875072099E-2</v>
      </c>
      <c r="E617">
        <v>5.5521466656081098E-2</v>
      </c>
      <c r="F617">
        <v>1.87529285043E-2</v>
      </c>
      <c r="G617">
        <v>37.849964758779599</v>
      </c>
    </row>
    <row r="618" spans="1:7" x14ac:dyDescent="0.25">
      <c r="A618" t="s">
        <v>82</v>
      </c>
      <c r="B618" t="s">
        <v>205</v>
      </c>
      <c r="C618" t="s">
        <v>205</v>
      </c>
      <c r="D618">
        <v>4.8741923084920299E-2</v>
      </c>
      <c r="E618">
        <v>6.2538973903420905E-2</v>
      </c>
      <c r="F618">
        <v>2.8363243187504598E-2</v>
      </c>
      <c r="G618">
        <v>58.190652712017297</v>
      </c>
    </row>
    <row r="619" spans="1:7" x14ac:dyDescent="0.25">
      <c r="A619" t="s">
        <v>82</v>
      </c>
      <c r="B619" t="s">
        <v>205</v>
      </c>
      <c r="C619" t="s">
        <v>204</v>
      </c>
      <c r="D619">
        <v>5.33097024064468E-2</v>
      </c>
      <c r="E619">
        <v>6.8584613669610994E-2</v>
      </c>
      <c r="F619">
        <v>2.3154916226442598E-2</v>
      </c>
      <c r="G619">
        <v>43.434712971953303</v>
      </c>
    </row>
    <row r="620" spans="1:7" x14ac:dyDescent="0.25">
      <c r="A620" t="s">
        <v>82</v>
      </c>
      <c r="B620" t="s">
        <v>205</v>
      </c>
      <c r="C620" t="s">
        <v>207</v>
      </c>
      <c r="D620">
        <v>5.4631196772931399E-2</v>
      </c>
      <c r="E620">
        <v>6.5596442203809405E-2</v>
      </c>
      <c r="F620">
        <v>2.1467253514765E-2</v>
      </c>
      <c r="G620">
        <v>39.294862245085497</v>
      </c>
    </row>
    <row r="621" spans="1:7" x14ac:dyDescent="0.25">
      <c r="A621" t="s">
        <v>82</v>
      </c>
      <c r="B621" t="s">
        <v>205</v>
      </c>
      <c r="C621" t="s">
        <v>208</v>
      </c>
      <c r="D621">
        <v>4.7649776364229901E-2</v>
      </c>
      <c r="E621">
        <v>5.6270830830902098E-2</v>
      </c>
      <c r="F621">
        <v>1.8653851726411302E-2</v>
      </c>
      <c r="G621">
        <v>39.147826390250401</v>
      </c>
    </row>
    <row r="622" spans="1:7" x14ac:dyDescent="0.25">
      <c r="A622" t="s">
        <v>83</v>
      </c>
      <c r="B622" t="s">
        <v>203</v>
      </c>
      <c r="C622" t="s">
        <v>205</v>
      </c>
      <c r="D622">
        <v>5.1763693312621997E-2</v>
      </c>
      <c r="E622">
        <v>6.8074839484769195E-2</v>
      </c>
      <c r="F622">
        <v>3.0909690222512599E-2</v>
      </c>
      <c r="G622">
        <v>59.713069613940299</v>
      </c>
    </row>
    <row r="623" spans="1:7" x14ac:dyDescent="0.25">
      <c r="A623" t="s">
        <v>83</v>
      </c>
      <c r="B623" t="s">
        <v>203</v>
      </c>
      <c r="C623" t="s">
        <v>204</v>
      </c>
      <c r="D623">
        <v>5.6853352685783599E-2</v>
      </c>
      <c r="E623">
        <v>7.4756920726130494E-2</v>
      </c>
      <c r="F623">
        <v>2.1572188394078599E-2</v>
      </c>
      <c r="G623">
        <v>37.943564231477197</v>
      </c>
    </row>
    <row r="624" spans="1:7" x14ac:dyDescent="0.25">
      <c r="A624" t="s">
        <v>83</v>
      </c>
      <c r="B624" t="s">
        <v>203</v>
      </c>
      <c r="C624" t="s">
        <v>207</v>
      </c>
      <c r="D624">
        <v>5.8911558762086001E-2</v>
      </c>
      <c r="E624">
        <v>6.97512241118486E-2</v>
      </c>
      <c r="F624">
        <v>2.0603434549861601E-2</v>
      </c>
      <c r="G624">
        <v>34.973500927158398</v>
      </c>
    </row>
    <row r="625" spans="1:7" x14ac:dyDescent="0.25">
      <c r="A625" t="s">
        <v>83</v>
      </c>
      <c r="B625" t="s">
        <v>203</v>
      </c>
      <c r="C625" t="s">
        <v>208</v>
      </c>
      <c r="D625">
        <v>5.1802346263371699E-2</v>
      </c>
      <c r="E625">
        <v>6.1040139904071603E-2</v>
      </c>
      <c r="F625">
        <v>1.8824162242098499E-2</v>
      </c>
      <c r="G625">
        <v>36.338435611378102</v>
      </c>
    </row>
    <row r="626" spans="1:7" x14ac:dyDescent="0.25">
      <c r="A626" t="s">
        <v>83</v>
      </c>
      <c r="B626" t="s">
        <v>205</v>
      </c>
      <c r="C626" t="s">
        <v>205</v>
      </c>
      <c r="D626">
        <v>5.1660220486666401E-2</v>
      </c>
      <c r="E626">
        <v>6.4269927995551104E-2</v>
      </c>
      <c r="F626">
        <v>3.0227279477195598E-2</v>
      </c>
      <c r="G626">
        <v>58.511712091893401</v>
      </c>
    </row>
    <row r="627" spans="1:7" x14ac:dyDescent="0.25">
      <c r="A627" t="s">
        <v>83</v>
      </c>
      <c r="B627" t="s">
        <v>205</v>
      </c>
      <c r="C627" t="s">
        <v>204</v>
      </c>
      <c r="D627">
        <v>5.6624294610008001E-2</v>
      </c>
      <c r="E627">
        <v>7.0949486268753595E-2</v>
      </c>
      <c r="F627">
        <v>2.2496230443701502E-2</v>
      </c>
      <c r="G627">
        <v>39.728937196730101</v>
      </c>
    </row>
    <row r="628" spans="1:7" x14ac:dyDescent="0.25">
      <c r="A628" t="s">
        <v>83</v>
      </c>
      <c r="B628" t="s">
        <v>205</v>
      </c>
      <c r="C628" t="s">
        <v>207</v>
      </c>
      <c r="D628">
        <v>5.7996687448560701E-2</v>
      </c>
      <c r="E628">
        <v>6.5941811082927196E-2</v>
      </c>
      <c r="F628">
        <v>2.1029194927957299E-2</v>
      </c>
      <c r="G628">
        <v>36.259303510409701</v>
      </c>
    </row>
    <row r="629" spans="1:7" x14ac:dyDescent="0.25">
      <c r="A629" t="s">
        <v>83</v>
      </c>
      <c r="B629" t="s">
        <v>205</v>
      </c>
      <c r="C629" t="s">
        <v>208</v>
      </c>
      <c r="D629">
        <v>5.1406711628407098E-2</v>
      </c>
      <c r="E629">
        <v>5.6993036579053802E-2</v>
      </c>
      <c r="F629">
        <v>1.8663972477151999E-2</v>
      </c>
      <c r="G629">
        <v>36.3064897285482</v>
      </c>
    </row>
    <row r="630" spans="1:7" x14ac:dyDescent="0.25">
      <c r="A630" t="s">
        <v>84</v>
      </c>
      <c r="B630" t="s">
        <v>203</v>
      </c>
      <c r="C630" t="s">
        <v>205</v>
      </c>
      <c r="D630">
        <v>4.8998824314579699E-2</v>
      </c>
      <c r="E630">
        <v>6.1235061395016201E-2</v>
      </c>
      <c r="F630">
        <v>2.80036846300524E-2</v>
      </c>
      <c r="G630">
        <v>57.1517480710651</v>
      </c>
    </row>
    <row r="631" spans="1:7" x14ac:dyDescent="0.25">
      <c r="A631" t="s">
        <v>84</v>
      </c>
      <c r="B631" t="s">
        <v>203</v>
      </c>
      <c r="C631" t="s">
        <v>204</v>
      </c>
      <c r="D631">
        <v>5.3180807911405198E-2</v>
      </c>
      <c r="E631">
        <v>6.8188710089455498E-2</v>
      </c>
      <c r="F631">
        <v>2.2248791302746599E-2</v>
      </c>
      <c r="G631">
        <v>41.836128815138103</v>
      </c>
    </row>
    <row r="632" spans="1:7" x14ac:dyDescent="0.25">
      <c r="A632" t="s">
        <v>84</v>
      </c>
      <c r="B632" t="s">
        <v>203</v>
      </c>
      <c r="C632" t="s">
        <v>207</v>
      </c>
      <c r="D632">
        <v>5.3339519961070503E-2</v>
      </c>
      <c r="E632">
        <v>6.3022949030836495E-2</v>
      </c>
      <c r="F632">
        <v>1.9866866133520601E-2</v>
      </c>
      <c r="G632">
        <v>37.246053485333803</v>
      </c>
    </row>
    <row r="633" spans="1:7" x14ac:dyDescent="0.25">
      <c r="A633" t="s">
        <v>84</v>
      </c>
      <c r="B633" t="s">
        <v>203</v>
      </c>
      <c r="C633" t="s">
        <v>208</v>
      </c>
      <c r="D633">
        <v>4.8228513526885598E-2</v>
      </c>
      <c r="E633">
        <v>5.5009121685495502E-2</v>
      </c>
      <c r="F633">
        <v>1.80968532169252E-2</v>
      </c>
      <c r="G633">
        <v>37.523141174228499</v>
      </c>
    </row>
    <row r="634" spans="1:7" x14ac:dyDescent="0.25">
      <c r="A634" t="s">
        <v>84</v>
      </c>
      <c r="B634" t="s">
        <v>205</v>
      </c>
      <c r="C634" t="s">
        <v>205</v>
      </c>
      <c r="D634">
        <v>4.9905355497100998E-2</v>
      </c>
      <c r="E634">
        <v>6.1411785015675201E-2</v>
      </c>
      <c r="F634">
        <v>2.8910017651889299E-2</v>
      </c>
      <c r="G634">
        <v>57.929689837734401</v>
      </c>
    </row>
    <row r="635" spans="1:7" x14ac:dyDescent="0.25">
      <c r="A635" t="s">
        <v>84</v>
      </c>
      <c r="B635" t="s">
        <v>205</v>
      </c>
      <c r="C635" t="s">
        <v>204</v>
      </c>
      <c r="D635">
        <v>5.3338897417117503E-2</v>
      </c>
      <c r="E635">
        <v>6.7434479742302406E-2</v>
      </c>
      <c r="F635">
        <v>2.27537476160952E-2</v>
      </c>
      <c r="G635">
        <v>42.658826331106397</v>
      </c>
    </row>
    <row r="636" spans="1:7" x14ac:dyDescent="0.25">
      <c r="A636" t="s">
        <v>84</v>
      </c>
      <c r="B636" t="s">
        <v>205</v>
      </c>
      <c r="C636" t="s">
        <v>207</v>
      </c>
      <c r="D636">
        <v>5.3556493970082199E-2</v>
      </c>
      <c r="E636">
        <v>6.2159183148555203E-2</v>
      </c>
      <c r="F636">
        <v>2.04191130938145E-2</v>
      </c>
      <c r="G636">
        <v>38.126306597330696</v>
      </c>
    </row>
    <row r="637" spans="1:7" x14ac:dyDescent="0.25">
      <c r="A637" t="s">
        <v>84</v>
      </c>
      <c r="B637" t="s">
        <v>205</v>
      </c>
      <c r="C637" t="s">
        <v>208</v>
      </c>
      <c r="D637">
        <v>4.75503040287657E-2</v>
      </c>
      <c r="E637">
        <v>5.3527524552326101E-2</v>
      </c>
      <c r="F637">
        <v>1.8013835358773302E-2</v>
      </c>
      <c r="G637">
        <v>37.883743809241999</v>
      </c>
    </row>
    <row r="638" spans="1:7" x14ac:dyDescent="0.25">
      <c r="A638" t="s">
        <v>85</v>
      </c>
      <c r="B638" t="s">
        <v>203</v>
      </c>
      <c r="C638" t="s">
        <v>205</v>
      </c>
      <c r="D638">
        <v>4.5319455330539E-2</v>
      </c>
      <c r="E638">
        <v>5.4887849820144601E-2</v>
      </c>
      <c r="F638">
        <v>2.2978978787924501E-2</v>
      </c>
      <c r="G638">
        <v>50.704446071398102</v>
      </c>
    </row>
    <row r="639" spans="1:7" x14ac:dyDescent="0.25">
      <c r="A639" t="s">
        <v>85</v>
      </c>
      <c r="B639" t="s">
        <v>203</v>
      </c>
      <c r="C639" t="s">
        <v>204</v>
      </c>
      <c r="D639">
        <v>4.9208197815553897E-2</v>
      </c>
      <c r="E639">
        <v>5.8694447646032301E-2</v>
      </c>
      <c r="F639">
        <v>1.35597168241755E-2</v>
      </c>
      <c r="G639">
        <v>27.555808637823201</v>
      </c>
    </row>
    <row r="640" spans="1:7" x14ac:dyDescent="0.25">
      <c r="A640" t="s">
        <v>85</v>
      </c>
      <c r="B640" t="s">
        <v>203</v>
      </c>
      <c r="C640" t="s">
        <v>207</v>
      </c>
      <c r="D640">
        <v>5.0291033594880602E-2</v>
      </c>
      <c r="E640">
        <v>5.4385542949260603E-2</v>
      </c>
      <c r="F640">
        <v>1.2582327984770301E-2</v>
      </c>
      <c r="G640">
        <v>25.019028413946</v>
      </c>
    </row>
    <row r="641" spans="1:7" x14ac:dyDescent="0.25">
      <c r="A641" t="s">
        <v>85</v>
      </c>
      <c r="B641" t="s">
        <v>203</v>
      </c>
      <c r="C641" t="s">
        <v>208</v>
      </c>
      <c r="D641">
        <v>4.4000549618704102E-2</v>
      </c>
      <c r="E641">
        <v>4.8749358002693498E-2</v>
      </c>
      <c r="F641">
        <v>1.20618367818789E-2</v>
      </c>
      <c r="G641">
        <v>27.412922989378998</v>
      </c>
    </row>
    <row r="642" spans="1:7" x14ac:dyDescent="0.25">
      <c r="A642" t="s">
        <v>85</v>
      </c>
      <c r="B642" t="s">
        <v>205</v>
      </c>
      <c r="C642" t="s">
        <v>205</v>
      </c>
      <c r="D642">
        <v>4.5012148706114898E-2</v>
      </c>
      <c r="E642">
        <v>5.4828182507794997E-2</v>
      </c>
      <c r="F642">
        <v>2.2776114611723498E-2</v>
      </c>
      <c r="G642">
        <v>50.599927500527002</v>
      </c>
    </row>
    <row r="643" spans="1:7" x14ac:dyDescent="0.25">
      <c r="A643" t="s">
        <v>85</v>
      </c>
      <c r="B643" t="s">
        <v>205</v>
      </c>
      <c r="C643" t="s">
        <v>204</v>
      </c>
      <c r="D643">
        <v>4.9350678126069497E-2</v>
      </c>
      <c r="E643">
        <v>5.9545082966696299E-2</v>
      </c>
      <c r="F643">
        <v>1.4429414821559799E-2</v>
      </c>
      <c r="G643">
        <v>29.238534037362001</v>
      </c>
    </row>
    <row r="644" spans="1:7" x14ac:dyDescent="0.25">
      <c r="A644" t="s">
        <v>85</v>
      </c>
      <c r="B644" t="s">
        <v>205</v>
      </c>
      <c r="C644" t="s">
        <v>207</v>
      </c>
      <c r="D644">
        <v>4.9655114109886503E-2</v>
      </c>
      <c r="E644">
        <v>5.4842889543917597E-2</v>
      </c>
      <c r="F644">
        <v>1.30627898087256E-2</v>
      </c>
      <c r="G644">
        <v>26.3070381427736</v>
      </c>
    </row>
    <row r="645" spans="1:7" x14ac:dyDescent="0.25">
      <c r="A645" t="s">
        <v>85</v>
      </c>
      <c r="B645" t="s">
        <v>205</v>
      </c>
      <c r="C645" t="s">
        <v>208</v>
      </c>
      <c r="D645">
        <v>4.3564986938509798E-2</v>
      </c>
      <c r="E645">
        <v>4.8332928789704202E-2</v>
      </c>
      <c r="F645">
        <v>1.2344094255030301E-2</v>
      </c>
      <c r="G645">
        <v>28.334897178905301</v>
      </c>
    </row>
    <row r="646" spans="1:7" x14ac:dyDescent="0.25">
      <c r="A646" t="s">
        <v>86</v>
      </c>
      <c r="B646" t="s">
        <v>203</v>
      </c>
      <c r="C646" t="s">
        <v>205</v>
      </c>
      <c r="D646">
        <v>4.4209834417601401E-2</v>
      </c>
      <c r="E646">
        <v>5.4342077348959399E-2</v>
      </c>
      <c r="F646">
        <v>2.37372025362515E-2</v>
      </c>
      <c r="G646">
        <v>53.692131737098201</v>
      </c>
    </row>
    <row r="647" spans="1:7" x14ac:dyDescent="0.25">
      <c r="A647" t="s">
        <v>86</v>
      </c>
      <c r="B647" t="s">
        <v>203</v>
      </c>
      <c r="C647" t="s">
        <v>204</v>
      </c>
      <c r="D647">
        <v>4.8014911156948899E-2</v>
      </c>
      <c r="E647">
        <v>5.8184341795947003E-2</v>
      </c>
      <c r="F647">
        <v>1.62235196531876E-2</v>
      </c>
      <c r="G647">
        <v>33.7885029093502</v>
      </c>
    </row>
    <row r="648" spans="1:7" x14ac:dyDescent="0.25">
      <c r="A648" t="s">
        <v>86</v>
      </c>
      <c r="B648" t="s">
        <v>203</v>
      </c>
      <c r="C648" t="s">
        <v>207</v>
      </c>
      <c r="D648">
        <v>4.8962744606355198E-2</v>
      </c>
      <c r="E648">
        <v>5.54741537238354E-2</v>
      </c>
      <c r="F648">
        <v>1.5023938569476199E-2</v>
      </c>
      <c r="G648">
        <v>30.684428927062498</v>
      </c>
    </row>
    <row r="649" spans="1:7" x14ac:dyDescent="0.25">
      <c r="A649" t="s">
        <v>86</v>
      </c>
      <c r="B649" t="s">
        <v>203</v>
      </c>
      <c r="C649" t="s">
        <v>208</v>
      </c>
      <c r="D649">
        <v>4.3274501906636897E-2</v>
      </c>
      <c r="E649">
        <v>4.8266263160629701E-2</v>
      </c>
      <c r="F649">
        <v>1.3423828981412001E-2</v>
      </c>
      <c r="G649">
        <v>31.020181376953602</v>
      </c>
    </row>
    <row r="650" spans="1:7" x14ac:dyDescent="0.25">
      <c r="A650" t="s">
        <v>86</v>
      </c>
      <c r="B650" t="s">
        <v>205</v>
      </c>
      <c r="C650" t="s">
        <v>205</v>
      </c>
      <c r="D650">
        <v>4.4303209916269098E-2</v>
      </c>
      <c r="E650">
        <v>5.1946326084616197E-2</v>
      </c>
      <c r="F650">
        <v>2.2965268110517099E-2</v>
      </c>
      <c r="G650">
        <v>51.836578329020099</v>
      </c>
    </row>
    <row r="651" spans="1:7" x14ac:dyDescent="0.25">
      <c r="A651" t="s">
        <v>86</v>
      </c>
      <c r="B651" t="s">
        <v>205</v>
      </c>
      <c r="C651" t="s">
        <v>204</v>
      </c>
      <c r="D651">
        <v>4.79730151307807E-2</v>
      </c>
      <c r="E651">
        <v>5.6095247649919001E-2</v>
      </c>
      <c r="F651">
        <v>1.5590673001977201E-2</v>
      </c>
      <c r="G651">
        <v>32.4988391066831</v>
      </c>
    </row>
    <row r="652" spans="1:7" x14ac:dyDescent="0.25">
      <c r="A652" t="s">
        <v>86</v>
      </c>
      <c r="B652" t="s">
        <v>205</v>
      </c>
      <c r="C652" t="s">
        <v>207</v>
      </c>
      <c r="D652">
        <v>4.7838608963057597E-2</v>
      </c>
      <c r="E652">
        <v>5.3118802846728402E-2</v>
      </c>
      <c r="F652">
        <v>1.4608369047037301E-2</v>
      </c>
      <c r="G652">
        <v>30.536776389794898</v>
      </c>
    </row>
    <row r="653" spans="1:7" x14ac:dyDescent="0.25">
      <c r="A653" t="s">
        <v>86</v>
      </c>
      <c r="B653" t="s">
        <v>205</v>
      </c>
      <c r="C653" t="s">
        <v>208</v>
      </c>
      <c r="D653">
        <v>4.2284265452425099E-2</v>
      </c>
      <c r="E653">
        <v>4.5512927263512103E-2</v>
      </c>
      <c r="F653">
        <v>1.27658019516859E-2</v>
      </c>
      <c r="G653">
        <v>30.190430920572499</v>
      </c>
    </row>
    <row r="654" spans="1:7" x14ac:dyDescent="0.25">
      <c r="A654" t="s">
        <v>87</v>
      </c>
      <c r="B654" t="s">
        <v>203</v>
      </c>
      <c r="C654" t="s">
        <v>205</v>
      </c>
      <c r="D654">
        <v>4.99403959054011E-2</v>
      </c>
      <c r="E654">
        <v>6.3152601009419301E-2</v>
      </c>
      <c r="F654">
        <v>2.7088165900180199E-2</v>
      </c>
      <c r="G654">
        <v>54.240991504135401</v>
      </c>
    </row>
    <row r="655" spans="1:7" x14ac:dyDescent="0.25">
      <c r="A655" t="s">
        <v>87</v>
      </c>
      <c r="B655" t="s">
        <v>203</v>
      </c>
      <c r="C655" t="s">
        <v>204</v>
      </c>
      <c r="D655">
        <v>5.4656437578691798E-2</v>
      </c>
      <c r="E655">
        <v>6.8562733754198704E-2</v>
      </c>
      <c r="F655">
        <v>1.9473679962242502E-2</v>
      </c>
      <c r="G655">
        <v>35.629252152054796</v>
      </c>
    </row>
    <row r="656" spans="1:7" x14ac:dyDescent="0.25">
      <c r="A656" t="s">
        <v>87</v>
      </c>
      <c r="B656" t="s">
        <v>203</v>
      </c>
      <c r="C656" t="s">
        <v>207</v>
      </c>
      <c r="D656">
        <v>5.6096134248542297E-2</v>
      </c>
      <c r="E656">
        <v>6.4428019686254001E-2</v>
      </c>
      <c r="F656">
        <v>1.7721791973296999E-2</v>
      </c>
      <c r="G656">
        <v>31.591823947757199</v>
      </c>
    </row>
    <row r="657" spans="1:7" x14ac:dyDescent="0.25">
      <c r="A657" t="s">
        <v>87</v>
      </c>
      <c r="B657" t="s">
        <v>203</v>
      </c>
      <c r="C657" t="s">
        <v>208</v>
      </c>
      <c r="D657">
        <v>4.8620058323526699E-2</v>
      </c>
      <c r="E657">
        <v>5.6654355142340997E-2</v>
      </c>
      <c r="F657">
        <v>1.6633440319499398E-2</v>
      </c>
      <c r="G657">
        <v>34.211066158780397</v>
      </c>
    </row>
    <row r="658" spans="1:7" x14ac:dyDescent="0.25">
      <c r="A658" t="s">
        <v>87</v>
      </c>
      <c r="B658" t="s">
        <v>205</v>
      </c>
      <c r="C658" t="s">
        <v>205</v>
      </c>
      <c r="D658">
        <v>5.0228568663097398E-2</v>
      </c>
      <c r="E658">
        <v>6.2448860615077303E-2</v>
      </c>
      <c r="F658">
        <v>2.7136895573219098E-2</v>
      </c>
      <c r="G658">
        <v>54.026814411608697</v>
      </c>
    </row>
    <row r="659" spans="1:7" x14ac:dyDescent="0.25">
      <c r="A659" t="s">
        <v>87</v>
      </c>
      <c r="B659" t="s">
        <v>205</v>
      </c>
      <c r="C659" t="s">
        <v>204</v>
      </c>
      <c r="D659">
        <v>5.3926200985850201E-2</v>
      </c>
      <c r="E659">
        <v>6.8104781735977699E-2</v>
      </c>
      <c r="F659">
        <v>1.98190056895397E-2</v>
      </c>
      <c r="G659">
        <v>36.752089572822101</v>
      </c>
    </row>
    <row r="660" spans="1:7" x14ac:dyDescent="0.25">
      <c r="A660" t="s">
        <v>87</v>
      </c>
      <c r="B660" t="s">
        <v>205</v>
      </c>
      <c r="C660" t="s">
        <v>207</v>
      </c>
      <c r="D660">
        <v>5.5020982894939001E-2</v>
      </c>
      <c r="E660">
        <v>6.3681667294656796E-2</v>
      </c>
      <c r="F660">
        <v>1.7599226255570401E-2</v>
      </c>
      <c r="G660">
        <v>31.9863901544174</v>
      </c>
    </row>
    <row r="661" spans="1:7" x14ac:dyDescent="0.25">
      <c r="A661" t="s">
        <v>87</v>
      </c>
      <c r="B661" t="s">
        <v>205</v>
      </c>
      <c r="C661" t="s">
        <v>208</v>
      </c>
      <c r="D661">
        <v>4.8315235741301497E-2</v>
      </c>
      <c r="E661">
        <v>5.5370497058785002E-2</v>
      </c>
      <c r="F661">
        <v>1.61571554080168E-2</v>
      </c>
      <c r="G661">
        <v>33.441118852298501</v>
      </c>
    </row>
    <row r="662" spans="1:7" x14ac:dyDescent="0.25">
      <c r="A662" t="s">
        <v>88</v>
      </c>
      <c r="B662" t="s">
        <v>203</v>
      </c>
      <c r="C662" t="s">
        <v>205</v>
      </c>
      <c r="D662">
        <v>4.5843112754627498E-2</v>
      </c>
      <c r="E662">
        <v>5.3173581363756203E-2</v>
      </c>
      <c r="F662">
        <v>2.5209357385942099E-2</v>
      </c>
      <c r="G662">
        <v>54.990501017838199</v>
      </c>
    </row>
    <row r="663" spans="1:7" x14ac:dyDescent="0.25">
      <c r="A663" t="s">
        <v>88</v>
      </c>
      <c r="B663" t="s">
        <v>203</v>
      </c>
      <c r="C663" t="s">
        <v>204</v>
      </c>
      <c r="D663">
        <v>4.9563702873088297E-2</v>
      </c>
      <c r="E663">
        <v>5.83585193824422E-2</v>
      </c>
      <c r="F663">
        <v>2.0409588827004499E-2</v>
      </c>
      <c r="G663">
        <v>41.1784988689502</v>
      </c>
    </row>
    <row r="664" spans="1:7" x14ac:dyDescent="0.25">
      <c r="A664" t="s">
        <v>88</v>
      </c>
      <c r="B664" t="s">
        <v>203</v>
      </c>
      <c r="C664" t="s">
        <v>207</v>
      </c>
      <c r="D664">
        <v>4.93447721214854E-2</v>
      </c>
      <c r="E664">
        <v>5.4403222509152298E-2</v>
      </c>
      <c r="F664">
        <v>1.8076456975309602E-2</v>
      </c>
      <c r="G664">
        <v>36.632972852333602</v>
      </c>
    </row>
    <row r="665" spans="1:7" x14ac:dyDescent="0.25">
      <c r="A665" t="s">
        <v>88</v>
      </c>
      <c r="B665" t="s">
        <v>203</v>
      </c>
      <c r="C665" t="s">
        <v>208</v>
      </c>
      <c r="D665">
        <v>4.3101118957035098E-2</v>
      </c>
      <c r="E665">
        <v>4.6043311497832598E-2</v>
      </c>
      <c r="F665">
        <v>1.5885180220324899E-2</v>
      </c>
      <c r="G665">
        <v>36.855609795559801</v>
      </c>
    </row>
    <row r="666" spans="1:7" x14ac:dyDescent="0.25">
      <c r="A666" t="s">
        <v>88</v>
      </c>
      <c r="B666" t="s">
        <v>205</v>
      </c>
      <c r="C666" t="s">
        <v>205</v>
      </c>
      <c r="D666">
        <v>4.5751385679053298E-2</v>
      </c>
      <c r="E666">
        <v>5.2618382096083001E-2</v>
      </c>
      <c r="F666">
        <v>2.6030365022090499E-2</v>
      </c>
      <c r="G666">
        <v>56.895249478767603</v>
      </c>
    </row>
    <row r="667" spans="1:7" x14ac:dyDescent="0.25">
      <c r="A667" t="s">
        <v>88</v>
      </c>
      <c r="B667" t="s">
        <v>205</v>
      </c>
      <c r="C667" t="s">
        <v>204</v>
      </c>
      <c r="D667">
        <v>5.0742707997421199E-2</v>
      </c>
      <c r="E667">
        <v>5.8996826213540098E-2</v>
      </c>
      <c r="F667">
        <v>2.2306083600329901E-2</v>
      </c>
      <c r="G667">
        <v>43.959190355909897</v>
      </c>
    </row>
    <row r="668" spans="1:7" x14ac:dyDescent="0.25">
      <c r="A668" t="s">
        <v>88</v>
      </c>
      <c r="B668" t="s">
        <v>205</v>
      </c>
      <c r="C668" t="s">
        <v>207</v>
      </c>
      <c r="D668">
        <v>4.96605047681805E-2</v>
      </c>
      <c r="E668">
        <v>5.4522047760251498E-2</v>
      </c>
      <c r="F668">
        <v>1.95479578897782E-2</v>
      </c>
      <c r="G668">
        <v>39.363188072754802</v>
      </c>
    </row>
    <row r="669" spans="1:7" x14ac:dyDescent="0.25">
      <c r="A669" t="s">
        <v>88</v>
      </c>
      <c r="B669" t="s">
        <v>205</v>
      </c>
      <c r="C669" t="s">
        <v>208</v>
      </c>
      <c r="D669">
        <v>4.3721257538442297E-2</v>
      </c>
      <c r="E669">
        <v>4.6470235694356599E-2</v>
      </c>
      <c r="F669">
        <v>1.6864857181104399E-2</v>
      </c>
      <c r="G669">
        <v>38.573586695844298</v>
      </c>
    </row>
    <row r="670" spans="1:7" x14ac:dyDescent="0.25">
      <c r="A670" t="s">
        <v>89</v>
      </c>
      <c r="B670" t="s">
        <v>203</v>
      </c>
      <c r="C670" t="s">
        <v>205</v>
      </c>
      <c r="D670">
        <v>4.0996560779393003E-2</v>
      </c>
      <c r="E670">
        <v>4.7709321805461898E-2</v>
      </c>
      <c r="F670">
        <v>2.1181269304729002E-2</v>
      </c>
      <c r="G670">
        <v>51.665966369002902</v>
      </c>
    </row>
    <row r="671" spans="1:7" x14ac:dyDescent="0.25">
      <c r="A671" t="s">
        <v>89</v>
      </c>
      <c r="B671" t="s">
        <v>203</v>
      </c>
      <c r="C671" t="s">
        <v>204</v>
      </c>
      <c r="D671">
        <v>4.4284802854442799E-2</v>
      </c>
      <c r="E671">
        <v>5.1610650655731997E-2</v>
      </c>
      <c r="F671">
        <v>1.5076856703235299E-2</v>
      </c>
      <c r="G671">
        <v>34.045215810919501</v>
      </c>
    </row>
    <row r="672" spans="1:7" x14ac:dyDescent="0.25">
      <c r="A672" t="s">
        <v>89</v>
      </c>
      <c r="B672" t="s">
        <v>203</v>
      </c>
      <c r="C672" t="s">
        <v>207</v>
      </c>
      <c r="D672">
        <v>4.4718413289953497E-2</v>
      </c>
      <c r="E672">
        <v>4.7878358003935403E-2</v>
      </c>
      <c r="F672">
        <v>1.42558630672419E-2</v>
      </c>
      <c r="G672">
        <v>31.879179108630598</v>
      </c>
    </row>
    <row r="673" spans="1:7" x14ac:dyDescent="0.25">
      <c r="A673" t="s">
        <v>89</v>
      </c>
      <c r="B673" t="s">
        <v>203</v>
      </c>
      <c r="C673" t="s">
        <v>208</v>
      </c>
      <c r="D673">
        <v>3.9071126342405699E-2</v>
      </c>
      <c r="E673">
        <v>4.2177953976845303E-2</v>
      </c>
      <c r="F673">
        <v>1.25922346188727E-2</v>
      </c>
      <c r="G673">
        <v>32.229003352805201</v>
      </c>
    </row>
    <row r="674" spans="1:7" x14ac:dyDescent="0.25">
      <c r="A674" t="s">
        <v>89</v>
      </c>
      <c r="B674" t="s">
        <v>205</v>
      </c>
      <c r="C674" t="s">
        <v>205</v>
      </c>
      <c r="D674">
        <v>4.1159862537600199E-2</v>
      </c>
      <c r="E674">
        <v>4.8416308062205503E-2</v>
      </c>
      <c r="F674">
        <v>2.2455056646737699E-2</v>
      </c>
      <c r="G674">
        <v>54.555713411881896</v>
      </c>
    </row>
    <row r="675" spans="1:7" x14ac:dyDescent="0.25">
      <c r="A675" t="s">
        <v>89</v>
      </c>
      <c r="B675" t="s">
        <v>205</v>
      </c>
      <c r="C675" t="s">
        <v>204</v>
      </c>
      <c r="D675">
        <v>4.40590170326342E-2</v>
      </c>
      <c r="E675">
        <v>5.2704151908043298E-2</v>
      </c>
      <c r="F675">
        <v>1.69388714490494E-2</v>
      </c>
      <c r="G675">
        <v>38.445867815214498</v>
      </c>
    </row>
    <row r="676" spans="1:7" x14ac:dyDescent="0.25">
      <c r="A676" t="s">
        <v>89</v>
      </c>
      <c r="B676" t="s">
        <v>205</v>
      </c>
      <c r="C676" t="s">
        <v>207</v>
      </c>
      <c r="D676">
        <v>4.3985863306322599E-2</v>
      </c>
      <c r="E676">
        <v>4.8178883078620997E-2</v>
      </c>
      <c r="F676">
        <v>1.54966499239289E-2</v>
      </c>
      <c r="G676">
        <v>35.230978225909702</v>
      </c>
    </row>
    <row r="677" spans="1:7" x14ac:dyDescent="0.25">
      <c r="A677" t="s">
        <v>89</v>
      </c>
      <c r="B677" t="s">
        <v>205</v>
      </c>
      <c r="C677" t="s">
        <v>208</v>
      </c>
      <c r="D677">
        <v>3.9177425337896699E-2</v>
      </c>
      <c r="E677">
        <v>4.20490672773981E-2</v>
      </c>
      <c r="F677">
        <v>1.34740809154768E-2</v>
      </c>
      <c r="G677">
        <v>34.392461473069801</v>
      </c>
    </row>
    <row r="678" spans="1:7" x14ac:dyDescent="0.25">
      <c r="A678" t="s">
        <v>90</v>
      </c>
      <c r="B678" t="s">
        <v>203</v>
      </c>
      <c r="C678" t="s">
        <v>205</v>
      </c>
      <c r="D678">
        <v>4.7161283723713102E-2</v>
      </c>
      <c r="E678">
        <v>5.5084552044457002E-2</v>
      </c>
      <c r="F678">
        <v>2.57450195771655E-2</v>
      </c>
      <c r="G678">
        <v>54.589310435204901</v>
      </c>
    </row>
    <row r="679" spans="1:7" x14ac:dyDescent="0.25">
      <c r="A679" t="s">
        <v>90</v>
      </c>
      <c r="B679" t="s">
        <v>203</v>
      </c>
      <c r="C679" t="s">
        <v>204</v>
      </c>
      <c r="D679">
        <v>5.1969948745320203E-2</v>
      </c>
      <c r="E679">
        <v>6.0627272969833501E-2</v>
      </c>
      <c r="F679">
        <v>2.09801662868353E-2</v>
      </c>
      <c r="G679">
        <v>40.369803691069798</v>
      </c>
    </row>
    <row r="680" spans="1:7" x14ac:dyDescent="0.25">
      <c r="A680" t="s">
        <v>90</v>
      </c>
      <c r="B680" t="s">
        <v>203</v>
      </c>
      <c r="C680" t="s">
        <v>207</v>
      </c>
      <c r="D680">
        <v>5.25577346773069E-2</v>
      </c>
      <c r="E680">
        <v>5.67426507756243E-2</v>
      </c>
      <c r="F680">
        <v>1.91058648614429E-2</v>
      </c>
      <c r="G680">
        <v>36.352146793899699</v>
      </c>
    </row>
    <row r="681" spans="1:7" x14ac:dyDescent="0.25">
      <c r="A681" t="s">
        <v>90</v>
      </c>
      <c r="B681" t="s">
        <v>203</v>
      </c>
      <c r="C681" t="s">
        <v>208</v>
      </c>
      <c r="D681">
        <v>4.6362440324701798E-2</v>
      </c>
      <c r="E681">
        <v>4.8010814483541997E-2</v>
      </c>
      <c r="F681">
        <v>1.6476994854119201E-2</v>
      </c>
      <c r="G681">
        <v>35.539533162451598</v>
      </c>
    </row>
    <row r="682" spans="1:7" x14ac:dyDescent="0.25">
      <c r="A682" t="s">
        <v>90</v>
      </c>
      <c r="B682" t="s">
        <v>205</v>
      </c>
      <c r="C682" t="s">
        <v>205</v>
      </c>
      <c r="D682">
        <v>4.75677681215654E-2</v>
      </c>
      <c r="E682">
        <v>5.3452841336617998E-2</v>
      </c>
      <c r="F682">
        <v>2.50035832101476E-2</v>
      </c>
      <c r="G682">
        <v>52.564129446325502</v>
      </c>
    </row>
    <row r="683" spans="1:7" x14ac:dyDescent="0.25">
      <c r="A683" t="s">
        <v>90</v>
      </c>
      <c r="B683" t="s">
        <v>205</v>
      </c>
      <c r="C683" t="s">
        <v>204</v>
      </c>
      <c r="D683">
        <v>5.2599920239789703E-2</v>
      </c>
      <c r="E683">
        <v>6.0244981763690302E-2</v>
      </c>
      <c r="F683">
        <v>2.0825599470572401E-2</v>
      </c>
      <c r="G683">
        <v>39.5924544669151</v>
      </c>
    </row>
    <row r="684" spans="1:7" x14ac:dyDescent="0.25">
      <c r="A684" t="s">
        <v>90</v>
      </c>
      <c r="B684" t="s">
        <v>205</v>
      </c>
      <c r="C684" t="s">
        <v>207</v>
      </c>
      <c r="D684">
        <v>5.1615161768474298E-2</v>
      </c>
      <c r="E684">
        <v>5.6473090901548E-2</v>
      </c>
      <c r="F684">
        <v>1.8933540059858499E-2</v>
      </c>
      <c r="G684">
        <v>36.682128683015698</v>
      </c>
    </row>
    <row r="685" spans="1:7" x14ac:dyDescent="0.25">
      <c r="A685" t="s">
        <v>90</v>
      </c>
      <c r="B685" t="s">
        <v>205</v>
      </c>
      <c r="C685" t="s">
        <v>208</v>
      </c>
      <c r="D685">
        <v>4.4629805557062002E-2</v>
      </c>
      <c r="E685">
        <v>4.81786358784674E-2</v>
      </c>
      <c r="F685">
        <v>1.6512080617276902E-2</v>
      </c>
      <c r="G685">
        <v>36.997877116370603</v>
      </c>
    </row>
    <row r="686" spans="1:7" x14ac:dyDescent="0.25">
      <c r="A686" t="s">
        <v>91</v>
      </c>
      <c r="B686" t="s">
        <v>203</v>
      </c>
      <c r="C686" t="s">
        <v>205</v>
      </c>
      <c r="D686">
        <v>3.6703416762418901E-2</v>
      </c>
      <c r="E686">
        <v>4.1519929027774197E-2</v>
      </c>
      <c r="F686">
        <v>1.8987596558838599E-2</v>
      </c>
      <c r="G686">
        <v>51.732504038371303</v>
      </c>
    </row>
    <row r="687" spans="1:7" x14ac:dyDescent="0.25">
      <c r="A687" t="s">
        <v>91</v>
      </c>
      <c r="B687" t="s">
        <v>203</v>
      </c>
      <c r="C687" t="s">
        <v>204</v>
      </c>
      <c r="D687">
        <v>4.0089896727262202E-2</v>
      </c>
      <c r="E687">
        <v>4.3969564996923297E-2</v>
      </c>
      <c r="F687">
        <v>1.16495152118242E-2</v>
      </c>
      <c r="G687">
        <v>29.0584814699764</v>
      </c>
    </row>
    <row r="688" spans="1:7" x14ac:dyDescent="0.25">
      <c r="A688" t="s">
        <v>91</v>
      </c>
      <c r="B688" t="s">
        <v>203</v>
      </c>
      <c r="C688" t="s">
        <v>207</v>
      </c>
      <c r="D688">
        <v>3.9906750234659297E-2</v>
      </c>
      <c r="E688">
        <v>4.1960547831608401E-2</v>
      </c>
      <c r="F688">
        <v>1.11747914106686E-2</v>
      </c>
      <c r="G688">
        <v>28.002258627823</v>
      </c>
    </row>
    <row r="689" spans="1:7" x14ac:dyDescent="0.25">
      <c r="A689" t="s">
        <v>91</v>
      </c>
      <c r="B689" t="s">
        <v>203</v>
      </c>
      <c r="C689" t="s">
        <v>208</v>
      </c>
      <c r="D689">
        <v>3.5126956353082002E-2</v>
      </c>
      <c r="E689">
        <v>3.652823286147E-2</v>
      </c>
      <c r="F689">
        <v>1.02558082377412E-2</v>
      </c>
      <c r="G689">
        <v>29.196404421305399</v>
      </c>
    </row>
    <row r="690" spans="1:7" x14ac:dyDescent="0.25">
      <c r="A690" t="s">
        <v>91</v>
      </c>
      <c r="B690" t="s">
        <v>205</v>
      </c>
      <c r="C690" t="s">
        <v>205</v>
      </c>
      <c r="D690">
        <v>3.66400089506995E-2</v>
      </c>
      <c r="E690">
        <v>4.3747200053310897E-2</v>
      </c>
      <c r="F690">
        <v>1.91296601048941E-2</v>
      </c>
      <c r="G690">
        <v>52.209758274441697</v>
      </c>
    </row>
    <row r="691" spans="1:7" x14ac:dyDescent="0.25">
      <c r="A691" t="s">
        <v>91</v>
      </c>
      <c r="B691" t="s">
        <v>205</v>
      </c>
      <c r="C691" t="s">
        <v>204</v>
      </c>
      <c r="D691">
        <v>3.9986426743520598E-2</v>
      </c>
      <c r="E691">
        <v>4.7052621178713699E-2</v>
      </c>
      <c r="F691">
        <v>1.34851723215669E-2</v>
      </c>
      <c r="G691">
        <v>33.724374543549303</v>
      </c>
    </row>
    <row r="692" spans="1:7" x14ac:dyDescent="0.25">
      <c r="A692" t="s">
        <v>91</v>
      </c>
      <c r="B692" t="s">
        <v>205</v>
      </c>
      <c r="C692" t="s">
        <v>207</v>
      </c>
      <c r="D692">
        <v>3.9714042062502203E-2</v>
      </c>
      <c r="E692">
        <v>4.49477818771667E-2</v>
      </c>
      <c r="F692">
        <v>1.24831273091368E-2</v>
      </c>
      <c r="G692">
        <v>31.432527793294899</v>
      </c>
    </row>
    <row r="693" spans="1:7" x14ac:dyDescent="0.25">
      <c r="A693" t="s">
        <v>91</v>
      </c>
      <c r="B693" t="s">
        <v>205</v>
      </c>
      <c r="C693" t="s">
        <v>208</v>
      </c>
      <c r="D693">
        <v>3.4841195774622399E-2</v>
      </c>
      <c r="E693">
        <v>3.8427074151499797E-2</v>
      </c>
      <c r="F693">
        <v>1.1098540118511401E-2</v>
      </c>
      <c r="G693">
        <v>31.854647556601101</v>
      </c>
    </row>
    <row r="694" spans="1:7" x14ac:dyDescent="0.25">
      <c r="A694" t="s">
        <v>92</v>
      </c>
      <c r="B694" t="s">
        <v>203</v>
      </c>
      <c r="C694" t="s">
        <v>205</v>
      </c>
      <c r="D694">
        <v>4.8408273006099699E-2</v>
      </c>
      <c r="E694">
        <v>5.4333791719779999E-2</v>
      </c>
      <c r="F694">
        <v>2.1254354997886901E-2</v>
      </c>
      <c r="G694">
        <v>43.906451682770701</v>
      </c>
    </row>
    <row r="695" spans="1:7" x14ac:dyDescent="0.25">
      <c r="A695" t="s">
        <v>92</v>
      </c>
      <c r="B695" t="s">
        <v>203</v>
      </c>
      <c r="C695" t="s">
        <v>204</v>
      </c>
      <c r="D695">
        <v>5.4538900332826601E-2</v>
      </c>
      <c r="E695">
        <v>5.8976676632142802E-2</v>
      </c>
      <c r="F695">
        <v>1.37041725720806E-2</v>
      </c>
      <c r="G695">
        <v>25.127335696998198</v>
      </c>
    </row>
    <row r="696" spans="1:7" x14ac:dyDescent="0.25">
      <c r="A696" t="s">
        <v>92</v>
      </c>
      <c r="B696" t="s">
        <v>203</v>
      </c>
      <c r="C696" t="s">
        <v>207</v>
      </c>
      <c r="D696">
        <v>5.5647151711397197E-2</v>
      </c>
      <c r="E696">
        <v>5.5197591293643399E-2</v>
      </c>
      <c r="F696">
        <v>1.2940895474283899E-2</v>
      </c>
      <c r="G696">
        <v>23.255270173393999</v>
      </c>
    </row>
    <row r="697" spans="1:7" x14ac:dyDescent="0.25">
      <c r="A697" t="s">
        <v>92</v>
      </c>
      <c r="B697" t="s">
        <v>203</v>
      </c>
      <c r="C697" t="s">
        <v>208</v>
      </c>
      <c r="D697">
        <v>4.8720823169044698E-2</v>
      </c>
      <c r="E697">
        <v>4.8914184043128001E-2</v>
      </c>
      <c r="F697">
        <v>1.1831047230067299E-2</v>
      </c>
      <c r="G697">
        <v>24.283348392980901</v>
      </c>
    </row>
    <row r="698" spans="1:7" x14ac:dyDescent="0.25">
      <c r="A698" t="s">
        <v>92</v>
      </c>
      <c r="B698" t="s">
        <v>205</v>
      </c>
      <c r="C698" t="s">
        <v>205</v>
      </c>
      <c r="D698">
        <v>4.8572740667656003E-2</v>
      </c>
      <c r="E698">
        <v>5.8011625130665399E-2</v>
      </c>
      <c r="F698">
        <v>2.1632558607444299E-2</v>
      </c>
      <c r="G698">
        <v>44.536417566919603</v>
      </c>
    </row>
    <row r="699" spans="1:7" x14ac:dyDescent="0.25">
      <c r="A699" t="s">
        <v>92</v>
      </c>
      <c r="B699" t="s">
        <v>205</v>
      </c>
      <c r="C699" t="s">
        <v>204</v>
      </c>
      <c r="D699">
        <v>5.41538692222127E-2</v>
      </c>
      <c r="E699">
        <v>6.3849989022578907E-2</v>
      </c>
      <c r="F699">
        <v>1.3729603863873899E-2</v>
      </c>
      <c r="G699">
        <v>25.352950880640499</v>
      </c>
    </row>
    <row r="700" spans="1:7" x14ac:dyDescent="0.25">
      <c r="A700" t="s">
        <v>92</v>
      </c>
      <c r="B700" t="s">
        <v>205</v>
      </c>
      <c r="C700" t="s">
        <v>207</v>
      </c>
      <c r="D700">
        <v>5.4408443344624698E-2</v>
      </c>
      <c r="E700">
        <v>5.9372257782962602E-2</v>
      </c>
      <c r="F700">
        <v>1.2363433938005699E-2</v>
      </c>
      <c r="G700">
        <v>22.723373759648499</v>
      </c>
    </row>
    <row r="701" spans="1:7" x14ac:dyDescent="0.25">
      <c r="A701" t="s">
        <v>92</v>
      </c>
      <c r="B701" t="s">
        <v>205</v>
      </c>
      <c r="C701" t="s">
        <v>208</v>
      </c>
      <c r="D701">
        <v>4.7624528505570501E-2</v>
      </c>
      <c r="E701">
        <v>5.1778599839510699E-2</v>
      </c>
      <c r="F701">
        <v>1.1407518019113499E-2</v>
      </c>
      <c r="G701">
        <v>23.953030879411699</v>
      </c>
    </row>
    <row r="702" spans="1:7" x14ac:dyDescent="0.25">
      <c r="A702" t="s">
        <v>93</v>
      </c>
      <c r="B702" t="s">
        <v>203</v>
      </c>
      <c r="C702" t="s">
        <v>205</v>
      </c>
      <c r="D702">
        <v>4.2386115585527399E-2</v>
      </c>
      <c r="E702">
        <v>4.6437135105027498E-2</v>
      </c>
      <c r="F702">
        <v>2.0472703286771799E-2</v>
      </c>
      <c r="G702">
        <v>48.300494168807802</v>
      </c>
    </row>
    <row r="703" spans="1:7" x14ac:dyDescent="0.25">
      <c r="A703" t="s">
        <v>93</v>
      </c>
      <c r="B703" t="s">
        <v>203</v>
      </c>
      <c r="C703" t="s">
        <v>204</v>
      </c>
      <c r="D703">
        <v>4.7266755717071597E-2</v>
      </c>
      <c r="E703">
        <v>5.1232023213574902E-2</v>
      </c>
      <c r="F703">
        <v>1.50203473283125E-2</v>
      </c>
      <c r="G703">
        <v>31.7778258745344</v>
      </c>
    </row>
    <row r="704" spans="1:7" x14ac:dyDescent="0.25">
      <c r="A704" t="s">
        <v>93</v>
      </c>
      <c r="B704" t="s">
        <v>203</v>
      </c>
      <c r="C704" t="s">
        <v>207</v>
      </c>
      <c r="D704">
        <v>4.7818636515788E-2</v>
      </c>
      <c r="E704">
        <v>4.7780997921872598E-2</v>
      </c>
      <c r="F704">
        <v>1.3591368584341099E-2</v>
      </c>
      <c r="G704">
        <v>28.422743881151298</v>
      </c>
    </row>
    <row r="705" spans="1:7" x14ac:dyDescent="0.25">
      <c r="A705" t="s">
        <v>93</v>
      </c>
      <c r="B705" t="s">
        <v>203</v>
      </c>
      <c r="C705" t="s">
        <v>208</v>
      </c>
      <c r="D705">
        <v>4.1127884238921802E-2</v>
      </c>
      <c r="E705">
        <v>4.0595461402275101E-2</v>
      </c>
      <c r="F705">
        <v>1.23047553979217E-2</v>
      </c>
      <c r="G705">
        <v>29.918279594545702</v>
      </c>
    </row>
    <row r="706" spans="1:7" x14ac:dyDescent="0.25">
      <c r="A706" t="s">
        <v>93</v>
      </c>
      <c r="B706" t="s">
        <v>205</v>
      </c>
      <c r="C706" t="s">
        <v>205</v>
      </c>
      <c r="D706">
        <v>4.1692250827387103E-2</v>
      </c>
      <c r="E706">
        <v>4.6391810234684902E-2</v>
      </c>
      <c r="F706">
        <v>2.1128884408568398E-2</v>
      </c>
      <c r="G706">
        <v>50.678205156266202</v>
      </c>
    </row>
    <row r="707" spans="1:7" x14ac:dyDescent="0.25">
      <c r="A707" t="s">
        <v>93</v>
      </c>
      <c r="B707" t="s">
        <v>205</v>
      </c>
      <c r="C707" t="s">
        <v>204</v>
      </c>
      <c r="D707">
        <v>4.6009413914043402E-2</v>
      </c>
      <c r="E707">
        <v>5.1195571473874497E-2</v>
      </c>
      <c r="F707">
        <v>1.6141655801542198E-2</v>
      </c>
      <c r="G707">
        <v>35.083376266645601</v>
      </c>
    </row>
    <row r="708" spans="1:7" x14ac:dyDescent="0.25">
      <c r="A708" t="s">
        <v>93</v>
      </c>
      <c r="B708" t="s">
        <v>205</v>
      </c>
      <c r="C708" t="s">
        <v>207</v>
      </c>
      <c r="D708">
        <v>4.6323277484813102E-2</v>
      </c>
      <c r="E708">
        <v>4.7449081103987399E-2</v>
      </c>
      <c r="F708">
        <v>1.45261971765664E-2</v>
      </c>
      <c r="G708">
        <v>31.358310476474198</v>
      </c>
    </row>
    <row r="709" spans="1:7" x14ac:dyDescent="0.25">
      <c r="A709" t="s">
        <v>93</v>
      </c>
      <c r="B709" t="s">
        <v>205</v>
      </c>
      <c r="C709" t="s">
        <v>208</v>
      </c>
      <c r="D709">
        <v>4.0430854455212301E-2</v>
      </c>
      <c r="E709">
        <v>4.0445941015323998E-2</v>
      </c>
      <c r="F709">
        <v>1.29354066725986E-2</v>
      </c>
      <c r="G709">
        <v>31.993898835177699</v>
      </c>
    </row>
    <row r="710" spans="1:7" x14ac:dyDescent="0.25">
      <c r="A710" t="s">
        <v>94</v>
      </c>
      <c r="B710" t="s">
        <v>203</v>
      </c>
      <c r="C710" t="s">
        <v>205</v>
      </c>
      <c r="D710">
        <v>4.53422621550656E-2</v>
      </c>
      <c r="E710">
        <v>5.2210013112450201E-2</v>
      </c>
      <c r="F710">
        <v>2.3474697166076301E-2</v>
      </c>
      <c r="G710">
        <v>51.772223198294398</v>
      </c>
    </row>
    <row r="711" spans="1:7" x14ac:dyDescent="0.25">
      <c r="A711" t="s">
        <v>94</v>
      </c>
      <c r="B711" t="s">
        <v>203</v>
      </c>
      <c r="C711" t="s">
        <v>204</v>
      </c>
      <c r="D711">
        <v>4.9531562456037501E-2</v>
      </c>
      <c r="E711">
        <v>5.7286911054035099E-2</v>
      </c>
      <c r="F711">
        <v>1.8746184502992602E-2</v>
      </c>
      <c r="G711">
        <v>37.846947629869398</v>
      </c>
    </row>
    <row r="712" spans="1:7" x14ac:dyDescent="0.25">
      <c r="A712" t="s">
        <v>94</v>
      </c>
      <c r="B712" t="s">
        <v>203</v>
      </c>
      <c r="C712" t="s">
        <v>207</v>
      </c>
      <c r="D712">
        <v>5.0026388342025302E-2</v>
      </c>
      <c r="E712">
        <v>5.3436926688893799E-2</v>
      </c>
      <c r="F712">
        <v>1.7011688553222701E-2</v>
      </c>
      <c r="G712">
        <v>34.005430168005503</v>
      </c>
    </row>
    <row r="713" spans="1:7" x14ac:dyDescent="0.25">
      <c r="A713" t="s">
        <v>94</v>
      </c>
      <c r="B713" t="s">
        <v>203</v>
      </c>
      <c r="C713" t="s">
        <v>208</v>
      </c>
      <c r="D713">
        <v>4.3666737076509199E-2</v>
      </c>
      <c r="E713">
        <v>4.6479113278412303E-2</v>
      </c>
      <c r="F713">
        <v>1.55553020934797E-2</v>
      </c>
      <c r="G713">
        <v>35.622771782157798</v>
      </c>
    </row>
    <row r="714" spans="1:7" x14ac:dyDescent="0.25">
      <c r="A714" t="s">
        <v>94</v>
      </c>
      <c r="B714" t="s">
        <v>205</v>
      </c>
      <c r="C714" t="s">
        <v>205</v>
      </c>
      <c r="D714">
        <v>4.4735149520647603E-2</v>
      </c>
      <c r="E714">
        <v>5.1472273863854202E-2</v>
      </c>
      <c r="F714">
        <v>2.36439794884525E-2</v>
      </c>
      <c r="G714">
        <v>52.853247931002201</v>
      </c>
    </row>
    <row r="715" spans="1:7" x14ac:dyDescent="0.25">
      <c r="A715" t="s">
        <v>94</v>
      </c>
      <c r="B715" t="s">
        <v>205</v>
      </c>
      <c r="C715" t="s">
        <v>204</v>
      </c>
      <c r="D715">
        <v>4.9503147189732498E-2</v>
      </c>
      <c r="E715">
        <v>5.6774808687239303E-2</v>
      </c>
      <c r="F715">
        <v>1.9203894327975202E-2</v>
      </c>
      <c r="G715">
        <v>38.793279656284703</v>
      </c>
    </row>
    <row r="716" spans="1:7" x14ac:dyDescent="0.25">
      <c r="A716" t="s">
        <v>94</v>
      </c>
      <c r="B716" t="s">
        <v>205</v>
      </c>
      <c r="C716" t="s">
        <v>207</v>
      </c>
      <c r="D716">
        <v>4.9231249153714497E-2</v>
      </c>
      <c r="E716">
        <v>5.3037082797902202E-2</v>
      </c>
      <c r="F716">
        <v>1.71205639622743E-2</v>
      </c>
      <c r="G716">
        <v>34.775806538685998</v>
      </c>
    </row>
    <row r="717" spans="1:7" x14ac:dyDescent="0.25">
      <c r="A717" t="s">
        <v>94</v>
      </c>
      <c r="B717" t="s">
        <v>205</v>
      </c>
      <c r="C717" t="s">
        <v>208</v>
      </c>
      <c r="D717">
        <v>4.2807885928013802E-2</v>
      </c>
      <c r="E717">
        <v>4.5394754677029997E-2</v>
      </c>
      <c r="F717">
        <v>1.50482718116355E-2</v>
      </c>
      <c r="G717">
        <v>35.153036608583903</v>
      </c>
    </row>
    <row r="718" spans="1:7" x14ac:dyDescent="0.25">
      <c r="A718" t="s">
        <v>95</v>
      </c>
      <c r="B718" t="s">
        <v>203</v>
      </c>
      <c r="C718" t="s">
        <v>205</v>
      </c>
      <c r="D718">
        <v>4.8249898420111299E-2</v>
      </c>
      <c r="E718">
        <v>5.4728240257462903E-2</v>
      </c>
      <c r="F718">
        <v>2.4004312599475601E-2</v>
      </c>
      <c r="G718">
        <v>49.749975410249299</v>
      </c>
    </row>
    <row r="719" spans="1:7" x14ac:dyDescent="0.25">
      <c r="A719" t="s">
        <v>95</v>
      </c>
      <c r="B719" t="s">
        <v>203</v>
      </c>
      <c r="C719" t="s">
        <v>204</v>
      </c>
      <c r="D719">
        <v>5.3379581648228397E-2</v>
      </c>
      <c r="E719">
        <v>5.9455565563392099E-2</v>
      </c>
      <c r="F719">
        <v>1.8912786238636702E-2</v>
      </c>
      <c r="G719">
        <v>35.430750213203403</v>
      </c>
    </row>
    <row r="720" spans="1:7" x14ac:dyDescent="0.25">
      <c r="A720" t="s">
        <v>95</v>
      </c>
      <c r="B720" t="s">
        <v>203</v>
      </c>
      <c r="C720" t="s">
        <v>207</v>
      </c>
      <c r="D720">
        <v>5.33617391411675E-2</v>
      </c>
      <c r="E720">
        <v>5.5614178682540802E-2</v>
      </c>
      <c r="F720">
        <v>1.7438879339382801E-2</v>
      </c>
      <c r="G720">
        <v>32.680492840101401</v>
      </c>
    </row>
    <row r="721" spans="1:7" x14ac:dyDescent="0.25">
      <c r="A721" t="s">
        <v>95</v>
      </c>
      <c r="B721" t="s">
        <v>203</v>
      </c>
      <c r="C721" t="s">
        <v>208</v>
      </c>
      <c r="D721">
        <v>4.5681329224978202E-2</v>
      </c>
      <c r="E721">
        <v>4.8814304844666701E-2</v>
      </c>
      <c r="F721">
        <v>1.60386892328922E-2</v>
      </c>
      <c r="G721">
        <v>35.109944270453397</v>
      </c>
    </row>
    <row r="722" spans="1:7" x14ac:dyDescent="0.25">
      <c r="A722" t="s">
        <v>95</v>
      </c>
      <c r="B722" t="s">
        <v>205</v>
      </c>
      <c r="C722" t="s">
        <v>205</v>
      </c>
      <c r="D722">
        <v>4.79833983580348E-2</v>
      </c>
      <c r="E722">
        <v>5.3349625726467502E-2</v>
      </c>
      <c r="F722">
        <v>2.3357449224117699E-2</v>
      </c>
      <c r="G722">
        <v>48.6781887556876</v>
      </c>
    </row>
    <row r="723" spans="1:7" x14ac:dyDescent="0.25">
      <c r="A723" t="s">
        <v>95</v>
      </c>
      <c r="B723" t="s">
        <v>205</v>
      </c>
      <c r="C723" t="s">
        <v>204</v>
      </c>
      <c r="D723">
        <v>5.3163297945017597E-2</v>
      </c>
      <c r="E723">
        <v>5.8565268921221603E-2</v>
      </c>
      <c r="F723">
        <v>1.8780016556611202E-2</v>
      </c>
      <c r="G723">
        <v>35.325153409470303</v>
      </c>
    </row>
    <row r="724" spans="1:7" x14ac:dyDescent="0.25">
      <c r="A724" t="s">
        <v>95</v>
      </c>
      <c r="B724" t="s">
        <v>205</v>
      </c>
      <c r="C724" t="s">
        <v>207</v>
      </c>
      <c r="D724">
        <v>5.22285880151174E-2</v>
      </c>
      <c r="E724">
        <v>5.6296050286288903E-2</v>
      </c>
      <c r="F724">
        <v>1.7743799007223299E-2</v>
      </c>
      <c r="G724">
        <v>33.9733461721911</v>
      </c>
    </row>
    <row r="725" spans="1:7" x14ac:dyDescent="0.25">
      <c r="A725" t="s">
        <v>95</v>
      </c>
      <c r="B725" t="s">
        <v>205</v>
      </c>
      <c r="C725" t="s">
        <v>208</v>
      </c>
      <c r="D725">
        <v>4.5416935818888497E-2</v>
      </c>
      <c r="E725">
        <v>4.7351509824429497E-2</v>
      </c>
      <c r="F725">
        <v>1.53211354326072E-2</v>
      </c>
      <c r="G725">
        <v>33.734410207029697</v>
      </c>
    </row>
    <row r="726" spans="1:7" x14ac:dyDescent="0.25">
      <c r="A726" t="s">
        <v>96</v>
      </c>
      <c r="B726" t="s">
        <v>203</v>
      </c>
      <c r="C726" t="s">
        <v>205</v>
      </c>
      <c r="D726">
        <v>5.2948113079941898E-2</v>
      </c>
      <c r="E726">
        <v>6.3515681558509604E-2</v>
      </c>
      <c r="F726">
        <v>2.6592298754411301E-2</v>
      </c>
      <c r="G726">
        <v>50.223317144959999</v>
      </c>
    </row>
    <row r="727" spans="1:7" x14ac:dyDescent="0.25">
      <c r="A727" t="s">
        <v>96</v>
      </c>
      <c r="B727" t="s">
        <v>203</v>
      </c>
      <c r="C727" t="s">
        <v>204</v>
      </c>
      <c r="D727">
        <v>5.7682337140782601E-2</v>
      </c>
      <c r="E727">
        <v>6.9366307703998001E-2</v>
      </c>
      <c r="F727">
        <v>1.9386216031943099E-2</v>
      </c>
      <c r="G727">
        <v>33.608582787878397</v>
      </c>
    </row>
    <row r="728" spans="1:7" x14ac:dyDescent="0.25">
      <c r="A728" t="s">
        <v>96</v>
      </c>
      <c r="B728" t="s">
        <v>203</v>
      </c>
      <c r="C728" t="s">
        <v>207</v>
      </c>
      <c r="D728">
        <v>5.9163915200220601E-2</v>
      </c>
      <c r="E728">
        <v>6.6438743825293106E-2</v>
      </c>
      <c r="F728">
        <v>1.9205424200752001E-2</v>
      </c>
      <c r="G728">
        <v>32.461381461584502</v>
      </c>
    </row>
    <row r="729" spans="1:7" x14ac:dyDescent="0.25">
      <c r="A729" t="s">
        <v>96</v>
      </c>
      <c r="B729" t="s">
        <v>203</v>
      </c>
      <c r="C729" t="s">
        <v>208</v>
      </c>
      <c r="D729">
        <v>5.0968276141957501E-2</v>
      </c>
      <c r="E729">
        <v>5.6941703727903102E-2</v>
      </c>
      <c r="F729">
        <v>1.70914218121988E-2</v>
      </c>
      <c r="G729">
        <v>33.533450816730699</v>
      </c>
    </row>
    <row r="730" spans="1:7" x14ac:dyDescent="0.25">
      <c r="A730" t="s">
        <v>96</v>
      </c>
      <c r="B730" t="s">
        <v>205</v>
      </c>
      <c r="C730" t="s">
        <v>205</v>
      </c>
      <c r="D730">
        <v>5.3039718659188703E-2</v>
      </c>
      <c r="E730">
        <v>6.1537081828470501E-2</v>
      </c>
      <c r="F730">
        <v>2.7048904927016299E-2</v>
      </c>
      <c r="G730">
        <v>50.9974517414419</v>
      </c>
    </row>
    <row r="731" spans="1:7" x14ac:dyDescent="0.25">
      <c r="A731" t="s">
        <v>96</v>
      </c>
      <c r="B731" t="s">
        <v>205</v>
      </c>
      <c r="C731" t="s">
        <v>204</v>
      </c>
      <c r="D731">
        <v>5.7443660260774403E-2</v>
      </c>
      <c r="E731">
        <v>6.7550711601514296E-2</v>
      </c>
      <c r="F731">
        <v>2.08917179254892E-2</v>
      </c>
      <c r="G731">
        <v>36.3690576656292</v>
      </c>
    </row>
    <row r="732" spans="1:7" x14ac:dyDescent="0.25">
      <c r="A732" t="s">
        <v>96</v>
      </c>
      <c r="B732" t="s">
        <v>205</v>
      </c>
      <c r="C732" t="s">
        <v>207</v>
      </c>
      <c r="D732">
        <v>5.77761162332662E-2</v>
      </c>
      <c r="E732">
        <v>6.3991269205612794E-2</v>
      </c>
      <c r="F732">
        <v>2.0313719049678901E-2</v>
      </c>
      <c r="G732">
        <v>35.159370989327101</v>
      </c>
    </row>
    <row r="733" spans="1:7" x14ac:dyDescent="0.25">
      <c r="A733" t="s">
        <v>96</v>
      </c>
      <c r="B733" t="s">
        <v>205</v>
      </c>
      <c r="C733" t="s">
        <v>208</v>
      </c>
      <c r="D733">
        <v>5.0223087796605302E-2</v>
      </c>
      <c r="E733">
        <v>5.4474881990518302E-2</v>
      </c>
      <c r="F733">
        <v>1.76061911992157E-2</v>
      </c>
      <c r="G733">
        <v>35.0559712109253</v>
      </c>
    </row>
    <row r="734" spans="1:7" x14ac:dyDescent="0.25">
      <c r="A734" t="s">
        <v>97</v>
      </c>
      <c r="B734" t="s">
        <v>203</v>
      </c>
      <c r="C734" t="s">
        <v>205</v>
      </c>
      <c r="D734">
        <v>3.7832375790911602E-2</v>
      </c>
      <c r="E734">
        <v>4.1630781262378701E-2</v>
      </c>
      <c r="F734">
        <v>1.7567346505534698E-2</v>
      </c>
      <c r="G734">
        <v>46.434690230992103</v>
      </c>
    </row>
    <row r="735" spans="1:7" x14ac:dyDescent="0.25">
      <c r="A735" t="s">
        <v>97</v>
      </c>
      <c r="B735" t="s">
        <v>203</v>
      </c>
      <c r="C735" t="s">
        <v>204</v>
      </c>
      <c r="D735">
        <v>4.2055250276337101E-2</v>
      </c>
      <c r="E735">
        <v>4.4182989896154101E-2</v>
      </c>
      <c r="F735">
        <v>1.19907132757063E-2</v>
      </c>
      <c r="G735">
        <v>28.511810527621599</v>
      </c>
    </row>
    <row r="736" spans="1:7" x14ac:dyDescent="0.25">
      <c r="A736" t="s">
        <v>97</v>
      </c>
      <c r="B736" t="s">
        <v>203</v>
      </c>
      <c r="C736" t="s">
        <v>207</v>
      </c>
      <c r="D736">
        <v>4.1622905650667903E-2</v>
      </c>
      <c r="E736">
        <v>4.1763907257238997E-2</v>
      </c>
      <c r="F736">
        <v>1.14976499590941E-2</v>
      </c>
      <c r="G736">
        <v>27.623371745335099</v>
      </c>
    </row>
    <row r="737" spans="1:7" x14ac:dyDescent="0.25">
      <c r="A737" t="s">
        <v>97</v>
      </c>
      <c r="B737" t="s">
        <v>203</v>
      </c>
      <c r="C737" t="s">
        <v>208</v>
      </c>
      <c r="D737">
        <v>3.5868722714009399E-2</v>
      </c>
      <c r="E737">
        <v>3.5605234470424699E-2</v>
      </c>
      <c r="F737">
        <v>9.9317338185934204E-3</v>
      </c>
      <c r="G737">
        <v>27.6891204010293</v>
      </c>
    </row>
    <row r="738" spans="1:7" x14ac:dyDescent="0.25">
      <c r="A738" t="s">
        <v>97</v>
      </c>
      <c r="B738" t="s">
        <v>205</v>
      </c>
      <c r="C738" t="s">
        <v>205</v>
      </c>
      <c r="D738">
        <v>3.7560768726614999E-2</v>
      </c>
      <c r="E738">
        <v>4.0659873681956303E-2</v>
      </c>
      <c r="F738">
        <v>1.7197078073814199E-2</v>
      </c>
      <c r="G738">
        <v>45.784680816792303</v>
      </c>
    </row>
    <row r="739" spans="1:7" x14ac:dyDescent="0.25">
      <c r="A739" t="s">
        <v>97</v>
      </c>
      <c r="B739" t="s">
        <v>205</v>
      </c>
      <c r="C739" t="s">
        <v>204</v>
      </c>
      <c r="D739">
        <v>4.1784503493141202E-2</v>
      </c>
      <c r="E739">
        <v>4.3806054544321502E-2</v>
      </c>
      <c r="F739">
        <v>1.20975146564208E-2</v>
      </c>
      <c r="G739">
        <v>28.952156050882799</v>
      </c>
    </row>
    <row r="740" spans="1:7" x14ac:dyDescent="0.25">
      <c r="A740" t="s">
        <v>97</v>
      </c>
      <c r="B740" t="s">
        <v>205</v>
      </c>
      <c r="C740" t="s">
        <v>207</v>
      </c>
      <c r="D740">
        <v>4.0813417396337197E-2</v>
      </c>
      <c r="E740">
        <v>4.1336655643641203E-2</v>
      </c>
      <c r="F740">
        <v>1.1620342547338101E-2</v>
      </c>
      <c r="G740">
        <v>28.471868538950002</v>
      </c>
    </row>
    <row r="741" spans="1:7" x14ac:dyDescent="0.25">
      <c r="A741" t="s">
        <v>97</v>
      </c>
      <c r="B741" t="s">
        <v>205</v>
      </c>
      <c r="C741" t="s">
        <v>208</v>
      </c>
      <c r="D741">
        <v>3.5431724406220701E-2</v>
      </c>
      <c r="E741">
        <v>3.4824013496063698E-2</v>
      </c>
      <c r="F741">
        <v>9.9460917143383808E-3</v>
      </c>
      <c r="G741">
        <v>28.071147766638699</v>
      </c>
    </row>
    <row r="742" spans="1:7" x14ac:dyDescent="0.25">
      <c r="A742" t="s">
        <v>98</v>
      </c>
      <c r="B742" t="s">
        <v>203</v>
      </c>
      <c r="C742" t="s">
        <v>205</v>
      </c>
      <c r="D742">
        <v>5.3382186423364099E-2</v>
      </c>
      <c r="E742">
        <v>6.2713514556217598E-2</v>
      </c>
      <c r="F742">
        <v>2.7223237968744599E-2</v>
      </c>
      <c r="G742">
        <v>50.996858301835402</v>
      </c>
    </row>
    <row r="743" spans="1:7" x14ac:dyDescent="0.25">
      <c r="A743" t="s">
        <v>98</v>
      </c>
      <c r="B743" t="s">
        <v>203</v>
      </c>
      <c r="C743" t="s">
        <v>204</v>
      </c>
      <c r="D743">
        <v>6.1676208591715603E-2</v>
      </c>
      <c r="E743">
        <v>6.8782441403910294E-2</v>
      </c>
      <c r="F743">
        <v>2.18233502474743E-2</v>
      </c>
      <c r="G743">
        <v>35.383741552501398</v>
      </c>
    </row>
    <row r="744" spans="1:7" x14ac:dyDescent="0.25">
      <c r="A744" t="s">
        <v>98</v>
      </c>
      <c r="B744" t="s">
        <v>203</v>
      </c>
      <c r="C744" t="s">
        <v>207</v>
      </c>
      <c r="D744">
        <v>6.1292516973755803E-2</v>
      </c>
      <c r="E744">
        <v>6.4694494049682999E-2</v>
      </c>
      <c r="F744">
        <v>2.0451931159780501E-2</v>
      </c>
      <c r="G744">
        <v>33.367745639386399</v>
      </c>
    </row>
    <row r="745" spans="1:7" x14ac:dyDescent="0.25">
      <c r="A745" t="s">
        <v>98</v>
      </c>
      <c r="B745" t="s">
        <v>203</v>
      </c>
      <c r="C745" t="s">
        <v>208</v>
      </c>
      <c r="D745">
        <v>5.3227088311819097E-2</v>
      </c>
      <c r="E745">
        <v>5.5936143349969401E-2</v>
      </c>
      <c r="F745">
        <v>1.77495219282949E-2</v>
      </c>
      <c r="G745">
        <v>33.346783548093597</v>
      </c>
    </row>
    <row r="746" spans="1:7" x14ac:dyDescent="0.25">
      <c r="A746" t="s">
        <v>98</v>
      </c>
      <c r="B746" t="s">
        <v>205</v>
      </c>
      <c r="C746" t="s">
        <v>205</v>
      </c>
      <c r="D746">
        <v>5.3358882244757502E-2</v>
      </c>
      <c r="E746">
        <v>6.3055886184910606E-2</v>
      </c>
      <c r="F746">
        <v>2.7999567808639599E-2</v>
      </c>
      <c r="G746">
        <v>52.474052361527001</v>
      </c>
    </row>
    <row r="747" spans="1:7" x14ac:dyDescent="0.25">
      <c r="A747" t="s">
        <v>98</v>
      </c>
      <c r="B747" t="s">
        <v>205</v>
      </c>
      <c r="C747" t="s">
        <v>204</v>
      </c>
      <c r="D747">
        <v>6.0322250236116197E-2</v>
      </c>
      <c r="E747">
        <v>6.8505436042634704E-2</v>
      </c>
      <c r="F747">
        <v>2.2567041718322401E-2</v>
      </c>
      <c r="G747">
        <v>37.410808830886502</v>
      </c>
    </row>
    <row r="748" spans="1:7" x14ac:dyDescent="0.25">
      <c r="A748" t="s">
        <v>98</v>
      </c>
      <c r="B748" t="s">
        <v>205</v>
      </c>
      <c r="C748" t="s">
        <v>207</v>
      </c>
      <c r="D748">
        <v>6.0292136880955201E-2</v>
      </c>
      <c r="E748">
        <v>6.4805029039235296E-2</v>
      </c>
      <c r="F748">
        <v>2.0937335783750899E-2</v>
      </c>
      <c r="G748">
        <v>34.726478222344198</v>
      </c>
    </row>
    <row r="749" spans="1:7" x14ac:dyDescent="0.25">
      <c r="A749" t="s">
        <v>98</v>
      </c>
      <c r="B749" t="s">
        <v>205</v>
      </c>
      <c r="C749" t="s">
        <v>208</v>
      </c>
      <c r="D749">
        <v>5.1707788460515797E-2</v>
      </c>
      <c r="E749">
        <v>5.5609661830516001E-2</v>
      </c>
      <c r="F749">
        <v>1.81156171219575E-2</v>
      </c>
      <c r="G749">
        <v>35.034600514370602</v>
      </c>
    </row>
    <row r="750" spans="1:7" x14ac:dyDescent="0.25">
      <c r="A750" t="s">
        <v>99</v>
      </c>
      <c r="B750" t="s">
        <v>203</v>
      </c>
      <c r="C750" t="s">
        <v>205</v>
      </c>
      <c r="D750">
        <v>5.04117253195564E-2</v>
      </c>
      <c r="E750">
        <v>6.0730779886877299E-2</v>
      </c>
      <c r="F750">
        <v>2.5973787238625999E-2</v>
      </c>
      <c r="G750">
        <v>51.523305488911497</v>
      </c>
    </row>
    <row r="751" spans="1:7" x14ac:dyDescent="0.25">
      <c r="A751" t="s">
        <v>99</v>
      </c>
      <c r="B751" t="s">
        <v>203</v>
      </c>
      <c r="C751" t="s">
        <v>204</v>
      </c>
      <c r="D751">
        <v>5.69528108966703E-2</v>
      </c>
      <c r="E751">
        <v>6.5712982024449196E-2</v>
      </c>
      <c r="F751">
        <v>1.8588321194799799E-2</v>
      </c>
      <c r="G751">
        <v>32.638110221679199</v>
      </c>
    </row>
    <row r="752" spans="1:7" x14ac:dyDescent="0.25">
      <c r="A752" t="s">
        <v>99</v>
      </c>
      <c r="B752" t="s">
        <v>203</v>
      </c>
      <c r="C752" t="s">
        <v>207</v>
      </c>
      <c r="D752">
        <v>5.9467334038887501E-2</v>
      </c>
      <c r="E752">
        <v>6.3487946069392995E-2</v>
      </c>
      <c r="F752">
        <v>1.7694039949897E-2</v>
      </c>
      <c r="G752">
        <v>29.754217564766499</v>
      </c>
    </row>
    <row r="753" spans="1:7" x14ac:dyDescent="0.25">
      <c r="A753" t="s">
        <v>99</v>
      </c>
      <c r="B753" t="s">
        <v>203</v>
      </c>
      <c r="C753" t="s">
        <v>208</v>
      </c>
      <c r="D753">
        <v>5.0354433429369301E-2</v>
      </c>
      <c r="E753">
        <v>5.40455783209551E-2</v>
      </c>
      <c r="F753">
        <v>1.5772065373452899E-2</v>
      </c>
      <c r="G753">
        <v>31.322098769269001</v>
      </c>
    </row>
    <row r="754" spans="1:7" x14ac:dyDescent="0.25">
      <c r="A754" t="s">
        <v>99</v>
      </c>
      <c r="B754" t="s">
        <v>205</v>
      </c>
      <c r="C754" t="s">
        <v>205</v>
      </c>
      <c r="D754">
        <v>5.0431732200217697E-2</v>
      </c>
      <c r="E754">
        <v>5.9144773000604001E-2</v>
      </c>
      <c r="F754">
        <v>2.5907435452522502E-2</v>
      </c>
      <c r="G754">
        <v>51.371298034475799</v>
      </c>
    </row>
    <row r="755" spans="1:7" x14ac:dyDescent="0.25">
      <c r="A755" t="s">
        <v>99</v>
      </c>
      <c r="B755" t="s">
        <v>205</v>
      </c>
      <c r="C755" t="s">
        <v>204</v>
      </c>
      <c r="D755">
        <v>5.6173557520558901E-2</v>
      </c>
      <c r="E755">
        <v>6.3766053515507903E-2</v>
      </c>
      <c r="F755">
        <v>1.90109639215639E-2</v>
      </c>
      <c r="G755">
        <v>33.8432614217215</v>
      </c>
    </row>
    <row r="756" spans="1:7" x14ac:dyDescent="0.25">
      <c r="A756" t="s">
        <v>99</v>
      </c>
      <c r="B756" t="s">
        <v>205</v>
      </c>
      <c r="C756" t="s">
        <v>207</v>
      </c>
      <c r="D756">
        <v>5.7573739086529699E-2</v>
      </c>
      <c r="E756">
        <v>6.1412888347739801E-2</v>
      </c>
      <c r="F756">
        <v>1.80283148547331E-2</v>
      </c>
      <c r="G756">
        <v>31.313434112100499</v>
      </c>
    </row>
    <row r="757" spans="1:7" x14ac:dyDescent="0.25">
      <c r="A757" t="s">
        <v>99</v>
      </c>
      <c r="B757" t="s">
        <v>205</v>
      </c>
      <c r="C757" t="s">
        <v>208</v>
      </c>
      <c r="D757">
        <v>4.9536912526216503E-2</v>
      </c>
      <c r="E757">
        <v>5.2088348590713998E-2</v>
      </c>
      <c r="F757">
        <v>1.57649790304028E-2</v>
      </c>
      <c r="G757">
        <v>31.824710557121399</v>
      </c>
    </row>
    <row r="758" spans="1:7" x14ac:dyDescent="0.25">
      <c r="A758" t="s">
        <v>100</v>
      </c>
      <c r="B758" t="s">
        <v>203</v>
      </c>
      <c r="C758" t="s">
        <v>205</v>
      </c>
      <c r="D758">
        <v>5.12076223620078E-2</v>
      </c>
      <c r="E758">
        <v>5.6737849756280698E-2</v>
      </c>
      <c r="F758">
        <v>2.4825258782797201E-2</v>
      </c>
      <c r="G758">
        <v>48.479616193263702</v>
      </c>
    </row>
    <row r="759" spans="1:7" x14ac:dyDescent="0.25">
      <c r="A759" t="s">
        <v>100</v>
      </c>
      <c r="B759" t="s">
        <v>203</v>
      </c>
      <c r="C759" t="s">
        <v>204</v>
      </c>
      <c r="D759">
        <v>5.87018094541671E-2</v>
      </c>
      <c r="E759">
        <v>6.1897259997281802E-2</v>
      </c>
      <c r="F759">
        <v>1.83006765113101E-2</v>
      </c>
      <c r="G759">
        <v>31.175659969389599</v>
      </c>
    </row>
    <row r="760" spans="1:7" x14ac:dyDescent="0.25">
      <c r="A760" t="s">
        <v>100</v>
      </c>
      <c r="B760" t="s">
        <v>203</v>
      </c>
      <c r="C760" t="s">
        <v>207</v>
      </c>
      <c r="D760">
        <v>5.8616553776054098E-2</v>
      </c>
      <c r="E760">
        <v>5.7442646419988599E-2</v>
      </c>
      <c r="F760">
        <v>1.6799881938307799E-2</v>
      </c>
      <c r="G760">
        <v>28.6606442311367</v>
      </c>
    </row>
    <row r="761" spans="1:7" x14ac:dyDescent="0.25">
      <c r="A761" t="s">
        <v>100</v>
      </c>
      <c r="B761" t="s">
        <v>203</v>
      </c>
      <c r="C761" t="s">
        <v>208</v>
      </c>
      <c r="D761">
        <v>4.9533412378156103E-2</v>
      </c>
      <c r="E761">
        <v>5.04328117797899E-2</v>
      </c>
      <c r="F761">
        <v>1.55318400330938E-2</v>
      </c>
      <c r="G761">
        <v>31.3562891942879</v>
      </c>
    </row>
    <row r="762" spans="1:7" x14ac:dyDescent="0.25">
      <c r="A762" t="s">
        <v>100</v>
      </c>
      <c r="B762" t="s">
        <v>205</v>
      </c>
      <c r="C762" t="s">
        <v>205</v>
      </c>
      <c r="D762">
        <v>5.1186415609052897E-2</v>
      </c>
      <c r="E762">
        <v>5.6426787265825701E-2</v>
      </c>
      <c r="F762">
        <v>2.4365464236995399E-2</v>
      </c>
      <c r="G762">
        <v>47.601426954940102</v>
      </c>
    </row>
    <row r="763" spans="1:7" x14ac:dyDescent="0.25">
      <c r="A763" t="s">
        <v>100</v>
      </c>
      <c r="B763" t="s">
        <v>205</v>
      </c>
      <c r="C763" t="s">
        <v>204</v>
      </c>
      <c r="D763">
        <v>5.77255512305394E-2</v>
      </c>
      <c r="E763">
        <v>6.3141016947843298E-2</v>
      </c>
      <c r="F763">
        <v>1.9154549289954002E-2</v>
      </c>
      <c r="G763">
        <v>33.182098536324403</v>
      </c>
    </row>
    <row r="764" spans="1:7" x14ac:dyDescent="0.25">
      <c r="A764" t="s">
        <v>100</v>
      </c>
      <c r="B764" t="s">
        <v>205</v>
      </c>
      <c r="C764" t="s">
        <v>207</v>
      </c>
      <c r="D764">
        <v>5.7687669762352303E-2</v>
      </c>
      <c r="E764">
        <v>5.8154486852716701E-2</v>
      </c>
      <c r="F764">
        <v>1.7324404187104601E-2</v>
      </c>
      <c r="G764">
        <v>30.0313815040085</v>
      </c>
    </row>
    <row r="765" spans="1:7" x14ac:dyDescent="0.25">
      <c r="A765" t="s">
        <v>100</v>
      </c>
      <c r="B765" t="s">
        <v>205</v>
      </c>
      <c r="C765" t="s">
        <v>208</v>
      </c>
      <c r="D765">
        <v>4.8244150564351003E-2</v>
      </c>
      <c r="E765">
        <v>5.0562465244485003E-2</v>
      </c>
      <c r="F765">
        <v>1.52960765873575E-2</v>
      </c>
      <c r="G765">
        <v>31.705556857001099</v>
      </c>
    </row>
    <row r="766" spans="1:7" x14ac:dyDescent="0.25">
      <c r="A766" t="s">
        <v>101</v>
      </c>
      <c r="B766" t="s">
        <v>203</v>
      </c>
      <c r="C766" t="s">
        <v>205</v>
      </c>
      <c r="D766">
        <v>4.4366154257793902E-2</v>
      </c>
      <c r="E766">
        <v>5.0349501797340199E-2</v>
      </c>
      <c r="F766">
        <v>2.3464650963791599E-2</v>
      </c>
      <c r="G766">
        <v>52.8886295337836</v>
      </c>
    </row>
    <row r="767" spans="1:7" x14ac:dyDescent="0.25">
      <c r="A767" t="s">
        <v>101</v>
      </c>
      <c r="B767" t="s">
        <v>203</v>
      </c>
      <c r="C767" t="s">
        <v>204</v>
      </c>
      <c r="D767">
        <v>4.8963686238781903E-2</v>
      </c>
      <c r="E767">
        <v>5.5215758520339699E-2</v>
      </c>
      <c r="F767">
        <v>1.8862927020809099E-2</v>
      </c>
      <c r="G767">
        <v>38.524319694436301</v>
      </c>
    </row>
    <row r="768" spans="1:7" x14ac:dyDescent="0.25">
      <c r="A768" t="s">
        <v>101</v>
      </c>
      <c r="B768" t="s">
        <v>203</v>
      </c>
      <c r="C768" t="s">
        <v>207</v>
      </c>
      <c r="D768">
        <v>4.8389144195825698E-2</v>
      </c>
      <c r="E768">
        <v>5.1311162098408601E-2</v>
      </c>
      <c r="F768">
        <v>1.7317187289455999E-2</v>
      </c>
      <c r="G768">
        <v>35.787339448234903</v>
      </c>
    </row>
    <row r="769" spans="1:7" x14ac:dyDescent="0.25">
      <c r="A769" t="s">
        <v>101</v>
      </c>
      <c r="B769" t="s">
        <v>203</v>
      </c>
      <c r="C769" t="s">
        <v>208</v>
      </c>
      <c r="D769">
        <v>4.2330917717418197E-2</v>
      </c>
      <c r="E769">
        <v>4.3877713728527799E-2</v>
      </c>
      <c r="F769">
        <v>1.5026079784165499E-2</v>
      </c>
      <c r="G769">
        <v>35.496702160989599</v>
      </c>
    </row>
    <row r="770" spans="1:7" x14ac:dyDescent="0.25">
      <c r="A770" t="s">
        <v>101</v>
      </c>
      <c r="B770" t="s">
        <v>205</v>
      </c>
      <c r="C770" t="s">
        <v>205</v>
      </c>
      <c r="D770">
        <v>4.4868776486696502E-2</v>
      </c>
      <c r="E770">
        <v>4.91996556452284E-2</v>
      </c>
      <c r="F770">
        <v>2.1588155480612499E-2</v>
      </c>
      <c r="G770">
        <v>48.113982976588098</v>
      </c>
    </row>
    <row r="771" spans="1:7" x14ac:dyDescent="0.25">
      <c r="A771" t="s">
        <v>101</v>
      </c>
      <c r="B771" t="s">
        <v>205</v>
      </c>
      <c r="C771" t="s">
        <v>204</v>
      </c>
      <c r="D771">
        <v>4.9914984114887297E-2</v>
      </c>
      <c r="E771">
        <v>5.4516794387261203E-2</v>
      </c>
      <c r="F771">
        <v>1.7659820323977799E-2</v>
      </c>
      <c r="G771">
        <v>35.379797544021898</v>
      </c>
    </row>
    <row r="772" spans="1:7" x14ac:dyDescent="0.25">
      <c r="A772" t="s">
        <v>101</v>
      </c>
      <c r="B772" t="s">
        <v>205</v>
      </c>
      <c r="C772" t="s">
        <v>207</v>
      </c>
      <c r="D772">
        <v>4.8416541037440003E-2</v>
      </c>
      <c r="E772">
        <v>5.0484688252717701E-2</v>
      </c>
      <c r="F772">
        <v>1.63607032437686E-2</v>
      </c>
      <c r="G772">
        <v>33.791557375230603</v>
      </c>
    </row>
    <row r="773" spans="1:7" x14ac:dyDescent="0.25">
      <c r="A773" t="s">
        <v>101</v>
      </c>
      <c r="B773" t="s">
        <v>205</v>
      </c>
      <c r="C773" t="s">
        <v>208</v>
      </c>
      <c r="D773">
        <v>4.1995661619033599E-2</v>
      </c>
      <c r="E773">
        <v>4.3557500692699702E-2</v>
      </c>
      <c r="F773">
        <v>1.41328136484922E-2</v>
      </c>
      <c r="G773">
        <v>33.653032488686499</v>
      </c>
    </row>
    <row r="774" spans="1:7" x14ac:dyDescent="0.25">
      <c r="A774" t="s">
        <v>102</v>
      </c>
      <c r="B774" t="s">
        <v>203</v>
      </c>
      <c r="C774" t="s">
        <v>205</v>
      </c>
      <c r="D774">
        <v>5.2696022642094498E-2</v>
      </c>
      <c r="E774">
        <v>6.8037315664460293E-2</v>
      </c>
      <c r="F774">
        <v>2.85095941691683E-2</v>
      </c>
      <c r="G774">
        <v>54.101984817340501</v>
      </c>
    </row>
    <row r="775" spans="1:7" x14ac:dyDescent="0.25">
      <c r="A775" t="s">
        <v>102</v>
      </c>
      <c r="B775" t="s">
        <v>203</v>
      </c>
      <c r="C775" t="s">
        <v>204</v>
      </c>
      <c r="D775">
        <v>5.7559168085489901E-2</v>
      </c>
      <c r="E775">
        <v>7.5493957245601401E-2</v>
      </c>
      <c r="F775">
        <v>2.1470927455114999E-2</v>
      </c>
      <c r="G775">
        <v>37.302358893070299</v>
      </c>
    </row>
    <row r="776" spans="1:7" x14ac:dyDescent="0.25">
      <c r="A776" t="s">
        <v>102</v>
      </c>
      <c r="B776" t="s">
        <v>203</v>
      </c>
      <c r="C776" t="s">
        <v>207</v>
      </c>
      <c r="D776">
        <v>5.8277999107550701E-2</v>
      </c>
      <c r="E776">
        <v>6.9214749659265301E-2</v>
      </c>
      <c r="F776">
        <v>2.00145054829147E-2</v>
      </c>
      <c r="G776">
        <v>34.343158291997</v>
      </c>
    </row>
    <row r="777" spans="1:7" x14ac:dyDescent="0.25">
      <c r="A777" t="s">
        <v>102</v>
      </c>
      <c r="B777" t="s">
        <v>203</v>
      </c>
      <c r="C777" t="s">
        <v>208</v>
      </c>
      <c r="D777">
        <v>5.2551768692199602E-2</v>
      </c>
      <c r="E777">
        <v>6.0894936722073502E-2</v>
      </c>
      <c r="F777">
        <v>1.81086277400954E-2</v>
      </c>
      <c r="G777">
        <v>34.458645618873902</v>
      </c>
    </row>
    <row r="778" spans="1:7" x14ac:dyDescent="0.25">
      <c r="A778" t="s">
        <v>102</v>
      </c>
      <c r="B778" t="s">
        <v>205</v>
      </c>
      <c r="C778" t="s">
        <v>205</v>
      </c>
      <c r="D778">
        <v>5.5028542630035898E-2</v>
      </c>
      <c r="E778">
        <v>6.5504017714605803E-2</v>
      </c>
      <c r="F778">
        <v>2.78835130796685E-2</v>
      </c>
      <c r="G778">
        <v>50.6710004426848</v>
      </c>
    </row>
    <row r="779" spans="1:7" x14ac:dyDescent="0.25">
      <c r="A779" t="s">
        <v>102</v>
      </c>
      <c r="B779" t="s">
        <v>205</v>
      </c>
      <c r="C779" t="s">
        <v>204</v>
      </c>
      <c r="D779">
        <v>5.9250837628812399E-2</v>
      </c>
      <c r="E779">
        <v>7.2620710902255206E-2</v>
      </c>
      <c r="F779">
        <v>2.19649128601252E-2</v>
      </c>
      <c r="G779">
        <v>37.071058805494701</v>
      </c>
    </row>
    <row r="780" spans="1:7" x14ac:dyDescent="0.25">
      <c r="A780" t="s">
        <v>102</v>
      </c>
      <c r="B780" t="s">
        <v>205</v>
      </c>
      <c r="C780" t="s">
        <v>207</v>
      </c>
      <c r="D780">
        <v>5.8802192216233597E-2</v>
      </c>
      <c r="E780">
        <v>6.7093656596499004E-2</v>
      </c>
      <c r="F780">
        <v>2.08019727295524E-2</v>
      </c>
      <c r="G780">
        <v>35.3761857263029</v>
      </c>
    </row>
    <row r="781" spans="1:7" x14ac:dyDescent="0.25">
      <c r="A781" t="s">
        <v>102</v>
      </c>
      <c r="B781" t="s">
        <v>205</v>
      </c>
      <c r="C781" t="s">
        <v>208</v>
      </c>
      <c r="D781">
        <v>5.19245154392017E-2</v>
      </c>
      <c r="E781">
        <v>5.8307424319101797E-2</v>
      </c>
      <c r="F781">
        <v>1.8444843667875799E-2</v>
      </c>
      <c r="G781">
        <v>35.522418479711902</v>
      </c>
    </row>
    <row r="782" spans="1:7" x14ac:dyDescent="0.25">
      <c r="A782" t="s">
        <v>103</v>
      </c>
      <c r="B782" t="s">
        <v>203</v>
      </c>
      <c r="C782" t="s">
        <v>205</v>
      </c>
      <c r="D782">
        <v>4.8825208363912499E-2</v>
      </c>
      <c r="E782">
        <v>5.4210201656672501E-2</v>
      </c>
      <c r="F782">
        <v>2.1675533778605201E-2</v>
      </c>
      <c r="G782">
        <v>44.394144961040197</v>
      </c>
    </row>
    <row r="783" spans="1:7" x14ac:dyDescent="0.25">
      <c r="A783" t="s">
        <v>103</v>
      </c>
      <c r="B783" t="s">
        <v>203</v>
      </c>
      <c r="C783" t="s">
        <v>204</v>
      </c>
      <c r="D783">
        <v>5.4105646736387798E-2</v>
      </c>
      <c r="E783">
        <v>5.9936519720226303E-2</v>
      </c>
      <c r="F783">
        <v>1.48334477389099E-2</v>
      </c>
      <c r="G783">
        <v>27.4157109907235</v>
      </c>
    </row>
    <row r="784" spans="1:7" x14ac:dyDescent="0.25">
      <c r="A784" t="s">
        <v>103</v>
      </c>
      <c r="B784" t="s">
        <v>203</v>
      </c>
      <c r="C784" t="s">
        <v>207</v>
      </c>
      <c r="D784">
        <v>5.3507585910594201E-2</v>
      </c>
      <c r="E784">
        <v>5.5376506737869598E-2</v>
      </c>
      <c r="F784">
        <v>1.26372233537377E-2</v>
      </c>
      <c r="G784">
        <v>23.617629423336801</v>
      </c>
    </row>
    <row r="785" spans="1:7" x14ac:dyDescent="0.25">
      <c r="A785" t="s">
        <v>103</v>
      </c>
      <c r="B785" t="s">
        <v>203</v>
      </c>
      <c r="C785" t="s">
        <v>208</v>
      </c>
      <c r="D785">
        <v>4.6598861665449499E-2</v>
      </c>
      <c r="E785">
        <v>4.67564862941078E-2</v>
      </c>
      <c r="F785">
        <v>1.0986355462091099E-2</v>
      </c>
      <c r="G785">
        <v>23.576446010561899</v>
      </c>
    </row>
    <row r="786" spans="1:7" x14ac:dyDescent="0.25">
      <c r="A786" t="s">
        <v>103</v>
      </c>
      <c r="B786" t="s">
        <v>205</v>
      </c>
      <c r="C786" t="s">
        <v>205</v>
      </c>
      <c r="D786">
        <v>4.7497444407867399E-2</v>
      </c>
      <c r="E786">
        <v>5.3326980134591903E-2</v>
      </c>
      <c r="F786">
        <v>2.0473104619155101E-2</v>
      </c>
      <c r="G786">
        <v>43.103591939283199</v>
      </c>
    </row>
    <row r="787" spans="1:7" x14ac:dyDescent="0.25">
      <c r="A787" t="s">
        <v>103</v>
      </c>
      <c r="B787" t="s">
        <v>205</v>
      </c>
      <c r="C787" t="s">
        <v>204</v>
      </c>
      <c r="D787">
        <v>5.1988972042699297E-2</v>
      </c>
      <c r="E787">
        <v>5.8476897690189301E-2</v>
      </c>
      <c r="F787">
        <v>1.27750091138772E-2</v>
      </c>
      <c r="G787">
        <v>24.572536466743198</v>
      </c>
    </row>
    <row r="788" spans="1:7" x14ac:dyDescent="0.25">
      <c r="A788" t="s">
        <v>103</v>
      </c>
      <c r="B788" t="s">
        <v>205</v>
      </c>
      <c r="C788" t="s">
        <v>207</v>
      </c>
      <c r="D788">
        <v>5.2097973843125402E-2</v>
      </c>
      <c r="E788">
        <v>5.4486276085680803E-2</v>
      </c>
      <c r="F788">
        <v>1.0527154484651399E-2</v>
      </c>
      <c r="G788">
        <v>20.2064566202713</v>
      </c>
    </row>
    <row r="789" spans="1:7" x14ac:dyDescent="0.25">
      <c r="A789" t="s">
        <v>103</v>
      </c>
      <c r="B789" t="s">
        <v>205</v>
      </c>
      <c r="C789" t="s">
        <v>208</v>
      </c>
      <c r="D789">
        <v>4.5765582471334103E-2</v>
      </c>
      <c r="E789">
        <v>4.5696115704543898E-2</v>
      </c>
      <c r="F789">
        <v>9.3008806174164106E-3</v>
      </c>
      <c r="G789">
        <v>20.322871719686201</v>
      </c>
    </row>
    <row r="790" spans="1:7" x14ac:dyDescent="0.25">
      <c r="A790" t="s">
        <v>104</v>
      </c>
      <c r="B790" t="s">
        <v>203</v>
      </c>
      <c r="C790" t="s">
        <v>205</v>
      </c>
      <c r="D790">
        <v>4.7066091043322399E-2</v>
      </c>
      <c r="E790">
        <v>5.50235224521263E-2</v>
      </c>
      <c r="F790">
        <v>2.3321667980004099E-2</v>
      </c>
      <c r="G790">
        <v>49.550892081812101</v>
      </c>
    </row>
    <row r="791" spans="1:7" x14ac:dyDescent="0.25">
      <c r="A791" t="s">
        <v>104</v>
      </c>
      <c r="B791" t="s">
        <v>203</v>
      </c>
      <c r="C791" t="s">
        <v>204</v>
      </c>
      <c r="D791">
        <v>5.4768192437724697E-2</v>
      </c>
      <c r="E791">
        <v>5.8797260515980103E-2</v>
      </c>
      <c r="F791">
        <v>1.68738401792435E-2</v>
      </c>
      <c r="G791">
        <v>30.809561952277701</v>
      </c>
    </row>
    <row r="792" spans="1:7" x14ac:dyDescent="0.25">
      <c r="A792" t="s">
        <v>104</v>
      </c>
      <c r="B792" t="s">
        <v>203</v>
      </c>
      <c r="C792" t="s">
        <v>207</v>
      </c>
      <c r="D792">
        <v>5.3113108847312199E-2</v>
      </c>
      <c r="E792">
        <v>5.5550601320430701E-2</v>
      </c>
      <c r="F792">
        <v>1.5740225157646101E-2</v>
      </c>
      <c r="G792">
        <v>29.635292490401099</v>
      </c>
    </row>
    <row r="793" spans="1:7" x14ac:dyDescent="0.25">
      <c r="A793" t="s">
        <v>104</v>
      </c>
      <c r="B793" t="s">
        <v>203</v>
      </c>
      <c r="C793" t="s">
        <v>208</v>
      </c>
      <c r="D793">
        <v>4.5940828886734598E-2</v>
      </c>
      <c r="E793">
        <v>4.6312341666152203E-2</v>
      </c>
      <c r="F793">
        <v>1.33671642528985E-2</v>
      </c>
      <c r="G793">
        <v>29.096480357058301</v>
      </c>
    </row>
    <row r="794" spans="1:7" x14ac:dyDescent="0.25">
      <c r="A794" t="s">
        <v>104</v>
      </c>
      <c r="B794" t="s">
        <v>205</v>
      </c>
      <c r="C794" t="s">
        <v>205</v>
      </c>
      <c r="D794">
        <v>4.7822309291999203E-2</v>
      </c>
      <c r="E794">
        <v>5.0877686283265701E-2</v>
      </c>
      <c r="F794">
        <v>2.0201827233901602E-2</v>
      </c>
      <c r="G794">
        <v>42.243520927755398</v>
      </c>
    </row>
    <row r="795" spans="1:7" x14ac:dyDescent="0.25">
      <c r="A795" t="s">
        <v>104</v>
      </c>
      <c r="B795" t="s">
        <v>205</v>
      </c>
      <c r="C795" t="s">
        <v>204</v>
      </c>
      <c r="D795">
        <v>5.3985144763821602E-2</v>
      </c>
      <c r="E795">
        <v>5.7134738627346901E-2</v>
      </c>
      <c r="F795">
        <v>1.47599627837691E-2</v>
      </c>
      <c r="G795">
        <v>27.340785781611199</v>
      </c>
    </row>
    <row r="796" spans="1:7" x14ac:dyDescent="0.25">
      <c r="A796" t="s">
        <v>104</v>
      </c>
      <c r="B796" t="s">
        <v>205</v>
      </c>
      <c r="C796" t="s">
        <v>207</v>
      </c>
      <c r="D796">
        <v>5.2164201853313802E-2</v>
      </c>
      <c r="E796">
        <v>5.36955752860971E-2</v>
      </c>
      <c r="F796">
        <v>1.35200208021678E-2</v>
      </c>
      <c r="G796">
        <v>25.9181973879063</v>
      </c>
    </row>
    <row r="797" spans="1:7" x14ac:dyDescent="0.25">
      <c r="A797" t="s">
        <v>104</v>
      </c>
      <c r="B797" t="s">
        <v>205</v>
      </c>
      <c r="C797" t="s">
        <v>208</v>
      </c>
      <c r="D797">
        <v>4.52378752612222E-2</v>
      </c>
      <c r="E797">
        <v>4.4541869083223197E-2</v>
      </c>
      <c r="F797">
        <v>1.14109912666368E-2</v>
      </c>
      <c r="G797">
        <v>25.224419141582199</v>
      </c>
    </row>
    <row r="798" spans="1:7" x14ac:dyDescent="0.25">
      <c r="A798" t="s">
        <v>105</v>
      </c>
      <c r="B798" t="s">
        <v>203</v>
      </c>
      <c r="C798" t="s">
        <v>205</v>
      </c>
      <c r="D798">
        <v>5.9418149528114202E-2</v>
      </c>
      <c r="E798">
        <v>7.3239626133068197E-2</v>
      </c>
      <c r="F798">
        <v>3.2452728007937699E-2</v>
      </c>
      <c r="G798">
        <v>54.617533978540401</v>
      </c>
    </row>
    <row r="799" spans="1:7" x14ac:dyDescent="0.25">
      <c r="A799" t="s">
        <v>105</v>
      </c>
      <c r="B799" t="s">
        <v>203</v>
      </c>
      <c r="C799" t="s">
        <v>204</v>
      </c>
      <c r="D799">
        <v>6.6673540334343903E-2</v>
      </c>
      <c r="E799">
        <v>8.0426269373565396E-2</v>
      </c>
      <c r="F799">
        <v>2.3612528446297899E-2</v>
      </c>
      <c r="G799">
        <v>35.415141190777597</v>
      </c>
    </row>
    <row r="800" spans="1:7" x14ac:dyDescent="0.25">
      <c r="A800" t="s">
        <v>105</v>
      </c>
      <c r="B800" t="s">
        <v>203</v>
      </c>
      <c r="C800" t="s">
        <v>207</v>
      </c>
      <c r="D800">
        <v>6.8670730031917204E-2</v>
      </c>
      <c r="E800">
        <v>7.3775197934897299E-2</v>
      </c>
      <c r="F800">
        <v>2.0778888991494399E-2</v>
      </c>
      <c r="G800">
        <v>30.2587273818651</v>
      </c>
    </row>
    <row r="801" spans="1:7" x14ac:dyDescent="0.25">
      <c r="A801" t="s">
        <v>105</v>
      </c>
      <c r="B801" t="s">
        <v>203</v>
      </c>
      <c r="C801" t="s">
        <v>208</v>
      </c>
      <c r="D801">
        <v>6.0933951681352599E-2</v>
      </c>
      <c r="E801">
        <v>6.39239657745794E-2</v>
      </c>
      <c r="F801">
        <v>1.8558341088562601E-2</v>
      </c>
      <c r="G801">
        <v>30.456487026496099</v>
      </c>
    </row>
    <row r="802" spans="1:7" x14ac:dyDescent="0.25">
      <c r="A802" t="s">
        <v>105</v>
      </c>
      <c r="B802" t="s">
        <v>205</v>
      </c>
      <c r="C802" t="s">
        <v>205</v>
      </c>
      <c r="D802">
        <v>6.0069252828332198E-2</v>
      </c>
      <c r="E802">
        <v>7.1709583376900296E-2</v>
      </c>
      <c r="F802">
        <v>3.0477068959711098E-2</v>
      </c>
      <c r="G802">
        <v>50.736554101662399</v>
      </c>
    </row>
    <row r="803" spans="1:7" x14ac:dyDescent="0.25">
      <c r="A803" t="s">
        <v>105</v>
      </c>
      <c r="B803" t="s">
        <v>205</v>
      </c>
      <c r="C803" t="s">
        <v>204</v>
      </c>
      <c r="D803">
        <v>6.6834341547979695E-2</v>
      </c>
      <c r="E803">
        <v>7.9717207357734104E-2</v>
      </c>
      <c r="F803">
        <v>2.22402853960245E-2</v>
      </c>
      <c r="G803">
        <v>33.276733010167298</v>
      </c>
    </row>
    <row r="804" spans="1:7" x14ac:dyDescent="0.25">
      <c r="A804" t="s">
        <v>105</v>
      </c>
      <c r="B804" t="s">
        <v>205</v>
      </c>
      <c r="C804" t="s">
        <v>207</v>
      </c>
      <c r="D804">
        <v>6.7730382064310396E-2</v>
      </c>
      <c r="E804">
        <v>7.3132411188907107E-2</v>
      </c>
      <c r="F804">
        <v>1.9719462278752601E-2</v>
      </c>
      <c r="G804">
        <v>29.114647928648601</v>
      </c>
    </row>
    <row r="805" spans="1:7" x14ac:dyDescent="0.25">
      <c r="A805" t="s">
        <v>105</v>
      </c>
      <c r="B805" t="s">
        <v>205</v>
      </c>
      <c r="C805" t="s">
        <v>208</v>
      </c>
      <c r="D805">
        <v>6.01134142944185E-2</v>
      </c>
      <c r="E805">
        <v>6.3146516377065004E-2</v>
      </c>
      <c r="F805">
        <v>1.7623315746223001E-2</v>
      </c>
      <c r="G805">
        <v>29.316777216993401</v>
      </c>
    </row>
    <row r="806" spans="1:7" x14ac:dyDescent="0.25">
      <c r="A806" t="s">
        <v>106</v>
      </c>
      <c r="B806" t="s">
        <v>203</v>
      </c>
      <c r="C806" t="s">
        <v>205</v>
      </c>
      <c r="D806">
        <v>5.1647119577706797E-2</v>
      </c>
      <c r="E806">
        <v>6.1204968986845999E-2</v>
      </c>
      <c r="F806">
        <v>2.7154464438680699E-2</v>
      </c>
      <c r="G806">
        <v>52.576919411400702</v>
      </c>
    </row>
    <row r="807" spans="1:7" x14ac:dyDescent="0.25">
      <c r="A807" t="s">
        <v>106</v>
      </c>
      <c r="B807" t="s">
        <v>203</v>
      </c>
      <c r="C807" t="s">
        <v>204</v>
      </c>
      <c r="D807">
        <v>6.0534234620642599E-2</v>
      </c>
      <c r="E807">
        <v>6.7010846524561601E-2</v>
      </c>
      <c r="F807">
        <v>2.25448229016121E-2</v>
      </c>
      <c r="G807">
        <v>37.243095651405298</v>
      </c>
    </row>
    <row r="808" spans="1:7" x14ac:dyDescent="0.25">
      <c r="A808" t="s">
        <v>106</v>
      </c>
      <c r="B808" t="s">
        <v>203</v>
      </c>
      <c r="C808" t="s">
        <v>207</v>
      </c>
      <c r="D808">
        <v>5.9996747801346201E-2</v>
      </c>
      <c r="E808">
        <v>6.1913786870207502E-2</v>
      </c>
      <c r="F808">
        <v>2.0904399323325201E-2</v>
      </c>
      <c r="G808">
        <v>34.842554120668702</v>
      </c>
    </row>
    <row r="809" spans="1:7" x14ac:dyDescent="0.25">
      <c r="A809" t="s">
        <v>106</v>
      </c>
      <c r="B809" t="s">
        <v>203</v>
      </c>
      <c r="C809" t="s">
        <v>208</v>
      </c>
      <c r="D809">
        <v>5.29474380110335E-2</v>
      </c>
      <c r="E809">
        <v>5.2850404602457803E-2</v>
      </c>
      <c r="F809">
        <v>1.7854575497846099E-2</v>
      </c>
      <c r="G809">
        <v>33.721320933650098</v>
      </c>
    </row>
    <row r="810" spans="1:7" x14ac:dyDescent="0.25">
      <c r="A810" t="s">
        <v>106</v>
      </c>
      <c r="B810" t="s">
        <v>205</v>
      </c>
      <c r="C810" t="s">
        <v>205</v>
      </c>
      <c r="D810">
        <v>5.27561038279072E-2</v>
      </c>
      <c r="E810">
        <v>5.9024306622309203E-2</v>
      </c>
      <c r="F810">
        <v>2.5148582590272198E-2</v>
      </c>
      <c r="G810">
        <v>47.669522132089298</v>
      </c>
    </row>
    <row r="811" spans="1:7" x14ac:dyDescent="0.25">
      <c r="A811" t="s">
        <v>106</v>
      </c>
      <c r="B811" t="s">
        <v>205</v>
      </c>
      <c r="C811" t="s">
        <v>204</v>
      </c>
      <c r="D811">
        <v>5.9386510180566399E-2</v>
      </c>
      <c r="E811">
        <v>6.6278217085043806E-2</v>
      </c>
      <c r="F811">
        <v>2.2238471857033999E-2</v>
      </c>
      <c r="G811">
        <v>37.447009075659302</v>
      </c>
    </row>
    <row r="812" spans="1:7" x14ac:dyDescent="0.25">
      <c r="A812" t="s">
        <v>106</v>
      </c>
      <c r="B812" t="s">
        <v>205</v>
      </c>
      <c r="C812" t="s">
        <v>207</v>
      </c>
      <c r="D812">
        <v>5.9397456941245201E-2</v>
      </c>
      <c r="E812">
        <v>6.1977565426285998E-2</v>
      </c>
      <c r="F812">
        <v>2.10486805079734E-2</v>
      </c>
      <c r="G812">
        <v>35.437006215256503</v>
      </c>
    </row>
    <row r="813" spans="1:7" x14ac:dyDescent="0.25">
      <c r="A813" t="s">
        <v>106</v>
      </c>
      <c r="B813" t="s">
        <v>205</v>
      </c>
      <c r="C813" t="s">
        <v>208</v>
      </c>
      <c r="D813">
        <v>5.13892817727577E-2</v>
      </c>
      <c r="E813">
        <v>5.2678971838153399E-2</v>
      </c>
      <c r="F813">
        <v>1.79879593843798E-2</v>
      </c>
      <c r="G813">
        <v>35.003329028652701</v>
      </c>
    </row>
    <row r="814" spans="1:7" x14ac:dyDescent="0.25">
      <c r="A814" t="s">
        <v>107</v>
      </c>
      <c r="B814" t="s">
        <v>203</v>
      </c>
      <c r="C814" t="s">
        <v>205</v>
      </c>
      <c r="D814">
        <v>4.8295394270264101E-2</v>
      </c>
      <c r="E814">
        <v>5.6173498913606498E-2</v>
      </c>
      <c r="F814">
        <v>2.50016303385132E-2</v>
      </c>
      <c r="G814">
        <v>51.768146251384799</v>
      </c>
    </row>
    <row r="815" spans="1:7" x14ac:dyDescent="0.25">
      <c r="A815" t="s">
        <v>107</v>
      </c>
      <c r="B815" t="s">
        <v>203</v>
      </c>
      <c r="C815" t="s">
        <v>204</v>
      </c>
      <c r="D815">
        <v>5.5828585649631599E-2</v>
      </c>
      <c r="E815">
        <v>6.1587667599248302E-2</v>
      </c>
      <c r="F815">
        <v>1.7993711632291201E-2</v>
      </c>
      <c r="G815">
        <v>32.230283864284097</v>
      </c>
    </row>
    <row r="816" spans="1:7" x14ac:dyDescent="0.25">
      <c r="A816" t="s">
        <v>107</v>
      </c>
      <c r="B816" t="s">
        <v>203</v>
      </c>
      <c r="C816" t="s">
        <v>207</v>
      </c>
      <c r="D816">
        <v>5.5301434147410101E-2</v>
      </c>
      <c r="E816">
        <v>5.6608735216768999E-2</v>
      </c>
      <c r="F816">
        <v>1.66535988808886E-2</v>
      </c>
      <c r="G816">
        <v>30.114226037062899</v>
      </c>
    </row>
    <row r="817" spans="1:7" x14ac:dyDescent="0.25">
      <c r="A817" t="s">
        <v>107</v>
      </c>
      <c r="B817" t="s">
        <v>203</v>
      </c>
      <c r="C817" t="s">
        <v>208</v>
      </c>
      <c r="D817">
        <v>4.8819760267310497E-2</v>
      </c>
      <c r="E817">
        <v>4.8902906400965597E-2</v>
      </c>
      <c r="F817">
        <v>1.45820122250416E-2</v>
      </c>
      <c r="G817">
        <v>29.869077900420699</v>
      </c>
    </row>
    <row r="818" spans="1:7" x14ac:dyDescent="0.25">
      <c r="A818" t="s">
        <v>107</v>
      </c>
      <c r="B818" t="s">
        <v>205</v>
      </c>
      <c r="C818" t="s">
        <v>205</v>
      </c>
      <c r="D818">
        <v>4.9087523460620598E-2</v>
      </c>
      <c r="E818">
        <v>5.3917656852956401E-2</v>
      </c>
      <c r="F818">
        <v>2.2005879082421399E-2</v>
      </c>
      <c r="G818">
        <v>44.829882485465198</v>
      </c>
    </row>
    <row r="819" spans="1:7" x14ac:dyDescent="0.25">
      <c r="A819" t="s">
        <v>107</v>
      </c>
      <c r="B819" t="s">
        <v>205</v>
      </c>
      <c r="C819" t="s">
        <v>204</v>
      </c>
      <c r="D819">
        <v>5.4219330977794501E-2</v>
      </c>
      <c r="E819">
        <v>5.95222176734456E-2</v>
      </c>
      <c r="F819">
        <v>1.52586466450579E-2</v>
      </c>
      <c r="G819">
        <v>28.142447296716099</v>
      </c>
    </row>
    <row r="820" spans="1:7" x14ac:dyDescent="0.25">
      <c r="A820" t="s">
        <v>107</v>
      </c>
      <c r="B820" t="s">
        <v>205</v>
      </c>
      <c r="C820" t="s">
        <v>207</v>
      </c>
      <c r="D820">
        <v>5.3752174320765102E-2</v>
      </c>
      <c r="E820">
        <v>5.5129370124131598E-2</v>
      </c>
      <c r="F820">
        <v>1.40406604362184E-2</v>
      </c>
      <c r="G820">
        <v>26.1211022877531</v>
      </c>
    </row>
    <row r="821" spans="1:7" x14ac:dyDescent="0.25">
      <c r="A821" t="s">
        <v>107</v>
      </c>
      <c r="B821" t="s">
        <v>205</v>
      </c>
      <c r="C821" t="s">
        <v>208</v>
      </c>
      <c r="D821">
        <v>4.7147187918359E-2</v>
      </c>
      <c r="E821">
        <v>4.7232935601103698E-2</v>
      </c>
      <c r="F821">
        <v>1.2278591885267301E-2</v>
      </c>
      <c r="G821">
        <v>26.043105490255599</v>
      </c>
    </row>
    <row r="822" spans="1:7" x14ac:dyDescent="0.25">
      <c r="A822" t="s">
        <v>108</v>
      </c>
      <c r="B822" t="s">
        <v>203</v>
      </c>
      <c r="C822" t="s">
        <v>205</v>
      </c>
      <c r="D822">
        <v>3.6758279212587203E-2</v>
      </c>
      <c r="E822">
        <v>4.1832094683571103E-2</v>
      </c>
      <c r="F822">
        <v>1.8124588989225501E-2</v>
      </c>
      <c r="G822">
        <v>49.307501269044899</v>
      </c>
    </row>
    <row r="823" spans="1:7" x14ac:dyDescent="0.25">
      <c r="A823" t="s">
        <v>108</v>
      </c>
      <c r="B823" t="s">
        <v>203</v>
      </c>
      <c r="C823" t="s">
        <v>204</v>
      </c>
      <c r="D823">
        <v>4.0084672346853201E-2</v>
      </c>
      <c r="E823">
        <v>4.4885436462996399E-2</v>
      </c>
      <c r="F823">
        <v>1.1805889580826401E-2</v>
      </c>
      <c r="G823">
        <v>29.452378901017099</v>
      </c>
    </row>
    <row r="824" spans="1:7" x14ac:dyDescent="0.25">
      <c r="A824" t="s">
        <v>108</v>
      </c>
      <c r="B824" t="s">
        <v>203</v>
      </c>
      <c r="C824" t="s">
        <v>207</v>
      </c>
      <c r="D824">
        <v>3.9549182668466597E-2</v>
      </c>
      <c r="E824">
        <v>4.21807207506271E-2</v>
      </c>
      <c r="F824">
        <v>1.0968389143067501E-2</v>
      </c>
      <c r="G824">
        <v>27.7335418914051</v>
      </c>
    </row>
    <row r="825" spans="1:7" x14ac:dyDescent="0.25">
      <c r="A825" t="s">
        <v>108</v>
      </c>
      <c r="B825" t="s">
        <v>203</v>
      </c>
      <c r="C825" t="s">
        <v>208</v>
      </c>
      <c r="D825">
        <v>3.4804875549731697E-2</v>
      </c>
      <c r="E825">
        <v>3.6723234872681698E-2</v>
      </c>
      <c r="F825">
        <v>9.8061333005484107E-3</v>
      </c>
      <c r="G825">
        <v>28.174596649646698</v>
      </c>
    </row>
    <row r="826" spans="1:7" x14ac:dyDescent="0.25">
      <c r="A826" t="s">
        <v>108</v>
      </c>
      <c r="B826" t="s">
        <v>205</v>
      </c>
      <c r="C826" t="s">
        <v>205</v>
      </c>
      <c r="D826">
        <v>3.6654373333666598E-2</v>
      </c>
      <c r="E826">
        <v>4.0059925475729098E-2</v>
      </c>
      <c r="F826">
        <v>1.6870094929578298E-2</v>
      </c>
      <c r="G826">
        <v>46.024780661256997</v>
      </c>
    </row>
    <row r="827" spans="1:7" x14ac:dyDescent="0.25">
      <c r="A827" t="s">
        <v>108</v>
      </c>
      <c r="B827" t="s">
        <v>205</v>
      </c>
      <c r="C827" t="s">
        <v>204</v>
      </c>
      <c r="D827">
        <v>4.0237513627104503E-2</v>
      </c>
      <c r="E827">
        <v>4.3497253656350897E-2</v>
      </c>
      <c r="F827">
        <v>1.04831183942883E-2</v>
      </c>
      <c r="G827">
        <v>26.053096847481999</v>
      </c>
    </row>
    <row r="828" spans="1:7" x14ac:dyDescent="0.25">
      <c r="A828" t="s">
        <v>108</v>
      </c>
      <c r="B828" t="s">
        <v>205</v>
      </c>
      <c r="C828" t="s">
        <v>207</v>
      </c>
      <c r="D828">
        <v>3.9839400918944598E-2</v>
      </c>
      <c r="E828">
        <v>4.1185133356361203E-2</v>
      </c>
      <c r="F828">
        <v>9.6172950337523894E-3</v>
      </c>
      <c r="G828">
        <v>24.140159771275901</v>
      </c>
    </row>
    <row r="829" spans="1:7" x14ac:dyDescent="0.25">
      <c r="A829" t="s">
        <v>108</v>
      </c>
      <c r="B829" t="s">
        <v>205</v>
      </c>
      <c r="C829" t="s">
        <v>208</v>
      </c>
      <c r="D829">
        <v>3.4810652277502803E-2</v>
      </c>
      <c r="E829">
        <v>3.5167795425903398E-2</v>
      </c>
      <c r="F829">
        <v>8.1214994412053994E-3</v>
      </c>
      <c r="G829">
        <v>23.3305006078674</v>
      </c>
    </row>
    <row r="830" spans="1:7" x14ac:dyDescent="0.25">
      <c r="A830" t="s">
        <v>109</v>
      </c>
      <c r="B830" t="s">
        <v>203</v>
      </c>
      <c r="C830" t="s">
        <v>205</v>
      </c>
      <c r="D830">
        <v>5.13820345348956E-2</v>
      </c>
      <c r="E830">
        <v>5.7359041001981297E-2</v>
      </c>
      <c r="F830">
        <v>2.6434694724138699E-2</v>
      </c>
      <c r="G830">
        <v>51.447349182301799</v>
      </c>
    </row>
    <row r="831" spans="1:7" x14ac:dyDescent="0.25">
      <c r="A831" t="s">
        <v>109</v>
      </c>
      <c r="B831" t="s">
        <v>203</v>
      </c>
      <c r="C831" t="s">
        <v>204</v>
      </c>
      <c r="D831">
        <v>5.6959185392266902E-2</v>
      </c>
      <c r="E831">
        <v>6.2793376440587897E-2</v>
      </c>
      <c r="F831">
        <v>2.1259315141758099E-2</v>
      </c>
      <c r="G831">
        <v>37.3237696349575</v>
      </c>
    </row>
    <row r="832" spans="1:7" x14ac:dyDescent="0.25">
      <c r="A832" t="s">
        <v>109</v>
      </c>
      <c r="B832" t="s">
        <v>203</v>
      </c>
      <c r="C832" t="s">
        <v>207</v>
      </c>
      <c r="D832">
        <v>5.6892801396700797E-2</v>
      </c>
      <c r="E832">
        <v>5.9162699015311897E-2</v>
      </c>
      <c r="F832">
        <v>1.9897726019536599E-2</v>
      </c>
      <c r="G832">
        <v>34.974066193004198</v>
      </c>
    </row>
    <row r="833" spans="1:7" x14ac:dyDescent="0.25">
      <c r="A833" t="s">
        <v>109</v>
      </c>
      <c r="B833" t="s">
        <v>203</v>
      </c>
      <c r="C833" t="s">
        <v>208</v>
      </c>
      <c r="D833">
        <v>5.0076833818810597E-2</v>
      </c>
      <c r="E833">
        <v>5.0556470465047902E-2</v>
      </c>
      <c r="F833">
        <v>1.7907094931710998E-2</v>
      </c>
      <c r="G833">
        <v>35.7592394848742</v>
      </c>
    </row>
    <row r="834" spans="1:7" x14ac:dyDescent="0.25">
      <c r="A834" t="s">
        <v>109</v>
      </c>
      <c r="B834" t="s">
        <v>205</v>
      </c>
      <c r="C834" t="s">
        <v>205</v>
      </c>
      <c r="D834">
        <v>5.1235309827718997E-2</v>
      </c>
      <c r="E834">
        <v>5.7153117307354999E-2</v>
      </c>
      <c r="F834">
        <v>2.65715332538504E-2</v>
      </c>
      <c r="G834">
        <v>51.861759679405402</v>
      </c>
    </row>
    <row r="835" spans="1:7" x14ac:dyDescent="0.25">
      <c r="A835" t="s">
        <v>109</v>
      </c>
      <c r="B835" t="s">
        <v>205</v>
      </c>
      <c r="C835" t="s">
        <v>204</v>
      </c>
      <c r="D835">
        <v>5.7287089932381602E-2</v>
      </c>
      <c r="E835">
        <v>6.3212243172874799E-2</v>
      </c>
      <c r="F835">
        <v>2.1728337131711101E-2</v>
      </c>
      <c r="G835">
        <v>37.928854751320102</v>
      </c>
    </row>
    <row r="836" spans="1:7" x14ac:dyDescent="0.25">
      <c r="A836" t="s">
        <v>109</v>
      </c>
      <c r="B836" t="s">
        <v>205</v>
      </c>
      <c r="C836" t="s">
        <v>207</v>
      </c>
      <c r="D836">
        <v>5.6624975384744203E-2</v>
      </c>
      <c r="E836">
        <v>5.9727563985370102E-2</v>
      </c>
      <c r="F836">
        <v>2.04498031020212E-2</v>
      </c>
      <c r="G836">
        <v>36.1144582634657</v>
      </c>
    </row>
    <row r="837" spans="1:7" x14ac:dyDescent="0.25">
      <c r="A837" t="s">
        <v>109</v>
      </c>
      <c r="B837" t="s">
        <v>205</v>
      </c>
      <c r="C837" t="s">
        <v>208</v>
      </c>
      <c r="D837">
        <v>4.90634391662629E-2</v>
      </c>
      <c r="E837">
        <v>5.0239308877061399E-2</v>
      </c>
      <c r="F837">
        <v>1.81741327775863E-2</v>
      </c>
      <c r="G837">
        <v>37.042109331143699</v>
      </c>
    </row>
    <row r="838" spans="1:7" x14ac:dyDescent="0.25">
      <c r="A838" t="s">
        <v>110</v>
      </c>
      <c r="B838" t="s">
        <v>203</v>
      </c>
      <c r="C838" t="s">
        <v>205</v>
      </c>
      <c r="D838">
        <v>4.1455531169558697E-2</v>
      </c>
      <c r="E838">
        <v>4.6818272514354498E-2</v>
      </c>
      <c r="F838">
        <v>2.05850436329835E-2</v>
      </c>
      <c r="G838">
        <v>49.655722776263403</v>
      </c>
    </row>
    <row r="839" spans="1:7" x14ac:dyDescent="0.25">
      <c r="A839" t="s">
        <v>110</v>
      </c>
      <c r="B839" t="s">
        <v>203</v>
      </c>
      <c r="C839" t="s">
        <v>204</v>
      </c>
      <c r="D839">
        <v>4.6049845417229902E-2</v>
      </c>
      <c r="E839">
        <v>5.0478289740618298E-2</v>
      </c>
      <c r="F839">
        <v>1.48233278117535E-2</v>
      </c>
      <c r="G839">
        <v>32.189744997943599</v>
      </c>
    </row>
    <row r="840" spans="1:7" x14ac:dyDescent="0.25">
      <c r="A840" t="s">
        <v>110</v>
      </c>
      <c r="B840" t="s">
        <v>203</v>
      </c>
      <c r="C840" t="s">
        <v>207</v>
      </c>
      <c r="D840">
        <v>4.5787463642526303E-2</v>
      </c>
      <c r="E840">
        <v>4.7429276342631103E-2</v>
      </c>
      <c r="F840">
        <v>1.38239473134051E-2</v>
      </c>
      <c r="G840">
        <v>30.191555097552499</v>
      </c>
    </row>
    <row r="841" spans="1:7" x14ac:dyDescent="0.25">
      <c r="A841" t="s">
        <v>110</v>
      </c>
      <c r="B841" t="s">
        <v>203</v>
      </c>
      <c r="C841" t="s">
        <v>208</v>
      </c>
      <c r="D841">
        <v>3.9492200193152097E-2</v>
      </c>
      <c r="E841">
        <v>4.0603796302785301E-2</v>
      </c>
      <c r="F841">
        <v>1.25610397894958E-2</v>
      </c>
      <c r="G841">
        <v>31.806381331151801</v>
      </c>
    </row>
    <row r="842" spans="1:7" x14ac:dyDescent="0.25">
      <c r="A842" t="s">
        <v>110</v>
      </c>
      <c r="B842" t="s">
        <v>205</v>
      </c>
      <c r="C842" t="s">
        <v>205</v>
      </c>
      <c r="D842">
        <v>4.1345882773918298E-2</v>
      </c>
      <c r="E842">
        <v>4.6612127722394099E-2</v>
      </c>
      <c r="F842">
        <v>2.0991597577242099E-2</v>
      </c>
      <c r="G842">
        <v>50.770708396832198</v>
      </c>
    </row>
    <row r="843" spans="1:7" x14ac:dyDescent="0.25">
      <c r="A843" t="s">
        <v>110</v>
      </c>
      <c r="B843" t="s">
        <v>205</v>
      </c>
      <c r="C843" t="s">
        <v>204</v>
      </c>
      <c r="D843">
        <v>4.6008805317455402E-2</v>
      </c>
      <c r="E843">
        <v>5.0820552056912403E-2</v>
      </c>
      <c r="F843">
        <v>1.5691226102852E-2</v>
      </c>
      <c r="G843">
        <v>34.104832747958497</v>
      </c>
    </row>
    <row r="844" spans="1:7" x14ac:dyDescent="0.25">
      <c r="A844" t="s">
        <v>110</v>
      </c>
      <c r="B844" t="s">
        <v>205</v>
      </c>
      <c r="C844" t="s">
        <v>207</v>
      </c>
      <c r="D844">
        <v>4.5522476197597098E-2</v>
      </c>
      <c r="E844">
        <v>4.72809436929457E-2</v>
      </c>
      <c r="F844">
        <v>1.40777467783603E-2</v>
      </c>
      <c r="G844">
        <v>30.924826490663001</v>
      </c>
    </row>
    <row r="845" spans="1:7" x14ac:dyDescent="0.25">
      <c r="A845" t="s">
        <v>110</v>
      </c>
      <c r="B845" t="s">
        <v>205</v>
      </c>
      <c r="C845" t="s">
        <v>208</v>
      </c>
      <c r="D845">
        <v>3.9587604893868998E-2</v>
      </c>
      <c r="E845">
        <v>3.9978312749222103E-2</v>
      </c>
      <c r="F845">
        <v>1.24857894223145E-2</v>
      </c>
      <c r="G845">
        <v>31.5396434206815</v>
      </c>
    </row>
    <row r="846" spans="1:7" x14ac:dyDescent="0.25">
      <c r="A846" t="s">
        <v>111</v>
      </c>
      <c r="B846" t="s">
        <v>203</v>
      </c>
      <c r="C846" t="s">
        <v>205</v>
      </c>
      <c r="D846">
        <v>5.1145317670281402E-2</v>
      </c>
      <c r="E846">
        <v>5.52712218918395E-2</v>
      </c>
      <c r="F846">
        <v>2.4375775015593799E-2</v>
      </c>
      <c r="G846">
        <v>47.659836962470699</v>
      </c>
    </row>
    <row r="847" spans="1:7" x14ac:dyDescent="0.25">
      <c r="A847" t="s">
        <v>111</v>
      </c>
      <c r="B847" t="s">
        <v>203</v>
      </c>
      <c r="C847" t="s">
        <v>204</v>
      </c>
      <c r="D847">
        <v>5.6762905414028099E-2</v>
      </c>
      <c r="E847">
        <v>6.0657605474729898E-2</v>
      </c>
      <c r="F847">
        <v>1.87509799612663E-2</v>
      </c>
      <c r="G847">
        <v>33.033862210711</v>
      </c>
    </row>
    <row r="848" spans="1:7" x14ac:dyDescent="0.25">
      <c r="A848" t="s">
        <v>111</v>
      </c>
      <c r="B848" t="s">
        <v>203</v>
      </c>
      <c r="C848" t="s">
        <v>207</v>
      </c>
      <c r="D848">
        <v>5.6321253877452702E-2</v>
      </c>
      <c r="E848">
        <v>5.6523202725129597E-2</v>
      </c>
      <c r="F848">
        <v>1.7727645592402301E-2</v>
      </c>
      <c r="G848">
        <v>31.475942689371301</v>
      </c>
    </row>
    <row r="849" spans="1:7" x14ac:dyDescent="0.25">
      <c r="A849" t="s">
        <v>111</v>
      </c>
      <c r="B849" t="s">
        <v>203</v>
      </c>
      <c r="C849" t="s">
        <v>208</v>
      </c>
      <c r="D849">
        <v>4.8425346943866597E-2</v>
      </c>
      <c r="E849">
        <v>4.83531578221175E-2</v>
      </c>
      <c r="F849">
        <v>1.54969016559247E-2</v>
      </c>
      <c r="G849">
        <v>32.001632686056503</v>
      </c>
    </row>
    <row r="850" spans="1:7" x14ac:dyDescent="0.25">
      <c r="A850" t="s">
        <v>111</v>
      </c>
      <c r="B850" t="s">
        <v>205</v>
      </c>
      <c r="C850" t="s">
        <v>205</v>
      </c>
      <c r="D850">
        <v>5.09846168911866E-2</v>
      </c>
      <c r="E850">
        <v>5.3823957328732297E-2</v>
      </c>
      <c r="F850">
        <v>2.3725279920600799E-2</v>
      </c>
      <c r="G850">
        <v>46.534192796302101</v>
      </c>
    </row>
    <row r="851" spans="1:7" x14ac:dyDescent="0.25">
      <c r="A851" t="s">
        <v>111</v>
      </c>
      <c r="B851" t="s">
        <v>205</v>
      </c>
      <c r="C851" t="s">
        <v>204</v>
      </c>
      <c r="D851">
        <v>5.5807071838430401E-2</v>
      </c>
      <c r="E851">
        <v>5.9081729665836497E-2</v>
      </c>
      <c r="F851">
        <v>1.8689905410608599E-2</v>
      </c>
      <c r="G851">
        <v>33.490209743880797</v>
      </c>
    </row>
    <row r="852" spans="1:7" x14ac:dyDescent="0.25">
      <c r="A852" t="s">
        <v>111</v>
      </c>
      <c r="B852" t="s">
        <v>205</v>
      </c>
      <c r="C852" t="s">
        <v>207</v>
      </c>
      <c r="D852">
        <v>5.4650462023577498E-2</v>
      </c>
      <c r="E852">
        <v>5.5681047727853601E-2</v>
      </c>
      <c r="F852">
        <v>1.7590208700055201E-2</v>
      </c>
      <c r="G852">
        <v>32.186752039655801</v>
      </c>
    </row>
    <row r="853" spans="1:7" x14ac:dyDescent="0.25">
      <c r="A853" t="s">
        <v>111</v>
      </c>
      <c r="B853" t="s">
        <v>205</v>
      </c>
      <c r="C853" t="s">
        <v>208</v>
      </c>
      <c r="D853">
        <v>4.6991211482610699E-2</v>
      </c>
      <c r="E853">
        <v>4.6651473303608498E-2</v>
      </c>
      <c r="F853">
        <v>1.50898325214632E-2</v>
      </c>
      <c r="G853">
        <v>32.112031261520599</v>
      </c>
    </row>
    <row r="854" spans="1:7" x14ac:dyDescent="0.25">
      <c r="A854" t="s">
        <v>112</v>
      </c>
      <c r="B854" t="s">
        <v>203</v>
      </c>
      <c r="C854" t="s">
        <v>205</v>
      </c>
      <c r="D854">
        <v>4.6845363179280702E-2</v>
      </c>
      <c r="E854">
        <v>5.4789907468756997E-2</v>
      </c>
      <c r="F854">
        <v>2.5973563276900601E-2</v>
      </c>
      <c r="G854">
        <v>55.445323750608601</v>
      </c>
    </row>
    <row r="855" spans="1:7" x14ac:dyDescent="0.25">
      <c r="A855" t="s">
        <v>112</v>
      </c>
      <c r="B855" t="s">
        <v>203</v>
      </c>
      <c r="C855" t="s">
        <v>204</v>
      </c>
      <c r="D855">
        <v>5.1306823568759097E-2</v>
      </c>
      <c r="E855">
        <v>6.0028339701594102E-2</v>
      </c>
      <c r="F855">
        <v>2.0884895519746201E-2</v>
      </c>
      <c r="G855">
        <v>40.7058828963699</v>
      </c>
    </row>
    <row r="856" spans="1:7" x14ac:dyDescent="0.25">
      <c r="A856" t="s">
        <v>112</v>
      </c>
      <c r="B856" t="s">
        <v>203</v>
      </c>
      <c r="C856" t="s">
        <v>207</v>
      </c>
      <c r="D856">
        <v>5.2408243717573799E-2</v>
      </c>
      <c r="E856">
        <v>5.6691471287319502E-2</v>
      </c>
      <c r="F856">
        <v>1.9562695160213601E-2</v>
      </c>
      <c r="G856">
        <v>37.327515239083901</v>
      </c>
    </row>
    <row r="857" spans="1:7" x14ac:dyDescent="0.25">
      <c r="A857" t="s">
        <v>112</v>
      </c>
      <c r="B857" t="s">
        <v>203</v>
      </c>
      <c r="C857" t="s">
        <v>208</v>
      </c>
      <c r="D857">
        <v>4.3964164081268603E-2</v>
      </c>
      <c r="E857">
        <v>4.8562463545996498E-2</v>
      </c>
      <c r="F857">
        <v>1.7265260159483001E-2</v>
      </c>
      <c r="G857">
        <v>39.271212179919502</v>
      </c>
    </row>
    <row r="858" spans="1:7" x14ac:dyDescent="0.25">
      <c r="A858" t="s">
        <v>112</v>
      </c>
      <c r="B858" t="s">
        <v>205</v>
      </c>
      <c r="C858" t="s">
        <v>205</v>
      </c>
      <c r="D858">
        <v>4.66293487944755E-2</v>
      </c>
      <c r="E858">
        <v>5.2689230714562899E-2</v>
      </c>
      <c r="F858">
        <v>2.42062544089593E-2</v>
      </c>
      <c r="G858">
        <v>51.912057609149301</v>
      </c>
    </row>
    <row r="859" spans="1:7" x14ac:dyDescent="0.25">
      <c r="A859" t="s">
        <v>112</v>
      </c>
      <c r="B859" t="s">
        <v>205</v>
      </c>
      <c r="C859" t="s">
        <v>204</v>
      </c>
      <c r="D859">
        <v>5.1432533089428897E-2</v>
      </c>
      <c r="E859">
        <v>5.8081285876402697E-2</v>
      </c>
      <c r="F859">
        <v>2.0333305868383399E-2</v>
      </c>
      <c r="G859">
        <v>39.533938242996101</v>
      </c>
    </row>
    <row r="860" spans="1:7" x14ac:dyDescent="0.25">
      <c r="A860" t="s">
        <v>112</v>
      </c>
      <c r="B860" t="s">
        <v>205</v>
      </c>
      <c r="C860" t="s">
        <v>207</v>
      </c>
      <c r="D860">
        <v>5.1216929230596897E-2</v>
      </c>
      <c r="E860">
        <v>5.5085398576900202E-2</v>
      </c>
      <c r="F860">
        <v>1.9113425501928499E-2</v>
      </c>
      <c r="G860">
        <v>37.318569834347102</v>
      </c>
    </row>
    <row r="861" spans="1:7" x14ac:dyDescent="0.25">
      <c r="A861" t="s">
        <v>112</v>
      </c>
      <c r="B861" t="s">
        <v>205</v>
      </c>
      <c r="C861" t="s">
        <v>208</v>
      </c>
      <c r="D861">
        <v>4.4365357133332402E-2</v>
      </c>
      <c r="E861">
        <v>4.6619950291801097E-2</v>
      </c>
      <c r="F861">
        <v>1.64236352463039E-2</v>
      </c>
      <c r="G861">
        <v>37.019053395525397</v>
      </c>
    </row>
    <row r="862" spans="1:7" x14ac:dyDescent="0.25">
      <c r="A862" t="s">
        <v>113</v>
      </c>
      <c r="B862" t="s">
        <v>203</v>
      </c>
      <c r="C862" t="s">
        <v>205</v>
      </c>
      <c r="D862">
        <v>3.9247145361688301E-2</v>
      </c>
      <c r="E862">
        <v>4.4496964973542101E-2</v>
      </c>
      <c r="F862">
        <v>2.0006974546389299E-2</v>
      </c>
      <c r="G862">
        <v>50.976891088541301</v>
      </c>
    </row>
    <row r="863" spans="1:7" x14ac:dyDescent="0.25">
      <c r="A863" t="s">
        <v>113</v>
      </c>
      <c r="B863" t="s">
        <v>203</v>
      </c>
      <c r="C863" t="s">
        <v>204</v>
      </c>
      <c r="D863">
        <v>4.3771474376542503E-2</v>
      </c>
      <c r="E863">
        <v>4.7989428645950301E-2</v>
      </c>
      <c r="F863">
        <v>1.3247822675916799E-2</v>
      </c>
      <c r="G863">
        <v>30.265881752012401</v>
      </c>
    </row>
    <row r="864" spans="1:7" x14ac:dyDescent="0.25">
      <c r="A864" t="s">
        <v>113</v>
      </c>
      <c r="B864" t="s">
        <v>203</v>
      </c>
      <c r="C864" t="s">
        <v>207</v>
      </c>
      <c r="D864">
        <v>4.4221625349761401E-2</v>
      </c>
      <c r="E864">
        <v>4.5005401845668702E-2</v>
      </c>
      <c r="F864">
        <v>1.22006330658749E-2</v>
      </c>
      <c r="G864">
        <v>27.589743636459801</v>
      </c>
    </row>
    <row r="865" spans="1:7" x14ac:dyDescent="0.25">
      <c r="A865" t="s">
        <v>113</v>
      </c>
      <c r="B865" t="s">
        <v>203</v>
      </c>
      <c r="C865" t="s">
        <v>208</v>
      </c>
      <c r="D865">
        <v>3.80788557456384E-2</v>
      </c>
      <c r="E865">
        <v>3.9058865271192303E-2</v>
      </c>
      <c r="F865">
        <v>1.13893364219926E-2</v>
      </c>
      <c r="G865">
        <v>29.9098704490278</v>
      </c>
    </row>
    <row r="866" spans="1:7" x14ac:dyDescent="0.25">
      <c r="A866" t="s">
        <v>113</v>
      </c>
      <c r="B866" t="s">
        <v>205</v>
      </c>
      <c r="C866" t="s">
        <v>205</v>
      </c>
      <c r="D866">
        <v>4.0089524780099799E-2</v>
      </c>
      <c r="E866">
        <v>4.5907634079946802E-2</v>
      </c>
      <c r="F866">
        <v>2.0763281409093198E-2</v>
      </c>
      <c r="G866">
        <v>51.792286196916898</v>
      </c>
    </row>
    <row r="867" spans="1:7" x14ac:dyDescent="0.25">
      <c r="A867" t="s">
        <v>113</v>
      </c>
      <c r="B867" t="s">
        <v>205</v>
      </c>
      <c r="C867" t="s">
        <v>204</v>
      </c>
      <c r="D867">
        <v>4.4200794775266901E-2</v>
      </c>
      <c r="E867">
        <v>4.9620658020027401E-2</v>
      </c>
      <c r="F867">
        <v>1.4486806797155E-2</v>
      </c>
      <c r="G867">
        <v>32.774991650741299</v>
      </c>
    </row>
    <row r="868" spans="1:7" x14ac:dyDescent="0.25">
      <c r="A868" t="s">
        <v>113</v>
      </c>
      <c r="B868" t="s">
        <v>205</v>
      </c>
      <c r="C868" t="s">
        <v>207</v>
      </c>
      <c r="D868">
        <v>4.3723225988259E-2</v>
      </c>
      <c r="E868">
        <v>4.6357062261537803E-2</v>
      </c>
      <c r="F868">
        <v>1.32692110471115E-2</v>
      </c>
      <c r="G868">
        <v>30.348197661981001</v>
      </c>
    </row>
    <row r="869" spans="1:7" x14ac:dyDescent="0.25">
      <c r="A869" t="s">
        <v>113</v>
      </c>
      <c r="B869" t="s">
        <v>205</v>
      </c>
      <c r="C869" t="s">
        <v>208</v>
      </c>
      <c r="D869">
        <v>3.7926659944557399E-2</v>
      </c>
      <c r="E869">
        <v>3.9642748393595599E-2</v>
      </c>
      <c r="F869">
        <v>1.1731278890383501E-2</v>
      </c>
      <c r="G869">
        <v>30.931484363591998</v>
      </c>
    </row>
    <row r="870" spans="1:7" x14ac:dyDescent="0.25">
      <c r="A870" t="s">
        <v>114</v>
      </c>
      <c r="B870" t="s">
        <v>203</v>
      </c>
      <c r="C870" t="s">
        <v>205</v>
      </c>
      <c r="D870">
        <v>5.7971784113564198E-2</v>
      </c>
      <c r="E870">
        <v>6.4096203582772404E-2</v>
      </c>
      <c r="F870">
        <v>2.7924730551981299E-2</v>
      </c>
      <c r="G870">
        <v>48.169520705586599</v>
      </c>
    </row>
    <row r="871" spans="1:7" x14ac:dyDescent="0.25">
      <c r="A871" t="s">
        <v>114</v>
      </c>
      <c r="B871" t="s">
        <v>203</v>
      </c>
      <c r="C871" t="s">
        <v>204</v>
      </c>
      <c r="D871">
        <v>6.3914735127210895E-2</v>
      </c>
      <c r="E871">
        <v>6.9522228532189104E-2</v>
      </c>
      <c r="F871">
        <v>2.1898080566454901E-2</v>
      </c>
      <c r="G871">
        <v>34.2613960972703</v>
      </c>
    </row>
    <row r="872" spans="1:7" x14ac:dyDescent="0.25">
      <c r="A872" t="s">
        <v>114</v>
      </c>
      <c r="B872" t="s">
        <v>203</v>
      </c>
      <c r="C872" t="s">
        <v>207</v>
      </c>
      <c r="D872">
        <v>6.4897468425119606E-2</v>
      </c>
      <c r="E872">
        <v>6.8375162251549104E-2</v>
      </c>
      <c r="F872">
        <v>2.0766411635112898E-2</v>
      </c>
      <c r="G872">
        <v>31.998800783845301</v>
      </c>
    </row>
    <row r="873" spans="1:7" x14ac:dyDescent="0.25">
      <c r="A873" t="s">
        <v>114</v>
      </c>
      <c r="B873" t="s">
        <v>203</v>
      </c>
      <c r="C873" t="s">
        <v>208</v>
      </c>
      <c r="D873">
        <v>5.6085019745061797E-2</v>
      </c>
      <c r="E873">
        <v>5.6239808461871398E-2</v>
      </c>
      <c r="F873">
        <v>1.7818391005252801E-2</v>
      </c>
      <c r="G873">
        <v>31.770321355412801</v>
      </c>
    </row>
    <row r="874" spans="1:7" x14ac:dyDescent="0.25">
      <c r="A874" t="s">
        <v>114</v>
      </c>
      <c r="B874" t="s">
        <v>205</v>
      </c>
      <c r="C874" t="s">
        <v>205</v>
      </c>
      <c r="D874">
        <v>5.7762886166002399E-2</v>
      </c>
      <c r="E874">
        <v>6.3395563992195994E-2</v>
      </c>
      <c r="F874">
        <v>2.8026733404487501E-2</v>
      </c>
      <c r="G874">
        <v>48.520313413603702</v>
      </c>
    </row>
    <row r="875" spans="1:7" x14ac:dyDescent="0.25">
      <c r="A875" t="s">
        <v>114</v>
      </c>
      <c r="B875" t="s">
        <v>205</v>
      </c>
      <c r="C875" t="s">
        <v>204</v>
      </c>
      <c r="D875">
        <v>6.3978451135709297E-2</v>
      </c>
      <c r="E875">
        <v>6.8491245491905106E-2</v>
      </c>
      <c r="F875">
        <v>2.1666289757947699E-2</v>
      </c>
      <c r="G875">
        <v>33.864980119618302</v>
      </c>
    </row>
    <row r="876" spans="1:7" x14ac:dyDescent="0.25">
      <c r="A876" t="s">
        <v>114</v>
      </c>
      <c r="B876" t="s">
        <v>205</v>
      </c>
      <c r="C876" t="s">
        <v>207</v>
      </c>
      <c r="D876">
        <v>6.3379429575057905E-2</v>
      </c>
      <c r="E876">
        <v>6.7215348181127899E-2</v>
      </c>
      <c r="F876">
        <v>2.0556050195781501E-2</v>
      </c>
      <c r="G876">
        <v>32.433315246925197</v>
      </c>
    </row>
    <row r="877" spans="1:7" x14ac:dyDescent="0.25">
      <c r="A877" t="s">
        <v>114</v>
      </c>
      <c r="B877" t="s">
        <v>205</v>
      </c>
      <c r="C877" t="s">
        <v>208</v>
      </c>
      <c r="D877">
        <v>5.45309158720272E-2</v>
      </c>
      <c r="E877">
        <v>5.5275952614478402E-2</v>
      </c>
      <c r="F877">
        <v>1.7497281201859199E-2</v>
      </c>
      <c r="G877">
        <v>32.086901388052397</v>
      </c>
    </row>
    <row r="878" spans="1:7" x14ac:dyDescent="0.25">
      <c r="A878" t="s">
        <v>115</v>
      </c>
      <c r="B878" t="s">
        <v>203</v>
      </c>
      <c r="C878" t="s">
        <v>205</v>
      </c>
      <c r="D878">
        <v>5.32056163086113E-2</v>
      </c>
      <c r="E878">
        <v>5.9134231765978602E-2</v>
      </c>
      <c r="F878">
        <v>2.5966743013546401E-2</v>
      </c>
      <c r="G878">
        <v>48.804515040160801</v>
      </c>
    </row>
    <row r="879" spans="1:7" x14ac:dyDescent="0.25">
      <c r="A879" t="s">
        <v>115</v>
      </c>
      <c r="B879" t="s">
        <v>203</v>
      </c>
      <c r="C879" t="s">
        <v>204</v>
      </c>
      <c r="D879">
        <v>6.1196253406830298E-2</v>
      </c>
      <c r="E879">
        <v>6.8081285693637E-2</v>
      </c>
      <c r="F879">
        <v>2.2565127888178601E-2</v>
      </c>
      <c r="G879">
        <v>36.8733813460222</v>
      </c>
    </row>
    <row r="880" spans="1:7" x14ac:dyDescent="0.25">
      <c r="A880" t="s">
        <v>115</v>
      </c>
      <c r="B880" t="s">
        <v>203</v>
      </c>
      <c r="C880" t="s">
        <v>207</v>
      </c>
      <c r="D880">
        <v>5.9811798493410298E-2</v>
      </c>
      <c r="E880">
        <v>6.2512058124225001E-2</v>
      </c>
      <c r="F880">
        <v>1.99562871447059E-2</v>
      </c>
      <c r="G880">
        <v>33.365134718202</v>
      </c>
    </row>
    <row r="881" spans="1:7" x14ac:dyDescent="0.25">
      <c r="A881" t="s">
        <v>115</v>
      </c>
      <c r="B881" t="s">
        <v>203</v>
      </c>
      <c r="C881" t="s">
        <v>208</v>
      </c>
      <c r="D881">
        <v>5.18662915834458E-2</v>
      </c>
      <c r="E881">
        <v>5.2833013722246601E-2</v>
      </c>
      <c r="F881">
        <v>1.7334082497413899E-2</v>
      </c>
      <c r="G881">
        <v>33.420709227930303</v>
      </c>
    </row>
    <row r="882" spans="1:7" x14ac:dyDescent="0.25">
      <c r="A882" t="s">
        <v>115</v>
      </c>
      <c r="B882" t="s">
        <v>205</v>
      </c>
      <c r="C882" t="s">
        <v>205</v>
      </c>
      <c r="D882">
        <v>5.4892251817472697E-2</v>
      </c>
      <c r="E882">
        <v>5.8575131152587903E-2</v>
      </c>
      <c r="F882">
        <v>2.5466370871573302E-2</v>
      </c>
      <c r="G882">
        <v>46.393379809328898</v>
      </c>
    </row>
    <row r="883" spans="1:7" x14ac:dyDescent="0.25">
      <c r="A883" t="s">
        <v>115</v>
      </c>
      <c r="B883" t="s">
        <v>205</v>
      </c>
      <c r="C883" t="s">
        <v>204</v>
      </c>
      <c r="D883">
        <v>5.9258547334378901E-2</v>
      </c>
      <c r="E883">
        <v>6.5131811621481406E-2</v>
      </c>
      <c r="F883">
        <v>2.07796210703351E-2</v>
      </c>
      <c r="G883">
        <v>35.066031830111697</v>
      </c>
    </row>
    <row r="884" spans="1:7" x14ac:dyDescent="0.25">
      <c r="A884" t="s">
        <v>115</v>
      </c>
      <c r="B884" t="s">
        <v>205</v>
      </c>
      <c r="C884" t="s">
        <v>207</v>
      </c>
      <c r="D884">
        <v>5.84688339750178E-2</v>
      </c>
      <c r="E884">
        <v>6.1743415112750902E-2</v>
      </c>
      <c r="F884">
        <v>1.9583456827722799E-2</v>
      </c>
      <c r="G884">
        <v>33.493838505639303</v>
      </c>
    </row>
    <row r="885" spans="1:7" x14ac:dyDescent="0.25">
      <c r="A885" t="s">
        <v>115</v>
      </c>
      <c r="B885" t="s">
        <v>205</v>
      </c>
      <c r="C885" t="s">
        <v>208</v>
      </c>
      <c r="D885">
        <v>5.0280894456475198E-2</v>
      </c>
      <c r="E885">
        <v>5.1846425792392202E-2</v>
      </c>
      <c r="F885">
        <v>1.6637786563422099E-2</v>
      </c>
      <c r="G885">
        <v>33.0896789790093</v>
      </c>
    </row>
    <row r="886" spans="1:7" x14ac:dyDescent="0.25">
      <c r="A886" t="s">
        <v>116</v>
      </c>
      <c r="B886" t="s">
        <v>203</v>
      </c>
      <c r="C886" t="s">
        <v>205</v>
      </c>
      <c r="D886">
        <v>5.4242744541054398E-2</v>
      </c>
      <c r="E886">
        <v>6.2201402602358499E-2</v>
      </c>
      <c r="F886">
        <v>2.7761601191684401E-2</v>
      </c>
      <c r="G886">
        <v>51.180303331946398</v>
      </c>
    </row>
    <row r="887" spans="1:7" x14ac:dyDescent="0.25">
      <c r="A887" t="s">
        <v>116</v>
      </c>
      <c r="B887" t="s">
        <v>203</v>
      </c>
      <c r="C887" t="s">
        <v>204</v>
      </c>
      <c r="D887">
        <v>5.7578075055850601E-2</v>
      </c>
      <c r="E887">
        <v>6.8709299931154794E-2</v>
      </c>
      <c r="F887">
        <v>2.1872372145329302E-2</v>
      </c>
      <c r="G887">
        <v>37.987327857197698</v>
      </c>
    </row>
    <row r="888" spans="1:7" x14ac:dyDescent="0.25">
      <c r="A888" t="s">
        <v>116</v>
      </c>
      <c r="B888" t="s">
        <v>203</v>
      </c>
      <c r="C888" t="s">
        <v>207</v>
      </c>
      <c r="D888">
        <v>5.91058463990718E-2</v>
      </c>
      <c r="E888">
        <v>6.4575901947039105E-2</v>
      </c>
      <c r="F888">
        <v>2.0303201412041401E-2</v>
      </c>
      <c r="G888">
        <v>34.350580609163302</v>
      </c>
    </row>
    <row r="889" spans="1:7" x14ac:dyDescent="0.25">
      <c r="A889" t="s">
        <v>116</v>
      </c>
      <c r="B889" t="s">
        <v>203</v>
      </c>
      <c r="C889" t="s">
        <v>208</v>
      </c>
      <c r="D889">
        <v>5.17147790970236E-2</v>
      </c>
      <c r="E889">
        <v>5.4628505188081503E-2</v>
      </c>
      <c r="F889">
        <v>1.7876087363914099E-2</v>
      </c>
      <c r="G889">
        <v>34.566689979234397</v>
      </c>
    </row>
    <row r="890" spans="1:7" x14ac:dyDescent="0.25">
      <c r="A890" t="s">
        <v>116</v>
      </c>
      <c r="B890" t="s">
        <v>205</v>
      </c>
      <c r="C890" t="s">
        <v>205</v>
      </c>
      <c r="D890">
        <v>5.2632852466268303E-2</v>
      </c>
      <c r="E890">
        <v>6.0889138848980201E-2</v>
      </c>
      <c r="F890">
        <v>2.85654939284938E-2</v>
      </c>
      <c r="G890">
        <v>54.273125224974301</v>
      </c>
    </row>
    <row r="891" spans="1:7" x14ac:dyDescent="0.25">
      <c r="A891" t="s">
        <v>116</v>
      </c>
      <c r="B891" t="s">
        <v>205</v>
      </c>
      <c r="C891" t="s">
        <v>204</v>
      </c>
      <c r="D891">
        <v>5.9048732595797397E-2</v>
      </c>
      <c r="E891">
        <v>6.6696451181450997E-2</v>
      </c>
      <c r="F891">
        <v>2.1999069763187301E-2</v>
      </c>
      <c r="G891">
        <v>37.255786527673898</v>
      </c>
    </row>
    <row r="892" spans="1:7" x14ac:dyDescent="0.25">
      <c r="A892" t="s">
        <v>116</v>
      </c>
      <c r="B892" t="s">
        <v>205</v>
      </c>
      <c r="C892" t="s">
        <v>207</v>
      </c>
      <c r="D892">
        <v>5.8288817748444001E-2</v>
      </c>
      <c r="E892">
        <v>6.3324258582181006E-2</v>
      </c>
      <c r="F892">
        <v>2.08295717342445E-2</v>
      </c>
      <c r="G892">
        <v>35.735107588111099</v>
      </c>
    </row>
    <row r="893" spans="1:7" x14ac:dyDescent="0.25">
      <c r="A893" t="s">
        <v>116</v>
      </c>
      <c r="B893" t="s">
        <v>205</v>
      </c>
      <c r="C893" t="s">
        <v>208</v>
      </c>
      <c r="D893">
        <v>5.1096472948315E-2</v>
      </c>
      <c r="E893">
        <v>5.3085536119788002E-2</v>
      </c>
      <c r="F893">
        <v>1.7970647768528102E-2</v>
      </c>
      <c r="G893">
        <v>35.1700356827089</v>
      </c>
    </row>
    <row r="894" spans="1:7" x14ac:dyDescent="0.25">
      <c r="A894" t="s">
        <v>117</v>
      </c>
      <c r="B894" t="s">
        <v>203</v>
      </c>
      <c r="C894" t="s">
        <v>205</v>
      </c>
      <c r="D894">
        <v>3.8142880293335402E-2</v>
      </c>
      <c r="E894">
        <v>4.35685785362947E-2</v>
      </c>
      <c r="F894">
        <v>1.7838384492966999E-2</v>
      </c>
      <c r="G894">
        <v>46.7672717838349</v>
      </c>
    </row>
    <row r="895" spans="1:7" x14ac:dyDescent="0.25">
      <c r="A895" t="s">
        <v>117</v>
      </c>
      <c r="B895" t="s">
        <v>203</v>
      </c>
      <c r="C895" t="s">
        <v>204</v>
      </c>
      <c r="D895">
        <v>4.24012087705328E-2</v>
      </c>
      <c r="E895">
        <v>4.6776459170871899E-2</v>
      </c>
      <c r="F895">
        <v>1.26168623186251E-2</v>
      </c>
      <c r="G895">
        <v>29.755902448218301</v>
      </c>
    </row>
    <row r="896" spans="1:7" x14ac:dyDescent="0.25">
      <c r="A896" t="s">
        <v>117</v>
      </c>
      <c r="B896" t="s">
        <v>203</v>
      </c>
      <c r="C896" t="s">
        <v>207</v>
      </c>
      <c r="D896">
        <v>4.1184823986807201E-2</v>
      </c>
      <c r="E896">
        <v>4.3499402552049003E-2</v>
      </c>
      <c r="F896">
        <v>1.0943431103301799E-2</v>
      </c>
      <c r="G896">
        <v>26.571513591529001</v>
      </c>
    </row>
    <row r="897" spans="1:7" x14ac:dyDescent="0.25">
      <c r="A897" t="s">
        <v>117</v>
      </c>
      <c r="B897" t="s">
        <v>203</v>
      </c>
      <c r="C897" t="s">
        <v>208</v>
      </c>
      <c r="D897">
        <v>3.6285333282979601E-2</v>
      </c>
      <c r="E897">
        <v>3.7916711736919101E-2</v>
      </c>
      <c r="F897">
        <v>1.01640742796077E-2</v>
      </c>
      <c r="G897">
        <v>28.0115224527244</v>
      </c>
    </row>
    <row r="898" spans="1:7" x14ac:dyDescent="0.25">
      <c r="A898" t="s">
        <v>117</v>
      </c>
      <c r="B898" t="s">
        <v>205</v>
      </c>
      <c r="C898" t="s">
        <v>205</v>
      </c>
      <c r="D898">
        <v>3.7938419262013003E-2</v>
      </c>
      <c r="E898">
        <v>4.0853583387185602E-2</v>
      </c>
      <c r="F898">
        <v>1.57020786955086E-2</v>
      </c>
      <c r="G898">
        <v>41.388331409028503</v>
      </c>
    </row>
    <row r="899" spans="1:7" x14ac:dyDescent="0.25">
      <c r="A899" t="s">
        <v>117</v>
      </c>
      <c r="B899" t="s">
        <v>205</v>
      </c>
      <c r="C899" t="s">
        <v>204</v>
      </c>
      <c r="D899">
        <v>4.1972206537843101E-2</v>
      </c>
      <c r="E899">
        <v>4.4032087807876499E-2</v>
      </c>
      <c r="F899">
        <v>9.8168024119105694E-3</v>
      </c>
      <c r="G899">
        <v>23.388816604291499</v>
      </c>
    </row>
    <row r="900" spans="1:7" x14ac:dyDescent="0.25">
      <c r="A900" t="s">
        <v>117</v>
      </c>
      <c r="B900" t="s">
        <v>205</v>
      </c>
      <c r="C900" t="s">
        <v>207</v>
      </c>
      <c r="D900">
        <v>4.1001800290252799E-2</v>
      </c>
      <c r="E900">
        <v>4.0732234601109703E-2</v>
      </c>
      <c r="F900">
        <v>8.5172405548394892E-3</v>
      </c>
      <c r="G900">
        <v>20.772845325194801</v>
      </c>
    </row>
    <row r="901" spans="1:7" x14ac:dyDescent="0.25">
      <c r="A901" t="s">
        <v>117</v>
      </c>
      <c r="B901" t="s">
        <v>205</v>
      </c>
      <c r="C901" t="s">
        <v>208</v>
      </c>
      <c r="D901">
        <v>3.58861818688571E-2</v>
      </c>
      <c r="E901">
        <v>3.53626625720833E-2</v>
      </c>
      <c r="F901">
        <v>7.9079107083584992E-3</v>
      </c>
      <c r="G901">
        <v>22.036088256079299</v>
      </c>
    </row>
    <row r="902" spans="1:7" x14ac:dyDescent="0.25">
      <c r="A902" t="s">
        <v>118</v>
      </c>
      <c r="B902" t="s">
        <v>203</v>
      </c>
      <c r="C902" t="s">
        <v>205</v>
      </c>
      <c r="D902">
        <v>5.2550431941460897E-2</v>
      </c>
      <c r="E902">
        <v>6.0116032302623502E-2</v>
      </c>
      <c r="F902">
        <v>2.45092265434101E-2</v>
      </c>
      <c r="G902">
        <v>46.639438797976801</v>
      </c>
    </row>
    <row r="903" spans="1:7" x14ac:dyDescent="0.25">
      <c r="A903" t="s">
        <v>118</v>
      </c>
      <c r="B903" t="s">
        <v>203</v>
      </c>
      <c r="C903" t="s">
        <v>204</v>
      </c>
      <c r="D903">
        <v>5.8198984601895598E-2</v>
      </c>
      <c r="E903">
        <v>6.5431164575874903E-2</v>
      </c>
      <c r="F903">
        <v>1.9097975502550501E-2</v>
      </c>
      <c r="G903">
        <v>32.814963410768001</v>
      </c>
    </row>
    <row r="904" spans="1:7" x14ac:dyDescent="0.25">
      <c r="A904" t="s">
        <v>118</v>
      </c>
      <c r="B904" t="s">
        <v>203</v>
      </c>
      <c r="C904" t="s">
        <v>207</v>
      </c>
      <c r="D904">
        <v>5.7871362319965501E-2</v>
      </c>
      <c r="E904">
        <v>6.2965958650522402E-2</v>
      </c>
      <c r="F904">
        <v>1.8093783506575301E-2</v>
      </c>
      <c r="G904">
        <v>31.265521980520202</v>
      </c>
    </row>
    <row r="905" spans="1:7" x14ac:dyDescent="0.25">
      <c r="A905" t="s">
        <v>118</v>
      </c>
      <c r="B905" t="s">
        <v>203</v>
      </c>
      <c r="C905" t="s">
        <v>208</v>
      </c>
      <c r="D905">
        <v>5.0716206985144903E-2</v>
      </c>
      <c r="E905">
        <v>5.2510045208568001E-2</v>
      </c>
      <c r="F905">
        <v>1.5356163921632899E-2</v>
      </c>
      <c r="G905">
        <v>30.278612764024</v>
      </c>
    </row>
    <row r="906" spans="1:7" x14ac:dyDescent="0.25">
      <c r="A906" t="s">
        <v>118</v>
      </c>
      <c r="B906" t="s">
        <v>205</v>
      </c>
      <c r="C906" t="s">
        <v>205</v>
      </c>
      <c r="D906">
        <v>5.3436251244714399E-2</v>
      </c>
      <c r="E906">
        <v>5.63743090287636E-2</v>
      </c>
      <c r="F906">
        <v>2.33681397166512E-2</v>
      </c>
      <c r="G906">
        <v>43.730874027138199</v>
      </c>
    </row>
    <row r="907" spans="1:7" x14ac:dyDescent="0.25">
      <c r="A907" t="s">
        <v>118</v>
      </c>
      <c r="B907" t="s">
        <v>205</v>
      </c>
      <c r="C907" t="s">
        <v>204</v>
      </c>
      <c r="D907">
        <v>5.7852200201364799E-2</v>
      </c>
      <c r="E907">
        <v>6.2089690765273202E-2</v>
      </c>
      <c r="F907">
        <v>1.82605961653915E-2</v>
      </c>
      <c r="G907">
        <v>31.564220724245899</v>
      </c>
    </row>
    <row r="908" spans="1:7" x14ac:dyDescent="0.25">
      <c r="A908" t="s">
        <v>118</v>
      </c>
      <c r="B908" t="s">
        <v>205</v>
      </c>
      <c r="C908" t="s">
        <v>207</v>
      </c>
      <c r="D908">
        <v>5.7010144549878301E-2</v>
      </c>
      <c r="E908">
        <v>5.9622723736815299E-2</v>
      </c>
      <c r="F908">
        <v>1.7578609621268702E-2</v>
      </c>
      <c r="G908">
        <v>30.8341783029319</v>
      </c>
    </row>
    <row r="909" spans="1:7" x14ac:dyDescent="0.25">
      <c r="A909" t="s">
        <v>118</v>
      </c>
      <c r="B909" t="s">
        <v>205</v>
      </c>
      <c r="C909" t="s">
        <v>208</v>
      </c>
      <c r="D909">
        <v>5.0435990322568999E-2</v>
      </c>
      <c r="E909">
        <v>4.91757507173292E-2</v>
      </c>
      <c r="F909">
        <v>1.4404450334599901E-2</v>
      </c>
      <c r="G909">
        <v>28.559864181261599</v>
      </c>
    </row>
    <row r="910" spans="1:7" x14ac:dyDescent="0.25">
      <c r="A910" t="s">
        <v>119</v>
      </c>
      <c r="B910" t="s">
        <v>203</v>
      </c>
      <c r="C910" t="s">
        <v>205</v>
      </c>
      <c r="D910">
        <v>5.0951322865402097E-2</v>
      </c>
      <c r="E910">
        <v>5.6425290727277998E-2</v>
      </c>
      <c r="F910">
        <v>2.8910468059722999E-2</v>
      </c>
      <c r="G910">
        <v>56.741349260147203</v>
      </c>
    </row>
    <row r="911" spans="1:7" x14ac:dyDescent="0.25">
      <c r="A911" t="s">
        <v>119</v>
      </c>
      <c r="B911" t="s">
        <v>203</v>
      </c>
      <c r="C911" t="s">
        <v>204</v>
      </c>
      <c r="D911">
        <v>5.6578807671819602E-2</v>
      </c>
      <c r="E911">
        <v>6.1672541569301798E-2</v>
      </c>
      <c r="F911">
        <v>2.4289687212839198E-2</v>
      </c>
      <c r="G911">
        <v>42.930715955927198</v>
      </c>
    </row>
    <row r="912" spans="1:7" x14ac:dyDescent="0.25">
      <c r="A912" t="s">
        <v>119</v>
      </c>
      <c r="B912" t="s">
        <v>203</v>
      </c>
      <c r="C912" t="s">
        <v>207</v>
      </c>
      <c r="D912">
        <v>5.6203580713248401E-2</v>
      </c>
      <c r="E912">
        <v>5.8129920758559203E-2</v>
      </c>
      <c r="F912">
        <v>2.2608345674777101E-2</v>
      </c>
      <c r="G912">
        <v>40.225810149223797</v>
      </c>
    </row>
    <row r="913" spans="1:7" x14ac:dyDescent="0.25">
      <c r="A913" t="s">
        <v>119</v>
      </c>
      <c r="B913" t="s">
        <v>203</v>
      </c>
      <c r="C913" t="s">
        <v>208</v>
      </c>
      <c r="D913">
        <v>4.7304277133670303E-2</v>
      </c>
      <c r="E913">
        <v>4.9948530332312301E-2</v>
      </c>
      <c r="F913">
        <v>2.05496087503962E-2</v>
      </c>
      <c r="G913">
        <v>43.441333417542801</v>
      </c>
    </row>
    <row r="914" spans="1:7" x14ac:dyDescent="0.25">
      <c r="A914" t="s">
        <v>119</v>
      </c>
      <c r="B914" t="s">
        <v>205</v>
      </c>
      <c r="C914" t="s">
        <v>205</v>
      </c>
      <c r="D914">
        <v>5.261060916924E-2</v>
      </c>
      <c r="E914">
        <v>5.5797737344914701E-2</v>
      </c>
      <c r="F914">
        <v>2.8926046585243101E-2</v>
      </c>
      <c r="G914">
        <v>54.981394517201899</v>
      </c>
    </row>
    <row r="915" spans="1:7" x14ac:dyDescent="0.25">
      <c r="A915" t="s">
        <v>119</v>
      </c>
      <c r="B915" t="s">
        <v>205</v>
      </c>
      <c r="C915" t="s">
        <v>204</v>
      </c>
      <c r="D915">
        <v>5.7588997709336502E-2</v>
      </c>
      <c r="E915">
        <v>6.0460504978471302E-2</v>
      </c>
      <c r="F915">
        <v>2.3996726219440299E-2</v>
      </c>
      <c r="G915">
        <v>41.668942287477698</v>
      </c>
    </row>
    <row r="916" spans="1:7" x14ac:dyDescent="0.25">
      <c r="A916" t="s">
        <v>119</v>
      </c>
      <c r="B916" t="s">
        <v>205</v>
      </c>
      <c r="C916" t="s">
        <v>207</v>
      </c>
      <c r="D916">
        <v>5.5907333433459598E-2</v>
      </c>
      <c r="E916">
        <v>5.7309087756215203E-2</v>
      </c>
      <c r="F916">
        <v>2.2472450103239502E-2</v>
      </c>
      <c r="G916">
        <v>40.1958897395563</v>
      </c>
    </row>
    <row r="917" spans="1:7" x14ac:dyDescent="0.25">
      <c r="A917" t="s">
        <v>119</v>
      </c>
      <c r="B917" t="s">
        <v>205</v>
      </c>
      <c r="C917" t="s">
        <v>208</v>
      </c>
      <c r="D917">
        <v>4.8202988376050797E-2</v>
      </c>
      <c r="E917">
        <v>4.8754222877235097E-2</v>
      </c>
      <c r="F917">
        <v>1.9928942334642201E-2</v>
      </c>
      <c r="G917">
        <v>41.343790096930398</v>
      </c>
    </row>
    <row r="918" spans="1:7" x14ac:dyDescent="0.25">
      <c r="A918" t="s">
        <v>120</v>
      </c>
      <c r="B918" t="s">
        <v>203</v>
      </c>
      <c r="C918" t="s">
        <v>205</v>
      </c>
      <c r="D918">
        <v>4.8324933959212897E-2</v>
      </c>
      <c r="E918">
        <v>5.2064628765545302E-2</v>
      </c>
      <c r="F918">
        <v>2.33574473140876E-2</v>
      </c>
      <c r="G918">
        <v>48.334152580118698</v>
      </c>
    </row>
    <row r="919" spans="1:7" x14ac:dyDescent="0.25">
      <c r="A919" t="s">
        <v>120</v>
      </c>
      <c r="B919" t="s">
        <v>203</v>
      </c>
      <c r="C919" t="s">
        <v>204</v>
      </c>
      <c r="D919">
        <v>5.3896979207674202E-2</v>
      </c>
      <c r="E919">
        <v>5.6431531745808998E-2</v>
      </c>
      <c r="F919">
        <v>1.87917719704228E-2</v>
      </c>
      <c r="G919">
        <v>34.8660949958158</v>
      </c>
    </row>
    <row r="920" spans="1:7" x14ac:dyDescent="0.25">
      <c r="A920" t="s">
        <v>120</v>
      </c>
      <c r="B920" t="s">
        <v>203</v>
      </c>
      <c r="C920" t="s">
        <v>207</v>
      </c>
      <c r="D920">
        <v>5.3164475839409302E-2</v>
      </c>
      <c r="E920">
        <v>5.3836765380750502E-2</v>
      </c>
      <c r="F920">
        <v>1.7619119222130199E-2</v>
      </c>
      <c r="G920">
        <v>33.140774819921504</v>
      </c>
    </row>
    <row r="921" spans="1:7" x14ac:dyDescent="0.25">
      <c r="A921" t="s">
        <v>120</v>
      </c>
      <c r="B921" t="s">
        <v>203</v>
      </c>
      <c r="C921" t="s">
        <v>208</v>
      </c>
      <c r="D921">
        <v>4.6397498561531199E-2</v>
      </c>
      <c r="E921">
        <v>4.5288281438640901E-2</v>
      </c>
      <c r="F921">
        <v>1.5154595971535701E-2</v>
      </c>
      <c r="G921">
        <v>32.662528027104798</v>
      </c>
    </row>
    <row r="922" spans="1:7" x14ac:dyDescent="0.25">
      <c r="A922" t="s">
        <v>120</v>
      </c>
      <c r="B922" t="s">
        <v>205</v>
      </c>
      <c r="C922" t="s">
        <v>205</v>
      </c>
      <c r="D922">
        <v>4.7283567637304701E-2</v>
      </c>
      <c r="E922">
        <v>4.9962801070365298E-2</v>
      </c>
      <c r="F922">
        <v>2.1603526297568901E-2</v>
      </c>
      <c r="G922">
        <v>45.6892899099361</v>
      </c>
    </row>
    <row r="923" spans="1:7" x14ac:dyDescent="0.25">
      <c r="A923" t="s">
        <v>120</v>
      </c>
      <c r="B923" t="s">
        <v>205</v>
      </c>
      <c r="C923" t="s">
        <v>204</v>
      </c>
      <c r="D923">
        <v>5.2481670068377999E-2</v>
      </c>
      <c r="E923">
        <v>5.4132774296063599E-2</v>
      </c>
      <c r="F923">
        <v>1.6723262312323298E-2</v>
      </c>
      <c r="G923">
        <v>31.864958356955199</v>
      </c>
    </row>
    <row r="924" spans="1:7" x14ac:dyDescent="0.25">
      <c r="A924" t="s">
        <v>120</v>
      </c>
      <c r="B924" t="s">
        <v>205</v>
      </c>
      <c r="C924" t="s">
        <v>207</v>
      </c>
      <c r="D924">
        <v>5.12916089821015E-2</v>
      </c>
      <c r="E924">
        <v>5.1662438830139601E-2</v>
      </c>
      <c r="F924">
        <v>1.5844837874617101E-2</v>
      </c>
      <c r="G924">
        <v>30.891676414647499</v>
      </c>
    </row>
    <row r="925" spans="1:7" x14ac:dyDescent="0.25">
      <c r="A925" t="s">
        <v>120</v>
      </c>
      <c r="B925" t="s">
        <v>205</v>
      </c>
      <c r="C925" t="s">
        <v>208</v>
      </c>
      <c r="D925">
        <v>4.4853156857253301E-2</v>
      </c>
      <c r="E925">
        <v>4.3206323182828701E-2</v>
      </c>
      <c r="F925">
        <v>1.33328270774382E-2</v>
      </c>
      <c r="G925">
        <v>29.7255043159401</v>
      </c>
    </row>
    <row r="926" spans="1:7" x14ac:dyDescent="0.25">
      <c r="A926" t="s">
        <v>121</v>
      </c>
      <c r="B926" t="s">
        <v>203</v>
      </c>
      <c r="C926" t="s">
        <v>205</v>
      </c>
      <c r="D926">
        <v>5.8669804031284502E-2</v>
      </c>
      <c r="E926">
        <v>6.1116930206453098E-2</v>
      </c>
      <c r="F926">
        <v>2.6917180028172099E-2</v>
      </c>
      <c r="G926">
        <v>45.879103352414603</v>
      </c>
    </row>
    <row r="927" spans="1:7" x14ac:dyDescent="0.25">
      <c r="A927" t="s">
        <v>121</v>
      </c>
      <c r="B927" t="s">
        <v>203</v>
      </c>
      <c r="C927" t="s">
        <v>204</v>
      </c>
      <c r="D927">
        <v>6.5313140495831895E-2</v>
      </c>
      <c r="E927">
        <v>6.7201914593972401E-2</v>
      </c>
      <c r="F927">
        <v>2.1361149689184501E-2</v>
      </c>
      <c r="G927">
        <v>32.705745776453199</v>
      </c>
    </row>
    <row r="928" spans="1:7" x14ac:dyDescent="0.25">
      <c r="A928" t="s">
        <v>121</v>
      </c>
      <c r="B928" t="s">
        <v>203</v>
      </c>
      <c r="C928" t="s">
        <v>207</v>
      </c>
      <c r="D928">
        <v>6.6373462715560202E-2</v>
      </c>
      <c r="E928">
        <v>6.3899403326446294E-2</v>
      </c>
      <c r="F928">
        <v>2.0452256314197399E-2</v>
      </c>
      <c r="G928">
        <v>30.813905855483799</v>
      </c>
    </row>
    <row r="929" spans="1:7" x14ac:dyDescent="0.25">
      <c r="A929" t="s">
        <v>121</v>
      </c>
      <c r="B929" t="s">
        <v>203</v>
      </c>
      <c r="C929" t="s">
        <v>208</v>
      </c>
      <c r="D929">
        <v>5.43311863506898E-2</v>
      </c>
      <c r="E929">
        <v>5.4008480659694699E-2</v>
      </c>
      <c r="F929">
        <v>1.8089775717356701E-2</v>
      </c>
      <c r="G929">
        <v>33.2953814050612</v>
      </c>
    </row>
    <row r="930" spans="1:7" x14ac:dyDescent="0.25">
      <c r="A930" t="s">
        <v>121</v>
      </c>
      <c r="B930" t="s">
        <v>205</v>
      </c>
      <c r="C930" t="s">
        <v>205</v>
      </c>
      <c r="D930">
        <v>5.7910788726448899E-2</v>
      </c>
      <c r="E930">
        <v>5.8887322661572199E-2</v>
      </c>
      <c r="F930">
        <v>2.70162659591556E-2</v>
      </c>
      <c r="G930">
        <v>46.651524790607397</v>
      </c>
    </row>
    <row r="931" spans="1:7" x14ac:dyDescent="0.25">
      <c r="A931" t="s">
        <v>121</v>
      </c>
      <c r="B931" t="s">
        <v>205</v>
      </c>
      <c r="C931" t="s">
        <v>204</v>
      </c>
      <c r="D931">
        <v>6.3737975797979296E-2</v>
      </c>
      <c r="E931">
        <v>6.5550510909376206E-2</v>
      </c>
      <c r="F931">
        <v>2.22012154121549E-2</v>
      </c>
      <c r="G931">
        <v>34.832005777093997</v>
      </c>
    </row>
    <row r="932" spans="1:7" x14ac:dyDescent="0.25">
      <c r="A932" t="s">
        <v>121</v>
      </c>
      <c r="B932" t="s">
        <v>205</v>
      </c>
      <c r="C932" t="s">
        <v>207</v>
      </c>
      <c r="D932">
        <v>6.2986821365870804E-2</v>
      </c>
      <c r="E932">
        <v>6.1571335678965299E-2</v>
      </c>
      <c r="F932">
        <v>2.0510381354037301E-2</v>
      </c>
      <c r="G932">
        <v>32.562972554050397</v>
      </c>
    </row>
    <row r="933" spans="1:7" x14ac:dyDescent="0.25">
      <c r="A933" t="s">
        <v>121</v>
      </c>
      <c r="B933" t="s">
        <v>205</v>
      </c>
      <c r="C933" t="s">
        <v>208</v>
      </c>
      <c r="D933">
        <v>5.2610914404142402E-2</v>
      </c>
      <c r="E933">
        <v>5.2033737902967503E-2</v>
      </c>
      <c r="F933">
        <v>1.81326692032742E-2</v>
      </c>
      <c r="G933">
        <v>34.465603589369401</v>
      </c>
    </row>
    <row r="934" spans="1:7" x14ac:dyDescent="0.25">
      <c r="A934" t="s">
        <v>122</v>
      </c>
      <c r="B934" t="s">
        <v>203</v>
      </c>
      <c r="C934" t="s">
        <v>205</v>
      </c>
      <c r="D934">
        <v>4.9394070356814701E-2</v>
      </c>
      <c r="E934">
        <v>5.1034366003041398E-2</v>
      </c>
      <c r="F934">
        <v>2.4335519630226399E-2</v>
      </c>
      <c r="G934">
        <v>49.268099297001697</v>
      </c>
    </row>
    <row r="935" spans="1:7" x14ac:dyDescent="0.25">
      <c r="A935" t="s">
        <v>122</v>
      </c>
      <c r="B935" t="s">
        <v>203</v>
      </c>
      <c r="C935" t="s">
        <v>204</v>
      </c>
      <c r="D935">
        <v>5.5133508558320297E-2</v>
      </c>
      <c r="E935">
        <v>5.5054228422887999E-2</v>
      </c>
      <c r="F935">
        <v>1.82684336379123E-2</v>
      </c>
      <c r="G935">
        <v>33.1349012889102</v>
      </c>
    </row>
    <row r="936" spans="1:7" x14ac:dyDescent="0.25">
      <c r="A936" t="s">
        <v>122</v>
      </c>
      <c r="B936" t="s">
        <v>203</v>
      </c>
      <c r="C936" t="s">
        <v>207</v>
      </c>
      <c r="D936">
        <v>5.5024745590727203E-2</v>
      </c>
      <c r="E936">
        <v>5.2592786143117499E-2</v>
      </c>
      <c r="F936">
        <v>1.7666257196662E-2</v>
      </c>
      <c r="G936">
        <v>32.106022494066998</v>
      </c>
    </row>
    <row r="937" spans="1:7" x14ac:dyDescent="0.25">
      <c r="A937" t="s">
        <v>122</v>
      </c>
      <c r="B937" t="s">
        <v>203</v>
      </c>
      <c r="C937" t="s">
        <v>208</v>
      </c>
      <c r="D937">
        <v>4.6371724490952199E-2</v>
      </c>
      <c r="E937">
        <v>4.4471909314900297E-2</v>
      </c>
      <c r="F937">
        <v>1.49455154160882E-2</v>
      </c>
      <c r="G937">
        <v>32.2298029244185</v>
      </c>
    </row>
    <row r="938" spans="1:7" x14ac:dyDescent="0.25">
      <c r="A938" t="s">
        <v>122</v>
      </c>
      <c r="B938" t="s">
        <v>205</v>
      </c>
      <c r="C938" t="s">
        <v>205</v>
      </c>
      <c r="D938">
        <v>4.7775891301166599E-2</v>
      </c>
      <c r="E938">
        <v>5.1952752150252801E-2</v>
      </c>
      <c r="F938">
        <v>2.4705993583217501E-2</v>
      </c>
      <c r="G938">
        <v>51.712260954960399</v>
      </c>
    </row>
    <row r="939" spans="1:7" x14ac:dyDescent="0.25">
      <c r="A939" t="s">
        <v>122</v>
      </c>
      <c r="B939" t="s">
        <v>205</v>
      </c>
      <c r="C939" t="s">
        <v>204</v>
      </c>
      <c r="D939">
        <v>5.2418523347136099E-2</v>
      </c>
      <c r="E939">
        <v>5.6962428391321998E-2</v>
      </c>
      <c r="F939">
        <v>1.90499364377722E-2</v>
      </c>
      <c r="G939">
        <v>36.341993672000299</v>
      </c>
    </row>
    <row r="940" spans="1:7" x14ac:dyDescent="0.25">
      <c r="A940" t="s">
        <v>122</v>
      </c>
      <c r="B940" t="s">
        <v>205</v>
      </c>
      <c r="C940" t="s">
        <v>207</v>
      </c>
      <c r="D940">
        <v>5.2125372756600001E-2</v>
      </c>
      <c r="E940">
        <v>5.3709182340245597E-2</v>
      </c>
      <c r="F940">
        <v>1.8080949100439999E-2</v>
      </c>
      <c r="G940">
        <v>34.687424078230002</v>
      </c>
    </row>
    <row r="941" spans="1:7" x14ac:dyDescent="0.25">
      <c r="A941" t="s">
        <v>122</v>
      </c>
      <c r="B941" t="s">
        <v>205</v>
      </c>
      <c r="C941" t="s">
        <v>208</v>
      </c>
      <c r="D941">
        <v>4.4631250481958797E-2</v>
      </c>
      <c r="E941">
        <v>4.5050876715394199E-2</v>
      </c>
      <c r="F941">
        <v>1.50231377551878E-2</v>
      </c>
      <c r="G941">
        <v>33.660579959014598</v>
      </c>
    </row>
    <row r="942" spans="1:7" x14ac:dyDescent="0.25">
      <c r="A942" t="s">
        <v>123</v>
      </c>
      <c r="B942" t="s">
        <v>203</v>
      </c>
      <c r="C942" t="s">
        <v>205</v>
      </c>
      <c r="D942">
        <v>5.44658750689039E-2</v>
      </c>
      <c r="E942">
        <v>6.0431333021086601E-2</v>
      </c>
      <c r="F942">
        <v>2.73757550123086E-2</v>
      </c>
      <c r="G942">
        <v>50.262214602585601</v>
      </c>
    </row>
    <row r="943" spans="1:7" x14ac:dyDescent="0.25">
      <c r="A943" t="s">
        <v>123</v>
      </c>
      <c r="B943" t="s">
        <v>203</v>
      </c>
      <c r="C943" t="s">
        <v>204</v>
      </c>
      <c r="D943">
        <v>5.9840599789436198E-2</v>
      </c>
      <c r="E943">
        <v>6.6157074409318006E-2</v>
      </c>
      <c r="F943">
        <v>2.1132440276000398E-2</v>
      </c>
      <c r="G943">
        <v>35.314552912838501</v>
      </c>
    </row>
    <row r="944" spans="1:7" x14ac:dyDescent="0.25">
      <c r="A944" t="s">
        <v>123</v>
      </c>
      <c r="B944" t="s">
        <v>203</v>
      </c>
      <c r="C944" t="s">
        <v>207</v>
      </c>
      <c r="D944">
        <v>5.8864601466082203E-2</v>
      </c>
      <c r="E944">
        <v>6.4234138051796605E-2</v>
      </c>
      <c r="F944">
        <v>2.0029933437628399E-2</v>
      </c>
      <c r="G944">
        <v>34.027128254949098</v>
      </c>
    </row>
    <row r="945" spans="1:7" x14ac:dyDescent="0.25">
      <c r="A945" t="s">
        <v>123</v>
      </c>
      <c r="B945" t="s">
        <v>203</v>
      </c>
      <c r="C945" t="s">
        <v>208</v>
      </c>
      <c r="D945">
        <v>5.2060704030774403E-2</v>
      </c>
      <c r="E945">
        <v>5.3520384577300503E-2</v>
      </c>
      <c r="F945">
        <v>1.7225978256144501E-2</v>
      </c>
      <c r="G945">
        <v>33.088254522954202</v>
      </c>
    </row>
    <row r="946" spans="1:7" x14ac:dyDescent="0.25">
      <c r="A946" t="s">
        <v>123</v>
      </c>
      <c r="B946" t="s">
        <v>205</v>
      </c>
      <c r="C946" t="s">
        <v>205</v>
      </c>
      <c r="D946">
        <v>5.3409449761697203E-2</v>
      </c>
      <c r="E946">
        <v>6.0262326295979197E-2</v>
      </c>
      <c r="F946">
        <v>2.64459232862231E-2</v>
      </c>
      <c r="G946">
        <v>49.515438567931</v>
      </c>
    </row>
    <row r="947" spans="1:7" x14ac:dyDescent="0.25">
      <c r="A947" t="s">
        <v>123</v>
      </c>
      <c r="B947" t="s">
        <v>205</v>
      </c>
      <c r="C947" t="s">
        <v>204</v>
      </c>
      <c r="D947">
        <v>5.9430543008045997E-2</v>
      </c>
      <c r="E947">
        <v>6.63881712086411E-2</v>
      </c>
      <c r="F947">
        <v>2.0702709248641499E-2</v>
      </c>
      <c r="G947">
        <v>34.835133924047497</v>
      </c>
    </row>
    <row r="948" spans="1:7" x14ac:dyDescent="0.25">
      <c r="A948" t="s">
        <v>123</v>
      </c>
      <c r="B948" t="s">
        <v>205</v>
      </c>
      <c r="C948" t="s">
        <v>207</v>
      </c>
      <c r="D948">
        <v>5.90859012531188E-2</v>
      </c>
      <c r="E948">
        <v>6.3439360646180804E-2</v>
      </c>
      <c r="F948">
        <v>1.94797239756903E-2</v>
      </c>
      <c r="G948">
        <v>32.968480741693099</v>
      </c>
    </row>
    <row r="949" spans="1:7" x14ac:dyDescent="0.25">
      <c r="A949" t="s">
        <v>123</v>
      </c>
      <c r="B949" t="s">
        <v>205</v>
      </c>
      <c r="C949" t="s">
        <v>208</v>
      </c>
      <c r="D949">
        <v>5.21179498972658E-2</v>
      </c>
      <c r="E949">
        <v>5.2254825940179002E-2</v>
      </c>
      <c r="F949">
        <v>1.61864603363162E-2</v>
      </c>
      <c r="G949">
        <v>31.057361941946599</v>
      </c>
    </row>
    <row r="950" spans="1:7" x14ac:dyDescent="0.25">
      <c r="A950" t="s">
        <v>124</v>
      </c>
      <c r="B950" t="s">
        <v>203</v>
      </c>
      <c r="C950" t="s">
        <v>205</v>
      </c>
      <c r="D950">
        <v>5.7678610951472302E-2</v>
      </c>
      <c r="E950">
        <v>6.2220882554601502E-2</v>
      </c>
      <c r="F950">
        <v>2.6500175114844E-2</v>
      </c>
      <c r="G950">
        <v>45.944544568071798</v>
      </c>
    </row>
    <row r="951" spans="1:7" x14ac:dyDescent="0.25">
      <c r="A951" t="s">
        <v>124</v>
      </c>
      <c r="B951" t="s">
        <v>203</v>
      </c>
      <c r="C951" t="s">
        <v>204</v>
      </c>
      <c r="D951">
        <v>6.3468363006404294E-2</v>
      </c>
      <c r="E951">
        <v>6.6337544962273995E-2</v>
      </c>
      <c r="F951">
        <v>1.8619645018306898E-2</v>
      </c>
      <c r="G951">
        <v>29.336891856542898</v>
      </c>
    </row>
    <row r="952" spans="1:7" x14ac:dyDescent="0.25">
      <c r="A952" t="s">
        <v>124</v>
      </c>
      <c r="B952" t="s">
        <v>203</v>
      </c>
      <c r="C952" t="s">
        <v>207</v>
      </c>
      <c r="D952">
        <v>6.4411546963562993E-2</v>
      </c>
      <c r="E952">
        <v>6.6581603591492095E-2</v>
      </c>
      <c r="F952">
        <v>1.8583507231307701E-2</v>
      </c>
      <c r="G952">
        <v>28.851204647856498</v>
      </c>
    </row>
    <row r="953" spans="1:7" x14ac:dyDescent="0.25">
      <c r="A953" t="s">
        <v>124</v>
      </c>
      <c r="B953" t="s">
        <v>203</v>
      </c>
      <c r="C953" t="s">
        <v>208</v>
      </c>
      <c r="D953">
        <v>5.3795910604265501E-2</v>
      </c>
      <c r="E953">
        <v>5.4919863594651397E-2</v>
      </c>
      <c r="F953">
        <v>1.5331957228360499E-2</v>
      </c>
      <c r="G953">
        <v>28.500228095674</v>
      </c>
    </row>
    <row r="954" spans="1:7" x14ac:dyDescent="0.25">
      <c r="A954" t="s">
        <v>124</v>
      </c>
      <c r="B954" t="s">
        <v>205</v>
      </c>
      <c r="C954" t="s">
        <v>205</v>
      </c>
      <c r="D954">
        <v>5.6335178991174399E-2</v>
      </c>
      <c r="E954">
        <v>5.9413975464163299E-2</v>
      </c>
      <c r="F954">
        <v>2.6440057997367001E-2</v>
      </c>
      <c r="G954">
        <v>46.933476507652799</v>
      </c>
    </row>
    <row r="955" spans="1:7" x14ac:dyDescent="0.25">
      <c r="A955" t="s">
        <v>124</v>
      </c>
      <c r="B955" t="s">
        <v>205</v>
      </c>
      <c r="C955" t="s">
        <v>204</v>
      </c>
      <c r="D955">
        <v>6.2047937290085703E-2</v>
      </c>
      <c r="E955">
        <v>6.3263900447729296E-2</v>
      </c>
      <c r="F955">
        <v>1.8976550944926101E-2</v>
      </c>
      <c r="G955">
        <v>30.5836934694657</v>
      </c>
    </row>
    <row r="956" spans="1:7" x14ac:dyDescent="0.25">
      <c r="A956" t="s">
        <v>124</v>
      </c>
      <c r="B956" t="s">
        <v>205</v>
      </c>
      <c r="C956" t="s">
        <v>207</v>
      </c>
      <c r="D956">
        <v>6.2396266885356197E-2</v>
      </c>
      <c r="E956">
        <v>6.3866945342385698E-2</v>
      </c>
      <c r="F956">
        <v>1.9678134987640799E-2</v>
      </c>
      <c r="G956">
        <v>31.537359476643701</v>
      </c>
    </row>
    <row r="957" spans="1:7" x14ac:dyDescent="0.25">
      <c r="A957" t="s">
        <v>124</v>
      </c>
      <c r="B957" t="s">
        <v>205</v>
      </c>
      <c r="C957" t="s">
        <v>208</v>
      </c>
      <c r="D957">
        <v>5.3668515996083403E-2</v>
      </c>
      <c r="E957">
        <v>5.2469035507090499E-2</v>
      </c>
      <c r="F957">
        <v>1.62135551006744E-2</v>
      </c>
      <c r="G957">
        <v>30.210552313124602</v>
      </c>
    </row>
    <row r="958" spans="1:7" x14ac:dyDescent="0.25">
      <c r="A958" t="s">
        <v>125</v>
      </c>
      <c r="B958" t="s">
        <v>203</v>
      </c>
      <c r="C958" t="s">
        <v>205</v>
      </c>
      <c r="D958">
        <v>6.3947993563380295E-2</v>
      </c>
      <c r="E958">
        <v>6.8156698690254106E-2</v>
      </c>
      <c r="F958">
        <v>2.7503385966950001E-2</v>
      </c>
      <c r="G958">
        <v>43.008989703001099</v>
      </c>
    </row>
    <row r="959" spans="1:7" x14ac:dyDescent="0.25">
      <c r="A959" t="s">
        <v>125</v>
      </c>
      <c r="B959" t="s">
        <v>203</v>
      </c>
      <c r="C959" t="s">
        <v>204</v>
      </c>
      <c r="D959">
        <v>7.1770051543854699E-2</v>
      </c>
      <c r="E959">
        <v>7.4315427628688702E-2</v>
      </c>
      <c r="F959">
        <v>2.14481178808885E-2</v>
      </c>
      <c r="G959">
        <v>29.884495579305501</v>
      </c>
    </row>
    <row r="960" spans="1:7" x14ac:dyDescent="0.25">
      <c r="A960" t="s">
        <v>125</v>
      </c>
      <c r="B960" t="s">
        <v>203</v>
      </c>
      <c r="C960" t="s">
        <v>207</v>
      </c>
      <c r="D960">
        <v>7.4155858677131106E-2</v>
      </c>
      <c r="E960">
        <v>7.3332159402118804E-2</v>
      </c>
      <c r="F960">
        <v>2.0947899093537298E-2</v>
      </c>
      <c r="G960">
        <v>28.2484748571827</v>
      </c>
    </row>
    <row r="961" spans="1:7" x14ac:dyDescent="0.25">
      <c r="A961" t="s">
        <v>125</v>
      </c>
      <c r="B961" t="s">
        <v>203</v>
      </c>
      <c r="C961" t="s">
        <v>208</v>
      </c>
      <c r="D961">
        <v>6.0000385856278503E-2</v>
      </c>
      <c r="E961">
        <v>6.0906687437838898E-2</v>
      </c>
      <c r="F961">
        <v>1.7952791105213702E-2</v>
      </c>
      <c r="G961">
        <v>29.921126087783499</v>
      </c>
    </row>
    <row r="962" spans="1:7" x14ac:dyDescent="0.25">
      <c r="A962" t="s">
        <v>125</v>
      </c>
      <c r="B962" t="s">
        <v>205</v>
      </c>
      <c r="C962" t="s">
        <v>205</v>
      </c>
      <c r="D962">
        <v>6.4016561235289801E-2</v>
      </c>
      <c r="E962">
        <v>6.5103189352874999E-2</v>
      </c>
      <c r="F962">
        <v>2.7522333153963699E-2</v>
      </c>
      <c r="G962">
        <v>42.992520408596597</v>
      </c>
    </row>
    <row r="963" spans="1:7" x14ac:dyDescent="0.25">
      <c r="A963" t="s">
        <v>125</v>
      </c>
      <c r="B963" t="s">
        <v>205</v>
      </c>
      <c r="C963" t="s">
        <v>204</v>
      </c>
      <c r="D963">
        <v>7.1354340686423698E-2</v>
      </c>
      <c r="E963">
        <v>7.0610769268993401E-2</v>
      </c>
      <c r="F963">
        <v>2.1342530468567E-2</v>
      </c>
      <c r="G963">
        <v>29.910626688234199</v>
      </c>
    </row>
    <row r="964" spans="1:7" x14ac:dyDescent="0.25">
      <c r="A964" t="s">
        <v>125</v>
      </c>
      <c r="B964" t="s">
        <v>205</v>
      </c>
      <c r="C964" t="s">
        <v>207</v>
      </c>
      <c r="D964">
        <v>7.1510487907787607E-2</v>
      </c>
      <c r="E964">
        <v>6.8685287232414002E-2</v>
      </c>
      <c r="F964">
        <v>2.0641606373172101E-2</v>
      </c>
      <c r="G964">
        <v>28.865145487175798</v>
      </c>
    </row>
    <row r="965" spans="1:7" x14ac:dyDescent="0.25">
      <c r="A965" t="s">
        <v>125</v>
      </c>
      <c r="B965" t="s">
        <v>205</v>
      </c>
      <c r="C965" t="s">
        <v>208</v>
      </c>
      <c r="D965">
        <v>5.9991845979067301E-2</v>
      </c>
      <c r="E965">
        <v>5.7294656077846701E-2</v>
      </c>
      <c r="F965">
        <v>1.7462500031769499E-2</v>
      </c>
      <c r="G965">
        <v>29.108122523622001</v>
      </c>
    </row>
    <row r="966" spans="1:7" x14ac:dyDescent="0.25">
      <c r="A966" t="s">
        <v>126</v>
      </c>
      <c r="B966" t="s">
        <v>203</v>
      </c>
      <c r="C966" t="s">
        <v>205</v>
      </c>
      <c r="D966">
        <v>5.11515722762792E-2</v>
      </c>
      <c r="E966">
        <v>5.3944578049996902E-2</v>
      </c>
      <c r="F966">
        <v>2.4275679907049399E-2</v>
      </c>
      <c r="G966">
        <v>47.458325964902699</v>
      </c>
    </row>
    <row r="967" spans="1:7" x14ac:dyDescent="0.25">
      <c r="A967" t="s">
        <v>126</v>
      </c>
      <c r="B967" t="s">
        <v>203</v>
      </c>
      <c r="C967" t="s">
        <v>204</v>
      </c>
      <c r="D967">
        <v>5.6928235133276203E-2</v>
      </c>
      <c r="E967">
        <v>5.85741245172339E-2</v>
      </c>
      <c r="F967">
        <v>1.89644422979931E-2</v>
      </c>
      <c r="G967">
        <v>33.3128934237903</v>
      </c>
    </row>
    <row r="968" spans="1:7" x14ac:dyDescent="0.25">
      <c r="A968" t="s">
        <v>126</v>
      </c>
      <c r="B968" t="s">
        <v>203</v>
      </c>
      <c r="C968" t="s">
        <v>207</v>
      </c>
      <c r="D968">
        <v>5.6958152015225201E-2</v>
      </c>
      <c r="E968">
        <v>5.71752344965549E-2</v>
      </c>
      <c r="F968">
        <v>1.8326434483426399E-2</v>
      </c>
      <c r="G968">
        <v>32.1752617229007</v>
      </c>
    </row>
    <row r="969" spans="1:7" x14ac:dyDescent="0.25">
      <c r="A969" t="s">
        <v>126</v>
      </c>
      <c r="B969" t="s">
        <v>203</v>
      </c>
      <c r="C969" t="s">
        <v>208</v>
      </c>
      <c r="D969">
        <v>4.7518256696437999E-2</v>
      </c>
      <c r="E969">
        <v>4.7871745979073801E-2</v>
      </c>
      <c r="F969">
        <v>1.55056025304968E-2</v>
      </c>
      <c r="G969">
        <v>32.630832039044698</v>
      </c>
    </row>
    <row r="970" spans="1:7" x14ac:dyDescent="0.25">
      <c r="A970" t="s">
        <v>126</v>
      </c>
      <c r="B970" t="s">
        <v>205</v>
      </c>
      <c r="C970" t="s">
        <v>205</v>
      </c>
      <c r="D970">
        <v>5.1686172450725001E-2</v>
      </c>
      <c r="E970">
        <v>5.2906209110139699E-2</v>
      </c>
      <c r="F970">
        <v>2.40510550096538E-2</v>
      </c>
      <c r="G970">
        <v>46.532861439068398</v>
      </c>
    </row>
    <row r="971" spans="1:7" x14ac:dyDescent="0.25">
      <c r="A971" t="s">
        <v>126</v>
      </c>
      <c r="B971" t="s">
        <v>205</v>
      </c>
      <c r="C971" t="s">
        <v>204</v>
      </c>
      <c r="D971">
        <v>5.6230899985804897E-2</v>
      </c>
      <c r="E971">
        <v>5.73735832061101E-2</v>
      </c>
      <c r="F971">
        <v>1.8614845618876E-2</v>
      </c>
      <c r="G971">
        <v>33.104299635209799</v>
      </c>
    </row>
    <row r="972" spans="1:7" x14ac:dyDescent="0.25">
      <c r="A972" t="s">
        <v>126</v>
      </c>
      <c r="B972" t="s">
        <v>205</v>
      </c>
      <c r="C972" t="s">
        <v>207</v>
      </c>
      <c r="D972">
        <v>5.4932451961640399E-2</v>
      </c>
      <c r="E972">
        <v>5.5772803390961398E-2</v>
      </c>
      <c r="F972">
        <v>1.79612841255006E-2</v>
      </c>
      <c r="G972">
        <v>32.6970369683172</v>
      </c>
    </row>
    <row r="973" spans="1:7" x14ac:dyDescent="0.25">
      <c r="A973" t="s">
        <v>126</v>
      </c>
      <c r="B973" t="s">
        <v>205</v>
      </c>
      <c r="C973" t="s">
        <v>208</v>
      </c>
      <c r="D973">
        <v>4.6813104344174503E-2</v>
      </c>
      <c r="E973">
        <v>4.6205570452208203E-2</v>
      </c>
      <c r="F973">
        <v>1.50638123731412E-2</v>
      </c>
      <c r="G973">
        <v>32.178623024849202</v>
      </c>
    </row>
    <row r="974" spans="1:7" x14ac:dyDescent="0.25">
      <c r="A974" t="s">
        <v>127</v>
      </c>
      <c r="B974" t="s">
        <v>203</v>
      </c>
      <c r="C974" t="s">
        <v>205</v>
      </c>
      <c r="D974">
        <v>5.0294995204972E-2</v>
      </c>
      <c r="E974">
        <v>5.3065544644488802E-2</v>
      </c>
      <c r="F974">
        <v>2.3978884600605599E-2</v>
      </c>
      <c r="G974">
        <v>47.676482526506298</v>
      </c>
    </row>
    <row r="975" spans="1:7" x14ac:dyDescent="0.25">
      <c r="A975" t="s">
        <v>127</v>
      </c>
      <c r="B975" t="s">
        <v>203</v>
      </c>
      <c r="C975" t="s">
        <v>204</v>
      </c>
      <c r="D975">
        <v>5.4107370639031302E-2</v>
      </c>
      <c r="E975">
        <v>5.8074858055376398E-2</v>
      </c>
      <c r="F975">
        <v>2.09869470996858E-2</v>
      </c>
      <c r="G975">
        <v>38.787593726734301</v>
      </c>
    </row>
    <row r="976" spans="1:7" x14ac:dyDescent="0.25">
      <c r="A976" t="s">
        <v>127</v>
      </c>
      <c r="B976" t="s">
        <v>203</v>
      </c>
      <c r="C976" t="s">
        <v>207</v>
      </c>
      <c r="D976">
        <v>5.3062623667372702E-2</v>
      </c>
      <c r="E976">
        <v>5.5244875538217199E-2</v>
      </c>
      <c r="F976">
        <v>2.03514667922624E-2</v>
      </c>
      <c r="G976">
        <v>38.353676063658703</v>
      </c>
    </row>
    <row r="977" spans="1:7" x14ac:dyDescent="0.25">
      <c r="A977" t="s">
        <v>127</v>
      </c>
      <c r="B977" t="s">
        <v>203</v>
      </c>
      <c r="C977" t="s">
        <v>208</v>
      </c>
      <c r="D977">
        <v>4.52351907876107E-2</v>
      </c>
      <c r="E977">
        <v>4.7593194412494197E-2</v>
      </c>
      <c r="F977">
        <v>1.7589257287632699E-2</v>
      </c>
      <c r="G977">
        <v>38.884012604739901</v>
      </c>
    </row>
    <row r="978" spans="1:7" x14ac:dyDescent="0.25">
      <c r="A978" t="s">
        <v>127</v>
      </c>
      <c r="B978" t="s">
        <v>205</v>
      </c>
      <c r="C978" t="s">
        <v>205</v>
      </c>
      <c r="D978">
        <v>4.8149089359640102E-2</v>
      </c>
      <c r="E978">
        <v>5.20440891812834E-2</v>
      </c>
      <c r="F978">
        <v>2.3824357510133801E-2</v>
      </c>
      <c r="G978">
        <v>49.480390651176201</v>
      </c>
    </row>
    <row r="979" spans="1:7" x14ac:dyDescent="0.25">
      <c r="A979" t="s">
        <v>127</v>
      </c>
      <c r="B979" t="s">
        <v>205</v>
      </c>
      <c r="C979" t="s">
        <v>204</v>
      </c>
      <c r="D979">
        <v>5.1771907794665201E-2</v>
      </c>
      <c r="E979">
        <v>5.7598823322780497E-2</v>
      </c>
      <c r="F979">
        <v>2.1136273397433802E-2</v>
      </c>
      <c r="G979">
        <v>40.825757245151699</v>
      </c>
    </row>
    <row r="980" spans="1:7" x14ac:dyDescent="0.25">
      <c r="A980" t="s">
        <v>127</v>
      </c>
      <c r="B980" t="s">
        <v>205</v>
      </c>
      <c r="C980" t="s">
        <v>207</v>
      </c>
      <c r="D980">
        <v>5.12830717322997E-2</v>
      </c>
      <c r="E980">
        <v>5.4712182819880599E-2</v>
      </c>
      <c r="F980">
        <v>2.0230315699974102E-2</v>
      </c>
      <c r="G980">
        <v>39.448330641302903</v>
      </c>
    </row>
    <row r="981" spans="1:7" x14ac:dyDescent="0.25">
      <c r="A981" t="s">
        <v>127</v>
      </c>
      <c r="B981" t="s">
        <v>205</v>
      </c>
      <c r="C981" t="s">
        <v>208</v>
      </c>
      <c r="D981">
        <v>4.5739664264001799E-2</v>
      </c>
      <c r="E981">
        <v>4.6446542238822497E-2</v>
      </c>
      <c r="F981">
        <v>1.7625154505380301E-2</v>
      </c>
      <c r="G981">
        <v>38.533633311453301</v>
      </c>
    </row>
    <row r="982" spans="1:7" x14ac:dyDescent="0.25">
      <c r="A982" t="s">
        <v>128</v>
      </c>
      <c r="B982" t="s">
        <v>203</v>
      </c>
      <c r="C982" t="s">
        <v>205</v>
      </c>
      <c r="D982">
        <v>4.7620100408972098E-2</v>
      </c>
      <c r="E982">
        <v>5.32054975519742E-2</v>
      </c>
      <c r="F982">
        <v>2.3859543780358299E-2</v>
      </c>
      <c r="G982">
        <v>50.103934211493097</v>
      </c>
    </row>
    <row r="983" spans="1:7" x14ac:dyDescent="0.25">
      <c r="A983" t="s">
        <v>128</v>
      </c>
      <c r="B983" t="s">
        <v>203</v>
      </c>
      <c r="C983" t="s">
        <v>204</v>
      </c>
      <c r="D983">
        <v>5.2535812559813398E-2</v>
      </c>
      <c r="E983">
        <v>5.8015555017746398E-2</v>
      </c>
      <c r="F983">
        <v>1.89650135747115E-2</v>
      </c>
      <c r="G983">
        <v>36.0992105206698</v>
      </c>
    </row>
    <row r="984" spans="1:7" x14ac:dyDescent="0.25">
      <c r="A984" t="s">
        <v>128</v>
      </c>
      <c r="B984" t="s">
        <v>203</v>
      </c>
      <c r="C984" t="s">
        <v>207</v>
      </c>
      <c r="D984">
        <v>5.2228343706291099E-2</v>
      </c>
      <c r="E984">
        <v>5.4715601450959002E-2</v>
      </c>
      <c r="F984">
        <v>1.7650896824260302E-2</v>
      </c>
      <c r="G984">
        <v>33.7956281430655</v>
      </c>
    </row>
    <row r="985" spans="1:7" x14ac:dyDescent="0.25">
      <c r="A985" t="s">
        <v>128</v>
      </c>
      <c r="B985" t="s">
        <v>203</v>
      </c>
      <c r="C985" t="s">
        <v>208</v>
      </c>
      <c r="D985">
        <v>4.5464776171968903E-2</v>
      </c>
      <c r="E985">
        <v>4.6545581365789998E-2</v>
      </c>
      <c r="F985">
        <v>1.55562581375722E-2</v>
      </c>
      <c r="G985">
        <v>34.216066694645697</v>
      </c>
    </row>
    <row r="986" spans="1:7" x14ac:dyDescent="0.25">
      <c r="A986" t="s">
        <v>128</v>
      </c>
      <c r="B986" t="s">
        <v>205</v>
      </c>
      <c r="C986" t="s">
        <v>205</v>
      </c>
      <c r="D986">
        <v>4.80284330803573E-2</v>
      </c>
      <c r="E986">
        <v>5.2377215942390198E-2</v>
      </c>
      <c r="F986">
        <v>2.3434475993672901E-2</v>
      </c>
      <c r="G986">
        <v>48.792922214356402</v>
      </c>
    </row>
    <row r="987" spans="1:7" x14ac:dyDescent="0.25">
      <c r="A987" t="s">
        <v>128</v>
      </c>
      <c r="B987" t="s">
        <v>205</v>
      </c>
      <c r="C987" t="s">
        <v>204</v>
      </c>
      <c r="D987">
        <v>5.30746837092929E-2</v>
      </c>
      <c r="E987">
        <v>5.7380076244401203E-2</v>
      </c>
      <c r="F987">
        <v>1.9291495997314698E-2</v>
      </c>
      <c r="G987">
        <v>36.347830357276202</v>
      </c>
    </row>
    <row r="988" spans="1:7" x14ac:dyDescent="0.25">
      <c r="A988" t="s">
        <v>128</v>
      </c>
      <c r="B988" t="s">
        <v>205</v>
      </c>
      <c r="C988" t="s">
        <v>207</v>
      </c>
      <c r="D988">
        <v>5.2286348127080398E-2</v>
      </c>
      <c r="E988">
        <v>5.4371304195237898E-2</v>
      </c>
      <c r="F988">
        <v>1.77601439002616E-2</v>
      </c>
      <c r="G988">
        <v>33.967076562884301</v>
      </c>
    </row>
    <row r="989" spans="1:7" x14ac:dyDescent="0.25">
      <c r="A989" t="s">
        <v>128</v>
      </c>
      <c r="B989" t="s">
        <v>205</v>
      </c>
      <c r="C989" t="s">
        <v>208</v>
      </c>
      <c r="D989">
        <v>4.59487625789851E-2</v>
      </c>
      <c r="E989">
        <v>4.6106887176153098E-2</v>
      </c>
      <c r="F989">
        <v>1.56637208201304E-2</v>
      </c>
      <c r="G989">
        <v>34.089537869936699</v>
      </c>
    </row>
    <row r="990" spans="1:7" x14ac:dyDescent="0.25">
      <c r="A990" t="s">
        <v>129</v>
      </c>
      <c r="B990" t="s">
        <v>203</v>
      </c>
      <c r="C990" t="s">
        <v>205</v>
      </c>
      <c r="D990">
        <v>5.4082877163128797E-2</v>
      </c>
      <c r="E990">
        <v>5.8954614310180599E-2</v>
      </c>
      <c r="F990">
        <v>2.2438878838508699E-2</v>
      </c>
      <c r="G990">
        <v>41.489802346918196</v>
      </c>
    </row>
    <row r="991" spans="1:7" x14ac:dyDescent="0.25">
      <c r="A991" t="s">
        <v>129</v>
      </c>
      <c r="B991" t="s">
        <v>203</v>
      </c>
      <c r="C991" t="s">
        <v>204</v>
      </c>
      <c r="D991">
        <v>6.0151954199822298E-2</v>
      </c>
      <c r="E991">
        <v>6.4535894187420104E-2</v>
      </c>
      <c r="F991">
        <v>1.47922929610949E-2</v>
      </c>
      <c r="G991">
        <v>24.591541800879</v>
      </c>
    </row>
    <row r="992" spans="1:7" x14ac:dyDescent="0.25">
      <c r="A992" t="s">
        <v>129</v>
      </c>
      <c r="B992" t="s">
        <v>203</v>
      </c>
      <c r="C992" t="s">
        <v>207</v>
      </c>
      <c r="D992">
        <v>5.9462542650534599E-2</v>
      </c>
      <c r="E992">
        <v>6.1385332378018097E-2</v>
      </c>
      <c r="F992">
        <v>1.3126085058404201E-2</v>
      </c>
      <c r="G992">
        <v>22.074543861245701</v>
      </c>
    </row>
    <row r="993" spans="1:7" x14ac:dyDescent="0.25">
      <c r="A993" t="s">
        <v>129</v>
      </c>
      <c r="B993" t="s">
        <v>203</v>
      </c>
      <c r="C993" t="s">
        <v>208</v>
      </c>
      <c r="D993">
        <v>5.2157499183510397E-2</v>
      </c>
      <c r="E993">
        <v>5.0682216933061797E-2</v>
      </c>
      <c r="F993">
        <v>1.1482524810309799E-2</v>
      </c>
      <c r="G993">
        <v>22.015098480680301</v>
      </c>
    </row>
    <row r="994" spans="1:7" x14ac:dyDescent="0.25">
      <c r="A994" t="s">
        <v>129</v>
      </c>
      <c r="B994" t="s">
        <v>205</v>
      </c>
      <c r="C994" t="s">
        <v>205</v>
      </c>
      <c r="D994">
        <v>5.3794003470470697E-2</v>
      </c>
      <c r="E994">
        <v>5.9363564864042602E-2</v>
      </c>
      <c r="F994">
        <v>2.0690750448107299E-2</v>
      </c>
      <c r="G994">
        <v>38.462931020676201</v>
      </c>
    </row>
    <row r="995" spans="1:7" x14ac:dyDescent="0.25">
      <c r="A995" t="s">
        <v>129</v>
      </c>
      <c r="B995" t="s">
        <v>205</v>
      </c>
      <c r="C995" t="s">
        <v>204</v>
      </c>
      <c r="D995">
        <v>5.9514257129188501E-2</v>
      </c>
      <c r="E995">
        <v>6.5252622241960601E-2</v>
      </c>
      <c r="F995">
        <v>1.21103896014946E-2</v>
      </c>
      <c r="G995">
        <v>20.348720097785002</v>
      </c>
    </row>
    <row r="996" spans="1:7" x14ac:dyDescent="0.25">
      <c r="A996" t="s">
        <v>129</v>
      </c>
      <c r="B996" t="s">
        <v>205</v>
      </c>
      <c r="C996" t="s">
        <v>207</v>
      </c>
      <c r="D996">
        <v>5.84017732755229E-2</v>
      </c>
      <c r="E996">
        <v>6.1959626985047603E-2</v>
      </c>
      <c r="F996">
        <v>1.00974672276958E-2</v>
      </c>
      <c r="G996">
        <v>17.2896586205676</v>
      </c>
    </row>
    <row r="997" spans="1:7" x14ac:dyDescent="0.25">
      <c r="A997" t="s">
        <v>129</v>
      </c>
      <c r="B997" t="s">
        <v>205</v>
      </c>
      <c r="C997" t="s">
        <v>208</v>
      </c>
      <c r="D997">
        <v>5.1444402847286498E-2</v>
      </c>
      <c r="E997">
        <v>5.0460707506425499E-2</v>
      </c>
      <c r="F997">
        <v>8.8723253611628795E-3</v>
      </c>
      <c r="G997">
        <v>17.246434733629801</v>
      </c>
    </row>
    <row r="998" spans="1:7" x14ac:dyDescent="0.25">
      <c r="A998" t="s">
        <v>130</v>
      </c>
      <c r="B998" t="s">
        <v>203</v>
      </c>
      <c r="C998" t="s">
        <v>205</v>
      </c>
      <c r="D998">
        <v>5.5562129606165002E-2</v>
      </c>
      <c r="E998">
        <v>6.8102137986141897E-2</v>
      </c>
      <c r="F998">
        <v>2.9665344899132199E-2</v>
      </c>
      <c r="G998">
        <v>53.391302870148898</v>
      </c>
    </row>
    <row r="999" spans="1:7" x14ac:dyDescent="0.25">
      <c r="A999" t="s">
        <v>130</v>
      </c>
      <c r="B999" t="s">
        <v>203</v>
      </c>
      <c r="C999" t="s">
        <v>204</v>
      </c>
      <c r="D999">
        <v>6.50598884295506E-2</v>
      </c>
      <c r="E999">
        <v>7.3573567686147895E-2</v>
      </c>
      <c r="F999">
        <v>2.08339820102122E-2</v>
      </c>
      <c r="G999">
        <v>32.022775496721103</v>
      </c>
    </row>
    <row r="1000" spans="1:7" x14ac:dyDescent="0.25">
      <c r="A1000" t="s">
        <v>130</v>
      </c>
      <c r="B1000" t="s">
        <v>203</v>
      </c>
      <c r="C1000" t="s">
        <v>207</v>
      </c>
      <c r="D1000">
        <v>6.6071724022977493E-2</v>
      </c>
      <c r="E1000">
        <v>7.0280467602774094E-2</v>
      </c>
      <c r="F1000">
        <v>1.96634508235707E-2</v>
      </c>
      <c r="G1000">
        <v>29.760765462594001</v>
      </c>
    </row>
    <row r="1001" spans="1:7" x14ac:dyDescent="0.25">
      <c r="A1001" t="s">
        <v>130</v>
      </c>
      <c r="B1001" t="s">
        <v>203</v>
      </c>
      <c r="C1001" t="s">
        <v>208</v>
      </c>
      <c r="D1001">
        <v>5.9323492131766999E-2</v>
      </c>
      <c r="E1001">
        <v>6.0376147499777398E-2</v>
      </c>
      <c r="F1001">
        <v>1.7081809554815801E-2</v>
      </c>
      <c r="G1001">
        <v>28.794342579958698</v>
      </c>
    </row>
    <row r="1002" spans="1:7" x14ac:dyDescent="0.25">
      <c r="A1002" t="s">
        <v>130</v>
      </c>
      <c r="B1002" t="s">
        <v>205</v>
      </c>
      <c r="C1002" t="s">
        <v>205</v>
      </c>
      <c r="D1002">
        <v>5.6913739184842299E-2</v>
      </c>
      <c r="E1002">
        <v>6.6548461900505299E-2</v>
      </c>
      <c r="F1002">
        <v>2.8261191422531001E-2</v>
      </c>
      <c r="G1002">
        <v>49.656184652962899</v>
      </c>
    </row>
    <row r="1003" spans="1:7" x14ac:dyDescent="0.25">
      <c r="A1003" t="s">
        <v>130</v>
      </c>
      <c r="B1003" t="s">
        <v>205</v>
      </c>
      <c r="C1003" t="s">
        <v>204</v>
      </c>
      <c r="D1003">
        <v>6.4845499474616805E-2</v>
      </c>
      <c r="E1003">
        <v>7.2752920441659194E-2</v>
      </c>
      <c r="F1003">
        <v>2.1252966173632998E-2</v>
      </c>
      <c r="G1003">
        <v>32.774774418928303</v>
      </c>
    </row>
    <row r="1004" spans="1:7" x14ac:dyDescent="0.25">
      <c r="A1004" t="s">
        <v>130</v>
      </c>
      <c r="B1004" t="s">
        <v>205</v>
      </c>
      <c r="C1004" t="s">
        <v>207</v>
      </c>
      <c r="D1004">
        <v>6.4987941755081505E-2</v>
      </c>
      <c r="E1004">
        <v>6.8988979884489293E-2</v>
      </c>
      <c r="F1004">
        <v>1.9673281754388299E-2</v>
      </c>
      <c r="G1004">
        <v>30.2722031550569</v>
      </c>
    </row>
    <row r="1005" spans="1:7" x14ac:dyDescent="0.25">
      <c r="A1005" t="s">
        <v>130</v>
      </c>
      <c r="B1005" t="s">
        <v>205</v>
      </c>
      <c r="C1005" t="s">
        <v>208</v>
      </c>
      <c r="D1005">
        <v>5.7277732559215401E-2</v>
      </c>
      <c r="E1005">
        <v>5.8663422071025997E-2</v>
      </c>
      <c r="F1005">
        <v>1.6675763220670801E-2</v>
      </c>
      <c r="G1005">
        <v>29.113867598426499</v>
      </c>
    </row>
    <row r="1006" spans="1:7" x14ac:dyDescent="0.25">
      <c r="A1006" t="s">
        <v>131</v>
      </c>
      <c r="B1006" t="s">
        <v>203</v>
      </c>
      <c r="C1006" t="s">
        <v>205</v>
      </c>
      <c r="D1006">
        <v>6.4367771133962207E-2</v>
      </c>
      <c r="E1006">
        <v>7.0580834319601105E-2</v>
      </c>
      <c r="F1006">
        <v>2.7629448630235701E-2</v>
      </c>
      <c r="G1006">
        <v>42.924351959823603</v>
      </c>
    </row>
    <row r="1007" spans="1:7" x14ac:dyDescent="0.25">
      <c r="A1007" t="s">
        <v>131</v>
      </c>
      <c r="B1007" t="s">
        <v>203</v>
      </c>
      <c r="C1007" t="s">
        <v>204</v>
      </c>
      <c r="D1007">
        <v>7.1529635910028005E-2</v>
      </c>
      <c r="E1007">
        <v>7.8440801716192901E-2</v>
      </c>
      <c r="F1007">
        <v>1.9191425422517599E-2</v>
      </c>
      <c r="G1007">
        <v>26.830033703313099</v>
      </c>
    </row>
    <row r="1008" spans="1:7" x14ac:dyDescent="0.25">
      <c r="A1008" t="s">
        <v>131</v>
      </c>
      <c r="B1008" t="s">
        <v>203</v>
      </c>
      <c r="C1008" t="s">
        <v>207</v>
      </c>
      <c r="D1008">
        <v>7.1735517587049699E-2</v>
      </c>
      <c r="E1008">
        <v>7.3038183300438306E-2</v>
      </c>
      <c r="F1008">
        <v>1.7840209534117801E-2</v>
      </c>
      <c r="G1008">
        <v>24.8694233124743</v>
      </c>
    </row>
    <row r="1009" spans="1:7" x14ac:dyDescent="0.25">
      <c r="A1009" t="s">
        <v>131</v>
      </c>
      <c r="B1009" t="s">
        <v>203</v>
      </c>
      <c r="C1009" t="s">
        <v>208</v>
      </c>
      <c r="D1009">
        <v>6.2865919891774494E-2</v>
      </c>
      <c r="E1009">
        <v>6.2206901961109597E-2</v>
      </c>
      <c r="F1009">
        <v>1.6446890777108199E-2</v>
      </c>
      <c r="G1009">
        <v>26.161854953243399</v>
      </c>
    </row>
    <row r="1010" spans="1:7" x14ac:dyDescent="0.25">
      <c r="A1010" t="s">
        <v>131</v>
      </c>
      <c r="B1010" t="s">
        <v>205</v>
      </c>
      <c r="C1010" t="s">
        <v>205</v>
      </c>
      <c r="D1010">
        <v>6.3167631336141505E-2</v>
      </c>
      <c r="E1010">
        <v>6.7896950958632796E-2</v>
      </c>
      <c r="F1010">
        <v>2.7850611488024202E-2</v>
      </c>
      <c r="G1010">
        <v>44.090004483181197</v>
      </c>
    </row>
    <row r="1011" spans="1:7" x14ac:dyDescent="0.25">
      <c r="A1011" t="s">
        <v>131</v>
      </c>
      <c r="B1011" t="s">
        <v>205</v>
      </c>
      <c r="C1011" t="s">
        <v>204</v>
      </c>
      <c r="D1011">
        <v>6.9745432036168495E-2</v>
      </c>
      <c r="E1011">
        <v>7.5875463627522399E-2</v>
      </c>
      <c r="F1011">
        <v>1.9656531968989501E-2</v>
      </c>
      <c r="G1011">
        <v>28.183253576801999</v>
      </c>
    </row>
    <row r="1012" spans="1:7" x14ac:dyDescent="0.25">
      <c r="A1012" t="s">
        <v>131</v>
      </c>
      <c r="B1012" t="s">
        <v>205</v>
      </c>
      <c r="C1012" t="s">
        <v>207</v>
      </c>
      <c r="D1012">
        <v>6.8998069690868594E-2</v>
      </c>
      <c r="E1012">
        <v>7.1200628835251398E-2</v>
      </c>
      <c r="F1012">
        <v>1.8474065550730501E-2</v>
      </c>
      <c r="G1012">
        <v>26.774757081610701</v>
      </c>
    </row>
    <row r="1013" spans="1:7" x14ac:dyDescent="0.25">
      <c r="A1013" t="s">
        <v>131</v>
      </c>
      <c r="B1013" t="s">
        <v>205</v>
      </c>
      <c r="C1013" t="s">
        <v>208</v>
      </c>
      <c r="D1013">
        <v>6.0715826574330597E-2</v>
      </c>
      <c r="E1013">
        <v>5.9548112624925403E-2</v>
      </c>
      <c r="F1013">
        <v>1.6429480718345199E-2</v>
      </c>
      <c r="G1013">
        <v>27.0596344401762</v>
      </c>
    </row>
    <row r="1014" spans="1:7" x14ac:dyDescent="0.25">
      <c r="A1014" t="s">
        <v>132</v>
      </c>
      <c r="B1014" t="s">
        <v>203</v>
      </c>
      <c r="C1014" t="s">
        <v>205</v>
      </c>
      <c r="D1014">
        <v>5.2837406692839997E-2</v>
      </c>
      <c r="E1014">
        <v>5.9828621644588499E-2</v>
      </c>
      <c r="F1014">
        <v>2.3234499893025701E-2</v>
      </c>
      <c r="G1014">
        <v>43.973581118571701</v>
      </c>
    </row>
    <row r="1015" spans="1:7" x14ac:dyDescent="0.25">
      <c r="A1015" t="s">
        <v>132</v>
      </c>
      <c r="B1015" t="s">
        <v>203</v>
      </c>
      <c r="C1015" t="s">
        <v>204</v>
      </c>
      <c r="D1015">
        <v>5.9468984337165298E-2</v>
      </c>
      <c r="E1015">
        <v>6.5411185442533895E-2</v>
      </c>
      <c r="F1015">
        <v>1.54133364984682E-2</v>
      </c>
      <c r="G1015">
        <v>25.918277687543402</v>
      </c>
    </row>
    <row r="1016" spans="1:7" x14ac:dyDescent="0.25">
      <c r="A1016" t="s">
        <v>132</v>
      </c>
      <c r="B1016" t="s">
        <v>203</v>
      </c>
      <c r="C1016" t="s">
        <v>207</v>
      </c>
      <c r="D1016">
        <v>6.0180024364760998E-2</v>
      </c>
      <c r="E1016">
        <v>6.1655412064520201E-2</v>
      </c>
      <c r="F1016">
        <v>1.2903769608354499E-2</v>
      </c>
      <c r="G1016">
        <v>21.441948129071299</v>
      </c>
    </row>
    <row r="1017" spans="1:7" x14ac:dyDescent="0.25">
      <c r="A1017" t="s">
        <v>132</v>
      </c>
      <c r="B1017" t="s">
        <v>203</v>
      </c>
      <c r="C1017" t="s">
        <v>208</v>
      </c>
      <c r="D1017">
        <v>5.2161083635564598E-2</v>
      </c>
      <c r="E1017">
        <v>5.1538496137470198E-2</v>
      </c>
      <c r="F1017">
        <v>1.1377688307534601E-2</v>
      </c>
      <c r="G1017">
        <v>21.8125995752455</v>
      </c>
    </row>
    <row r="1018" spans="1:7" x14ac:dyDescent="0.25">
      <c r="A1018" t="s">
        <v>132</v>
      </c>
      <c r="B1018" t="s">
        <v>205</v>
      </c>
      <c r="C1018" t="s">
        <v>205</v>
      </c>
      <c r="D1018">
        <v>5.2868231457597899E-2</v>
      </c>
      <c r="E1018">
        <v>5.9698563789243403E-2</v>
      </c>
      <c r="F1018">
        <v>2.00235356301771E-2</v>
      </c>
      <c r="G1018">
        <v>37.874419245963601</v>
      </c>
    </row>
    <row r="1019" spans="1:7" x14ac:dyDescent="0.25">
      <c r="A1019" t="s">
        <v>132</v>
      </c>
      <c r="B1019" t="s">
        <v>205</v>
      </c>
      <c r="C1019" t="s">
        <v>204</v>
      </c>
      <c r="D1019">
        <v>5.8331687816222499E-2</v>
      </c>
      <c r="E1019">
        <v>6.5529210036071595E-2</v>
      </c>
      <c r="F1019">
        <v>9.8112929512004007E-3</v>
      </c>
      <c r="G1019">
        <v>16.819833813332199</v>
      </c>
    </row>
    <row r="1020" spans="1:7" x14ac:dyDescent="0.25">
      <c r="A1020" t="s">
        <v>132</v>
      </c>
      <c r="B1020" t="s">
        <v>205</v>
      </c>
      <c r="C1020" t="s">
        <v>207</v>
      </c>
      <c r="D1020">
        <v>5.7904137263926E-2</v>
      </c>
      <c r="E1020">
        <v>6.1618318376931498E-2</v>
      </c>
      <c r="F1020">
        <v>6.5491742093473897E-3</v>
      </c>
      <c r="G1020">
        <v>11.310373522182701</v>
      </c>
    </row>
    <row r="1021" spans="1:7" x14ac:dyDescent="0.25">
      <c r="A1021" t="s">
        <v>132</v>
      </c>
      <c r="B1021" t="s">
        <v>205</v>
      </c>
      <c r="C1021" t="s">
        <v>208</v>
      </c>
      <c r="D1021">
        <v>5.1051182475928103E-2</v>
      </c>
      <c r="E1021">
        <v>5.0790805628736599E-2</v>
      </c>
      <c r="F1021">
        <v>6.0501505076953604E-3</v>
      </c>
      <c r="G1021">
        <v>11.851146661584499</v>
      </c>
    </row>
    <row r="1022" spans="1:7" x14ac:dyDescent="0.25">
      <c r="A1022" t="s">
        <v>133</v>
      </c>
      <c r="B1022" t="s">
        <v>203</v>
      </c>
      <c r="C1022" t="s">
        <v>205</v>
      </c>
      <c r="D1022">
        <v>5.9098669601801497E-2</v>
      </c>
      <c r="E1022">
        <v>6.9807396249929196E-2</v>
      </c>
      <c r="F1022">
        <v>3.0302048792458701E-2</v>
      </c>
      <c r="G1022">
        <v>51.273656406531003</v>
      </c>
    </row>
    <row r="1023" spans="1:7" x14ac:dyDescent="0.25">
      <c r="A1023" t="s">
        <v>133</v>
      </c>
      <c r="B1023" t="s">
        <v>203</v>
      </c>
      <c r="C1023" t="s">
        <v>204</v>
      </c>
      <c r="D1023">
        <v>6.7100912785949401E-2</v>
      </c>
      <c r="E1023">
        <v>7.7158007471450796E-2</v>
      </c>
      <c r="F1023">
        <v>2.2979940621827601E-2</v>
      </c>
      <c r="G1023">
        <v>34.2468375879373</v>
      </c>
    </row>
    <row r="1024" spans="1:7" x14ac:dyDescent="0.25">
      <c r="A1024" t="s">
        <v>133</v>
      </c>
      <c r="B1024" t="s">
        <v>203</v>
      </c>
      <c r="C1024" t="s">
        <v>207</v>
      </c>
      <c r="D1024">
        <v>6.76702000500536E-2</v>
      </c>
      <c r="E1024">
        <v>7.1687022235075101E-2</v>
      </c>
      <c r="F1024">
        <v>2.07481234635923E-2</v>
      </c>
      <c r="G1024">
        <v>30.660650401869098</v>
      </c>
    </row>
    <row r="1025" spans="1:7" x14ac:dyDescent="0.25">
      <c r="A1025" t="s">
        <v>133</v>
      </c>
      <c r="B1025" t="s">
        <v>203</v>
      </c>
      <c r="C1025" t="s">
        <v>208</v>
      </c>
      <c r="D1025">
        <v>6.08270658181762E-2</v>
      </c>
      <c r="E1025">
        <v>6.0656311686379097E-2</v>
      </c>
      <c r="F1025">
        <v>1.88143732771037E-2</v>
      </c>
      <c r="G1025">
        <v>30.930923634132601</v>
      </c>
    </row>
    <row r="1026" spans="1:7" x14ac:dyDescent="0.25">
      <c r="A1026" t="s">
        <v>133</v>
      </c>
      <c r="B1026" t="s">
        <v>205</v>
      </c>
      <c r="C1026" t="s">
        <v>205</v>
      </c>
      <c r="D1026">
        <v>5.8906304641441698E-2</v>
      </c>
      <c r="E1026">
        <v>6.9911500487773101E-2</v>
      </c>
      <c r="F1026">
        <v>2.75271572828669E-2</v>
      </c>
      <c r="G1026">
        <v>46.730409334659001</v>
      </c>
    </row>
    <row r="1027" spans="1:7" x14ac:dyDescent="0.25">
      <c r="A1027" t="s">
        <v>133</v>
      </c>
      <c r="B1027" t="s">
        <v>205</v>
      </c>
      <c r="C1027" t="s">
        <v>204</v>
      </c>
      <c r="D1027">
        <v>6.6215652418909698E-2</v>
      </c>
      <c r="E1027">
        <v>7.7541950656582898E-2</v>
      </c>
      <c r="F1027">
        <v>2.0175322642765201E-2</v>
      </c>
      <c r="G1027">
        <v>30.469114032324502</v>
      </c>
    </row>
    <row r="1028" spans="1:7" x14ac:dyDescent="0.25">
      <c r="A1028" t="s">
        <v>133</v>
      </c>
      <c r="B1028" t="s">
        <v>205</v>
      </c>
      <c r="C1028" t="s">
        <v>207</v>
      </c>
      <c r="D1028">
        <v>6.6885825236982194E-2</v>
      </c>
      <c r="E1028">
        <v>7.25342701148219E-2</v>
      </c>
      <c r="F1028">
        <v>1.81382006816076E-2</v>
      </c>
      <c r="G1028">
        <v>27.118153386524501</v>
      </c>
    </row>
    <row r="1029" spans="1:7" x14ac:dyDescent="0.25">
      <c r="A1029" t="s">
        <v>133</v>
      </c>
      <c r="B1029" t="s">
        <v>205</v>
      </c>
      <c r="C1029" t="s">
        <v>208</v>
      </c>
      <c r="D1029">
        <v>5.8808283180694101E-2</v>
      </c>
      <c r="E1029">
        <v>6.0776011595344001E-2</v>
      </c>
      <c r="F1029">
        <v>1.6223873043780802E-2</v>
      </c>
      <c r="G1029">
        <v>27.5877345270078</v>
      </c>
    </row>
    <row r="1030" spans="1:7" x14ac:dyDescent="0.25">
      <c r="A1030" t="s">
        <v>134</v>
      </c>
      <c r="B1030" t="s">
        <v>203</v>
      </c>
      <c r="C1030" t="s">
        <v>205</v>
      </c>
      <c r="D1030">
        <v>5.1274458167880302E-2</v>
      </c>
      <c r="E1030">
        <v>5.6674939066492902E-2</v>
      </c>
      <c r="F1030">
        <v>2.6409857379667601E-2</v>
      </c>
      <c r="G1030">
        <v>51.506848289254897</v>
      </c>
    </row>
    <row r="1031" spans="1:7" x14ac:dyDescent="0.25">
      <c r="A1031" t="s">
        <v>134</v>
      </c>
      <c r="B1031" t="s">
        <v>203</v>
      </c>
      <c r="C1031" t="s">
        <v>204</v>
      </c>
      <c r="D1031">
        <v>5.7428141738188103E-2</v>
      </c>
      <c r="E1031">
        <v>6.2829994542275003E-2</v>
      </c>
      <c r="F1031">
        <v>2.2623879282120798E-2</v>
      </c>
      <c r="G1031">
        <v>39.395109431299304</v>
      </c>
    </row>
    <row r="1032" spans="1:7" x14ac:dyDescent="0.25">
      <c r="A1032" t="s">
        <v>134</v>
      </c>
      <c r="B1032" t="s">
        <v>203</v>
      </c>
      <c r="C1032" t="s">
        <v>207</v>
      </c>
      <c r="D1032">
        <v>5.6385722184949298E-2</v>
      </c>
      <c r="E1032">
        <v>5.9357552942257398E-2</v>
      </c>
      <c r="F1032">
        <v>2.1656603574922301E-2</v>
      </c>
      <c r="G1032">
        <v>38.407956368612403</v>
      </c>
    </row>
    <row r="1033" spans="1:7" x14ac:dyDescent="0.25">
      <c r="A1033" t="s">
        <v>134</v>
      </c>
      <c r="B1033" t="s">
        <v>203</v>
      </c>
      <c r="C1033" t="s">
        <v>208</v>
      </c>
      <c r="D1033">
        <v>4.77457651386506E-2</v>
      </c>
      <c r="E1033">
        <v>4.9939660084990699E-2</v>
      </c>
      <c r="F1033">
        <v>1.7822940541816702E-2</v>
      </c>
      <c r="G1033">
        <v>37.328840558026499</v>
      </c>
    </row>
    <row r="1034" spans="1:7" x14ac:dyDescent="0.25">
      <c r="A1034" t="s">
        <v>134</v>
      </c>
      <c r="B1034" t="s">
        <v>205</v>
      </c>
      <c r="C1034" t="s">
        <v>205</v>
      </c>
      <c r="D1034">
        <v>4.9853705308653302E-2</v>
      </c>
      <c r="E1034">
        <v>5.66995211741807E-2</v>
      </c>
      <c r="F1034">
        <v>2.7152059833651002E-2</v>
      </c>
      <c r="G1034">
        <v>54.463474009700398</v>
      </c>
    </row>
    <row r="1035" spans="1:7" x14ac:dyDescent="0.25">
      <c r="A1035" t="s">
        <v>134</v>
      </c>
      <c r="B1035" t="s">
        <v>205</v>
      </c>
      <c r="C1035" t="s">
        <v>204</v>
      </c>
      <c r="D1035">
        <v>5.4129816612202203E-2</v>
      </c>
      <c r="E1035">
        <v>6.3114242534793197E-2</v>
      </c>
      <c r="F1035">
        <v>2.3379595663156401E-2</v>
      </c>
      <c r="G1035">
        <v>43.191714153869903</v>
      </c>
    </row>
    <row r="1036" spans="1:7" x14ac:dyDescent="0.25">
      <c r="A1036" t="s">
        <v>134</v>
      </c>
      <c r="B1036" t="s">
        <v>205</v>
      </c>
      <c r="C1036" t="s">
        <v>207</v>
      </c>
      <c r="D1036">
        <v>5.2551994843790903E-2</v>
      </c>
      <c r="E1036">
        <v>5.8262961941506097E-2</v>
      </c>
      <c r="F1036">
        <v>2.1386498488648101E-2</v>
      </c>
      <c r="G1036">
        <v>40.695883290860301</v>
      </c>
    </row>
    <row r="1037" spans="1:7" x14ac:dyDescent="0.25">
      <c r="A1037" t="s">
        <v>134</v>
      </c>
      <c r="B1037" t="s">
        <v>205</v>
      </c>
      <c r="C1037" t="s">
        <v>208</v>
      </c>
      <c r="D1037">
        <v>4.7043258389544103E-2</v>
      </c>
      <c r="E1037">
        <v>4.89632249483445E-2</v>
      </c>
      <c r="F1037">
        <v>1.7966387489457399E-2</v>
      </c>
      <c r="G1037">
        <v>38.1912055085253</v>
      </c>
    </row>
    <row r="1038" spans="1:7" x14ac:dyDescent="0.25">
      <c r="A1038" t="s">
        <v>135</v>
      </c>
      <c r="B1038" t="s">
        <v>203</v>
      </c>
      <c r="C1038" t="s">
        <v>205</v>
      </c>
      <c r="D1038">
        <v>5.2888974953761603E-2</v>
      </c>
      <c r="E1038">
        <v>6.2101825956354197E-2</v>
      </c>
      <c r="F1038">
        <v>2.83499002155219E-2</v>
      </c>
      <c r="G1038">
        <v>53.602665281954998</v>
      </c>
    </row>
    <row r="1039" spans="1:7" x14ac:dyDescent="0.25">
      <c r="A1039" t="s">
        <v>135</v>
      </c>
      <c r="B1039" t="s">
        <v>203</v>
      </c>
      <c r="C1039" t="s">
        <v>204</v>
      </c>
      <c r="D1039">
        <v>6.2622175368845595E-2</v>
      </c>
      <c r="E1039">
        <v>6.7268215040083401E-2</v>
      </c>
      <c r="F1039">
        <v>2.194839321866E-2</v>
      </c>
      <c r="G1039">
        <v>35.048915323339699</v>
      </c>
    </row>
    <row r="1040" spans="1:7" x14ac:dyDescent="0.25">
      <c r="A1040" t="s">
        <v>135</v>
      </c>
      <c r="B1040" t="s">
        <v>203</v>
      </c>
      <c r="C1040" t="s">
        <v>207</v>
      </c>
      <c r="D1040">
        <v>6.14791360035499E-2</v>
      </c>
      <c r="E1040">
        <v>6.4582013049982095E-2</v>
      </c>
      <c r="F1040">
        <v>2.1025567974202901E-2</v>
      </c>
      <c r="G1040">
        <v>34.199517659111102</v>
      </c>
    </row>
    <row r="1041" spans="1:7" x14ac:dyDescent="0.25">
      <c r="A1041" t="s">
        <v>135</v>
      </c>
      <c r="B1041" t="s">
        <v>203</v>
      </c>
      <c r="C1041" t="s">
        <v>208</v>
      </c>
      <c r="D1041">
        <v>5.2462991653460397E-2</v>
      </c>
      <c r="E1041">
        <v>5.4438348051376199E-2</v>
      </c>
      <c r="F1041">
        <v>1.7213048394374299E-2</v>
      </c>
      <c r="G1041">
        <v>32.8098872212122</v>
      </c>
    </row>
    <row r="1042" spans="1:7" x14ac:dyDescent="0.25">
      <c r="A1042" t="s">
        <v>135</v>
      </c>
      <c r="B1042" t="s">
        <v>205</v>
      </c>
      <c r="C1042" t="s">
        <v>205</v>
      </c>
      <c r="D1042">
        <v>5.1907323108412499E-2</v>
      </c>
      <c r="E1042">
        <v>5.9791784505012102E-2</v>
      </c>
      <c r="F1042">
        <v>2.7892184507554402E-2</v>
      </c>
      <c r="G1042">
        <v>53.734584712256002</v>
      </c>
    </row>
    <row r="1043" spans="1:7" x14ac:dyDescent="0.25">
      <c r="A1043" t="s">
        <v>135</v>
      </c>
      <c r="B1043" t="s">
        <v>205</v>
      </c>
      <c r="C1043" t="s">
        <v>204</v>
      </c>
      <c r="D1043">
        <v>6.0658250934824201E-2</v>
      </c>
      <c r="E1043">
        <v>6.6213499523500599E-2</v>
      </c>
      <c r="F1043">
        <v>2.2192318963496101E-2</v>
      </c>
      <c r="G1043">
        <v>36.585820760544401</v>
      </c>
    </row>
    <row r="1044" spans="1:7" x14ac:dyDescent="0.25">
      <c r="A1044" t="s">
        <v>135</v>
      </c>
      <c r="B1044" t="s">
        <v>205</v>
      </c>
      <c r="C1044" t="s">
        <v>207</v>
      </c>
      <c r="D1044">
        <v>6.00713842066085E-2</v>
      </c>
      <c r="E1044">
        <v>6.3064909817628495E-2</v>
      </c>
      <c r="F1044">
        <v>2.07313214465994E-2</v>
      </c>
      <c r="G1044">
        <v>34.511143234682898</v>
      </c>
    </row>
    <row r="1045" spans="1:7" x14ac:dyDescent="0.25">
      <c r="A1045" t="s">
        <v>135</v>
      </c>
      <c r="B1045" t="s">
        <v>205</v>
      </c>
      <c r="C1045" t="s">
        <v>208</v>
      </c>
      <c r="D1045">
        <v>5.1676615402186002E-2</v>
      </c>
      <c r="E1045">
        <v>5.2694520648770303E-2</v>
      </c>
      <c r="F1045">
        <v>1.7227052901381899E-2</v>
      </c>
      <c r="G1045">
        <v>33.336263931583197</v>
      </c>
    </row>
    <row r="1046" spans="1:7" x14ac:dyDescent="0.25">
      <c r="A1046" t="s">
        <v>136</v>
      </c>
      <c r="B1046" t="s">
        <v>203</v>
      </c>
      <c r="C1046" t="s">
        <v>205</v>
      </c>
      <c r="D1046">
        <v>6.5851785924298994E-2</v>
      </c>
      <c r="E1046">
        <v>7.5271806316947507E-2</v>
      </c>
      <c r="F1046">
        <v>2.8890746088562898E-2</v>
      </c>
      <c r="G1046">
        <v>43.872380502746999</v>
      </c>
    </row>
    <row r="1047" spans="1:7" x14ac:dyDescent="0.25">
      <c r="A1047" t="s">
        <v>136</v>
      </c>
      <c r="B1047" t="s">
        <v>203</v>
      </c>
      <c r="C1047" t="s">
        <v>204</v>
      </c>
      <c r="D1047">
        <v>7.3867910787928301E-2</v>
      </c>
      <c r="E1047">
        <v>8.2407854247055906E-2</v>
      </c>
      <c r="F1047">
        <v>2.1737887028403499E-2</v>
      </c>
      <c r="G1047">
        <v>29.4280517704258</v>
      </c>
    </row>
    <row r="1048" spans="1:7" x14ac:dyDescent="0.25">
      <c r="A1048" t="s">
        <v>136</v>
      </c>
      <c r="B1048" t="s">
        <v>203</v>
      </c>
      <c r="C1048" t="s">
        <v>207</v>
      </c>
      <c r="D1048">
        <v>7.4584666430645999E-2</v>
      </c>
      <c r="E1048">
        <v>7.8824486177103498E-2</v>
      </c>
      <c r="F1048">
        <v>1.9612051180967E-2</v>
      </c>
      <c r="G1048">
        <v>26.2950176216229</v>
      </c>
    </row>
    <row r="1049" spans="1:7" x14ac:dyDescent="0.25">
      <c r="A1049" t="s">
        <v>136</v>
      </c>
      <c r="B1049" t="s">
        <v>203</v>
      </c>
      <c r="C1049" t="s">
        <v>208</v>
      </c>
      <c r="D1049">
        <v>6.5218258689483805E-2</v>
      </c>
      <c r="E1049">
        <v>6.4537610519571201E-2</v>
      </c>
      <c r="F1049">
        <v>1.6442198941531701E-2</v>
      </c>
      <c r="G1049">
        <v>25.211036405948899</v>
      </c>
    </row>
    <row r="1050" spans="1:7" x14ac:dyDescent="0.25">
      <c r="A1050" t="s">
        <v>136</v>
      </c>
      <c r="B1050" t="s">
        <v>205</v>
      </c>
      <c r="C1050" t="s">
        <v>205</v>
      </c>
      <c r="D1050">
        <v>6.3142262979479793E-2</v>
      </c>
      <c r="E1050">
        <v>7.4321490183552594E-2</v>
      </c>
      <c r="F1050">
        <v>2.7338123054315499E-2</v>
      </c>
      <c r="G1050">
        <v>43.296077404130898</v>
      </c>
    </row>
    <row r="1051" spans="1:7" x14ac:dyDescent="0.25">
      <c r="A1051" t="s">
        <v>136</v>
      </c>
      <c r="B1051" t="s">
        <v>205</v>
      </c>
      <c r="C1051" t="s">
        <v>204</v>
      </c>
      <c r="D1051">
        <v>7.1843434017367397E-2</v>
      </c>
      <c r="E1051">
        <v>8.2192998210271803E-2</v>
      </c>
      <c r="F1051">
        <v>2.0109924235844699E-2</v>
      </c>
      <c r="G1051">
        <v>27.991318219815799</v>
      </c>
    </row>
    <row r="1052" spans="1:7" x14ac:dyDescent="0.25">
      <c r="A1052" t="s">
        <v>136</v>
      </c>
      <c r="B1052" t="s">
        <v>205</v>
      </c>
      <c r="C1052" t="s">
        <v>207</v>
      </c>
      <c r="D1052">
        <v>7.2253389489360498E-2</v>
      </c>
      <c r="E1052">
        <v>7.8598234785788201E-2</v>
      </c>
      <c r="F1052">
        <v>1.7695573274111299E-2</v>
      </c>
      <c r="G1052">
        <v>24.4909939854338</v>
      </c>
    </row>
    <row r="1053" spans="1:7" x14ac:dyDescent="0.25">
      <c r="A1053" t="s">
        <v>136</v>
      </c>
      <c r="B1053" t="s">
        <v>205</v>
      </c>
      <c r="C1053" t="s">
        <v>208</v>
      </c>
      <c r="D1053">
        <v>6.3197759129722406E-2</v>
      </c>
      <c r="E1053">
        <v>6.4124304215304004E-2</v>
      </c>
      <c r="F1053">
        <v>1.42327700997685E-2</v>
      </c>
      <c r="G1053">
        <v>22.521004376996601</v>
      </c>
    </row>
    <row r="1054" spans="1:7" x14ac:dyDescent="0.25">
      <c r="A1054" t="s">
        <v>137</v>
      </c>
      <c r="B1054" t="s">
        <v>203</v>
      </c>
      <c r="C1054" t="s">
        <v>205</v>
      </c>
      <c r="D1054">
        <v>5.9182805344665301E-2</v>
      </c>
      <c r="E1054">
        <v>6.8216322765756204E-2</v>
      </c>
      <c r="F1054">
        <v>2.7924041617048201E-2</v>
      </c>
      <c r="G1054">
        <v>47.182693443519398</v>
      </c>
    </row>
    <row r="1055" spans="1:7" x14ac:dyDescent="0.25">
      <c r="A1055" t="s">
        <v>137</v>
      </c>
      <c r="B1055" t="s">
        <v>203</v>
      </c>
      <c r="C1055" t="s">
        <v>204</v>
      </c>
      <c r="D1055">
        <v>6.6380669480167603E-2</v>
      </c>
      <c r="E1055">
        <v>7.3879781241396297E-2</v>
      </c>
      <c r="F1055">
        <v>2.0284209091170301E-2</v>
      </c>
      <c r="G1055">
        <v>30.557403608637198</v>
      </c>
    </row>
    <row r="1056" spans="1:7" x14ac:dyDescent="0.25">
      <c r="A1056" t="s">
        <v>137</v>
      </c>
      <c r="B1056" t="s">
        <v>203</v>
      </c>
      <c r="C1056" t="s">
        <v>207</v>
      </c>
      <c r="D1056">
        <v>6.6885130101267204E-2</v>
      </c>
      <c r="E1056">
        <v>6.9929379386831095E-2</v>
      </c>
      <c r="F1056">
        <v>1.8209567172743201E-2</v>
      </c>
      <c r="G1056">
        <v>27.225135310603498</v>
      </c>
    </row>
    <row r="1057" spans="1:7" x14ac:dyDescent="0.25">
      <c r="A1057" t="s">
        <v>137</v>
      </c>
      <c r="B1057" t="s">
        <v>203</v>
      </c>
      <c r="C1057" t="s">
        <v>208</v>
      </c>
      <c r="D1057">
        <v>5.8465618398260699E-2</v>
      </c>
      <c r="E1057">
        <v>5.8159956934074497E-2</v>
      </c>
      <c r="F1057">
        <v>1.6027621013212399E-2</v>
      </c>
      <c r="G1057">
        <v>27.413754360783798</v>
      </c>
    </row>
    <row r="1058" spans="1:7" x14ac:dyDescent="0.25">
      <c r="A1058" t="s">
        <v>137</v>
      </c>
      <c r="B1058" t="s">
        <v>205</v>
      </c>
      <c r="C1058" t="s">
        <v>205</v>
      </c>
      <c r="D1058">
        <v>5.7217937959324901E-2</v>
      </c>
      <c r="E1058">
        <v>6.7002427902598194E-2</v>
      </c>
      <c r="F1058">
        <v>2.6906958196853199E-2</v>
      </c>
      <c r="G1058">
        <v>47.025389513304098</v>
      </c>
    </row>
    <row r="1059" spans="1:7" x14ac:dyDescent="0.25">
      <c r="A1059" t="s">
        <v>137</v>
      </c>
      <c r="B1059" t="s">
        <v>205</v>
      </c>
      <c r="C1059" t="s">
        <v>204</v>
      </c>
      <c r="D1059">
        <v>6.3731901970187604E-2</v>
      </c>
      <c r="E1059">
        <v>7.4411074978841696E-2</v>
      </c>
      <c r="F1059">
        <v>1.95904045245738E-2</v>
      </c>
      <c r="G1059">
        <v>30.738772763658901</v>
      </c>
    </row>
    <row r="1060" spans="1:7" x14ac:dyDescent="0.25">
      <c r="A1060" t="s">
        <v>137</v>
      </c>
      <c r="B1060" t="s">
        <v>205</v>
      </c>
      <c r="C1060" t="s">
        <v>207</v>
      </c>
      <c r="D1060">
        <v>6.4788574008163999E-2</v>
      </c>
      <c r="E1060">
        <v>7.0111132621220207E-2</v>
      </c>
      <c r="F1060">
        <v>1.7850232697903399E-2</v>
      </c>
      <c r="G1060">
        <v>27.551513474666201</v>
      </c>
    </row>
    <row r="1061" spans="1:7" x14ac:dyDescent="0.25">
      <c r="A1061" t="s">
        <v>137</v>
      </c>
      <c r="B1061" t="s">
        <v>205</v>
      </c>
      <c r="C1061" t="s">
        <v>208</v>
      </c>
      <c r="D1061">
        <v>5.72513045911155E-2</v>
      </c>
      <c r="E1061">
        <v>5.8292691065519299E-2</v>
      </c>
      <c r="F1061">
        <v>1.5790492342066999E-2</v>
      </c>
      <c r="G1061">
        <v>27.581017506660402</v>
      </c>
    </row>
    <row r="1062" spans="1:7" x14ac:dyDescent="0.25">
      <c r="A1062" t="s">
        <v>138</v>
      </c>
      <c r="B1062" t="s">
        <v>203</v>
      </c>
      <c r="C1062" t="s">
        <v>205</v>
      </c>
      <c r="D1062">
        <v>6.2357153717043201E-2</v>
      </c>
      <c r="E1062">
        <v>7.0214623458227196E-2</v>
      </c>
      <c r="F1062">
        <v>3.0204005819498E-2</v>
      </c>
      <c r="G1062">
        <v>48.437114298952899</v>
      </c>
    </row>
    <row r="1063" spans="1:7" x14ac:dyDescent="0.25">
      <c r="A1063" t="s">
        <v>138</v>
      </c>
      <c r="B1063" t="s">
        <v>203</v>
      </c>
      <c r="C1063" t="s">
        <v>204</v>
      </c>
      <c r="D1063">
        <v>7.2766396111662607E-2</v>
      </c>
      <c r="E1063">
        <v>7.7248926810623605E-2</v>
      </c>
      <c r="F1063">
        <v>2.2931441042720199E-2</v>
      </c>
      <c r="G1063">
        <v>31.513778705669399</v>
      </c>
    </row>
    <row r="1064" spans="1:7" x14ac:dyDescent="0.25">
      <c r="A1064" t="s">
        <v>138</v>
      </c>
      <c r="B1064" t="s">
        <v>203</v>
      </c>
      <c r="C1064" t="s">
        <v>207</v>
      </c>
      <c r="D1064">
        <v>7.1087750146996101E-2</v>
      </c>
      <c r="E1064">
        <v>7.3790845341145994E-2</v>
      </c>
      <c r="F1064">
        <v>2.1393779980397799E-2</v>
      </c>
      <c r="G1064">
        <v>30.094889676715798</v>
      </c>
    </row>
    <row r="1065" spans="1:7" x14ac:dyDescent="0.25">
      <c r="A1065" t="s">
        <v>138</v>
      </c>
      <c r="B1065" t="s">
        <v>203</v>
      </c>
      <c r="C1065" t="s">
        <v>208</v>
      </c>
      <c r="D1065">
        <v>6.1452645502799101E-2</v>
      </c>
      <c r="E1065">
        <v>6.2466018940007403E-2</v>
      </c>
      <c r="F1065">
        <v>1.9016220526292999E-2</v>
      </c>
      <c r="G1065">
        <v>30.9445108029187</v>
      </c>
    </row>
    <row r="1066" spans="1:7" x14ac:dyDescent="0.25">
      <c r="A1066" t="s">
        <v>138</v>
      </c>
      <c r="B1066" t="s">
        <v>205</v>
      </c>
      <c r="C1066" t="s">
        <v>205</v>
      </c>
      <c r="D1066">
        <v>6.3387519318032104E-2</v>
      </c>
      <c r="E1066">
        <v>6.8913118733825704E-2</v>
      </c>
      <c r="F1066">
        <v>3.1996495875280299E-2</v>
      </c>
      <c r="G1066">
        <v>50.477595936110603</v>
      </c>
    </row>
    <row r="1067" spans="1:7" x14ac:dyDescent="0.25">
      <c r="A1067" t="s">
        <v>138</v>
      </c>
      <c r="B1067" t="s">
        <v>205</v>
      </c>
      <c r="C1067" t="s">
        <v>204</v>
      </c>
      <c r="D1067">
        <v>6.9545454481075505E-2</v>
      </c>
      <c r="E1067">
        <v>7.5851493191995897E-2</v>
      </c>
      <c r="F1067">
        <v>2.4432945213221501E-2</v>
      </c>
      <c r="G1067">
        <v>35.132339554801703</v>
      </c>
    </row>
    <row r="1068" spans="1:7" x14ac:dyDescent="0.25">
      <c r="A1068" t="s">
        <v>138</v>
      </c>
      <c r="B1068" t="s">
        <v>205</v>
      </c>
      <c r="C1068" t="s">
        <v>207</v>
      </c>
      <c r="D1068">
        <v>6.8110271033545694E-2</v>
      </c>
      <c r="E1068">
        <v>7.1567030485792396E-2</v>
      </c>
      <c r="F1068">
        <v>2.27962588367926E-2</v>
      </c>
      <c r="G1068">
        <v>33.4696345952947</v>
      </c>
    </row>
    <row r="1069" spans="1:7" x14ac:dyDescent="0.25">
      <c r="A1069" t="s">
        <v>138</v>
      </c>
      <c r="B1069" t="s">
        <v>205</v>
      </c>
      <c r="C1069" t="s">
        <v>208</v>
      </c>
      <c r="D1069">
        <v>5.9009995037697702E-2</v>
      </c>
      <c r="E1069">
        <v>6.0292435330093701E-2</v>
      </c>
      <c r="F1069">
        <v>1.9846862401355199E-2</v>
      </c>
      <c r="G1069">
        <v>33.633052144261796</v>
      </c>
    </row>
    <row r="1070" spans="1:7" x14ac:dyDescent="0.25">
      <c r="A1070" t="s">
        <v>139</v>
      </c>
      <c r="B1070" t="s">
        <v>203</v>
      </c>
      <c r="C1070" t="s">
        <v>205</v>
      </c>
      <c r="D1070">
        <v>4.6855884845927502E-2</v>
      </c>
      <c r="E1070">
        <v>5.0421346812699303E-2</v>
      </c>
      <c r="F1070">
        <v>2.0781632241525998E-2</v>
      </c>
      <c r="G1070">
        <v>44.352235177845003</v>
      </c>
    </row>
    <row r="1071" spans="1:7" x14ac:dyDescent="0.25">
      <c r="A1071" t="s">
        <v>139</v>
      </c>
      <c r="B1071" t="s">
        <v>203</v>
      </c>
      <c r="C1071" t="s">
        <v>204</v>
      </c>
      <c r="D1071">
        <v>5.1650782498802103E-2</v>
      </c>
      <c r="E1071">
        <v>5.55458698254035E-2</v>
      </c>
      <c r="F1071">
        <v>1.44088575812878E-2</v>
      </c>
      <c r="G1071">
        <v>27.896687880037401</v>
      </c>
    </row>
    <row r="1072" spans="1:7" x14ac:dyDescent="0.25">
      <c r="A1072" t="s">
        <v>139</v>
      </c>
      <c r="B1072" t="s">
        <v>203</v>
      </c>
      <c r="C1072" t="s">
        <v>207</v>
      </c>
      <c r="D1072">
        <v>5.1039129538694099E-2</v>
      </c>
      <c r="E1072">
        <v>5.1110409703843902E-2</v>
      </c>
      <c r="F1072">
        <v>1.3431686233859499E-2</v>
      </c>
      <c r="G1072">
        <v>26.316448488167399</v>
      </c>
    </row>
    <row r="1073" spans="1:7" x14ac:dyDescent="0.25">
      <c r="A1073" t="s">
        <v>139</v>
      </c>
      <c r="B1073" t="s">
        <v>203</v>
      </c>
      <c r="C1073" t="s">
        <v>208</v>
      </c>
      <c r="D1073">
        <v>4.4711202018615698E-2</v>
      </c>
      <c r="E1073">
        <v>4.2791082351471499E-2</v>
      </c>
      <c r="F1073">
        <v>1.14418529645778E-2</v>
      </c>
      <c r="G1073">
        <v>25.590573386539599</v>
      </c>
    </row>
    <row r="1074" spans="1:7" x14ac:dyDescent="0.25">
      <c r="A1074" t="s">
        <v>139</v>
      </c>
      <c r="B1074" t="s">
        <v>205</v>
      </c>
      <c r="C1074" t="s">
        <v>205</v>
      </c>
      <c r="D1074">
        <v>4.5146554334616597E-2</v>
      </c>
      <c r="E1074">
        <v>5.14533515344427E-2</v>
      </c>
      <c r="F1074">
        <v>2.0814554291861801E-2</v>
      </c>
      <c r="G1074">
        <v>46.104413943949702</v>
      </c>
    </row>
    <row r="1075" spans="1:7" x14ac:dyDescent="0.25">
      <c r="A1075" t="s">
        <v>139</v>
      </c>
      <c r="B1075" t="s">
        <v>205</v>
      </c>
      <c r="C1075" t="s">
        <v>204</v>
      </c>
      <c r="D1075">
        <v>5.05260421297462E-2</v>
      </c>
      <c r="E1075">
        <v>5.7036041117870501E-2</v>
      </c>
      <c r="F1075">
        <v>1.42030584181115E-2</v>
      </c>
      <c r="G1075">
        <v>28.110372036739701</v>
      </c>
    </row>
    <row r="1076" spans="1:7" x14ac:dyDescent="0.25">
      <c r="A1076" t="s">
        <v>139</v>
      </c>
      <c r="B1076" t="s">
        <v>205</v>
      </c>
      <c r="C1076" t="s">
        <v>207</v>
      </c>
      <c r="D1076">
        <v>5.0116928862259102E-2</v>
      </c>
      <c r="E1076">
        <v>5.2540268273979999E-2</v>
      </c>
      <c r="F1076">
        <v>1.2432340104418E-2</v>
      </c>
      <c r="G1076">
        <v>24.806667899756899</v>
      </c>
    </row>
    <row r="1077" spans="1:7" x14ac:dyDescent="0.25">
      <c r="A1077" t="s">
        <v>139</v>
      </c>
      <c r="B1077" t="s">
        <v>205</v>
      </c>
      <c r="C1077" t="s">
        <v>208</v>
      </c>
      <c r="D1077">
        <v>4.3986100612148103E-2</v>
      </c>
      <c r="E1077">
        <v>4.3778441068530502E-2</v>
      </c>
      <c r="F1077">
        <v>1.0459469839516899E-2</v>
      </c>
      <c r="G1077">
        <v>23.779034044741302</v>
      </c>
    </row>
    <row r="1078" spans="1:7" x14ac:dyDescent="0.25">
      <c r="A1078" t="s">
        <v>140</v>
      </c>
      <c r="B1078" t="s">
        <v>203</v>
      </c>
      <c r="C1078" t="s">
        <v>205</v>
      </c>
      <c r="D1078">
        <v>5.1498837989105303E-2</v>
      </c>
      <c r="E1078">
        <v>5.6006117483771198E-2</v>
      </c>
      <c r="F1078">
        <v>2.6323284797462699E-2</v>
      </c>
      <c r="G1078">
        <v>51.114327672852603</v>
      </c>
    </row>
    <row r="1079" spans="1:7" x14ac:dyDescent="0.25">
      <c r="A1079" t="s">
        <v>140</v>
      </c>
      <c r="B1079" t="s">
        <v>203</v>
      </c>
      <c r="C1079" t="s">
        <v>204</v>
      </c>
      <c r="D1079">
        <v>5.6171933232724E-2</v>
      </c>
      <c r="E1079">
        <v>6.2322898006664101E-2</v>
      </c>
      <c r="F1079">
        <v>2.0739084020685399E-2</v>
      </c>
      <c r="G1079">
        <v>36.920723263630698</v>
      </c>
    </row>
    <row r="1080" spans="1:7" x14ac:dyDescent="0.25">
      <c r="A1080" t="s">
        <v>140</v>
      </c>
      <c r="B1080" t="s">
        <v>203</v>
      </c>
      <c r="C1080" t="s">
        <v>207</v>
      </c>
      <c r="D1080">
        <v>5.55838049471001E-2</v>
      </c>
      <c r="E1080">
        <v>5.7091335170143399E-2</v>
      </c>
      <c r="F1080">
        <v>1.8685370198726601E-2</v>
      </c>
      <c r="G1080">
        <v>33.616572698665898</v>
      </c>
    </row>
    <row r="1081" spans="1:7" x14ac:dyDescent="0.25">
      <c r="A1081" t="s">
        <v>140</v>
      </c>
      <c r="B1081" t="s">
        <v>203</v>
      </c>
      <c r="C1081" t="s">
        <v>208</v>
      </c>
      <c r="D1081">
        <v>4.7248534088345499E-2</v>
      </c>
      <c r="E1081">
        <v>4.9831994185897698E-2</v>
      </c>
      <c r="F1081">
        <v>1.7063473656508302E-2</v>
      </c>
      <c r="G1081">
        <v>36.114292190743797</v>
      </c>
    </row>
    <row r="1082" spans="1:7" x14ac:dyDescent="0.25">
      <c r="A1082" t="s">
        <v>140</v>
      </c>
      <c r="B1082" t="s">
        <v>205</v>
      </c>
      <c r="C1082" t="s">
        <v>205</v>
      </c>
      <c r="D1082">
        <v>4.8931888441820698E-2</v>
      </c>
      <c r="E1082">
        <v>5.53904056623407E-2</v>
      </c>
      <c r="F1082">
        <v>2.6792345308042601E-2</v>
      </c>
      <c r="G1082">
        <v>54.754366040661402</v>
      </c>
    </row>
    <row r="1083" spans="1:7" x14ac:dyDescent="0.25">
      <c r="A1083" t="s">
        <v>140</v>
      </c>
      <c r="B1083" t="s">
        <v>205</v>
      </c>
      <c r="C1083" t="s">
        <v>204</v>
      </c>
      <c r="D1083">
        <v>5.4589080072285502E-2</v>
      </c>
      <c r="E1083">
        <v>6.1154074289544703E-2</v>
      </c>
      <c r="F1083">
        <v>2.1540600262636999E-2</v>
      </c>
      <c r="G1083">
        <v>39.459540688565298</v>
      </c>
    </row>
    <row r="1084" spans="1:7" x14ac:dyDescent="0.25">
      <c r="A1084" t="s">
        <v>140</v>
      </c>
      <c r="B1084" t="s">
        <v>205</v>
      </c>
      <c r="C1084" t="s">
        <v>207</v>
      </c>
      <c r="D1084">
        <v>5.40007750811713E-2</v>
      </c>
      <c r="E1084">
        <v>5.6640052043367702E-2</v>
      </c>
      <c r="F1084">
        <v>1.9514407488741E-2</v>
      </c>
      <c r="G1084">
        <v>36.137272954708401</v>
      </c>
    </row>
    <row r="1085" spans="1:7" x14ac:dyDescent="0.25">
      <c r="A1085" t="s">
        <v>140</v>
      </c>
      <c r="B1085" t="s">
        <v>205</v>
      </c>
      <c r="C1085" t="s">
        <v>208</v>
      </c>
      <c r="D1085">
        <v>4.6672420495634699E-2</v>
      </c>
      <c r="E1085">
        <v>4.8564494790156697E-2</v>
      </c>
      <c r="F1085">
        <v>1.7259073291519999E-2</v>
      </c>
      <c r="G1085">
        <v>36.979169085807897</v>
      </c>
    </row>
    <row r="1086" spans="1:7" x14ac:dyDescent="0.25">
      <c r="A1086" t="s">
        <v>141</v>
      </c>
      <c r="B1086" t="s">
        <v>203</v>
      </c>
      <c r="C1086" t="s">
        <v>205</v>
      </c>
      <c r="D1086">
        <v>5.33547434118107E-2</v>
      </c>
      <c r="E1086">
        <v>6.3910099109846297E-2</v>
      </c>
      <c r="F1086">
        <v>2.9035350660167498E-2</v>
      </c>
      <c r="G1086">
        <v>54.419436405236603</v>
      </c>
    </row>
    <row r="1087" spans="1:7" x14ac:dyDescent="0.25">
      <c r="A1087" t="s">
        <v>141</v>
      </c>
      <c r="B1087" t="s">
        <v>203</v>
      </c>
      <c r="C1087" t="s">
        <v>204</v>
      </c>
      <c r="D1087">
        <v>6.0215179585758102E-2</v>
      </c>
      <c r="E1087">
        <v>6.8981379764885706E-2</v>
      </c>
      <c r="F1087">
        <v>2.0720406608613001E-2</v>
      </c>
      <c r="G1087">
        <v>34.410603358083698</v>
      </c>
    </row>
    <row r="1088" spans="1:7" x14ac:dyDescent="0.25">
      <c r="A1088" t="s">
        <v>141</v>
      </c>
      <c r="B1088" t="s">
        <v>203</v>
      </c>
      <c r="C1088" t="s">
        <v>207</v>
      </c>
      <c r="D1088">
        <v>5.9846270373353702E-2</v>
      </c>
      <c r="E1088">
        <v>6.4833765798841606E-2</v>
      </c>
      <c r="F1088">
        <v>1.9113287466876999E-2</v>
      </c>
      <c r="G1088">
        <v>31.937307617731001</v>
      </c>
    </row>
    <row r="1089" spans="1:7" x14ac:dyDescent="0.25">
      <c r="A1089" t="s">
        <v>141</v>
      </c>
      <c r="B1089" t="s">
        <v>203</v>
      </c>
      <c r="C1089" t="s">
        <v>208</v>
      </c>
      <c r="D1089">
        <v>5.10680982227334E-2</v>
      </c>
      <c r="E1089">
        <v>5.5500237057625801E-2</v>
      </c>
      <c r="F1089">
        <v>1.70123618105536E-2</v>
      </c>
      <c r="G1089">
        <v>33.313090564591299</v>
      </c>
    </row>
    <row r="1090" spans="1:7" x14ac:dyDescent="0.25">
      <c r="A1090" t="s">
        <v>141</v>
      </c>
      <c r="B1090" t="s">
        <v>205</v>
      </c>
      <c r="C1090" t="s">
        <v>205</v>
      </c>
      <c r="D1090">
        <v>5.5061930088217498E-2</v>
      </c>
      <c r="E1090">
        <v>6.1104680021208599E-2</v>
      </c>
      <c r="F1090">
        <v>2.85454299491282E-2</v>
      </c>
      <c r="G1090">
        <v>51.842407092149102</v>
      </c>
    </row>
    <row r="1091" spans="1:7" x14ac:dyDescent="0.25">
      <c r="A1091" t="s">
        <v>141</v>
      </c>
      <c r="B1091" t="s">
        <v>205</v>
      </c>
      <c r="C1091" t="s">
        <v>204</v>
      </c>
      <c r="D1091">
        <v>6.1621151214881202E-2</v>
      </c>
      <c r="E1091">
        <v>6.8344440662993597E-2</v>
      </c>
      <c r="F1091">
        <v>2.1806610145377901E-2</v>
      </c>
      <c r="G1091">
        <v>35.388190118901399</v>
      </c>
    </row>
    <row r="1092" spans="1:7" x14ac:dyDescent="0.25">
      <c r="A1092" t="s">
        <v>141</v>
      </c>
      <c r="B1092" t="s">
        <v>205</v>
      </c>
      <c r="C1092" t="s">
        <v>207</v>
      </c>
      <c r="D1092">
        <v>6.0431498247291097E-2</v>
      </c>
      <c r="E1092">
        <v>6.3682303067895601E-2</v>
      </c>
      <c r="F1092">
        <v>2.0129537448518E-2</v>
      </c>
      <c r="G1092">
        <v>33.309677953285401</v>
      </c>
    </row>
    <row r="1093" spans="1:7" x14ac:dyDescent="0.25">
      <c r="A1093" t="s">
        <v>141</v>
      </c>
      <c r="B1093" t="s">
        <v>205</v>
      </c>
      <c r="C1093" t="s">
        <v>208</v>
      </c>
      <c r="D1093">
        <v>5.23846654733061E-2</v>
      </c>
      <c r="E1093">
        <v>5.3537593202839698E-2</v>
      </c>
      <c r="F1093">
        <v>1.73338559470839E-2</v>
      </c>
      <c r="G1093">
        <v>33.089561211222801</v>
      </c>
    </row>
    <row r="1094" spans="1:7" x14ac:dyDescent="0.25">
      <c r="A1094" t="s">
        <v>142</v>
      </c>
      <c r="B1094" t="s">
        <v>203</v>
      </c>
      <c r="C1094" t="s">
        <v>205</v>
      </c>
      <c r="D1094">
        <v>7.7724494979197006E-2</v>
      </c>
      <c r="E1094">
        <v>9.0651965403751006E-2</v>
      </c>
      <c r="F1094">
        <v>3.2924133416801303E-2</v>
      </c>
      <c r="G1094">
        <v>42.360048046132</v>
      </c>
    </row>
    <row r="1095" spans="1:7" x14ac:dyDescent="0.25">
      <c r="A1095" t="s">
        <v>142</v>
      </c>
      <c r="B1095" t="s">
        <v>203</v>
      </c>
      <c r="C1095" t="s">
        <v>204</v>
      </c>
      <c r="D1095">
        <v>9.1953635419915206E-2</v>
      </c>
      <c r="E1095">
        <v>0.103148028641742</v>
      </c>
      <c r="F1095">
        <v>1.97297353069084E-2</v>
      </c>
      <c r="G1095">
        <v>21.456177579940899</v>
      </c>
    </row>
    <row r="1096" spans="1:7" x14ac:dyDescent="0.25">
      <c r="A1096" t="s">
        <v>142</v>
      </c>
      <c r="B1096" t="s">
        <v>203</v>
      </c>
      <c r="C1096" t="s">
        <v>207</v>
      </c>
      <c r="D1096">
        <v>9.26651578560614E-2</v>
      </c>
      <c r="E1096">
        <v>9.2169904970562197E-2</v>
      </c>
      <c r="F1096">
        <v>1.66733171728198E-2</v>
      </c>
      <c r="G1096">
        <v>17.9930812816601</v>
      </c>
    </row>
    <row r="1097" spans="1:7" x14ac:dyDescent="0.25">
      <c r="A1097" t="s">
        <v>142</v>
      </c>
      <c r="B1097" t="s">
        <v>203</v>
      </c>
      <c r="C1097" t="s">
        <v>208</v>
      </c>
      <c r="D1097">
        <v>7.59505885500774E-2</v>
      </c>
      <c r="E1097">
        <v>8.2941037561162598E-2</v>
      </c>
      <c r="F1097">
        <v>1.69008391669342E-2</v>
      </c>
      <c r="G1097">
        <v>22.2524136936619</v>
      </c>
    </row>
    <row r="1098" spans="1:7" x14ac:dyDescent="0.25">
      <c r="A1098" t="s">
        <v>142</v>
      </c>
      <c r="B1098" t="s">
        <v>205</v>
      </c>
      <c r="C1098" t="s">
        <v>205</v>
      </c>
      <c r="D1098">
        <v>8.2424201546777501E-2</v>
      </c>
      <c r="E1098">
        <v>8.5077215123508104E-2</v>
      </c>
      <c r="F1098">
        <v>2.9427824166541199E-2</v>
      </c>
      <c r="G1098">
        <v>35.702892614422503</v>
      </c>
    </row>
    <row r="1099" spans="1:7" x14ac:dyDescent="0.25">
      <c r="A1099" t="s">
        <v>142</v>
      </c>
      <c r="B1099" t="s">
        <v>205</v>
      </c>
      <c r="C1099" t="s">
        <v>204</v>
      </c>
      <c r="D1099">
        <v>9.0429139107189402E-2</v>
      </c>
      <c r="E1099">
        <v>9.7218204411009701E-2</v>
      </c>
      <c r="F1099">
        <v>1.6636857340445701E-2</v>
      </c>
      <c r="G1099">
        <v>18.397673034048701</v>
      </c>
    </row>
    <row r="1100" spans="1:7" x14ac:dyDescent="0.25">
      <c r="A1100" t="s">
        <v>142</v>
      </c>
      <c r="B1100" t="s">
        <v>205</v>
      </c>
      <c r="C1100" t="s">
        <v>207</v>
      </c>
      <c r="D1100">
        <v>8.9883647381056198E-2</v>
      </c>
      <c r="E1100">
        <v>8.6907099758835205E-2</v>
      </c>
      <c r="F1100">
        <v>1.29857930661295E-2</v>
      </c>
      <c r="G1100">
        <v>14.447336578451299</v>
      </c>
    </row>
    <row r="1101" spans="1:7" x14ac:dyDescent="0.25">
      <c r="A1101" t="s">
        <v>142</v>
      </c>
      <c r="B1101" t="s">
        <v>205</v>
      </c>
      <c r="C1101" t="s">
        <v>208</v>
      </c>
      <c r="D1101">
        <v>7.8462690194369897E-2</v>
      </c>
      <c r="E1101">
        <v>7.6949096077107204E-2</v>
      </c>
      <c r="F1101">
        <v>1.2732980312386399E-2</v>
      </c>
      <c r="G1101">
        <v>16.228070030283099</v>
      </c>
    </row>
    <row r="1102" spans="1:7" x14ac:dyDescent="0.25">
      <c r="A1102" t="s">
        <v>143</v>
      </c>
      <c r="B1102" t="s">
        <v>203</v>
      </c>
      <c r="C1102" t="s">
        <v>205</v>
      </c>
      <c r="D1102">
        <v>5.1683538663745199E-2</v>
      </c>
      <c r="E1102">
        <v>6.0776160515588901E-2</v>
      </c>
      <c r="F1102">
        <v>2.6336240249908702E-2</v>
      </c>
      <c r="G1102">
        <v>50.956728062397403</v>
      </c>
    </row>
    <row r="1103" spans="1:7" x14ac:dyDescent="0.25">
      <c r="A1103" t="s">
        <v>143</v>
      </c>
      <c r="B1103" t="s">
        <v>203</v>
      </c>
      <c r="C1103" t="s">
        <v>204</v>
      </c>
      <c r="D1103">
        <v>6.1887652578602903E-2</v>
      </c>
      <c r="E1103">
        <v>6.5201922205066307E-2</v>
      </c>
      <c r="F1103">
        <v>1.693906361378E-2</v>
      </c>
      <c r="G1103">
        <v>27.370667504743199</v>
      </c>
    </row>
    <row r="1104" spans="1:7" x14ac:dyDescent="0.25">
      <c r="A1104" t="s">
        <v>143</v>
      </c>
      <c r="B1104" t="s">
        <v>203</v>
      </c>
      <c r="C1104" t="s">
        <v>207</v>
      </c>
      <c r="D1104">
        <v>6.2579219268296002E-2</v>
      </c>
      <c r="E1104">
        <v>6.4021052502491099E-2</v>
      </c>
      <c r="F1104">
        <v>1.6467292818120299E-2</v>
      </c>
      <c r="G1104">
        <v>26.3143148966433</v>
      </c>
    </row>
    <row r="1105" spans="1:7" x14ac:dyDescent="0.25">
      <c r="A1105" t="s">
        <v>143</v>
      </c>
      <c r="B1105" t="s">
        <v>203</v>
      </c>
      <c r="C1105" t="s">
        <v>208</v>
      </c>
      <c r="D1105">
        <v>5.1842860404318701E-2</v>
      </c>
      <c r="E1105">
        <v>5.3321629698373001E-2</v>
      </c>
      <c r="F1105">
        <v>1.44130506648921E-2</v>
      </c>
      <c r="G1105">
        <v>27.801418657237999</v>
      </c>
    </row>
    <row r="1106" spans="1:7" x14ac:dyDescent="0.25">
      <c r="A1106" t="s">
        <v>143</v>
      </c>
      <c r="B1106" t="s">
        <v>205</v>
      </c>
      <c r="C1106" t="s">
        <v>205</v>
      </c>
      <c r="D1106">
        <v>5.6586022756007603E-2</v>
      </c>
      <c r="E1106">
        <v>5.9265021226395799E-2</v>
      </c>
      <c r="F1106">
        <v>2.4130159518111E-2</v>
      </c>
      <c r="G1106">
        <v>42.6433213413098</v>
      </c>
    </row>
    <row r="1107" spans="1:7" x14ac:dyDescent="0.25">
      <c r="A1107" t="s">
        <v>143</v>
      </c>
      <c r="B1107" t="s">
        <v>205</v>
      </c>
      <c r="C1107" t="s">
        <v>204</v>
      </c>
      <c r="D1107">
        <v>6.3561901752479694E-2</v>
      </c>
      <c r="E1107">
        <v>6.4071708863984195E-2</v>
      </c>
      <c r="F1107">
        <v>1.71921066596115E-2</v>
      </c>
      <c r="G1107">
        <v>27.047816672572701</v>
      </c>
    </row>
    <row r="1108" spans="1:7" x14ac:dyDescent="0.25">
      <c r="A1108" t="s">
        <v>143</v>
      </c>
      <c r="B1108" t="s">
        <v>205</v>
      </c>
      <c r="C1108" t="s">
        <v>207</v>
      </c>
      <c r="D1108">
        <v>6.2835227138247601E-2</v>
      </c>
      <c r="E1108">
        <v>6.29559047130967E-2</v>
      </c>
      <c r="F1108">
        <v>1.67965167357229E-2</v>
      </c>
      <c r="G1108">
        <v>26.7310511964378</v>
      </c>
    </row>
    <row r="1109" spans="1:7" x14ac:dyDescent="0.25">
      <c r="A1109" t="s">
        <v>143</v>
      </c>
      <c r="B1109" t="s">
        <v>205</v>
      </c>
      <c r="C1109" t="s">
        <v>208</v>
      </c>
      <c r="D1109">
        <v>5.3895299174555697E-2</v>
      </c>
      <c r="E1109">
        <v>5.1621838893547697E-2</v>
      </c>
      <c r="F1109">
        <v>1.4447078423794101E-2</v>
      </c>
      <c r="G1109">
        <v>26.805822854796698</v>
      </c>
    </row>
    <row r="1110" spans="1:7" x14ac:dyDescent="0.25">
      <c r="A1110" t="s">
        <v>144</v>
      </c>
      <c r="B1110" t="s">
        <v>203</v>
      </c>
      <c r="C1110" t="s">
        <v>205</v>
      </c>
      <c r="D1110">
        <v>7.8454351113368501E-2</v>
      </c>
      <c r="E1110">
        <v>0.101624974695104</v>
      </c>
      <c r="F1110">
        <v>3.8301583892162497E-2</v>
      </c>
      <c r="G1110">
        <v>48.820216276871299</v>
      </c>
    </row>
    <row r="1111" spans="1:7" x14ac:dyDescent="0.25">
      <c r="A1111" t="s">
        <v>144</v>
      </c>
      <c r="B1111" t="s">
        <v>203</v>
      </c>
      <c r="C1111" t="s">
        <v>204</v>
      </c>
      <c r="D1111">
        <v>9.6831111904482695E-2</v>
      </c>
      <c r="E1111">
        <v>0.11235250694678001</v>
      </c>
      <c r="F1111">
        <v>2.8227324059993099E-2</v>
      </c>
      <c r="G1111">
        <v>29.151089463722599</v>
      </c>
    </row>
    <row r="1112" spans="1:7" x14ac:dyDescent="0.25">
      <c r="A1112" t="s">
        <v>144</v>
      </c>
      <c r="B1112" t="s">
        <v>203</v>
      </c>
      <c r="C1112" t="s">
        <v>207</v>
      </c>
      <c r="D1112">
        <v>9.9955441030404601E-2</v>
      </c>
      <c r="E1112">
        <v>0.104682787649253</v>
      </c>
      <c r="F1112">
        <v>2.6620015199686702E-2</v>
      </c>
      <c r="G1112">
        <v>26.631882091930802</v>
      </c>
    </row>
    <row r="1113" spans="1:7" x14ac:dyDescent="0.25">
      <c r="A1113" t="s">
        <v>144</v>
      </c>
      <c r="B1113" t="s">
        <v>203</v>
      </c>
      <c r="C1113" t="s">
        <v>208</v>
      </c>
      <c r="D1113">
        <v>8.0433888608162293E-2</v>
      </c>
      <c r="E1113">
        <v>9.1475161102352306E-2</v>
      </c>
      <c r="F1113">
        <v>2.4310718378015499E-2</v>
      </c>
      <c r="G1113">
        <v>30.2244722948139</v>
      </c>
    </row>
    <row r="1114" spans="1:7" x14ac:dyDescent="0.25">
      <c r="A1114" t="s">
        <v>144</v>
      </c>
      <c r="B1114" t="s">
        <v>205</v>
      </c>
      <c r="C1114" t="s">
        <v>205</v>
      </c>
      <c r="D1114">
        <v>8.9306279884954903E-2</v>
      </c>
      <c r="E1114">
        <v>9.5382612263099603E-2</v>
      </c>
      <c r="F1114">
        <v>3.69396800379862E-2</v>
      </c>
      <c r="G1114">
        <v>41.362914327606298</v>
      </c>
    </row>
    <row r="1115" spans="1:7" x14ac:dyDescent="0.25">
      <c r="A1115" t="s">
        <v>144</v>
      </c>
      <c r="B1115" t="s">
        <v>205</v>
      </c>
      <c r="C1115" t="s">
        <v>204</v>
      </c>
      <c r="D1115">
        <v>9.6622867350248207E-2</v>
      </c>
      <c r="E1115">
        <v>0.106383727532329</v>
      </c>
      <c r="F1115">
        <v>2.89852583831419E-2</v>
      </c>
      <c r="G1115">
        <v>29.998342191681498</v>
      </c>
    </row>
    <row r="1116" spans="1:7" x14ac:dyDescent="0.25">
      <c r="A1116" t="s">
        <v>144</v>
      </c>
      <c r="B1116" t="s">
        <v>205</v>
      </c>
      <c r="C1116" t="s">
        <v>207</v>
      </c>
      <c r="D1116">
        <v>9.9324498827478097E-2</v>
      </c>
      <c r="E1116">
        <v>9.9080026228461598E-2</v>
      </c>
      <c r="F1116">
        <v>2.74391767290709E-2</v>
      </c>
      <c r="G1116">
        <v>27.6257892594368</v>
      </c>
    </row>
    <row r="1117" spans="1:7" x14ac:dyDescent="0.25">
      <c r="A1117" t="s">
        <v>144</v>
      </c>
      <c r="B1117" t="s">
        <v>205</v>
      </c>
      <c r="C1117" t="s">
        <v>208</v>
      </c>
      <c r="D1117">
        <v>8.6121116086868205E-2</v>
      </c>
      <c r="E1117">
        <v>8.6083244996099803E-2</v>
      </c>
      <c r="F1117">
        <v>2.4993361440451702E-2</v>
      </c>
      <c r="G1117">
        <v>29.0211768914392</v>
      </c>
    </row>
    <row r="1118" spans="1:7" x14ac:dyDescent="0.25">
      <c r="A1118" t="s">
        <v>145</v>
      </c>
      <c r="B1118" t="s">
        <v>203</v>
      </c>
      <c r="C1118" t="s">
        <v>205</v>
      </c>
      <c r="D1118">
        <v>4.8802415626411501E-2</v>
      </c>
      <c r="E1118">
        <v>5.22617388367317E-2</v>
      </c>
      <c r="F1118">
        <v>2.3718684458464801E-2</v>
      </c>
      <c r="G1118">
        <v>48.601455796848697</v>
      </c>
    </row>
    <row r="1119" spans="1:7" x14ac:dyDescent="0.25">
      <c r="A1119" t="s">
        <v>145</v>
      </c>
      <c r="B1119" t="s">
        <v>203</v>
      </c>
      <c r="C1119" t="s">
        <v>204</v>
      </c>
      <c r="D1119">
        <v>5.5478292061222498E-2</v>
      </c>
      <c r="E1119">
        <v>5.5723490143816001E-2</v>
      </c>
      <c r="F1119">
        <v>1.8021687602233501E-2</v>
      </c>
      <c r="G1119">
        <v>32.484214875154798</v>
      </c>
    </row>
    <row r="1120" spans="1:7" x14ac:dyDescent="0.25">
      <c r="A1120" t="s">
        <v>145</v>
      </c>
      <c r="B1120" t="s">
        <v>203</v>
      </c>
      <c r="C1120" t="s">
        <v>207</v>
      </c>
      <c r="D1120">
        <v>5.3460967898107503E-2</v>
      </c>
      <c r="E1120">
        <v>5.3511491877648601E-2</v>
      </c>
      <c r="F1120">
        <v>1.7598967257242901E-2</v>
      </c>
      <c r="G1120">
        <v>32.919282888378</v>
      </c>
    </row>
    <row r="1121" spans="1:7" x14ac:dyDescent="0.25">
      <c r="A1121" t="s">
        <v>145</v>
      </c>
      <c r="B1121" t="s">
        <v>203</v>
      </c>
      <c r="C1121" t="s">
        <v>208</v>
      </c>
      <c r="D1121">
        <v>4.4763371494797803E-2</v>
      </c>
      <c r="E1121">
        <v>4.5162624051879E-2</v>
      </c>
      <c r="F1121">
        <v>1.4957951450505E-2</v>
      </c>
      <c r="G1121">
        <v>33.415605105266401</v>
      </c>
    </row>
    <row r="1122" spans="1:7" x14ac:dyDescent="0.25">
      <c r="A1122" t="s">
        <v>145</v>
      </c>
      <c r="B1122" t="s">
        <v>205</v>
      </c>
      <c r="C1122" t="s">
        <v>205</v>
      </c>
      <c r="D1122">
        <v>4.8305507498216597E-2</v>
      </c>
      <c r="E1122">
        <v>5.1324300217368203E-2</v>
      </c>
      <c r="F1122">
        <v>2.3541838129431E-2</v>
      </c>
      <c r="G1122">
        <v>48.735308557311299</v>
      </c>
    </row>
    <row r="1123" spans="1:7" x14ac:dyDescent="0.25">
      <c r="A1123" t="s">
        <v>145</v>
      </c>
      <c r="B1123" t="s">
        <v>205</v>
      </c>
      <c r="C1123" t="s">
        <v>204</v>
      </c>
      <c r="D1123">
        <v>5.3496139118965502E-2</v>
      </c>
      <c r="E1123">
        <v>5.53385339834176E-2</v>
      </c>
      <c r="F1123">
        <v>1.8037856435093001E-2</v>
      </c>
      <c r="G1123">
        <v>33.718052801867003</v>
      </c>
    </row>
    <row r="1124" spans="1:7" x14ac:dyDescent="0.25">
      <c r="A1124" t="s">
        <v>145</v>
      </c>
      <c r="B1124" t="s">
        <v>205</v>
      </c>
      <c r="C1124" t="s">
        <v>207</v>
      </c>
      <c r="D1124">
        <v>5.28639780055613E-2</v>
      </c>
      <c r="E1124">
        <v>5.2856158010097298E-2</v>
      </c>
      <c r="F1124">
        <v>1.7378084979263901E-2</v>
      </c>
      <c r="G1124">
        <v>32.873207115506297</v>
      </c>
    </row>
    <row r="1125" spans="1:7" x14ac:dyDescent="0.25">
      <c r="A1125" t="s">
        <v>145</v>
      </c>
      <c r="B1125" t="s">
        <v>205</v>
      </c>
      <c r="C1125" t="s">
        <v>208</v>
      </c>
      <c r="D1125">
        <v>4.6114885834449899E-2</v>
      </c>
      <c r="E1125">
        <v>4.4252716813004397E-2</v>
      </c>
      <c r="F1125">
        <v>1.4932407684629501E-2</v>
      </c>
      <c r="G1125">
        <v>32.3808839909873</v>
      </c>
    </row>
    <row r="1126" spans="1:7" x14ac:dyDescent="0.25">
      <c r="A1126" t="s">
        <v>146</v>
      </c>
      <c r="B1126" t="s">
        <v>203</v>
      </c>
      <c r="C1126" t="s">
        <v>205</v>
      </c>
      <c r="D1126">
        <v>7.1634912699059E-2</v>
      </c>
      <c r="E1126">
        <v>7.7542837789346994E-2</v>
      </c>
      <c r="F1126">
        <v>3.0837670604555299E-2</v>
      </c>
      <c r="G1126">
        <v>43.048381637743503</v>
      </c>
    </row>
    <row r="1127" spans="1:7" x14ac:dyDescent="0.25">
      <c r="A1127" t="s">
        <v>146</v>
      </c>
      <c r="B1127" t="s">
        <v>203</v>
      </c>
      <c r="C1127" t="s">
        <v>204</v>
      </c>
      <c r="D1127">
        <v>8.1830542008585902E-2</v>
      </c>
      <c r="E1127">
        <v>8.5586898033455705E-2</v>
      </c>
      <c r="F1127">
        <v>2.35329341083216E-2</v>
      </c>
      <c r="G1127">
        <v>28.758130559434001</v>
      </c>
    </row>
    <row r="1128" spans="1:7" x14ac:dyDescent="0.25">
      <c r="A1128" t="s">
        <v>146</v>
      </c>
      <c r="B1128" t="s">
        <v>203</v>
      </c>
      <c r="C1128" t="s">
        <v>207</v>
      </c>
      <c r="D1128">
        <v>7.9965620872952101E-2</v>
      </c>
      <c r="E1128">
        <v>8.0608131255965706E-2</v>
      </c>
      <c r="F1128">
        <v>2.2433362831923501E-2</v>
      </c>
      <c r="G1128">
        <v>28.0537593368595</v>
      </c>
    </row>
    <row r="1129" spans="1:7" x14ac:dyDescent="0.25">
      <c r="A1129" t="s">
        <v>146</v>
      </c>
      <c r="B1129" t="s">
        <v>203</v>
      </c>
      <c r="C1129" t="s">
        <v>208</v>
      </c>
      <c r="D1129">
        <v>6.7142182981352994E-2</v>
      </c>
      <c r="E1129">
        <v>6.7920746069270302E-2</v>
      </c>
      <c r="F1129">
        <v>1.98318322344611E-2</v>
      </c>
      <c r="G1129">
        <v>29.537067985961801</v>
      </c>
    </row>
    <row r="1130" spans="1:7" x14ac:dyDescent="0.25">
      <c r="A1130" t="s">
        <v>146</v>
      </c>
      <c r="B1130" t="s">
        <v>205</v>
      </c>
      <c r="C1130" t="s">
        <v>205</v>
      </c>
      <c r="D1130">
        <v>7.2519146424003103E-2</v>
      </c>
      <c r="E1130">
        <v>7.6149292602872995E-2</v>
      </c>
      <c r="F1130">
        <v>3.0149512673821599E-2</v>
      </c>
      <c r="G1130">
        <v>41.574555356104398</v>
      </c>
    </row>
    <row r="1131" spans="1:7" x14ac:dyDescent="0.25">
      <c r="A1131" t="s">
        <v>146</v>
      </c>
      <c r="B1131" t="s">
        <v>205</v>
      </c>
      <c r="C1131" t="s">
        <v>204</v>
      </c>
      <c r="D1131">
        <v>7.9633845856707505E-2</v>
      </c>
      <c r="E1131">
        <v>8.4289430648453706E-2</v>
      </c>
      <c r="F1131">
        <v>2.3394253068570899E-2</v>
      </c>
      <c r="G1131">
        <v>29.377273967988899</v>
      </c>
    </row>
    <row r="1132" spans="1:7" x14ac:dyDescent="0.25">
      <c r="A1132" t="s">
        <v>146</v>
      </c>
      <c r="B1132" t="s">
        <v>205</v>
      </c>
      <c r="C1132" t="s">
        <v>207</v>
      </c>
      <c r="D1132">
        <v>7.9022288783799993E-2</v>
      </c>
      <c r="E1132">
        <v>8.0254354899985197E-2</v>
      </c>
      <c r="F1132">
        <v>2.26524544616904E-2</v>
      </c>
      <c r="G1132">
        <v>28.665905291184501</v>
      </c>
    </row>
    <row r="1133" spans="1:7" x14ac:dyDescent="0.25">
      <c r="A1133" t="s">
        <v>146</v>
      </c>
      <c r="B1133" t="s">
        <v>205</v>
      </c>
      <c r="C1133" t="s">
        <v>208</v>
      </c>
      <c r="D1133">
        <v>6.8262607894770802E-2</v>
      </c>
      <c r="E1133">
        <v>6.6760887288019197E-2</v>
      </c>
      <c r="F1133">
        <v>1.9415214565710801E-2</v>
      </c>
      <c r="G1133">
        <v>28.441946717945601</v>
      </c>
    </row>
    <row r="1134" spans="1:7" x14ac:dyDescent="0.25">
      <c r="A1134" t="s">
        <v>147</v>
      </c>
      <c r="B1134" t="s">
        <v>203</v>
      </c>
      <c r="C1134" t="s">
        <v>205</v>
      </c>
      <c r="D1134">
        <v>4.6451628139442598E-2</v>
      </c>
      <c r="E1134">
        <v>5.2466738348710101E-2</v>
      </c>
      <c r="F1134">
        <v>2.3624495004106901E-2</v>
      </c>
      <c r="G1134">
        <v>50.858271174454501</v>
      </c>
    </row>
    <row r="1135" spans="1:7" x14ac:dyDescent="0.25">
      <c r="A1135" t="s">
        <v>147</v>
      </c>
      <c r="B1135" t="s">
        <v>203</v>
      </c>
      <c r="C1135" t="s">
        <v>204</v>
      </c>
      <c r="D1135">
        <v>5.3135399529587499E-2</v>
      </c>
      <c r="E1135">
        <v>5.55361323346883E-2</v>
      </c>
      <c r="F1135">
        <v>1.68599979820785E-2</v>
      </c>
      <c r="G1135">
        <v>31.730255406643298</v>
      </c>
    </row>
    <row r="1136" spans="1:7" x14ac:dyDescent="0.25">
      <c r="A1136" t="s">
        <v>147</v>
      </c>
      <c r="B1136" t="s">
        <v>203</v>
      </c>
      <c r="C1136" t="s">
        <v>207</v>
      </c>
      <c r="D1136">
        <v>5.1545275589267102E-2</v>
      </c>
      <c r="E1136">
        <v>5.3446188474959501E-2</v>
      </c>
      <c r="F1136">
        <v>1.6599213600218099E-2</v>
      </c>
      <c r="G1136">
        <v>32.203171697998201</v>
      </c>
    </row>
    <row r="1137" spans="1:7" x14ac:dyDescent="0.25">
      <c r="A1137" t="s">
        <v>147</v>
      </c>
      <c r="B1137" t="s">
        <v>203</v>
      </c>
      <c r="C1137" t="s">
        <v>208</v>
      </c>
      <c r="D1137">
        <v>4.3342678730999402E-2</v>
      </c>
      <c r="E1137">
        <v>4.54177341943569E-2</v>
      </c>
      <c r="F1137">
        <v>1.46597190953496E-2</v>
      </c>
      <c r="G1137">
        <v>33.8228266562231</v>
      </c>
    </row>
    <row r="1138" spans="1:7" x14ac:dyDescent="0.25">
      <c r="A1138" t="s">
        <v>147</v>
      </c>
      <c r="B1138" t="s">
        <v>205</v>
      </c>
      <c r="C1138" t="s">
        <v>205</v>
      </c>
      <c r="D1138">
        <v>4.9379487535654402E-2</v>
      </c>
      <c r="E1138">
        <v>4.9881066729367797E-2</v>
      </c>
      <c r="F1138">
        <v>2.2718910283922301E-2</v>
      </c>
      <c r="G1138">
        <v>46.008801260884198</v>
      </c>
    </row>
    <row r="1139" spans="1:7" x14ac:dyDescent="0.25">
      <c r="A1139" t="s">
        <v>147</v>
      </c>
      <c r="B1139" t="s">
        <v>205</v>
      </c>
      <c r="C1139" t="s">
        <v>204</v>
      </c>
      <c r="D1139">
        <v>5.3893951358952599E-2</v>
      </c>
      <c r="E1139">
        <v>5.3732627524449898E-2</v>
      </c>
      <c r="F1139">
        <v>1.7114354614795501E-2</v>
      </c>
      <c r="G1139">
        <v>31.7556129830004</v>
      </c>
    </row>
    <row r="1140" spans="1:7" x14ac:dyDescent="0.25">
      <c r="A1140" t="s">
        <v>147</v>
      </c>
      <c r="B1140" t="s">
        <v>205</v>
      </c>
      <c r="C1140" t="s">
        <v>207</v>
      </c>
      <c r="D1140">
        <v>5.22587511158326E-2</v>
      </c>
      <c r="E1140">
        <v>5.1491093388218702E-2</v>
      </c>
      <c r="F1140">
        <v>1.6761290002420499E-2</v>
      </c>
      <c r="G1140">
        <v>32.073652057372698</v>
      </c>
    </row>
    <row r="1141" spans="1:7" x14ac:dyDescent="0.25">
      <c r="A1141" t="s">
        <v>147</v>
      </c>
      <c r="B1141" t="s">
        <v>205</v>
      </c>
      <c r="C1141" t="s">
        <v>208</v>
      </c>
      <c r="D1141">
        <v>4.4701969983030498E-2</v>
      </c>
      <c r="E1141">
        <v>4.32845481029916E-2</v>
      </c>
      <c r="F1141">
        <v>1.46455783529268E-2</v>
      </c>
      <c r="G1141">
        <v>32.762713496712799</v>
      </c>
    </row>
    <row r="1142" spans="1:7" x14ac:dyDescent="0.25">
      <c r="A1142" t="s">
        <v>148</v>
      </c>
      <c r="B1142" t="s">
        <v>203</v>
      </c>
      <c r="C1142" t="s">
        <v>205</v>
      </c>
      <c r="D1142">
        <v>7.0050135266330193E-2</v>
      </c>
      <c r="E1142">
        <v>9.4134573597778298E-2</v>
      </c>
      <c r="F1142">
        <v>4.0513805080314602E-2</v>
      </c>
      <c r="G1142">
        <v>57.835441610899501</v>
      </c>
    </row>
    <row r="1143" spans="1:7" x14ac:dyDescent="0.25">
      <c r="A1143" t="s">
        <v>148</v>
      </c>
      <c r="B1143" t="s">
        <v>203</v>
      </c>
      <c r="C1143" t="s">
        <v>204</v>
      </c>
      <c r="D1143">
        <v>8.46175898356787E-2</v>
      </c>
      <c r="E1143">
        <v>0.105122744331948</v>
      </c>
      <c r="F1143">
        <v>3.3789476356317398E-2</v>
      </c>
      <c r="G1143">
        <v>39.931976817035498</v>
      </c>
    </row>
    <row r="1144" spans="1:7" x14ac:dyDescent="0.25">
      <c r="A1144" t="s">
        <v>148</v>
      </c>
      <c r="B1144" t="s">
        <v>203</v>
      </c>
      <c r="C1144" t="s">
        <v>207</v>
      </c>
      <c r="D1144">
        <v>8.4705745053835602E-2</v>
      </c>
      <c r="E1144">
        <v>9.8869892584152894E-2</v>
      </c>
      <c r="F1144">
        <v>3.1035969222189999E-2</v>
      </c>
      <c r="G1144">
        <v>36.639745276385597</v>
      </c>
    </row>
    <row r="1145" spans="1:7" x14ac:dyDescent="0.25">
      <c r="A1145" t="s">
        <v>148</v>
      </c>
      <c r="B1145" t="s">
        <v>203</v>
      </c>
      <c r="C1145" t="s">
        <v>208</v>
      </c>
      <c r="D1145">
        <v>7.01121826573739E-2</v>
      </c>
      <c r="E1145">
        <v>8.5412595070414501E-2</v>
      </c>
      <c r="F1145">
        <v>2.8402744955609599E-2</v>
      </c>
      <c r="G1145">
        <v>40.5104275449659</v>
      </c>
    </row>
    <row r="1146" spans="1:7" x14ac:dyDescent="0.25">
      <c r="A1146" t="s">
        <v>148</v>
      </c>
      <c r="B1146" t="s">
        <v>205</v>
      </c>
      <c r="C1146" t="s">
        <v>205</v>
      </c>
      <c r="D1146">
        <v>7.6311704880127298E-2</v>
      </c>
      <c r="E1146">
        <v>8.6746609260438506E-2</v>
      </c>
      <c r="F1146">
        <v>3.9077001197881302E-2</v>
      </c>
      <c r="G1146">
        <v>51.2070871162747</v>
      </c>
    </row>
    <row r="1147" spans="1:7" x14ac:dyDescent="0.25">
      <c r="A1147" t="s">
        <v>148</v>
      </c>
      <c r="B1147" t="s">
        <v>205</v>
      </c>
      <c r="C1147" t="s">
        <v>204</v>
      </c>
      <c r="D1147">
        <v>9.1864635246373894E-2</v>
      </c>
      <c r="E1147">
        <v>9.6108086161445602E-2</v>
      </c>
      <c r="F1147">
        <v>3.3980153700993401E-2</v>
      </c>
      <c r="G1147">
        <v>36.989374213331701</v>
      </c>
    </row>
    <row r="1148" spans="1:7" x14ac:dyDescent="0.25">
      <c r="A1148" t="s">
        <v>148</v>
      </c>
      <c r="B1148" t="s">
        <v>205</v>
      </c>
      <c r="C1148" t="s">
        <v>207</v>
      </c>
      <c r="D1148">
        <v>9.1563372392648196E-2</v>
      </c>
      <c r="E1148">
        <v>9.0091135587568205E-2</v>
      </c>
      <c r="F1148">
        <v>3.11818319424488E-2</v>
      </c>
      <c r="G1148">
        <v>34.054918607336496</v>
      </c>
    </row>
    <row r="1149" spans="1:7" x14ac:dyDescent="0.25">
      <c r="A1149" t="s">
        <v>148</v>
      </c>
      <c r="B1149" t="s">
        <v>205</v>
      </c>
      <c r="C1149" t="s">
        <v>208</v>
      </c>
      <c r="D1149">
        <v>7.9092069762153897E-2</v>
      </c>
      <c r="E1149">
        <v>7.5992200220899295E-2</v>
      </c>
      <c r="F1149">
        <v>2.79784394759502E-2</v>
      </c>
      <c r="G1149">
        <v>35.374519291361402</v>
      </c>
    </row>
    <row r="1150" spans="1:7" x14ac:dyDescent="0.25">
      <c r="A1150" t="s">
        <v>149</v>
      </c>
      <c r="B1150" t="s">
        <v>203</v>
      </c>
      <c r="C1150" t="s">
        <v>205</v>
      </c>
      <c r="D1150">
        <v>5.2186183753133997E-2</v>
      </c>
      <c r="E1150">
        <v>6.3006003111409206E-2</v>
      </c>
      <c r="F1150">
        <v>3.03901587760231E-2</v>
      </c>
      <c r="G1150">
        <v>58.2341083222015</v>
      </c>
    </row>
    <row r="1151" spans="1:7" x14ac:dyDescent="0.25">
      <c r="A1151" t="s">
        <v>149</v>
      </c>
      <c r="B1151" t="s">
        <v>203</v>
      </c>
      <c r="C1151" t="s">
        <v>204</v>
      </c>
      <c r="D1151">
        <v>5.9506870127805901E-2</v>
      </c>
      <c r="E1151">
        <v>6.86512109451584E-2</v>
      </c>
      <c r="F1151">
        <v>2.4406249527855601E-2</v>
      </c>
      <c r="G1151">
        <v>41.014171095601299</v>
      </c>
    </row>
    <row r="1152" spans="1:7" x14ac:dyDescent="0.25">
      <c r="A1152" t="s">
        <v>149</v>
      </c>
      <c r="B1152" t="s">
        <v>203</v>
      </c>
      <c r="C1152" t="s">
        <v>207</v>
      </c>
      <c r="D1152">
        <v>5.9997857348056703E-2</v>
      </c>
      <c r="E1152">
        <v>6.3988531304791402E-2</v>
      </c>
      <c r="F1152">
        <v>2.3001518473497101E-2</v>
      </c>
      <c r="G1152">
        <v>38.337233178281402</v>
      </c>
    </row>
    <row r="1153" spans="1:7" x14ac:dyDescent="0.25">
      <c r="A1153" t="s">
        <v>149</v>
      </c>
      <c r="B1153" t="s">
        <v>203</v>
      </c>
      <c r="C1153" t="s">
        <v>208</v>
      </c>
      <c r="D1153">
        <v>5.0137592529488899E-2</v>
      </c>
      <c r="E1153">
        <v>5.5673839283733602E-2</v>
      </c>
      <c r="F1153">
        <v>2.06597972286016E-2</v>
      </c>
      <c r="G1153">
        <v>41.2062011482709</v>
      </c>
    </row>
    <row r="1154" spans="1:7" x14ac:dyDescent="0.25">
      <c r="A1154" t="s">
        <v>149</v>
      </c>
      <c r="B1154" t="s">
        <v>205</v>
      </c>
      <c r="C1154" t="s">
        <v>205</v>
      </c>
      <c r="D1154">
        <v>5.2921687230209798E-2</v>
      </c>
      <c r="E1154">
        <v>6.0564281382185899E-2</v>
      </c>
      <c r="F1154">
        <v>2.8644390780042699E-2</v>
      </c>
      <c r="G1154">
        <v>54.125996881844202</v>
      </c>
    </row>
    <row r="1155" spans="1:7" x14ac:dyDescent="0.25">
      <c r="A1155" t="s">
        <v>149</v>
      </c>
      <c r="B1155" t="s">
        <v>205</v>
      </c>
      <c r="C1155" t="s">
        <v>204</v>
      </c>
      <c r="D1155">
        <v>6.1264231877132598E-2</v>
      </c>
      <c r="E1155">
        <v>6.8315948175345004E-2</v>
      </c>
      <c r="F1155">
        <v>2.36180116855556E-2</v>
      </c>
      <c r="G1155">
        <v>38.551061462620197</v>
      </c>
    </row>
    <row r="1156" spans="1:7" x14ac:dyDescent="0.25">
      <c r="A1156" t="s">
        <v>149</v>
      </c>
      <c r="B1156" t="s">
        <v>205</v>
      </c>
      <c r="C1156" t="s">
        <v>207</v>
      </c>
      <c r="D1156">
        <v>6.1346207583823698E-2</v>
      </c>
      <c r="E1156">
        <v>6.3120266648534401E-2</v>
      </c>
      <c r="F1156">
        <v>2.2357720537125699E-2</v>
      </c>
      <c r="G1156">
        <v>36.445155157433398</v>
      </c>
    </row>
    <row r="1157" spans="1:7" x14ac:dyDescent="0.25">
      <c r="A1157" t="s">
        <v>149</v>
      </c>
      <c r="B1157" t="s">
        <v>205</v>
      </c>
      <c r="C1157" t="s">
        <v>208</v>
      </c>
      <c r="D1157">
        <v>5.21069002226352E-2</v>
      </c>
      <c r="E1157">
        <v>5.4714611041061102E-2</v>
      </c>
      <c r="F1157">
        <v>2.02453847007034E-2</v>
      </c>
      <c r="G1157">
        <v>38.853558001342797</v>
      </c>
    </row>
    <row r="1158" spans="1:7" x14ac:dyDescent="0.25">
      <c r="A1158" t="s">
        <v>150</v>
      </c>
      <c r="B1158" t="s">
        <v>203</v>
      </c>
      <c r="C1158" t="s">
        <v>205</v>
      </c>
      <c r="D1158">
        <v>7.3082788645397495E-2</v>
      </c>
      <c r="E1158">
        <v>8.7870068854917993E-2</v>
      </c>
      <c r="F1158">
        <v>3.2194034217042498E-2</v>
      </c>
      <c r="G1158">
        <v>44.0514583717517</v>
      </c>
    </row>
    <row r="1159" spans="1:7" x14ac:dyDescent="0.25">
      <c r="A1159" t="s">
        <v>150</v>
      </c>
      <c r="B1159" t="s">
        <v>203</v>
      </c>
      <c r="C1159" t="s">
        <v>204</v>
      </c>
      <c r="D1159">
        <v>8.6721018266591399E-2</v>
      </c>
      <c r="E1159">
        <v>9.7865341484293197E-2</v>
      </c>
      <c r="F1159">
        <v>1.8558490983219701E-2</v>
      </c>
      <c r="G1159">
        <v>21.4002226382635</v>
      </c>
    </row>
    <row r="1160" spans="1:7" x14ac:dyDescent="0.25">
      <c r="A1160" t="s">
        <v>150</v>
      </c>
      <c r="B1160" t="s">
        <v>203</v>
      </c>
      <c r="C1160" t="s">
        <v>207</v>
      </c>
      <c r="D1160">
        <v>9.0072264897133006E-2</v>
      </c>
      <c r="E1160">
        <v>9.4180229170858207E-2</v>
      </c>
      <c r="F1160">
        <v>1.6744261191199199E-2</v>
      </c>
      <c r="G1160">
        <v>18.5898080950024</v>
      </c>
    </row>
    <row r="1161" spans="1:7" x14ac:dyDescent="0.25">
      <c r="A1161" t="s">
        <v>150</v>
      </c>
      <c r="B1161" t="s">
        <v>203</v>
      </c>
      <c r="C1161" t="s">
        <v>208</v>
      </c>
      <c r="D1161">
        <v>7.6662427309856701E-2</v>
      </c>
      <c r="E1161">
        <v>8.0867273961755803E-2</v>
      </c>
      <c r="F1161">
        <v>1.53019670787286E-2</v>
      </c>
      <c r="G1161">
        <v>19.9601912118966</v>
      </c>
    </row>
    <row r="1162" spans="1:7" x14ac:dyDescent="0.25">
      <c r="A1162" t="s">
        <v>150</v>
      </c>
      <c r="B1162" t="s">
        <v>205</v>
      </c>
      <c r="C1162" t="s">
        <v>205</v>
      </c>
      <c r="D1162">
        <v>7.5027008686126301E-2</v>
      </c>
      <c r="E1162">
        <v>9.0785747563577796E-2</v>
      </c>
      <c r="F1162">
        <v>3.1230464228564798E-2</v>
      </c>
      <c r="G1162">
        <v>41.625628924134098</v>
      </c>
    </row>
    <row r="1163" spans="1:7" x14ac:dyDescent="0.25">
      <c r="A1163" t="s">
        <v>150</v>
      </c>
      <c r="B1163" t="s">
        <v>205</v>
      </c>
      <c r="C1163" t="s">
        <v>204</v>
      </c>
      <c r="D1163">
        <v>8.3575326057926003E-2</v>
      </c>
      <c r="E1163">
        <v>0.100461962100484</v>
      </c>
      <c r="F1163">
        <v>1.55947401496946E-2</v>
      </c>
      <c r="G1163">
        <v>18.659502613110799</v>
      </c>
    </row>
    <row r="1164" spans="1:7" x14ac:dyDescent="0.25">
      <c r="A1164" t="s">
        <v>150</v>
      </c>
      <c r="B1164" t="s">
        <v>205</v>
      </c>
      <c r="C1164" t="s">
        <v>207</v>
      </c>
      <c r="D1164">
        <v>8.7268211952064301E-2</v>
      </c>
      <c r="E1164">
        <v>9.7414995290055595E-2</v>
      </c>
      <c r="F1164">
        <v>1.36598081720325E-2</v>
      </c>
      <c r="G1164">
        <v>15.6526733692398</v>
      </c>
    </row>
    <row r="1165" spans="1:7" x14ac:dyDescent="0.25">
      <c r="A1165" t="s">
        <v>150</v>
      </c>
      <c r="B1165" t="s">
        <v>205</v>
      </c>
      <c r="C1165" t="s">
        <v>208</v>
      </c>
      <c r="D1165">
        <v>7.75102633230665E-2</v>
      </c>
      <c r="E1165">
        <v>8.3107518310351E-2</v>
      </c>
      <c r="F1165">
        <v>1.1958950671332199E-2</v>
      </c>
      <c r="G1165">
        <v>15.4288608483843</v>
      </c>
    </row>
    <row r="1166" spans="1:7" x14ac:dyDescent="0.25">
      <c r="A1166" t="s">
        <v>151</v>
      </c>
      <c r="B1166" t="s">
        <v>203</v>
      </c>
      <c r="C1166" t="s">
        <v>205</v>
      </c>
      <c r="D1166">
        <v>7.2091258883113199E-2</v>
      </c>
      <c r="E1166">
        <v>9.7843992990489306E-2</v>
      </c>
      <c r="F1166">
        <v>3.7708591174539299E-2</v>
      </c>
      <c r="G1166">
        <v>52.306745309690001</v>
      </c>
    </row>
    <row r="1167" spans="1:7" x14ac:dyDescent="0.25">
      <c r="A1167" t="s">
        <v>151</v>
      </c>
      <c r="B1167" t="s">
        <v>203</v>
      </c>
      <c r="C1167" t="s">
        <v>204</v>
      </c>
      <c r="D1167">
        <v>8.1156277397525595E-2</v>
      </c>
      <c r="E1167">
        <v>0.106376805087692</v>
      </c>
      <c r="F1167">
        <v>2.4391026398532401E-2</v>
      </c>
      <c r="G1167">
        <v>30.054392809392201</v>
      </c>
    </row>
    <row r="1168" spans="1:7" x14ac:dyDescent="0.25">
      <c r="A1168" t="s">
        <v>151</v>
      </c>
      <c r="B1168" t="s">
        <v>203</v>
      </c>
      <c r="C1168" t="s">
        <v>207</v>
      </c>
      <c r="D1168">
        <v>8.5603010830344606E-2</v>
      </c>
      <c r="E1168">
        <v>0.104336414004152</v>
      </c>
      <c r="F1168">
        <v>2.22801833171999E-2</v>
      </c>
      <c r="G1168">
        <v>26.0273360727425</v>
      </c>
    </row>
    <row r="1169" spans="1:7" x14ac:dyDescent="0.25">
      <c r="A1169" t="s">
        <v>151</v>
      </c>
      <c r="B1169" t="s">
        <v>203</v>
      </c>
      <c r="C1169" t="s">
        <v>208</v>
      </c>
      <c r="D1169">
        <v>7.6425698480392296E-2</v>
      </c>
      <c r="E1169">
        <v>8.8156571166891004E-2</v>
      </c>
      <c r="F1169">
        <v>2.0118239896289698E-2</v>
      </c>
      <c r="G1169">
        <v>26.323920220959799</v>
      </c>
    </row>
    <row r="1170" spans="1:7" x14ac:dyDescent="0.25">
      <c r="A1170" t="s">
        <v>151</v>
      </c>
      <c r="B1170" t="s">
        <v>205</v>
      </c>
      <c r="C1170" t="s">
        <v>205</v>
      </c>
      <c r="D1170">
        <v>7.0017096412711297E-2</v>
      </c>
      <c r="E1170">
        <v>9.1428800951641506E-2</v>
      </c>
      <c r="F1170">
        <v>3.7245339083779298E-2</v>
      </c>
      <c r="G1170">
        <v>53.194635299126197</v>
      </c>
    </row>
    <row r="1171" spans="1:7" x14ac:dyDescent="0.25">
      <c r="A1171" t="s">
        <v>151</v>
      </c>
      <c r="B1171" t="s">
        <v>205</v>
      </c>
      <c r="C1171" t="s">
        <v>204</v>
      </c>
      <c r="D1171">
        <v>7.8125344050592502E-2</v>
      </c>
      <c r="E1171">
        <v>0.100389673463226</v>
      </c>
      <c r="F1171">
        <v>2.5362280569904101E-2</v>
      </c>
      <c r="G1171">
        <v>32.4635761648358</v>
      </c>
    </row>
    <row r="1172" spans="1:7" x14ac:dyDescent="0.25">
      <c r="A1172" t="s">
        <v>151</v>
      </c>
      <c r="B1172" t="s">
        <v>205</v>
      </c>
      <c r="C1172" t="s">
        <v>207</v>
      </c>
      <c r="D1172">
        <v>8.1887553113923706E-2</v>
      </c>
      <c r="E1172">
        <v>9.7648779936167801E-2</v>
      </c>
      <c r="F1172">
        <v>2.3073803204187601E-2</v>
      </c>
      <c r="G1172">
        <v>28.177424195453501</v>
      </c>
    </row>
    <row r="1173" spans="1:7" x14ac:dyDescent="0.25">
      <c r="A1173" t="s">
        <v>151</v>
      </c>
      <c r="B1173" t="s">
        <v>205</v>
      </c>
      <c r="C1173" t="s">
        <v>208</v>
      </c>
      <c r="D1173">
        <v>7.3988773154674906E-2</v>
      </c>
      <c r="E1173">
        <v>8.21005995241047E-2</v>
      </c>
      <c r="F1173">
        <v>2.01148714493685E-2</v>
      </c>
      <c r="G1173">
        <v>27.186383273740802</v>
      </c>
    </row>
    <row r="1174" spans="1:7" x14ac:dyDescent="0.25">
      <c r="A1174" t="s">
        <v>152</v>
      </c>
      <c r="B1174" t="s">
        <v>203</v>
      </c>
      <c r="C1174" t="s">
        <v>205</v>
      </c>
      <c r="D1174">
        <v>5.51871934051473E-2</v>
      </c>
      <c r="E1174">
        <v>6.2979005202056099E-2</v>
      </c>
      <c r="F1174">
        <v>2.80666224857209E-2</v>
      </c>
      <c r="G1174">
        <v>50.857129623669401</v>
      </c>
    </row>
    <row r="1175" spans="1:7" x14ac:dyDescent="0.25">
      <c r="A1175" t="s">
        <v>152</v>
      </c>
      <c r="B1175" t="s">
        <v>203</v>
      </c>
      <c r="C1175" t="s">
        <v>204</v>
      </c>
      <c r="D1175">
        <v>6.4314969556603901E-2</v>
      </c>
      <c r="E1175">
        <v>6.8681261351141998E-2</v>
      </c>
      <c r="F1175">
        <v>1.9741719634934499E-2</v>
      </c>
      <c r="G1175">
        <v>30.695372742981199</v>
      </c>
    </row>
    <row r="1176" spans="1:7" x14ac:dyDescent="0.25">
      <c r="A1176" t="s">
        <v>152</v>
      </c>
      <c r="B1176" t="s">
        <v>203</v>
      </c>
      <c r="C1176" t="s">
        <v>207</v>
      </c>
      <c r="D1176">
        <v>6.3486695770544693E-2</v>
      </c>
      <c r="E1176">
        <v>6.3611603869251701E-2</v>
      </c>
      <c r="F1176">
        <v>1.8256529919489398E-2</v>
      </c>
      <c r="G1176">
        <v>28.7564657412202</v>
      </c>
    </row>
    <row r="1177" spans="1:7" x14ac:dyDescent="0.25">
      <c r="A1177" t="s">
        <v>152</v>
      </c>
      <c r="B1177" t="s">
        <v>203</v>
      </c>
      <c r="C1177" t="s">
        <v>208</v>
      </c>
      <c r="D1177">
        <v>5.4130942391941397E-2</v>
      </c>
      <c r="E1177">
        <v>5.48094815304229E-2</v>
      </c>
      <c r="F1177">
        <v>1.6557441388843901E-2</v>
      </c>
      <c r="G1177">
        <v>30.587757495440901</v>
      </c>
    </row>
    <row r="1178" spans="1:7" x14ac:dyDescent="0.25">
      <c r="A1178" t="s">
        <v>152</v>
      </c>
      <c r="B1178" t="s">
        <v>205</v>
      </c>
      <c r="C1178" t="s">
        <v>205</v>
      </c>
      <c r="D1178">
        <v>5.47813856482832E-2</v>
      </c>
      <c r="E1178">
        <v>6.04337066385967E-2</v>
      </c>
      <c r="F1178">
        <v>2.6754942410537001E-2</v>
      </c>
      <c r="G1178">
        <v>48.839477304049304</v>
      </c>
    </row>
    <row r="1179" spans="1:7" x14ac:dyDescent="0.25">
      <c r="A1179" t="s">
        <v>152</v>
      </c>
      <c r="B1179" t="s">
        <v>205</v>
      </c>
      <c r="C1179" t="s">
        <v>204</v>
      </c>
      <c r="D1179">
        <v>6.1950710732414198E-2</v>
      </c>
      <c r="E1179">
        <v>6.7163333991954302E-2</v>
      </c>
      <c r="F1179">
        <v>2.0046168901960201E-2</v>
      </c>
      <c r="G1179">
        <v>32.358254917439702</v>
      </c>
    </row>
    <row r="1180" spans="1:7" x14ac:dyDescent="0.25">
      <c r="A1180" t="s">
        <v>152</v>
      </c>
      <c r="B1180" t="s">
        <v>205</v>
      </c>
      <c r="C1180" t="s">
        <v>207</v>
      </c>
      <c r="D1180">
        <v>6.1546880428821497E-2</v>
      </c>
      <c r="E1180">
        <v>6.2614462366583495E-2</v>
      </c>
      <c r="F1180">
        <v>1.8404527501297101E-2</v>
      </c>
      <c r="G1180">
        <v>29.9032662144133</v>
      </c>
    </row>
    <row r="1181" spans="1:7" x14ac:dyDescent="0.25">
      <c r="A1181" t="s">
        <v>152</v>
      </c>
      <c r="B1181" t="s">
        <v>205</v>
      </c>
      <c r="C1181" t="s">
        <v>208</v>
      </c>
      <c r="D1181">
        <v>5.26126406942816E-2</v>
      </c>
      <c r="E1181">
        <v>5.3233812023322599E-2</v>
      </c>
      <c r="F1181">
        <v>1.65902390852911E-2</v>
      </c>
      <c r="G1181">
        <v>31.532800609064001</v>
      </c>
    </row>
    <row r="1182" spans="1:7" x14ac:dyDescent="0.25">
      <c r="A1182" t="s">
        <v>153</v>
      </c>
      <c r="B1182" t="s">
        <v>203</v>
      </c>
      <c r="C1182" t="s">
        <v>205</v>
      </c>
      <c r="D1182">
        <v>5.6141784518384197E-2</v>
      </c>
      <c r="E1182">
        <v>6.7715365100635097E-2</v>
      </c>
      <c r="F1182">
        <v>2.7242876507641602E-2</v>
      </c>
      <c r="G1182">
        <v>48.5251346057955</v>
      </c>
    </row>
    <row r="1183" spans="1:7" x14ac:dyDescent="0.25">
      <c r="A1183" t="s">
        <v>153</v>
      </c>
      <c r="B1183" t="s">
        <v>203</v>
      </c>
      <c r="C1183" t="s">
        <v>204</v>
      </c>
      <c r="D1183">
        <v>6.1188362128139002E-2</v>
      </c>
      <c r="E1183">
        <v>7.69233405149536E-2</v>
      </c>
      <c r="F1183">
        <v>1.92180651668711E-2</v>
      </c>
      <c r="G1183">
        <v>31.408039859973901</v>
      </c>
    </row>
    <row r="1184" spans="1:7" x14ac:dyDescent="0.25">
      <c r="A1184" t="s">
        <v>153</v>
      </c>
      <c r="B1184" t="s">
        <v>203</v>
      </c>
      <c r="C1184" t="s">
        <v>207</v>
      </c>
      <c r="D1184">
        <v>6.1564913331719102E-2</v>
      </c>
      <c r="E1184">
        <v>7.1509435578672495E-2</v>
      </c>
      <c r="F1184">
        <v>1.6425780518822399E-2</v>
      </c>
      <c r="G1184">
        <v>26.680424985443199</v>
      </c>
    </row>
    <row r="1185" spans="1:7" x14ac:dyDescent="0.25">
      <c r="A1185" t="s">
        <v>153</v>
      </c>
      <c r="B1185" t="s">
        <v>203</v>
      </c>
      <c r="C1185" t="s">
        <v>208</v>
      </c>
      <c r="D1185">
        <v>5.4953681193063098E-2</v>
      </c>
      <c r="E1185">
        <v>5.8159517148204699E-2</v>
      </c>
      <c r="F1185">
        <v>1.39118415503037E-2</v>
      </c>
      <c r="G1185">
        <v>25.3155771338206</v>
      </c>
    </row>
    <row r="1186" spans="1:7" x14ac:dyDescent="0.25">
      <c r="A1186" t="s">
        <v>153</v>
      </c>
      <c r="B1186" t="s">
        <v>205</v>
      </c>
      <c r="C1186" t="s">
        <v>205</v>
      </c>
      <c r="D1186">
        <v>5.3435669124589302E-2</v>
      </c>
      <c r="E1186">
        <v>6.4764939499673796E-2</v>
      </c>
      <c r="F1186">
        <v>2.5439309638378E-2</v>
      </c>
      <c r="G1186">
        <v>47.607356762136298</v>
      </c>
    </row>
    <row r="1187" spans="1:7" x14ac:dyDescent="0.25">
      <c r="A1187" t="s">
        <v>153</v>
      </c>
      <c r="B1187" t="s">
        <v>205</v>
      </c>
      <c r="C1187" t="s">
        <v>204</v>
      </c>
      <c r="D1187">
        <v>5.8003350154406101E-2</v>
      </c>
      <c r="E1187">
        <v>7.2716981617718196E-2</v>
      </c>
      <c r="F1187">
        <v>1.5892975813849498E-2</v>
      </c>
      <c r="G1187">
        <v>27.4000997727582</v>
      </c>
    </row>
    <row r="1188" spans="1:7" x14ac:dyDescent="0.25">
      <c r="A1188" t="s">
        <v>153</v>
      </c>
      <c r="B1188" t="s">
        <v>205</v>
      </c>
      <c r="C1188" t="s">
        <v>207</v>
      </c>
      <c r="D1188">
        <v>5.8973326071584203E-2</v>
      </c>
      <c r="E1188">
        <v>6.6569972905026406E-2</v>
      </c>
      <c r="F1188">
        <v>1.29816893895637E-2</v>
      </c>
      <c r="G1188">
        <v>22.012815376575499</v>
      </c>
    </row>
    <row r="1189" spans="1:7" x14ac:dyDescent="0.25">
      <c r="A1189" t="s">
        <v>153</v>
      </c>
      <c r="B1189" t="s">
        <v>205</v>
      </c>
      <c r="C1189" t="s">
        <v>208</v>
      </c>
      <c r="D1189">
        <v>5.39851543386696E-2</v>
      </c>
      <c r="E1189">
        <v>5.5149007917271599E-2</v>
      </c>
      <c r="F1189">
        <v>1.09032964015956E-2</v>
      </c>
      <c r="G1189">
        <v>20.196842141443302</v>
      </c>
    </row>
    <row r="1190" spans="1:7" x14ac:dyDescent="0.25">
      <c r="A1190" t="s">
        <v>154</v>
      </c>
      <c r="B1190" t="s">
        <v>203</v>
      </c>
      <c r="C1190" t="s">
        <v>205</v>
      </c>
      <c r="D1190">
        <v>5.9700273052415799E-2</v>
      </c>
      <c r="E1190">
        <v>7.3499776769255398E-2</v>
      </c>
      <c r="F1190">
        <v>3.2104940814060297E-2</v>
      </c>
      <c r="G1190">
        <v>53.7768743299929</v>
      </c>
    </row>
    <row r="1191" spans="1:7" x14ac:dyDescent="0.25">
      <c r="A1191" t="s">
        <v>154</v>
      </c>
      <c r="B1191" t="s">
        <v>203</v>
      </c>
      <c r="C1191" t="s">
        <v>204</v>
      </c>
      <c r="D1191">
        <v>6.3062396289702102E-2</v>
      </c>
      <c r="E1191">
        <v>7.9661588416735402E-2</v>
      </c>
      <c r="F1191">
        <v>2.2729563236083598E-2</v>
      </c>
      <c r="G1191">
        <v>36.042974218211299</v>
      </c>
    </row>
    <row r="1192" spans="1:7" x14ac:dyDescent="0.25">
      <c r="A1192" t="s">
        <v>154</v>
      </c>
      <c r="B1192" t="s">
        <v>203</v>
      </c>
      <c r="C1192" t="s">
        <v>207</v>
      </c>
      <c r="D1192">
        <v>6.6752961880004499E-2</v>
      </c>
      <c r="E1192">
        <v>7.4015976522299506E-2</v>
      </c>
      <c r="F1192">
        <v>2.0105007870559601E-2</v>
      </c>
      <c r="G1192">
        <v>30.118525537039801</v>
      </c>
    </row>
    <row r="1193" spans="1:7" x14ac:dyDescent="0.25">
      <c r="A1193" t="s">
        <v>154</v>
      </c>
      <c r="B1193" t="s">
        <v>203</v>
      </c>
      <c r="C1193" t="s">
        <v>208</v>
      </c>
      <c r="D1193">
        <v>6.0842748780607102E-2</v>
      </c>
      <c r="E1193">
        <v>6.32490832499948E-2</v>
      </c>
      <c r="F1193">
        <v>1.7949800010059001E-2</v>
      </c>
      <c r="G1193">
        <v>29.501954414952898</v>
      </c>
    </row>
    <row r="1194" spans="1:7" x14ac:dyDescent="0.25">
      <c r="A1194" t="s">
        <v>154</v>
      </c>
      <c r="B1194" t="s">
        <v>205</v>
      </c>
      <c r="C1194" t="s">
        <v>205</v>
      </c>
      <c r="D1194">
        <v>5.74908591472112E-2</v>
      </c>
      <c r="E1194">
        <v>7.4592741080452801E-2</v>
      </c>
      <c r="F1194">
        <v>3.4016993868808798E-2</v>
      </c>
      <c r="G1194">
        <v>59.169395575920802</v>
      </c>
    </row>
    <row r="1195" spans="1:7" x14ac:dyDescent="0.25">
      <c r="A1195" t="s">
        <v>154</v>
      </c>
      <c r="B1195" t="s">
        <v>205</v>
      </c>
      <c r="C1195" t="s">
        <v>204</v>
      </c>
      <c r="D1195">
        <v>6.2250604827908201E-2</v>
      </c>
      <c r="E1195">
        <v>8.1213480965927995E-2</v>
      </c>
      <c r="F1195">
        <v>2.4218212418121401E-2</v>
      </c>
      <c r="G1195">
        <v>38.904380905330399</v>
      </c>
    </row>
    <row r="1196" spans="1:7" x14ac:dyDescent="0.25">
      <c r="A1196" t="s">
        <v>154</v>
      </c>
      <c r="B1196" t="s">
        <v>205</v>
      </c>
      <c r="C1196" t="s">
        <v>207</v>
      </c>
      <c r="D1196">
        <v>6.3774115438130399E-2</v>
      </c>
      <c r="E1196">
        <v>7.4502075559124206E-2</v>
      </c>
      <c r="F1196">
        <v>2.12378284962105E-2</v>
      </c>
      <c r="G1196">
        <v>33.3016433866716</v>
      </c>
    </row>
    <row r="1197" spans="1:7" x14ac:dyDescent="0.25">
      <c r="A1197" t="s">
        <v>154</v>
      </c>
      <c r="B1197" t="s">
        <v>205</v>
      </c>
      <c r="C1197" t="s">
        <v>208</v>
      </c>
      <c r="D1197">
        <v>5.9034683245829403E-2</v>
      </c>
      <c r="E1197">
        <v>6.4092811374357697E-2</v>
      </c>
      <c r="F1197">
        <v>1.8852296267837701E-2</v>
      </c>
      <c r="G1197">
        <v>31.9342719081491</v>
      </c>
    </row>
    <row r="1198" spans="1:7" x14ac:dyDescent="0.25">
      <c r="A1198" t="s">
        <v>155</v>
      </c>
      <c r="B1198" t="s">
        <v>203</v>
      </c>
      <c r="C1198" t="s">
        <v>207</v>
      </c>
      <c r="D1198">
        <v>7.0245932032329303E-2</v>
      </c>
      <c r="E1198">
        <v>8.1066288942656106E-2</v>
      </c>
      <c r="F1198">
        <v>2.16447506090367E-2</v>
      </c>
      <c r="G1198">
        <v>30.8128171736338</v>
      </c>
    </row>
    <row r="1199" spans="1:7" x14ac:dyDescent="0.25">
      <c r="A1199" t="s">
        <v>155</v>
      </c>
      <c r="B1199" t="s">
        <v>203</v>
      </c>
      <c r="C1199" t="s">
        <v>208</v>
      </c>
      <c r="D1199">
        <v>7.0585022244102902E-2</v>
      </c>
      <c r="E1199">
        <v>7.4222522563933802E-2</v>
      </c>
      <c r="F1199">
        <v>1.8770489741526401E-2</v>
      </c>
      <c r="G1199">
        <v>26.592737587604201</v>
      </c>
    </row>
    <row r="1200" spans="1:7" x14ac:dyDescent="0.25">
      <c r="A1200" t="s">
        <v>155</v>
      </c>
      <c r="B1200" t="s">
        <v>205</v>
      </c>
      <c r="C1200" t="s">
        <v>205</v>
      </c>
      <c r="D1200">
        <v>6.6113025179198301E-2</v>
      </c>
      <c r="E1200">
        <v>8.0607235784740605E-2</v>
      </c>
      <c r="F1200">
        <v>2.9484838045238299E-2</v>
      </c>
      <c r="G1200">
        <v>44.597623486930402</v>
      </c>
    </row>
    <row r="1201" spans="1:7" x14ac:dyDescent="0.25">
      <c r="A1201" t="s">
        <v>155</v>
      </c>
      <c r="B1201" t="s">
        <v>205</v>
      </c>
      <c r="C1201" t="s">
        <v>204</v>
      </c>
      <c r="D1201">
        <v>7.2366595139680107E-2</v>
      </c>
      <c r="E1201">
        <v>8.8864573240881997E-2</v>
      </c>
      <c r="F1201">
        <v>1.8521172719066E-2</v>
      </c>
      <c r="G1201">
        <v>25.593538957189899</v>
      </c>
    </row>
    <row r="1202" spans="1:7" x14ac:dyDescent="0.25">
      <c r="A1202" t="s">
        <v>155</v>
      </c>
      <c r="B1202" t="s">
        <v>205</v>
      </c>
      <c r="C1202" t="s">
        <v>207</v>
      </c>
      <c r="D1202">
        <v>7.4559165755631304E-2</v>
      </c>
      <c r="E1202">
        <v>8.2994636495847193E-2</v>
      </c>
      <c r="F1202">
        <v>1.58914034193295E-2</v>
      </c>
      <c r="G1202">
        <v>21.313816025535701</v>
      </c>
    </row>
    <row r="1203" spans="1:7" x14ac:dyDescent="0.25">
      <c r="A1203" t="s">
        <v>155</v>
      </c>
      <c r="B1203" t="s">
        <v>205</v>
      </c>
      <c r="C1203" t="s">
        <v>208</v>
      </c>
      <c r="D1203">
        <v>6.8819159710015704E-2</v>
      </c>
      <c r="E1203">
        <v>7.4636877525209797E-2</v>
      </c>
      <c r="F1203">
        <v>1.50046536552039E-2</v>
      </c>
      <c r="G1203">
        <v>21.803017820079798</v>
      </c>
    </row>
    <row r="1204" spans="1:7" x14ac:dyDescent="0.25">
      <c r="A1204" t="s">
        <v>156</v>
      </c>
      <c r="B1204" t="s">
        <v>203</v>
      </c>
      <c r="C1204" t="s">
        <v>205</v>
      </c>
      <c r="D1204">
        <v>5.4483349555189402E-2</v>
      </c>
      <c r="E1204">
        <v>6.1669763534642402E-2</v>
      </c>
      <c r="F1204">
        <v>2.5497952001055001E-2</v>
      </c>
      <c r="G1204">
        <v>46.799530882782101</v>
      </c>
    </row>
    <row r="1205" spans="1:7" x14ac:dyDescent="0.25">
      <c r="A1205" t="s">
        <v>156</v>
      </c>
      <c r="B1205" t="s">
        <v>203</v>
      </c>
      <c r="C1205" t="s">
        <v>204</v>
      </c>
      <c r="D1205">
        <v>6.0425530802206598E-2</v>
      </c>
      <c r="E1205">
        <v>6.8424661009956297E-2</v>
      </c>
      <c r="F1205">
        <v>1.6057411580324199E-2</v>
      </c>
      <c r="G1205">
        <v>26.573885851140702</v>
      </c>
    </row>
    <row r="1206" spans="1:7" x14ac:dyDescent="0.25">
      <c r="A1206" t="s">
        <v>156</v>
      </c>
      <c r="B1206" t="s">
        <v>203</v>
      </c>
      <c r="C1206" t="s">
        <v>207</v>
      </c>
      <c r="D1206">
        <v>6.0428700416362398E-2</v>
      </c>
      <c r="E1206">
        <v>6.5756023337705097E-2</v>
      </c>
      <c r="F1206">
        <v>1.4429066514352501E-2</v>
      </c>
      <c r="G1206">
        <v>23.877836880379999</v>
      </c>
    </row>
    <row r="1207" spans="1:7" x14ac:dyDescent="0.25">
      <c r="A1207" t="s">
        <v>156</v>
      </c>
      <c r="B1207" t="s">
        <v>203</v>
      </c>
      <c r="C1207" t="s">
        <v>208</v>
      </c>
      <c r="D1207">
        <v>5.3435760686562202E-2</v>
      </c>
      <c r="E1207">
        <v>5.3974406861803499E-2</v>
      </c>
      <c r="F1207">
        <v>1.2894807842689799E-2</v>
      </c>
      <c r="G1207">
        <v>24.131420002284202</v>
      </c>
    </row>
    <row r="1208" spans="1:7" x14ac:dyDescent="0.25">
      <c r="A1208" t="s">
        <v>156</v>
      </c>
      <c r="B1208" t="s">
        <v>205</v>
      </c>
      <c r="C1208" t="s">
        <v>205</v>
      </c>
      <c r="D1208">
        <v>5.5044531501849597E-2</v>
      </c>
      <c r="E1208">
        <v>6.2067993752111299E-2</v>
      </c>
      <c r="F1208">
        <v>2.3777297484642201E-2</v>
      </c>
      <c r="G1208">
        <v>43.196475355309801</v>
      </c>
    </row>
    <row r="1209" spans="1:7" x14ac:dyDescent="0.25">
      <c r="A1209" t="s">
        <v>156</v>
      </c>
      <c r="B1209" t="s">
        <v>205</v>
      </c>
      <c r="C1209" t="s">
        <v>204</v>
      </c>
      <c r="D1209">
        <v>6.0861738046623801E-2</v>
      </c>
      <c r="E1209">
        <v>6.9647475877054693E-2</v>
      </c>
      <c r="F1209">
        <v>1.52509327097076E-2</v>
      </c>
      <c r="G1209">
        <v>25.058325968319298</v>
      </c>
    </row>
    <row r="1210" spans="1:7" x14ac:dyDescent="0.25">
      <c r="A1210" t="s">
        <v>156</v>
      </c>
      <c r="B1210" t="s">
        <v>205</v>
      </c>
      <c r="C1210" t="s">
        <v>207</v>
      </c>
      <c r="D1210">
        <v>6.0302584839641397E-2</v>
      </c>
      <c r="E1210">
        <v>6.6914714678358397E-2</v>
      </c>
      <c r="F1210">
        <v>1.32804349688174E-2</v>
      </c>
      <c r="G1210">
        <v>22.022994543489599</v>
      </c>
    </row>
    <row r="1211" spans="1:7" x14ac:dyDescent="0.25">
      <c r="A1211" t="s">
        <v>156</v>
      </c>
      <c r="B1211" t="s">
        <v>205</v>
      </c>
      <c r="C1211" t="s">
        <v>208</v>
      </c>
      <c r="D1211">
        <v>5.2403501087039603E-2</v>
      </c>
      <c r="E1211">
        <v>5.3671951034946201E-2</v>
      </c>
      <c r="F1211">
        <v>1.1343295390475299E-2</v>
      </c>
      <c r="G1211">
        <v>21.6460640132319</v>
      </c>
    </row>
    <row r="1212" spans="1:7" x14ac:dyDescent="0.25">
      <c r="A1212" t="s">
        <v>157</v>
      </c>
      <c r="B1212" t="s">
        <v>203</v>
      </c>
      <c r="C1212" t="s">
        <v>205</v>
      </c>
      <c r="D1212">
        <v>7.4793774637467003E-2</v>
      </c>
      <c r="E1212">
        <v>9.8416078952940494E-2</v>
      </c>
      <c r="F1212">
        <v>4.0328413822798698E-2</v>
      </c>
      <c r="G1212">
        <v>53.919479285909297</v>
      </c>
    </row>
    <row r="1213" spans="1:7" x14ac:dyDescent="0.25">
      <c r="A1213" t="s">
        <v>157</v>
      </c>
      <c r="B1213" t="s">
        <v>203</v>
      </c>
      <c r="C1213" t="s">
        <v>204</v>
      </c>
      <c r="D1213">
        <v>8.2153992534373804E-2</v>
      </c>
      <c r="E1213">
        <v>0.109684244274524</v>
      </c>
      <c r="F1213">
        <v>2.9899437746529402E-2</v>
      </c>
      <c r="G1213">
        <v>36.3943818482336</v>
      </c>
    </row>
    <row r="1214" spans="1:7" x14ac:dyDescent="0.25">
      <c r="A1214" t="s">
        <v>157</v>
      </c>
      <c r="B1214" t="s">
        <v>203</v>
      </c>
      <c r="C1214" t="s">
        <v>207</v>
      </c>
      <c r="D1214">
        <v>8.40186382215449E-2</v>
      </c>
      <c r="E1214">
        <v>0.10334986774806799</v>
      </c>
      <c r="F1214">
        <v>2.6878647716469299E-2</v>
      </c>
      <c r="G1214">
        <v>31.991291795987198</v>
      </c>
    </row>
    <row r="1215" spans="1:7" x14ac:dyDescent="0.25">
      <c r="A1215" t="s">
        <v>157</v>
      </c>
      <c r="B1215" t="s">
        <v>203</v>
      </c>
      <c r="C1215" t="s">
        <v>208</v>
      </c>
      <c r="D1215">
        <v>7.5913366515851802E-2</v>
      </c>
      <c r="E1215">
        <v>8.8448268393556101E-2</v>
      </c>
      <c r="F1215">
        <v>2.4737215290807298E-2</v>
      </c>
      <c r="G1215">
        <v>32.586112862801002</v>
      </c>
    </row>
    <row r="1216" spans="1:7" x14ac:dyDescent="0.25">
      <c r="A1216" t="s">
        <v>157</v>
      </c>
      <c r="B1216" t="s">
        <v>205</v>
      </c>
      <c r="C1216" t="s">
        <v>205</v>
      </c>
      <c r="D1216">
        <v>7.4803643373355599E-2</v>
      </c>
      <c r="E1216">
        <v>9.6566017408917001E-2</v>
      </c>
      <c r="F1216">
        <v>3.9559524091343397E-2</v>
      </c>
      <c r="G1216">
        <v>52.884488385005703</v>
      </c>
    </row>
    <row r="1217" spans="1:7" x14ac:dyDescent="0.25">
      <c r="A1217" t="s">
        <v>157</v>
      </c>
      <c r="B1217" t="s">
        <v>205</v>
      </c>
      <c r="C1217" t="s">
        <v>204</v>
      </c>
      <c r="D1217">
        <v>7.9681534550316402E-2</v>
      </c>
      <c r="E1217">
        <v>0.109075993099715</v>
      </c>
      <c r="F1217">
        <v>3.0190951609337699E-2</v>
      </c>
      <c r="G1217">
        <v>37.889520802681098</v>
      </c>
    </row>
    <row r="1218" spans="1:7" x14ac:dyDescent="0.25">
      <c r="A1218" t="s">
        <v>157</v>
      </c>
      <c r="B1218" t="s">
        <v>205</v>
      </c>
      <c r="C1218" t="s">
        <v>207</v>
      </c>
      <c r="D1218">
        <v>8.3070693986743604E-2</v>
      </c>
      <c r="E1218">
        <v>0.101933715781412</v>
      </c>
      <c r="F1218">
        <v>2.6955265251849998E-2</v>
      </c>
      <c r="G1218">
        <v>32.448585606076101</v>
      </c>
    </row>
    <row r="1219" spans="1:7" x14ac:dyDescent="0.25">
      <c r="A1219" t="s">
        <v>157</v>
      </c>
      <c r="B1219" t="s">
        <v>205</v>
      </c>
      <c r="C1219" t="s">
        <v>208</v>
      </c>
      <c r="D1219">
        <v>7.4759056297792198E-2</v>
      </c>
      <c r="E1219">
        <v>8.6760577458609295E-2</v>
      </c>
      <c r="F1219">
        <v>2.4391843360645E-2</v>
      </c>
      <c r="G1219">
        <v>32.627275635320302</v>
      </c>
    </row>
    <row r="1220" spans="1:7" x14ac:dyDescent="0.25">
      <c r="A1220" t="s">
        <v>158</v>
      </c>
      <c r="B1220" t="s">
        <v>203</v>
      </c>
      <c r="C1220" t="s">
        <v>205</v>
      </c>
      <c r="D1220">
        <v>4.6014320472415597E-2</v>
      </c>
      <c r="E1220">
        <v>5.2550577296943998E-2</v>
      </c>
      <c r="F1220">
        <v>2.0436603696504199E-2</v>
      </c>
      <c r="G1220">
        <v>44.413572745805098</v>
      </c>
    </row>
    <row r="1221" spans="1:7" x14ac:dyDescent="0.25">
      <c r="A1221" t="s">
        <v>158</v>
      </c>
      <c r="B1221" t="s">
        <v>203</v>
      </c>
      <c r="C1221" t="s">
        <v>204</v>
      </c>
      <c r="D1221">
        <v>5.1689098572351502E-2</v>
      </c>
      <c r="E1221">
        <v>5.80279395629094E-2</v>
      </c>
      <c r="F1221">
        <v>1.3219514849578499E-2</v>
      </c>
      <c r="G1221">
        <v>25.5750539566375</v>
      </c>
    </row>
    <row r="1222" spans="1:7" x14ac:dyDescent="0.25">
      <c r="A1222" t="s">
        <v>158</v>
      </c>
      <c r="B1222" t="s">
        <v>203</v>
      </c>
      <c r="C1222" t="s">
        <v>207</v>
      </c>
      <c r="D1222">
        <v>5.1016537958310099E-2</v>
      </c>
      <c r="E1222">
        <v>5.3640734428178703E-2</v>
      </c>
      <c r="F1222">
        <v>1.2152479876205999E-2</v>
      </c>
      <c r="G1222">
        <v>23.820667498325399</v>
      </c>
    </row>
    <row r="1223" spans="1:7" x14ac:dyDescent="0.25">
      <c r="A1223" t="s">
        <v>158</v>
      </c>
      <c r="B1223" t="s">
        <v>203</v>
      </c>
      <c r="C1223" t="s">
        <v>208</v>
      </c>
      <c r="D1223">
        <v>4.4818051195222398E-2</v>
      </c>
      <c r="E1223">
        <v>4.6030529249263499E-2</v>
      </c>
      <c r="F1223">
        <v>1.12760464811224E-2</v>
      </c>
      <c r="G1223">
        <v>25.159609086984201</v>
      </c>
    </row>
    <row r="1224" spans="1:7" x14ac:dyDescent="0.25">
      <c r="A1224" t="s">
        <v>158</v>
      </c>
      <c r="B1224" t="s">
        <v>205</v>
      </c>
      <c r="C1224" t="s">
        <v>205</v>
      </c>
      <c r="D1224">
        <v>4.6930205632482201E-2</v>
      </c>
      <c r="E1224">
        <v>5.13290006094963E-2</v>
      </c>
      <c r="F1224">
        <v>2.0188448871250101E-2</v>
      </c>
      <c r="G1224">
        <v>43.018027726852601</v>
      </c>
    </row>
    <row r="1225" spans="1:7" x14ac:dyDescent="0.25">
      <c r="A1225" t="s">
        <v>158</v>
      </c>
      <c r="B1225" t="s">
        <v>205</v>
      </c>
      <c r="C1225" t="s">
        <v>204</v>
      </c>
      <c r="D1225">
        <v>5.2061413440686898E-2</v>
      </c>
      <c r="E1225">
        <v>5.6580075102282398E-2</v>
      </c>
      <c r="F1225">
        <v>1.3618001321E-2</v>
      </c>
      <c r="G1225">
        <v>26.1575712624762</v>
      </c>
    </row>
    <row r="1226" spans="1:7" x14ac:dyDescent="0.25">
      <c r="A1226" t="s">
        <v>158</v>
      </c>
      <c r="B1226" t="s">
        <v>205</v>
      </c>
      <c r="C1226" t="s">
        <v>207</v>
      </c>
      <c r="D1226">
        <v>5.14344377838198E-2</v>
      </c>
      <c r="E1226">
        <v>5.2250833174787799E-2</v>
      </c>
      <c r="F1226">
        <v>1.2303849498286499E-2</v>
      </c>
      <c r="G1226">
        <v>23.921423132882101</v>
      </c>
    </row>
    <row r="1227" spans="1:7" x14ac:dyDescent="0.25">
      <c r="A1227" t="s">
        <v>158</v>
      </c>
      <c r="B1227" t="s">
        <v>205</v>
      </c>
      <c r="C1227" t="s">
        <v>208</v>
      </c>
      <c r="D1227">
        <v>4.4690208416915199E-2</v>
      </c>
      <c r="E1227">
        <v>4.4626758848761598E-2</v>
      </c>
      <c r="F1227">
        <v>1.12235741434378E-2</v>
      </c>
      <c r="G1227">
        <v>25.114168273132801</v>
      </c>
    </row>
    <row r="1228" spans="1:7" x14ac:dyDescent="0.25">
      <c r="A1228" t="s">
        <v>159</v>
      </c>
      <c r="B1228" t="s">
        <v>203</v>
      </c>
      <c r="C1228" t="s">
        <v>205</v>
      </c>
      <c r="D1228">
        <v>4.59452168242784E-2</v>
      </c>
      <c r="E1228">
        <v>4.9975421277591803E-2</v>
      </c>
      <c r="F1228">
        <v>2.0087408790447101E-2</v>
      </c>
      <c r="G1228">
        <v>43.720348229660502</v>
      </c>
    </row>
    <row r="1229" spans="1:7" x14ac:dyDescent="0.25">
      <c r="A1229" t="s">
        <v>159</v>
      </c>
      <c r="B1229" t="s">
        <v>203</v>
      </c>
      <c r="C1229" t="s">
        <v>204</v>
      </c>
      <c r="D1229">
        <v>5.0975269758320299E-2</v>
      </c>
      <c r="E1229">
        <v>5.5175406333984399E-2</v>
      </c>
      <c r="F1229">
        <v>1.4494363321534301E-2</v>
      </c>
      <c r="G1229">
        <v>28.4341081278309</v>
      </c>
    </row>
    <row r="1230" spans="1:7" x14ac:dyDescent="0.25">
      <c r="A1230" t="s">
        <v>159</v>
      </c>
      <c r="B1230" t="s">
        <v>203</v>
      </c>
      <c r="C1230" t="s">
        <v>207</v>
      </c>
      <c r="D1230">
        <v>5.0022537796674003E-2</v>
      </c>
      <c r="E1230">
        <v>5.2015732154837298E-2</v>
      </c>
      <c r="F1230">
        <v>1.33104956124213E-2</v>
      </c>
      <c r="G1230">
        <v>26.608997061533199</v>
      </c>
    </row>
    <row r="1231" spans="1:7" x14ac:dyDescent="0.25">
      <c r="A1231" t="s">
        <v>159</v>
      </c>
      <c r="B1231" t="s">
        <v>203</v>
      </c>
      <c r="C1231" t="s">
        <v>208</v>
      </c>
      <c r="D1231">
        <v>4.3483994151482103E-2</v>
      </c>
      <c r="E1231">
        <v>4.4088183538630699E-2</v>
      </c>
      <c r="F1231">
        <v>1.18148066979878E-2</v>
      </c>
      <c r="G1231">
        <v>27.170472557855302</v>
      </c>
    </row>
    <row r="1232" spans="1:7" x14ac:dyDescent="0.25">
      <c r="A1232" t="s">
        <v>159</v>
      </c>
      <c r="B1232" t="s">
        <v>205</v>
      </c>
      <c r="C1232" t="s">
        <v>205</v>
      </c>
      <c r="D1232">
        <v>4.5882373371907398E-2</v>
      </c>
      <c r="E1232">
        <v>4.8429678314158703E-2</v>
      </c>
      <c r="F1232">
        <v>1.8541784408969399E-2</v>
      </c>
      <c r="G1232">
        <v>40.411563409494597</v>
      </c>
    </row>
    <row r="1233" spans="1:7" x14ac:dyDescent="0.25">
      <c r="A1233" t="s">
        <v>159</v>
      </c>
      <c r="B1233" t="s">
        <v>205</v>
      </c>
      <c r="C1233" t="s">
        <v>204</v>
      </c>
      <c r="D1233">
        <v>5.0401343380841401E-2</v>
      </c>
      <c r="E1233">
        <v>5.3524442833480498E-2</v>
      </c>
      <c r="F1233">
        <v>1.2363792327616301E-2</v>
      </c>
      <c r="G1233">
        <v>24.5306801332523</v>
      </c>
    </row>
    <row r="1234" spans="1:7" x14ac:dyDescent="0.25">
      <c r="A1234" t="s">
        <v>159</v>
      </c>
      <c r="B1234" t="s">
        <v>205</v>
      </c>
      <c r="C1234" t="s">
        <v>207</v>
      </c>
      <c r="D1234">
        <v>4.9078140407920197E-2</v>
      </c>
      <c r="E1234">
        <v>5.0641798159756897E-2</v>
      </c>
      <c r="F1234">
        <v>1.16914461613694E-2</v>
      </c>
      <c r="G1234">
        <v>23.8221050434964</v>
      </c>
    </row>
    <row r="1235" spans="1:7" x14ac:dyDescent="0.25">
      <c r="A1235" t="s">
        <v>159</v>
      </c>
      <c r="B1235" t="s">
        <v>205</v>
      </c>
      <c r="C1235" t="s">
        <v>208</v>
      </c>
      <c r="D1235">
        <v>4.28504045480071E-2</v>
      </c>
      <c r="E1235">
        <v>4.1857892616739799E-2</v>
      </c>
      <c r="F1235">
        <v>9.6267229408475794E-3</v>
      </c>
      <c r="G1235">
        <v>22.465885777256499</v>
      </c>
    </row>
    <row r="1236" spans="1:7" x14ac:dyDescent="0.25">
      <c r="A1236" t="s">
        <v>160</v>
      </c>
      <c r="B1236" t="s">
        <v>203</v>
      </c>
      <c r="C1236" t="s">
        <v>205</v>
      </c>
      <c r="D1236">
        <v>5.3547217081999103E-2</v>
      </c>
      <c r="E1236">
        <v>5.6810794807068098E-2</v>
      </c>
      <c r="F1236">
        <v>2.35978704235205E-2</v>
      </c>
      <c r="G1236">
        <v>44.069275135968397</v>
      </c>
    </row>
    <row r="1237" spans="1:7" x14ac:dyDescent="0.25">
      <c r="A1237" t="s">
        <v>160</v>
      </c>
      <c r="B1237" t="s">
        <v>203</v>
      </c>
      <c r="C1237" t="s">
        <v>204</v>
      </c>
      <c r="D1237">
        <v>5.9541889882935697E-2</v>
      </c>
      <c r="E1237">
        <v>6.22825708666086E-2</v>
      </c>
      <c r="F1237">
        <v>1.7045077614332299E-2</v>
      </c>
      <c r="G1237">
        <v>28.627034929264699</v>
      </c>
    </row>
    <row r="1238" spans="1:7" x14ac:dyDescent="0.25">
      <c r="A1238" t="s">
        <v>160</v>
      </c>
      <c r="B1238" t="s">
        <v>203</v>
      </c>
      <c r="C1238" t="s">
        <v>207</v>
      </c>
      <c r="D1238">
        <v>5.9698976379094298E-2</v>
      </c>
      <c r="E1238">
        <v>5.85482008388001E-2</v>
      </c>
      <c r="F1238">
        <v>1.6101449053677601E-2</v>
      </c>
      <c r="G1238">
        <v>26.971063877932899</v>
      </c>
    </row>
    <row r="1239" spans="1:7" x14ac:dyDescent="0.25">
      <c r="A1239" t="s">
        <v>160</v>
      </c>
      <c r="B1239" t="s">
        <v>203</v>
      </c>
      <c r="C1239" t="s">
        <v>208</v>
      </c>
      <c r="D1239">
        <v>5.0607805290292497E-2</v>
      </c>
      <c r="E1239">
        <v>5.0021663778645399E-2</v>
      </c>
      <c r="F1239">
        <v>1.42677569839284E-2</v>
      </c>
      <c r="G1239">
        <v>28.192799316403502</v>
      </c>
    </row>
    <row r="1240" spans="1:7" x14ac:dyDescent="0.25">
      <c r="A1240" t="s">
        <v>160</v>
      </c>
      <c r="B1240" t="s">
        <v>205</v>
      </c>
      <c r="C1240" t="s">
        <v>205</v>
      </c>
      <c r="D1240">
        <v>5.3893885917624999E-2</v>
      </c>
      <c r="E1240">
        <v>5.6473096399451597E-2</v>
      </c>
      <c r="F1240">
        <v>2.4090135189750998E-2</v>
      </c>
      <c r="G1240">
        <v>44.6991987673184</v>
      </c>
    </row>
    <row r="1241" spans="1:7" x14ac:dyDescent="0.25">
      <c r="A1241" t="s">
        <v>160</v>
      </c>
      <c r="B1241" t="s">
        <v>205</v>
      </c>
      <c r="C1241" t="s">
        <v>204</v>
      </c>
      <c r="D1241">
        <v>5.9378364700066001E-2</v>
      </c>
      <c r="E1241">
        <v>6.1179825978794997E-2</v>
      </c>
      <c r="F1241">
        <v>1.75249645395784E-2</v>
      </c>
      <c r="G1241">
        <v>29.514057229600599</v>
      </c>
    </row>
    <row r="1242" spans="1:7" x14ac:dyDescent="0.25">
      <c r="A1242" t="s">
        <v>160</v>
      </c>
      <c r="B1242" t="s">
        <v>205</v>
      </c>
      <c r="C1242" t="s">
        <v>207</v>
      </c>
      <c r="D1242">
        <v>5.7632306301698397E-2</v>
      </c>
      <c r="E1242">
        <v>5.7528274053617802E-2</v>
      </c>
      <c r="F1242">
        <v>1.65057467118634E-2</v>
      </c>
      <c r="G1242">
        <v>28.639746994433501</v>
      </c>
    </row>
    <row r="1243" spans="1:7" x14ac:dyDescent="0.25">
      <c r="A1243" t="s">
        <v>160</v>
      </c>
      <c r="B1243" t="s">
        <v>205</v>
      </c>
      <c r="C1243" t="s">
        <v>208</v>
      </c>
      <c r="D1243">
        <v>4.9562556747605402E-2</v>
      </c>
      <c r="E1243">
        <v>4.8944135595220803E-2</v>
      </c>
      <c r="F1243">
        <v>1.44218404424468E-2</v>
      </c>
      <c r="G1243">
        <v>29.098257613886201</v>
      </c>
    </row>
    <row r="1244" spans="1:7" x14ac:dyDescent="0.25">
      <c r="A1244" t="s">
        <v>161</v>
      </c>
      <c r="B1244" t="s">
        <v>203</v>
      </c>
      <c r="C1244" t="s">
        <v>205</v>
      </c>
      <c r="D1244">
        <v>7.0183744036858495E-2</v>
      </c>
      <c r="E1244">
        <v>7.8277013030028902E-2</v>
      </c>
      <c r="F1244">
        <v>3.3304838226285001E-2</v>
      </c>
      <c r="G1244">
        <v>47.4537781979746</v>
      </c>
    </row>
    <row r="1245" spans="1:7" x14ac:dyDescent="0.25">
      <c r="A1245" t="s">
        <v>161</v>
      </c>
      <c r="B1245" t="s">
        <v>203</v>
      </c>
      <c r="C1245" t="s">
        <v>204</v>
      </c>
      <c r="D1245">
        <v>7.7375265067172197E-2</v>
      </c>
      <c r="E1245">
        <v>8.49802825928581E-2</v>
      </c>
      <c r="F1245">
        <v>2.5101244685875101E-2</v>
      </c>
      <c r="G1245">
        <v>32.440915923304203</v>
      </c>
    </row>
    <row r="1246" spans="1:7" x14ac:dyDescent="0.25">
      <c r="A1246" t="s">
        <v>161</v>
      </c>
      <c r="B1246" t="s">
        <v>203</v>
      </c>
      <c r="C1246" t="s">
        <v>207</v>
      </c>
      <c r="D1246">
        <v>7.8405665738696298E-2</v>
      </c>
      <c r="E1246">
        <v>8.3881174987624693E-2</v>
      </c>
      <c r="F1246">
        <v>2.4542038491389601E-2</v>
      </c>
      <c r="G1246">
        <v>31.3013584671051</v>
      </c>
    </row>
    <row r="1247" spans="1:7" x14ac:dyDescent="0.25">
      <c r="A1247" t="s">
        <v>161</v>
      </c>
      <c r="B1247" t="s">
        <v>203</v>
      </c>
      <c r="C1247" t="s">
        <v>208</v>
      </c>
      <c r="D1247">
        <v>6.5688028476604599E-2</v>
      </c>
      <c r="E1247">
        <v>6.9298714555481006E-2</v>
      </c>
      <c r="F1247">
        <v>2.1406814008794399E-2</v>
      </c>
      <c r="G1247">
        <v>32.588607856329098</v>
      </c>
    </row>
    <row r="1248" spans="1:7" x14ac:dyDescent="0.25">
      <c r="A1248" t="s">
        <v>161</v>
      </c>
      <c r="B1248" t="s">
        <v>205</v>
      </c>
      <c r="C1248" t="s">
        <v>205</v>
      </c>
      <c r="D1248">
        <v>7.0017919676681001E-2</v>
      </c>
      <c r="E1248">
        <v>7.5027536490962193E-2</v>
      </c>
      <c r="F1248">
        <v>3.4078714362804997E-2</v>
      </c>
      <c r="G1248">
        <v>48.671418002946901</v>
      </c>
    </row>
    <row r="1249" spans="1:7" x14ac:dyDescent="0.25">
      <c r="A1249" t="s">
        <v>161</v>
      </c>
      <c r="B1249" t="s">
        <v>205</v>
      </c>
      <c r="C1249" t="s">
        <v>204</v>
      </c>
      <c r="D1249">
        <v>7.6795783510772903E-2</v>
      </c>
      <c r="E1249">
        <v>8.0728593509209204E-2</v>
      </c>
      <c r="F1249">
        <v>2.63139560416473E-2</v>
      </c>
      <c r="G1249">
        <v>34.264844811376904</v>
      </c>
    </row>
    <row r="1250" spans="1:7" x14ac:dyDescent="0.25">
      <c r="A1250" t="s">
        <v>161</v>
      </c>
      <c r="B1250" t="s">
        <v>205</v>
      </c>
      <c r="C1250" t="s">
        <v>207</v>
      </c>
      <c r="D1250">
        <v>7.5374786396369797E-2</v>
      </c>
      <c r="E1250">
        <v>7.9509369018323298E-2</v>
      </c>
      <c r="F1250">
        <v>2.5621758132915999E-2</v>
      </c>
      <c r="G1250">
        <v>33.9924785964634</v>
      </c>
    </row>
    <row r="1251" spans="1:7" x14ac:dyDescent="0.25">
      <c r="A1251" t="s">
        <v>161</v>
      </c>
      <c r="B1251" t="s">
        <v>205</v>
      </c>
      <c r="C1251" t="s">
        <v>208</v>
      </c>
      <c r="D1251">
        <v>6.5678792531935704E-2</v>
      </c>
      <c r="E1251">
        <v>6.5307214340148897E-2</v>
      </c>
      <c r="F1251">
        <v>2.18176490856728E-2</v>
      </c>
      <c r="G1251">
        <v>33.218712227488197</v>
      </c>
    </row>
    <row r="1252" spans="1:7" x14ac:dyDescent="0.25">
      <c r="A1252" t="s">
        <v>162</v>
      </c>
      <c r="B1252" t="s">
        <v>203</v>
      </c>
      <c r="C1252" t="s">
        <v>205</v>
      </c>
      <c r="D1252">
        <v>5.00624413532198E-2</v>
      </c>
      <c r="E1252">
        <v>5.5009345864178397E-2</v>
      </c>
      <c r="F1252">
        <v>2.4294200420505199E-2</v>
      </c>
      <c r="G1252">
        <v>48.527798013475604</v>
      </c>
    </row>
    <row r="1253" spans="1:7" x14ac:dyDescent="0.25">
      <c r="A1253" t="s">
        <v>162</v>
      </c>
      <c r="B1253" t="s">
        <v>203</v>
      </c>
      <c r="C1253" t="s">
        <v>204</v>
      </c>
      <c r="D1253">
        <v>5.4679895143426603E-2</v>
      </c>
      <c r="E1253">
        <v>6.0218711390041098E-2</v>
      </c>
      <c r="F1253">
        <v>1.9429109585488599E-2</v>
      </c>
      <c r="G1253">
        <v>35.532455822246298</v>
      </c>
    </row>
    <row r="1254" spans="1:7" x14ac:dyDescent="0.25">
      <c r="A1254" t="s">
        <v>162</v>
      </c>
      <c r="B1254" t="s">
        <v>203</v>
      </c>
      <c r="C1254" t="s">
        <v>207</v>
      </c>
      <c r="D1254">
        <v>5.4108394403167601E-2</v>
      </c>
      <c r="E1254">
        <v>5.70956110507507E-2</v>
      </c>
      <c r="F1254">
        <v>1.7884672543145599E-2</v>
      </c>
      <c r="G1254">
        <v>33.053415723048303</v>
      </c>
    </row>
    <row r="1255" spans="1:7" x14ac:dyDescent="0.25">
      <c r="A1255" t="s">
        <v>162</v>
      </c>
      <c r="B1255" t="s">
        <v>203</v>
      </c>
      <c r="C1255" t="s">
        <v>208</v>
      </c>
      <c r="D1255">
        <v>4.6523147888124498E-2</v>
      </c>
      <c r="E1255">
        <v>4.8294341336084103E-2</v>
      </c>
      <c r="F1255">
        <v>1.56719243012516E-2</v>
      </c>
      <c r="G1255">
        <v>33.686293840086499</v>
      </c>
    </row>
    <row r="1256" spans="1:7" x14ac:dyDescent="0.25">
      <c r="A1256" t="s">
        <v>162</v>
      </c>
      <c r="B1256" t="s">
        <v>205</v>
      </c>
      <c r="C1256" t="s">
        <v>205</v>
      </c>
      <c r="D1256">
        <v>4.8572869372999698E-2</v>
      </c>
      <c r="E1256">
        <v>5.3186098803376901E-2</v>
      </c>
      <c r="F1256">
        <v>2.2763872195341699E-2</v>
      </c>
      <c r="G1256">
        <v>46.865405501441202</v>
      </c>
    </row>
    <row r="1257" spans="1:7" x14ac:dyDescent="0.25">
      <c r="A1257" t="s">
        <v>162</v>
      </c>
      <c r="B1257" t="s">
        <v>205</v>
      </c>
      <c r="C1257" t="s">
        <v>204</v>
      </c>
      <c r="D1257">
        <v>5.34151415446001E-2</v>
      </c>
      <c r="E1257">
        <v>5.8435682373224898E-2</v>
      </c>
      <c r="F1257">
        <v>1.77844588483279E-2</v>
      </c>
      <c r="G1257">
        <v>33.294789331370403</v>
      </c>
    </row>
    <row r="1258" spans="1:7" x14ac:dyDescent="0.25">
      <c r="A1258" t="s">
        <v>162</v>
      </c>
      <c r="B1258" t="s">
        <v>205</v>
      </c>
      <c r="C1258" t="s">
        <v>207</v>
      </c>
      <c r="D1258">
        <v>5.2087369582306003E-2</v>
      </c>
      <c r="E1258">
        <v>5.5354435310262601E-2</v>
      </c>
      <c r="F1258">
        <v>1.6365169059419701E-2</v>
      </c>
      <c r="G1258">
        <v>31.418689771922899</v>
      </c>
    </row>
    <row r="1259" spans="1:7" x14ac:dyDescent="0.25">
      <c r="A1259" t="s">
        <v>162</v>
      </c>
      <c r="B1259" t="s">
        <v>205</v>
      </c>
      <c r="C1259" t="s">
        <v>208</v>
      </c>
      <c r="D1259">
        <v>4.6166255757188898E-2</v>
      </c>
      <c r="E1259">
        <v>4.6244173459674603E-2</v>
      </c>
      <c r="F1259">
        <v>1.40910476887991E-2</v>
      </c>
      <c r="G1259">
        <v>30.522396624302601</v>
      </c>
    </row>
    <row r="1260" spans="1:7" x14ac:dyDescent="0.25">
      <c r="A1260" t="s">
        <v>163</v>
      </c>
      <c r="B1260" t="s">
        <v>203</v>
      </c>
      <c r="C1260" t="s">
        <v>205</v>
      </c>
      <c r="D1260">
        <v>4.5137230158309602E-2</v>
      </c>
      <c r="E1260">
        <v>5.1190295658474501E-2</v>
      </c>
      <c r="F1260">
        <v>2.3926624886007899E-2</v>
      </c>
      <c r="G1260">
        <v>53.0086245923601</v>
      </c>
    </row>
    <row r="1261" spans="1:7" x14ac:dyDescent="0.25">
      <c r="A1261" t="s">
        <v>163</v>
      </c>
      <c r="B1261" t="s">
        <v>203</v>
      </c>
      <c r="C1261" t="s">
        <v>204</v>
      </c>
      <c r="D1261">
        <v>4.8903544281293197E-2</v>
      </c>
      <c r="E1261">
        <v>5.5192940116987201E-2</v>
      </c>
      <c r="F1261">
        <v>1.8213075815800998E-2</v>
      </c>
      <c r="G1261">
        <v>37.242854446375901</v>
      </c>
    </row>
    <row r="1262" spans="1:7" x14ac:dyDescent="0.25">
      <c r="A1262" t="s">
        <v>163</v>
      </c>
      <c r="B1262" t="s">
        <v>203</v>
      </c>
      <c r="C1262" t="s">
        <v>207</v>
      </c>
      <c r="D1262">
        <v>4.9316333545744197E-2</v>
      </c>
      <c r="E1262">
        <v>5.2339105863505202E-2</v>
      </c>
      <c r="F1262">
        <v>1.6805783874030901E-2</v>
      </c>
      <c r="G1262">
        <v>34.077520905811902</v>
      </c>
    </row>
    <row r="1263" spans="1:7" x14ac:dyDescent="0.25">
      <c r="A1263" t="s">
        <v>163</v>
      </c>
      <c r="B1263" t="s">
        <v>203</v>
      </c>
      <c r="C1263" t="s">
        <v>208</v>
      </c>
      <c r="D1263">
        <v>4.2883373543690602E-2</v>
      </c>
      <c r="E1263">
        <v>4.5156467163773299E-2</v>
      </c>
      <c r="F1263">
        <v>1.48073289042608E-2</v>
      </c>
      <c r="G1263">
        <v>34.529300473934903</v>
      </c>
    </row>
    <row r="1264" spans="1:7" x14ac:dyDescent="0.25">
      <c r="A1264" t="s">
        <v>163</v>
      </c>
      <c r="B1264" t="s">
        <v>205</v>
      </c>
      <c r="C1264" t="s">
        <v>205</v>
      </c>
      <c r="D1264">
        <v>4.5536498646623597E-2</v>
      </c>
      <c r="E1264">
        <v>4.8555336088496402E-2</v>
      </c>
      <c r="F1264">
        <v>2.1265769601702799E-2</v>
      </c>
      <c r="G1264">
        <v>46.700493524395299</v>
      </c>
    </row>
    <row r="1265" spans="1:7" x14ac:dyDescent="0.25">
      <c r="A1265" t="s">
        <v>163</v>
      </c>
      <c r="B1265" t="s">
        <v>205</v>
      </c>
      <c r="C1265" t="s">
        <v>204</v>
      </c>
      <c r="D1265">
        <v>4.9815455621525402E-2</v>
      </c>
      <c r="E1265">
        <v>5.2339517329799398E-2</v>
      </c>
      <c r="F1265">
        <v>1.57102084815103E-2</v>
      </c>
      <c r="G1265">
        <v>31.536815804454601</v>
      </c>
    </row>
    <row r="1266" spans="1:7" x14ac:dyDescent="0.25">
      <c r="A1266" t="s">
        <v>163</v>
      </c>
      <c r="B1266" t="s">
        <v>205</v>
      </c>
      <c r="C1266" t="s">
        <v>207</v>
      </c>
      <c r="D1266">
        <v>4.8743666787128999E-2</v>
      </c>
      <c r="E1266">
        <v>4.9628608003513E-2</v>
      </c>
      <c r="F1266">
        <v>1.44954629275535E-2</v>
      </c>
      <c r="G1266">
        <v>29.738146272124801</v>
      </c>
    </row>
    <row r="1267" spans="1:7" x14ac:dyDescent="0.25">
      <c r="A1267" t="s">
        <v>163</v>
      </c>
      <c r="B1267" t="s">
        <v>205</v>
      </c>
      <c r="C1267" t="s">
        <v>208</v>
      </c>
      <c r="D1267">
        <v>4.2643932505538003E-2</v>
      </c>
      <c r="E1267">
        <v>4.2216880817588898E-2</v>
      </c>
      <c r="F1267">
        <v>1.2923349484879099E-2</v>
      </c>
      <c r="G1267">
        <v>30.305247958079001</v>
      </c>
    </row>
    <row r="1268" spans="1:7" x14ac:dyDescent="0.25">
      <c r="A1268" t="s">
        <v>164</v>
      </c>
      <c r="B1268" t="s">
        <v>203</v>
      </c>
      <c r="C1268" t="s">
        <v>205</v>
      </c>
      <c r="D1268">
        <v>4.3982417162749303E-2</v>
      </c>
      <c r="E1268">
        <v>4.8586158385154898E-2</v>
      </c>
      <c r="F1268">
        <v>2.0050917074734598E-2</v>
      </c>
      <c r="G1268">
        <v>45.588483690060997</v>
      </c>
    </row>
    <row r="1269" spans="1:7" x14ac:dyDescent="0.25">
      <c r="A1269" t="s">
        <v>164</v>
      </c>
      <c r="B1269" t="s">
        <v>203</v>
      </c>
      <c r="C1269" t="s">
        <v>204</v>
      </c>
      <c r="D1269">
        <v>4.9008086932579999E-2</v>
      </c>
      <c r="E1269">
        <v>5.3742545989527601E-2</v>
      </c>
      <c r="F1269">
        <v>1.54166226349353E-2</v>
      </c>
      <c r="G1269">
        <v>31.457303477574602</v>
      </c>
    </row>
    <row r="1270" spans="1:7" x14ac:dyDescent="0.25">
      <c r="A1270" t="s">
        <v>164</v>
      </c>
      <c r="B1270" t="s">
        <v>203</v>
      </c>
      <c r="C1270" t="s">
        <v>207</v>
      </c>
      <c r="D1270">
        <v>4.8296892321903297E-2</v>
      </c>
      <c r="E1270">
        <v>5.0521797107196897E-2</v>
      </c>
      <c r="F1270">
        <v>1.40650870359595E-2</v>
      </c>
      <c r="G1270">
        <v>29.122136766511499</v>
      </c>
    </row>
    <row r="1271" spans="1:7" x14ac:dyDescent="0.25">
      <c r="A1271" t="s">
        <v>164</v>
      </c>
      <c r="B1271" t="s">
        <v>203</v>
      </c>
      <c r="C1271" t="s">
        <v>208</v>
      </c>
      <c r="D1271">
        <v>4.25690320670176E-2</v>
      </c>
      <c r="E1271">
        <v>4.28546118222108E-2</v>
      </c>
      <c r="F1271">
        <v>1.24314131903717E-2</v>
      </c>
      <c r="G1271">
        <v>29.202950094802599</v>
      </c>
    </row>
    <row r="1272" spans="1:7" x14ac:dyDescent="0.25">
      <c r="A1272" t="s">
        <v>164</v>
      </c>
      <c r="B1272" t="s">
        <v>205</v>
      </c>
      <c r="C1272" t="s">
        <v>205</v>
      </c>
      <c r="D1272">
        <v>4.3696640784485603E-2</v>
      </c>
      <c r="E1272">
        <v>4.7139414157508303E-2</v>
      </c>
      <c r="F1272">
        <v>1.9209365737781502E-2</v>
      </c>
      <c r="G1272">
        <v>43.960737926110198</v>
      </c>
    </row>
    <row r="1273" spans="1:7" x14ac:dyDescent="0.25">
      <c r="A1273" t="s">
        <v>164</v>
      </c>
      <c r="B1273" t="s">
        <v>205</v>
      </c>
      <c r="C1273" t="s">
        <v>204</v>
      </c>
      <c r="D1273">
        <v>4.8214761168566302E-2</v>
      </c>
      <c r="E1273">
        <v>5.1197392145482801E-2</v>
      </c>
      <c r="F1273">
        <v>1.4090101314955901E-2</v>
      </c>
      <c r="G1273">
        <v>29.2236256562481</v>
      </c>
    </row>
    <row r="1274" spans="1:7" x14ac:dyDescent="0.25">
      <c r="A1274" t="s">
        <v>164</v>
      </c>
      <c r="B1274" t="s">
        <v>205</v>
      </c>
      <c r="C1274" t="s">
        <v>207</v>
      </c>
      <c r="D1274">
        <v>4.7380315934446901E-2</v>
      </c>
      <c r="E1274">
        <v>4.8614149861535901E-2</v>
      </c>
      <c r="F1274">
        <v>1.2684915930660901E-2</v>
      </c>
      <c r="G1274">
        <v>26.772543999519002</v>
      </c>
    </row>
    <row r="1275" spans="1:7" x14ac:dyDescent="0.25">
      <c r="A1275" t="s">
        <v>164</v>
      </c>
      <c r="B1275" t="s">
        <v>205</v>
      </c>
      <c r="C1275" t="s">
        <v>208</v>
      </c>
      <c r="D1275">
        <v>4.1607957771157597E-2</v>
      </c>
      <c r="E1275">
        <v>4.0591274005630999E-2</v>
      </c>
      <c r="F1275">
        <v>1.1021364475848399E-2</v>
      </c>
      <c r="G1275">
        <v>26.4885975333506</v>
      </c>
    </row>
    <row r="1276" spans="1:7" x14ac:dyDescent="0.25">
      <c r="A1276" t="s">
        <v>165</v>
      </c>
      <c r="B1276" t="s">
        <v>203</v>
      </c>
      <c r="C1276" t="s">
        <v>205</v>
      </c>
      <c r="D1276">
        <v>5.2387946204540403E-2</v>
      </c>
      <c r="E1276">
        <v>5.4875354305948497E-2</v>
      </c>
      <c r="F1276">
        <v>2.6367876617021301E-2</v>
      </c>
      <c r="G1276">
        <v>50.331953297180398</v>
      </c>
    </row>
    <row r="1277" spans="1:7" x14ac:dyDescent="0.25">
      <c r="A1277" t="s">
        <v>165</v>
      </c>
      <c r="B1277" t="s">
        <v>203</v>
      </c>
      <c r="C1277" t="s">
        <v>204</v>
      </c>
      <c r="D1277">
        <v>5.3548769480673997E-2</v>
      </c>
      <c r="E1277">
        <v>5.9360771587002002E-2</v>
      </c>
      <c r="F1277">
        <v>2.0299699462913101E-2</v>
      </c>
      <c r="G1277">
        <v>37.9088066071049</v>
      </c>
    </row>
    <row r="1278" spans="1:7" x14ac:dyDescent="0.25">
      <c r="A1278" t="s">
        <v>165</v>
      </c>
      <c r="B1278" t="s">
        <v>203</v>
      </c>
      <c r="C1278" t="s">
        <v>207</v>
      </c>
      <c r="D1278">
        <v>5.3522777046362199E-2</v>
      </c>
      <c r="E1278">
        <v>5.7062547808612397E-2</v>
      </c>
      <c r="F1278">
        <v>1.87659759354394E-2</v>
      </c>
      <c r="G1278">
        <v>35.0616634095501</v>
      </c>
    </row>
    <row r="1279" spans="1:7" x14ac:dyDescent="0.25">
      <c r="A1279" t="s">
        <v>165</v>
      </c>
      <c r="B1279" t="s">
        <v>203</v>
      </c>
      <c r="C1279" t="s">
        <v>208</v>
      </c>
      <c r="D1279">
        <v>4.6493219883532097E-2</v>
      </c>
      <c r="E1279">
        <v>4.8016319606184597E-2</v>
      </c>
      <c r="F1279">
        <v>1.6237626863416E-2</v>
      </c>
      <c r="G1279">
        <v>34.924720000232398</v>
      </c>
    </row>
    <row r="1280" spans="1:7" x14ac:dyDescent="0.25">
      <c r="A1280" t="s">
        <v>165</v>
      </c>
      <c r="B1280" t="s">
        <v>205</v>
      </c>
      <c r="C1280" t="s">
        <v>205</v>
      </c>
      <c r="D1280">
        <v>4.8618463986926E-2</v>
      </c>
      <c r="E1280">
        <v>5.3306914915397498E-2</v>
      </c>
      <c r="F1280">
        <v>2.4112466275247602E-2</v>
      </c>
      <c r="G1280">
        <v>49.595286024938297</v>
      </c>
    </row>
    <row r="1281" spans="1:7" x14ac:dyDescent="0.25">
      <c r="A1281" t="s">
        <v>165</v>
      </c>
      <c r="B1281" t="s">
        <v>205</v>
      </c>
      <c r="C1281" t="s">
        <v>204</v>
      </c>
      <c r="D1281">
        <v>5.3082928784968397E-2</v>
      </c>
      <c r="E1281">
        <v>5.8666445246038902E-2</v>
      </c>
      <c r="F1281">
        <v>1.87770771590972E-2</v>
      </c>
      <c r="G1281">
        <v>35.373099391634</v>
      </c>
    </row>
    <row r="1282" spans="1:7" x14ac:dyDescent="0.25">
      <c r="A1282" t="s">
        <v>165</v>
      </c>
      <c r="B1282" t="s">
        <v>205</v>
      </c>
      <c r="C1282" t="s">
        <v>207</v>
      </c>
      <c r="D1282">
        <v>5.18133051500132E-2</v>
      </c>
      <c r="E1282">
        <v>5.4289381767841302E-2</v>
      </c>
      <c r="F1282">
        <v>1.6713691754416699E-2</v>
      </c>
      <c r="G1282">
        <v>32.257528652198801</v>
      </c>
    </row>
    <row r="1283" spans="1:7" x14ac:dyDescent="0.25">
      <c r="A1283" t="s">
        <v>165</v>
      </c>
      <c r="B1283" t="s">
        <v>205</v>
      </c>
      <c r="C1283" t="s">
        <v>208</v>
      </c>
      <c r="D1283">
        <v>4.5543683667346402E-2</v>
      </c>
      <c r="E1283">
        <v>4.6314324935078699E-2</v>
      </c>
      <c r="F1283">
        <v>1.42268762247849E-2</v>
      </c>
      <c r="G1283">
        <v>31.237868962683901</v>
      </c>
    </row>
    <row r="1284" spans="1:7" x14ac:dyDescent="0.25">
      <c r="A1284" t="s">
        <v>166</v>
      </c>
      <c r="B1284" t="s">
        <v>203</v>
      </c>
      <c r="C1284" t="s">
        <v>205</v>
      </c>
      <c r="D1284">
        <v>4.9254071627882201E-2</v>
      </c>
      <c r="E1284">
        <v>5.1874345662002101E-2</v>
      </c>
      <c r="F1284">
        <v>2.5130841549540001E-2</v>
      </c>
      <c r="G1284">
        <v>51.022871244848801</v>
      </c>
    </row>
    <row r="1285" spans="1:7" x14ac:dyDescent="0.25">
      <c r="A1285" t="s">
        <v>166</v>
      </c>
      <c r="B1285" t="s">
        <v>203</v>
      </c>
      <c r="C1285" t="s">
        <v>204</v>
      </c>
      <c r="D1285">
        <v>5.465179433227E-2</v>
      </c>
      <c r="E1285">
        <v>5.5816367317458301E-2</v>
      </c>
      <c r="F1285">
        <v>1.8753839483008499E-2</v>
      </c>
      <c r="G1285">
        <v>34.315139534101199</v>
      </c>
    </row>
    <row r="1286" spans="1:7" x14ac:dyDescent="0.25">
      <c r="A1286" t="s">
        <v>166</v>
      </c>
      <c r="B1286" t="s">
        <v>203</v>
      </c>
      <c r="C1286" t="s">
        <v>207</v>
      </c>
      <c r="D1286">
        <v>5.3343310915164803E-2</v>
      </c>
      <c r="E1286">
        <v>5.39701293540224E-2</v>
      </c>
      <c r="F1286">
        <v>1.8687400991854099E-2</v>
      </c>
      <c r="G1286">
        <v>35.032323024669097</v>
      </c>
    </row>
    <row r="1287" spans="1:7" x14ac:dyDescent="0.25">
      <c r="A1287" t="s">
        <v>166</v>
      </c>
      <c r="B1287" t="s">
        <v>203</v>
      </c>
      <c r="C1287" t="s">
        <v>208</v>
      </c>
      <c r="D1287">
        <v>4.6323307908556599E-2</v>
      </c>
      <c r="E1287">
        <v>4.6053722862162999E-2</v>
      </c>
      <c r="F1287">
        <v>1.6111456231943801E-2</v>
      </c>
      <c r="G1287">
        <v>34.780452777138201</v>
      </c>
    </row>
    <row r="1288" spans="1:7" x14ac:dyDescent="0.25">
      <c r="A1288" t="s">
        <v>166</v>
      </c>
      <c r="B1288" t="s">
        <v>205</v>
      </c>
      <c r="C1288" t="s">
        <v>205</v>
      </c>
      <c r="D1288">
        <v>4.7651654032820102E-2</v>
      </c>
      <c r="E1288">
        <v>5.0724541905109E-2</v>
      </c>
      <c r="F1288">
        <v>2.3485518493784101E-2</v>
      </c>
      <c r="G1288">
        <v>49.285841111849898</v>
      </c>
    </row>
    <row r="1289" spans="1:7" x14ac:dyDescent="0.25">
      <c r="A1289" t="s">
        <v>166</v>
      </c>
      <c r="B1289" t="s">
        <v>205</v>
      </c>
      <c r="C1289" t="s">
        <v>204</v>
      </c>
      <c r="D1289">
        <v>5.23653330657253E-2</v>
      </c>
      <c r="E1289">
        <v>5.37137966737063E-2</v>
      </c>
      <c r="F1289">
        <v>1.6679891319038801E-2</v>
      </c>
      <c r="G1289">
        <v>31.852927008223801</v>
      </c>
    </row>
    <row r="1290" spans="1:7" x14ac:dyDescent="0.25">
      <c r="A1290" t="s">
        <v>166</v>
      </c>
      <c r="B1290" t="s">
        <v>205</v>
      </c>
      <c r="C1290" t="s">
        <v>207</v>
      </c>
      <c r="D1290">
        <v>5.1638451706561297E-2</v>
      </c>
      <c r="E1290">
        <v>5.2193142935966698E-2</v>
      </c>
      <c r="F1290">
        <v>1.64765865989773E-2</v>
      </c>
      <c r="G1290">
        <v>31.907592219469599</v>
      </c>
    </row>
    <row r="1291" spans="1:7" x14ac:dyDescent="0.25">
      <c r="A1291" t="s">
        <v>166</v>
      </c>
      <c r="B1291" t="s">
        <v>205</v>
      </c>
      <c r="C1291" t="s">
        <v>208</v>
      </c>
      <c r="D1291">
        <v>4.4876001323872303E-2</v>
      </c>
      <c r="E1291">
        <v>4.4444887521800799E-2</v>
      </c>
      <c r="F1291">
        <v>1.41438176565271E-2</v>
      </c>
      <c r="G1291">
        <v>31.517553345385</v>
      </c>
    </row>
    <row r="1292" spans="1:7" x14ac:dyDescent="0.25">
      <c r="A1292" t="s">
        <v>167</v>
      </c>
      <c r="B1292" t="s">
        <v>203</v>
      </c>
      <c r="C1292" t="s">
        <v>205</v>
      </c>
      <c r="D1292">
        <v>5.0486077167706901E-2</v>
      </c>
      <c r="E1292">
        <v>6.6677125699353093E-2</v>
      </c>
      <c r="F1292">
        <v>3.0198848374055402E-2</v>
      </c>
      <c r="G1292">
        <v>59.816191053504703</v>
      </c>
    </row>
    <row r="1293" spans="1:7" x14ac:dyDescent="0.25">
      <c r="A1293" t="s">
        <v>167</v>
      </c>
      <c r="B1293" t="s">
        <v>203</v>
      </c>
      <c r="C1293" t="s">
        <v>204</v>
      </c>
      <c r="D1293">
        <v>5.4537496686710103E-2</v>
      </c>
      <c r="E1293">
        <v>7.2446095993003598E-2</v>
      </c>
      <c r="F1293">
        <v>2.1059217854801599E-2</v>
      </c>
      <c r="G1293">
        <v>38.614199650152599</v>
      </c>
    </row>
    <row r="1294" spans="1:7" x14ac:dyDescent="0.25">
      <c r="A1294" t="s">
        <v>167</v>
      </c>
      <c r="B1294" t="s">
        <v>203</v>
      </c>
      <c r="C1294" t="s">
        <v>207</v>
      </c>
      <c r="D1294">
        <v>5.4312357910542002E-2</v>
      </c>
      <c r="E1294">
        <v>6.7262269865057303E-2</v>
      </c>
      <c r="F1294">
        <v>1.78276710504785E-2</v>
      </c>
      <c r="G1294">
        <v>32.824336368976198</v>
      </c>
    </row>
    <row r="1295" spans="1:7" x14ac:dyDescent="0.25">
      <c r="A1295" t="s">
        <v>167</v>
      </c>
      <c r="B1295" t="s">
        <v>203</v>
      </c>
      <c r="C1295" t="s">
        <v>208</v>
      </c>
      <c r="D1295">
        <v>4.8703250847583701E-2</v>
      </c>
      <c r="E1295">
        <v>5.7048479050247201E-2</v>
      </c>
      <c r="F1295">
        <v>1.58712840367469E-2</v>
      </c>
      <c r="G1295">
        <v>32.587730306578301</v>
      </c>
    </row>
    <row r="1296" spans="1:7" x14ac:dyDescent="0.25">
      <c r="A1296" t="s">
        <v>167</v>
      </c>
      <c r="B1296" t="s">
        <v>205</v>
      </c>
      <c r="C1296" t="s">
        <v>205</v>
      </c>
      <c r="D1296">
        <v>5.05433007432632E-2</v>
      </c>
      <c r="E1296">
        <v>6.12243496903601E-2</v>
      </c>
      <c r="F1296">
        <v>2.7313553152668299E-2</v>
      </c>
      <c r="G1296">
        <v>54.039907863177802</v>
      </c>
    </row>
    <row r="1297" spans="1:7" x14ac:dyDescent="0.25">
      <c r="A1297" t="s">
        <v>167</v>
      </c>
      <c r="B1297" t="s">
        <v>205</v>
      </c>
      <c r="C1297" t="s">
        <v>204</v>
      </c>
      <c r="D1297">
        <v>5.3899610763661801E-2</v>
      </c>
      <c r="E1297">
        <v>6.8874289830890001E-2</v>
      </c>
      <c r="F1297">
        <v>2.017947304744E-2</v>
      </c>
      <c r="G1297">
        <v>37.438995869418399</v>
      </c>
    </row>
    <row r="1298" spans="1:7" x14ac:dyDescent="0.25">
      <c r="A1298" t="s">
        <v>167</v>
      </c>
      <c r="B1298" t="s">
        <v>205</v>
      </c>
      <c r="C1298" t="s">
        <v>207</v>
      </c>
      <c r="D1298">
        <v>5.3661202040742199E-2</v>
      </c>
      <c r="E1298">
        <v>6.4371462293900505E-2</v>
      </c>
      <c r="F1298">
        <v>1.71952696183473E-2</v>
      </c>
      <c r="G1298">
        <v>32.044137970095903</v>
      </c>
    </row>
    <row r="1299" spans="1:7" x14ac:dyDescent="0.25">
      <c r="A1299" t="s">
        <v>167</v>
      </c>
      <c r="B1299" t="s">
        <v>205</v>
      </c>
      <c r="C1299" t="s">
        <v>208</v>
      </c>
      <c r="D1299">
        <v>4.8553616946447699E-2</v>
      </c>
      <c r="E1299">
        <v>5.3556185982482497E-2</v>
      </c>
      <c r="F1299">
        <v>1.45719360707293E-2</v>
      </c>
      <c r="G1299">
        <v>30.012050568346801</v>
      </c>
    </row>
    <row r="1300" spans="1:7" x14ac:dyDescent="0.25">
      <c r="A1300" t="s">
        <v>168</v>
      </c>
      <c r="B1300" t="s">
        <v>203</v>
      </c>
      <c r="C1300" t="s">
        <v>205</v>
      </c>
      <c r="D1300">
        <v>4.7023749382341502E-2</v>
      </c>
      <c r="E1300">
        <v>5.8199049481474502E-2</v>
      </c>
      <c r="F1300">
        <v>2.6571917006642898E-2</v>
      </c>
      <c r="G1300">
        <v>56.507440082226303</v>
      </c>
    </row>
    <row r="1301" spans="1:7" x14ac:dyDescent="0.25">
      <c r="A1301" t="s">
        <v>168</v>
      </c>
      <c r="B1301" t="s">
        <v>203</v>
      </c>
      <c r="C1301" t="s">
        <v>204</v>
      </c>
      <c r="D1301">
        <v>5.0757743077096698E-2</v>
      </c>
      <c r="E1301">
        <v>6.3952202469583497E-2</v>
      </c>
      <c r="F1301">
        <v>2.20016676189628E-2</v>
      </c>
      <c r="G1301">
        <v>43.346426151265497</v>
      </c>
    </row>
    <row r="1302" spans="1:7" x14ac:dyDescent="0.25">
      <c r="A1302" t="s">
        <v>168</v>
      </c>
      <c r="B1302" t="s">
        <v>203</v>
      </c>
      <c r="C1302" t="s">
        <v>207</v>
      </c>
      <c r="D1302">
        <v>5.0973910940564401E-2</v>
      </c>
      <c r="E1302">
        <v>5.9239676960089797E-2</v>
      </c>
      <c r="F1302">
        <v>1.9713812946440801E-2</v>
      </c>
      <c r="G1302">
        <v>38.674319044161798</v>
      </c>
    </row>
    <row r="1303" spans="1:7" x14ac:dyDescent="0.25">
      <c r="A1303" t="s">
        <v>168</v>
      </c>
      <c r="B1303" t="s">
        <v>203</v>
      </c>
      <c r="C1303" t="s">
        <v>208</v>
      </c>
      <c r="D1303">
        <v>4.4820647234712699E-2</v>
      </c>
      <c r="E1303">
        <v>5.1417971738643001E-2</v>
      </c>
      <c r="F1303">
        <v>1.7538850232383201E-2</v>
      </c>
      <c r="G1303">
        <v>39.131184653665102</v>
      </c>
    </row>
    <row r="1304" spans="1:7" x14ac:dyDescent="0.25">
      <c r="A1304" t="s">
        <v>168</v>
      </c>
      <c r="B1304" t="s">
        <v>205</v>
      </c>
      <c r="C1304" t="s">
        <v>205</v>
      </c>
      <c r="D1304">
        <v>4.7122598351724901E-2</v>
      </c>
      <c r="E1304">
        <v>5.75946158141755E-2</v>
      </c>
      <c r="F1304">
        <v>2.6019309033592598E-2</v>
      </c>
      <c r="G1304">
        <v>55.2162018727904</v>
      </c>
    </row>
    <row r="1305" spans="1:7" x14ac:dyDescent="0.25">
      <c r="A1305" t="s">
        <v>168</v>
      </c>
      <c r="B1305" t="s">
        <v>205</v>
      </c>
      <c r="C1305" t="s">
        <v>204</v>
      </c>
      <c r="D1305">
        <v>5.0725234532079402E-2</v>
      </c>
      <c r="E1305">
        <v>6.3511802649728902E-2</v>
      </c>
      <c r="F1305">
        <v>2.1629728920147698E-2</v>
      </c>
      <c r="G1305">
        <v>42.640963850977897</v>
      </c>
    </row>
    <row r="1306" spans="1:7" x14ac:dyDescent="0.25">
      <c r="A1306" t="s">
        <v>168</v>
      </c>
      <c r="B1306" t="s">
        <v>205</v>
      </c>
      <c r="C1306" t="s">
        <v>207</v>
      </c>
      <c r="D1306">
        <v>5.0589414094276697E-2</v>
      </c>
      <c r="E1306">
        <v>5.9424585286905099E-2</v>
      </c>
      <c r="F1306">
        <v>1.8939040498523001E-2</v>
      </c>
      <c r="G1306">
        <v>37.436765848343001</v>
      </c>
    </row>
    <row r="1307" spans="1:7" x14ac:dyDescent="0.25">
      <c r="A1307" t="s">
        <v>168</v>
      </c>
      <c r="B1307" t="s">
        <v>205</v>
      </c>
      <c r="C1307" t="s">
        <v>208</v>
      </c>
      <c r="D1307">
        <v>4.43914773314774E-2</v>
      </c>
      <c r="E1307">
        <v>5.1310956051174202E-2</v>
      </c>
      <c r="F1307">
        <v>1.6903529727250299E-2</v>
      </c>
      <c r="G1307">
        <v>38.078322109059798</v>
      </c>
    </row>
    <row r="1308" spans="1:7" x14ac:dyDescent="0.25">
      <c r="A1308" t="s">
        <v>169</v>
      </c>
      <c r="B1308" t="s">
        <v>203</v>
      </c>
      <c r="C1308" t="s">
        <v>205</v>
      </c>
      <c r="D1308">
        <v>4.7968488568536902E-2</v>
      </c>
      <c r="E1308">
        <v>5.82200777740908E-2</v>
      </c>
      <c r="F1308">
        <v>2.6728213528410601E-2</v>
      </c>
      <c r="G1308">
        <v>55.720357939194898</v>
      </c>
    </row>
    <row r="1309" spans="1:7" x14ac:dyDescent="0.25">
      <c r="A1309" t="s">
        <v>169</v>
      </c>
      <c r="B1309" t="s">
        <v>203</v>
      </c>
      <c r="C1309" t="s">
        <v>204</v>
      </c>
      <c r="D1309">
        <v>5.1939553935433702E-2</v>
      </c>
      <c r="E1309">
        <v>6.3297259640909195E-2</v>
      </c>
      <c r="F1309">
        <v>1.98124593082789E-2</v>
      </c>
      <c r="G1309">
        <v>38.145224221424499</v>
      </c>
    </row>
    <row r="1310" spans="1:7" x14ac:dyDescent="0.25">
      <c r="A1310" t="s">
        <v>169</v>
      </c>
      <c r="B1310" t="s">
        <v>203</v>
      </c>
      <c r="C1310" t="s">
        <v>207</v>
      </c>
      <c r="D1310">
        <v>5.1955953089398897E-2</v>
      </c>
      <c r="E1310">
        <v>5.7575113369824397E-2</v>
      </c>
      <c r="F1310">
        <v>1.7910055177421901E-2</v>
      </c>
      <c r="G1310">
        <v>34.471613188588101</v>
      </c>
    </row>
    <row r="1311" spans="1:7" x14ac:dyDescent="0.25">
      <c r="A1311" t="s">
        <v>169</v>
      </c>
      <c r="B1311" t="s">
        <v>203</v>
      </c>
      <c r="C1311" t="s">
        <v>208</v>
      </c>
      <c r="D1311">
        <v>4.6341729851949502E-2</v>
      </c>
      <c r="E1311">
        <v>5.1730062231509603E-2</v>
      </c>
      <c r="F1311">
        <v>1.66647268786746E-2</v>
      </c>
      <c r="G1311">
        <v>35.960519669667697</v>
      </c>
    </row>
    <row r="1312" spans="1:7" x14ac:dyDescent="0.25">
      <c r="A1312" t="s">
        <v>169</v>
      </c>
      <c r="B1312" t="s">
        <v>205</v>
      </c>
      <c r="C1312" t="s">
        <v>205</v>
      </c>
      <c r="D1312">
        <v>4.7323707853845903E-2</v>
      </c>
      <c r="E1312">
        <v>5.7618817548512502E-2</v>
      </c>
      <c r="F1312">
        <v>2.6215658470109399E-2</v>
      </c>
      <c r="G1312">
        <v>55.396459108980899</v>
      </c>
    </row>
    <row r="1313" spans="1:7" x14ac:dyDescent="0.25">
      <c r="A1313" t="s">
        <v>169</v>
      </c>
      <c r="B1313" t="s">
        <v>205</v>
      </c>
      <c r="C1313" t="s">
        <v>204</v>
      </c>
      <c r="D1313">
        <v>5.1430062938997899E-2</v>
      </c>
      <c r="E1313">
        <v>6.2640287022635896E-2</v>
      </c>
      <c r="F1313">
        <v>1.87790025026906E-2</v>
      </c>
      <c r="G1313">
        <v>36.5136681340731</v>
      </c>
    </row>
    <row r="1314" spans="1:7" x14ac:dyDescent="0.25">
      <c r="A1314" t="s">
        <v>169</v>
      </c>
      <c r="B1314" t="s">
        <v>205</v>
      </c>
      <c r="C1314" t="s">
        <v>207</v>
      </c>
      <c r="D1314">
        <v>5.1584772012365103E-2</v>
      </c>
      <c r="E1314">
        <v>5.7416818007743398E-2</v>
      </c>
      <c r="F1314">
        <v>1.72099707706646E-2</v>
      </c>
      <c r="G1314">
        <v>33.362502341852498</v>
      </c>
    </row>
    <row r="1315" spans="1:7" x14ac:dyDescent="0.25">
      <c r="A1315" t="s">
        <v>169</v>
      </c>
      <c r="B1315" t="s">
        <v>205</v>
      </c>
      <c r="C1315" t="s">
        <v>208</v>
      </c>
      <c r="D1315">
        <v>4.5410043962511103E-2</v>
      </c>
      <c r="E1315">
        <v>5.1328255045416098E-2</v>
      </c>
      <c r="F1315">
        <v>1.59884601919555E-2</v>
      </c>
      <c r="G1315">
        <v>35.209083270553599</v>
      </c>
    </row>
    <row r="1316" spans="1:7" x14ac:dyDescent="0.25">
      <c r="A1316" t="s">
        <v>170</v>
      </c>
      <c r="B1316" t="s">
        <v>203</v>
      </c>
      <c r="C1316" t="s">
        <v>205</v>
      </c>
      <c r="D1316">
        <v>5.1952137161102599E-2</v>
      </c>
      <c r="E1316">
        <v>6.61328206309518E-2</v>
      </c>
      <c r="F1316">
        <v>3.29402657822657E-2</v>
      </c>
      <c r="G1316">
        <v>63.4050254373916</v>
      </c>
    </row>
    <row r="1317" spans="1:7" x14ac:dyDescent="0.25">
      <c r="A1317" t="s">
        <v>170</v>
      </c>
      <c r="B1317" t="s">
        <v>203</v>
      </c>
      <c r="C1317" t="s">
        <v>204</v>
      </c>
      <c r="D1317">
        <v>5.5913095113173501E-2</v>
      </c>
      <c r="E1317">
        <v>7.2749589752823696E-2</v>
      </c>
      <c r="F1317">
        <v>2.6443307212978599E-2</v>
      </c>
      <c r="G1317">
        <v>47.293585088528602</v>
      </c>
    </row>
    <row r="1318" spans="1:7" x14ac:dyDescent="0.25">
      <c r="A1318" t="s">
        <v>170</v>
      </c>
      <c r="B1318" t="s">
        <v>203</v>
      </c>
      <c r="C1318" t="s">
        <v>207</v>
      </c>
      <c r="D1318">
        <v>5.5872084028858203E-2</v>
      </c>
      <c r="E1318">
        <v>6.6632959315528206E-2</v>
      </c>
      <c r="F1318">
        <v>2.45553264117741E-2</v>
      </c>
      <c r="G1318">
        <v>43.949186500885197</v>
      </c>
    </row>
    <row r="1319" spans="1:7" x14ac:dyDescent="0.25">
      <c r="A1319" t="s">
        <v>170</v>
      </c>
      <c r="B1319" t="s">
        <v>203</v>
      </c>
      <c r="C1319" t="s">
        <v>208</v>
      </c>
      <c r="D1319">
        <v>4.9990252769770899E-2</v>
      </c>
      <c r="E1319">
        <v>5.9111144537928803E-2</v>
      </c>
      <c r="F1319">
        <v>2.1852065029665298E-2</v>
      </c>
      <c r="G1319">
        <v>43.712651604912899</v>
      </c>
    </row>
    <row r="1320" spans="1:7" x14ac:dyDescent="0.25">
      <c r="A1320" t="s">
        <v>170</v>
      </c>
      <c r="B1320" t="s">
        <v>205</v>
      </c>
      <c r="C1320" t="s">
        <v>205</v>
      </c>
      <c r="D1320">
        <v>5.2015112443349297E-2</v>
      </c>
      <c r="E1320">
        <v>6.5673672073679898E-2</v>
      </c>
      <c r="F1320">
        <v>3.3654923589820099E-2</v>
      </c>
      <c r="G1320">
        <v>64.702202896272397</v>
      </c>
    </row>
    <row r="1321" spans="1:7" x14ac:dyDescent="0.25">
      <c r="A1321" t="s">
        <v>170</v>
      </c>
      <c r="B1321" t="s">
        <v>205</v>
      </c>
      <c r="C1321" t="s">
        <v>204</v>
      </c>
      <c r="D1321">
        <v>5.6344130360964202E-2</v>
      </c>
      <c r="E1321">
        <v>7.2452711420781093E-2</v>
      </c>
      <c r="F1321">
        <v>2.7111366845551401E-2</v>
      </c>
      <c r="G1321">
        <v>48.117464360288402</v>
      </c>
    </row>
    <row r="1322" spans="1:7" x14ac:dyDescent="0.25">
      <c r="A1322" t="s">
        <v>170</v>
      </c>
      <c r="B1322" t="s">
        <v>205</v>
      </c>
      <c r="C1322" t="s">
        <v>207</v>
      </c>
      <c r="D1322">
        <v>5.5315149398354198E-2</v>
      </c>
      <c r="E1322">
        <v>6.6935450623418297E-2</v>
      </c>
      <c r="F1322">
        <v>2.58612156171905E-2</v>
      </c>
      <c r="G1322">
        <v>46.752500713592902</v>
      </c>
    </row>
    <row r="1323" spans="1:7" x14ac:dyDescent="0.25">
      <c r="A1323" t="s">
        <v>170</v>
      </c>
      <c r="B1323" t="s">
        <v>205</v>
      </c>
      <c r="C1323" t="s">
        <v>208</v>
      </c>
      <c r="D1323">
        <v>4.9568020549722903E-2</v>
      </c>
      <c r="E1323">
        <v>5.8865784924654697E-2</v>
      </c>
      <c r="F1323">
        <v>2.2645505702272702E-2</v>
      </c>
      <c r="G1323">
        <v>45.685717224790899</v>
      </c>
    </row>
    <row r="1324" spans="1:7" x14ac:dyDescent="0.25">
      <c r="A1324" t="s">
        <v>171</v>
      </c>
      <c r="B1324" t="s">
        <v>203</v>
      </c>
      <c r="C1324" t="s">
        <v>205</v>
      </c>
      <c r="D1324">
        <v>4.7663552832060599E-2</v>
      </c>
      <c r="E1324">
        <v>5.9680381656429901E-2</v>
      </c>
      <c r="F1324">
        <v>2.7464010279997099E-2</v>
      </c>
      <c r="G1324">
        <v>57.620568858483402</v>
      </c>
    </row>
    <row r="1325" spans="1:7" x14ac:dyDescent="0.25">
      <c r="A1325" t="s">
        <v>171</v>
      </c>
      <c r="B1325" t="s">
        <v>203</v>
      </c>
      <c r="C1325" t="s">
        <v>204</v>
      </c>
      <c r="D1325">
        <v>5.1455913203365698E-2</v>
      </c>
      <c r="E1325">
        <v>6.5559984142464695E-2</v>
      </c>
      <c r="F1325">
        <v>2.1040540969407599E-2</v>
      </c>
      <c r="G1325">
        <v>40.890423781326199</v>
      </c>
    </row>
    <row r="1326" spans="1:7" x14ac:dyDescent="0.25">
      <c r="A1326" t="s">
        <v>171</v>
      </c>
      <c r="B1326" t="s">
        <v>203</v>
      </c>
      <c r="C1326" t="s">
        <v>207</v>
      </c>
      <c r="D1326">
        <v>5.1179091263804599E-2</v>
      </c>
      <c r="E1326">
        <v>6.0653074313959103E-2</v>
      </c>
      <c r="F1326">
        <v>1.9158582301239201E-2</v>
      </c>
      <c r="G1326">
        <v>37.434393280813701</v>
      </c>
    </row>
    <row r="1327" spans="1:7" x14ac:dyDescent="0.25">
      <c r="A1327" t="s">
        <v>171</v>
      </c>
      <c r="B1327" t="s">
        <v>203</v>
      </c>
      <c r="C1327" t="s">
        <v>208</v>
      </c>
      <c r="D1327">
        <v>4.5335610651973599E-2</v>
      </c>
      <c r="E1327">
        <v>5.2520919779964099E-2</v>
      </c>
      <c r="F1327">
        <v>1.68529856305034E-2</v>
      </c>
      <c r="G1327">
        <v>37.173836170153699</v>
      </c>
    </row>
    <row r="1328" spans="1:7" x14ac:dyDescent="0.25">
      <c r="A1328" t="s">
        <v>171</v>
      </c>
      <c r="B1328" t="s">
        <v>205</v>
      </c>
      <c r="C1328" t="s">
        <v>205</v>
      </c>
      <c r="D1328">
        <v>4.7555304040727803E-2</v>
      </c>
      <c r="E1328">
        <v>5.8160024490789303E-2</v>
      </c>
      <c r="F1328">
        <v>2.6507755841751E-2</v>
      </c>
      <c r="G1328">
        <v>55.7409028844584</v>
      </c>
    </row>
    <row r="1329" spans="1:7" x14ac:dyDescent="0.25">
      <c r="A1329" t="s">
        <v>171</v>
      </c>
      <c r="B1329" t="s">
        <v>205</v>
      </c>
      <c r="C1329" t="s">
        <v>204</v>
      </c>
      <c r="D1329">
        <v>5.2079056970184098E-2</v>
      </c>
      <c r="E1329">
        <v>6.39614899079331E-2</v>
      </c>
      <c r="F1329">
        <v>2.0092446297570499E-2</v>
      </c>
      <c r="G1329">
        <v>38.580664602036897</v>
      </c>
    </row>
    <row r="1330" spans="1:7" x14ac:dyDescent="0.25">
      <c r="A1330" t="s">
        <v>171</v>
      </c>
      <c r="B1330" t="s">
        <v>205</v>
      </c>
      <c r="C1330" t="s">
        <v>207</v>
      </c>
      <c r="D1330">
        <v>5.1187177931458501E-2</v>
      </c>
      <c r="E1330">
        <v>5.9679591443492302E-2</v>
      </c>
      <c r="F1330">
        <v>1.8677327198413501E-2</v>
      </c>
      <c r="G1330">
        <v>36.4882924849327</v>
      </c>
    </row>
    <row r="1331" spans="1:7" x14ac:dyDescent="0.25">
      <c r="A1331" t="s">
        <v>171</v>
      </c>
      <c r="B1331" t="s">
        <v>205</v>
      </c>
      <c r="C1331" t="s">
        <v>208</v>
      </c>
      <c r="D1331">
        <v>4.54586296309362E-2</v>
      </c>
      <c r="E1331">
        <v>5.1315016412256297E-2</v>
      </c>
      <c r="F1331">
        <v>1.5984648537653998E-2</v>
      </c>
      <c r="G1331">
        <v>35.163067315113103</v>
      </c>
    </row>
    <row r="1332" spans="1:7" x14ac:dyDescent="0.25">
      <c r="A1332" t="s">
        <v>172</v>
      </c>
      <c r="B1332" t="s">
        <v>203</v>
      </c>
      <c r="C1332" t="s">
        <v>205</v>
      </c>
      <c r="D1332">
        <v>4.7688954775478902E-2</v>
      </c>
      <c r="E1332">
        <v>5.94001036357414E-2</v>
      </c>
      <c r="F1332">
        <v>2.8733952368979101E-2</v>
      </c>
      <c r="G1332">
        <v>60.252845767451703</v>
      </c>
    </row>
    <row r="1333" spans="1:7" x14ac:dyDescent="0.25">
      <c r="A1333" t="s">
        <v>172</v>
      </c>
      <c r="B1333" t="s">
        <v>203</v>
      </c>
      <c r="C1333" t="s">
        <v>204</v>
      </c>
      <c r="D1333">
        <v>5.1545448801227398E-2</v>
      </c>
      <c r="E1333">
        <v>6.53938283495763E-2</v>
      </c>
      <c r="F1333">
        <v>2.1363271017197601E-2</v>
      </c>
      <c r="G1333">
        <v>41.4455039465849</v>
      </c>
    </row>
    <row r="1334" spans="1:7" x14ac:dyDescent="0.25">
      <c r="A1334" t="s">
        <v>172</v>
      </c>
      <c r="B1334" t="s">
        <v>203</v>
      </c>
      <c r="C1334" t="s">
        <v>207</v>
      </c>
      <c r="D1334">
        <v>5.1245511338633698E-2</v>
      </c>
      <c r="E1334">
        <v>5.9914578917777801E-2</v>
      </c>
      <c r="F1334">
        <v>1.9879499643438301E-2</v>
      </c>
      <c r="G1334">
        <v>38.792665199637199</v>
      </c>
    </row>
    <row r="1335" spans="1:7" x14ac:dyDescent="0.25">
      <c r="A1335" t="s">
        <v>172</v>
      </c>
      <c r="B1335" t="s">
        <v>203</v>
      </c>
      <c r="C1335" t="s">
        <v>208</v>
      </c>
      <c r="D1335">
        <v>4.5730553540346802E-2</v>
      </c>
      <c r="E1335">
        <v>5.2376383732713902E-2</v>
      </c>
      <c r="F1335">
        <v>1.7785024902933901E-2</v>
      </c>
      <c r="G1335">
        <v>38.890902309421499</v>
      </c>
    </row>
    <row r="1336" spans="1:7" x14ac:dyDescent="0.25">
      <c r="A1336" t="s">
        <v>172</v>
      </c>
      <c r="B1336" t="s">
        <v>205</v>
      </c>
      <c r="C1336" t="s">
        <v>205</v>
      </c>
      <c r="D1336">
        <v>4.74794769195543E-2</v>
      </c>
      <c r="E1336">
        <v>5.85502789518767E-2</v>
      </c>
      <c r="F1336">
        <v>2.8097453699567902E-2</v>
      </c>
      <c r="G1336">
        <v>59.178102882586799</v>
      </c>
    </row>
    <row r="1337" spans="1:7" x14ac:dyDescent="0.25">
      <c r="A1337" t="s">
        <v>172</v>
      </c>
      <c r="B1337" t="s">
        <v>205</v>
      </c>
      <c r="C1337" t="s">
        <v>204</v>
      </c>
      <c r="D1337">
        <v>5.1283880458198997E-2</v>
      </c>
      <c r="E1337">
        <v>6.4746526450272304E-2</v>
      </c>
      <c r="F1337">
        <v>2.21791239781019E-2</v>
      </c>
      <c r="G1337">
        <v>43.247749156150398</v>
      </c>
    </row>
    <row r="1338" spans="1:7" x14ac:dyDescent="0.25">
      <c r="A1338" t="s">
        <v>172</v>
      </c>
      <c r="B1338" t="s">
        <v>205</v>
      </c>
      <c r="C1338" t="s">
        <v>207</v>
      </c>
      <c r="D1338">
        <v>5.07619634702723E-2</v>
      </c>
      <c r="E1338">
        <v>5.9683798818496503E-2</v>
      </c>
      <c r="F1338">
        <v>2.0658768598165199E-2</v>
      </c>
      <c r="G1338">
        <v>40.697339475971198</v>
      </c>
    </row>
    <row r="1339" spans="1:7" x14ac:dyDescent="0.25">
      <c r="A1339" t="s">
        <v>172</v>
      </c>
      <c r="B1339" t="s">
        <v>205</v>
      </c>
      <c r="C1339" t="s">
        <v>208</v>
      </c>
      <c r="D1339">
        <v>4.4847020499002903E-2</v>
      </c>
      <c r="E1339">
        <v>5.1779420865173599E-2</v>
      </c>
      <c r="F1339">
        <v>1.85512993016234E-2</v>
      </c>
      <c r="G1339">
        <v>41.365734212010501</v>
      </c>
    </row>
    <row r="1340" spans="1:7" x14ac:dyDescent="0.25">
      <c r="A1340" t="s">
        <v>173</v>
      </c>
      <c r="B1340" t="s">
        <v>203</v>
      </c>
      <c r="C1340" t="s">
        <v>205</v>
      </c>
      <c r="D1340">
        <v>4.3902675703619699E-2</v>
      </c>
      <c r="E1340">
        <v>5.2025423056073099E-2</v>
      </c>
      <c r="F1340">
        <v>2.4357495882575499E-2</v>
      </c>
      <c r="G1340">
        <v>55.480663745893999</v>
      </c>
    </row>
    <row r="1341" spans="1:7" x14ac:dyDescent="0.25">
      <c r="A1341" t="s">
        <v>173</v>
      </c>
      <c r="B1341" t="s">
        <v>203</v>
      </c>
      <c r="C1341" t="s">
        <v>204</v>
      </c>
      <c r="D1341">
        <v>4.7335303616373399E-2</v>
      </c>
      <c r="E1341">
        <v>5.7284529012231897E-2</v>
      </c>
      <c r="F1341">
        <v>1.91593465615655E-2</v>
      </c>
      <c r="G1341">
        <v>40.475807901944499</v>
      </c>
    </row>
    <row r="1342" spans="1:7" x14ac:dyDescent="0.25">
      <c r="A1342" t="s">
        <v>173</v>
      </c>
      <c r="B1342" t="s">
        <v>203</v>
      </c>
      <c r="C1342" t="s">
        <v>207</v>
      </c>
      <c r="D1342">
        <v>4.7010744875285997E-2</v>
      </c>
      <c r="E1342">
        <v>5.2220375574156999E-2</v>
      </c>
      <c r="F1342">
        <v>1.7427943499546301E-2</v>
      </c>
      <c r="G1342">
        <v>37.072255599822199</v>
      </c>
    </row>
    <row r="1343" spans="1:7" x14ac:dyDescent="0.25">
      <c r="A1343" t="s">
        <v>173</v>
      </c>
      <c r="B1343" t="s">
        <v>203</v>
      </c>
      <c r="C1343" t="s">
        <v>208</v>
      </c>
      <c r="D1343">
        <v>4.14220136157765E-2</v>
      </c>
      <c r="E1343">
        <v>4.6228631024931202E-2</v>
      </c>
      <c r="F1343">
        <v>1.6130355033773601E-2</v>
      </c>
      <c r="G1343">
        <v>38.941503866509201</v>
      </c>
    </row>
    <row r="1344" spans="1:7" x14ac:dyDescent="0.25">
      <c r="A1344" t="s">
        <v>173</v>
      </c>
      <c r="B1344" t="s">
        <v>205</v>
      </c>
      <c r="C1344" t="s">
        <v>205</v>
      </c>
      <c r="D1344">
        <v>4.3716024681457903E-2</v>
      </c>
      <c r="E1344">
        <v>5.2303287884683101E-2</v>
      </c>
      <c r="F1344">
        <v>2.50383889969715E-2</v>
      </c>
      <c r="G1344">
        <v>57.275082030941199</v>
      </c>
    </row>
    <row r="1345" spans="1:7" x14ac:dyDescent="0.25">
      <c r="A1345" t="s">
        <v>173</v>
      </c>
      <c r="B1345" t="s">
        <v>205</v>
      </c>
      <c r="C1345" t="s">
        <v>204</v>
      </c>
      <c r="D1345">
        <v>4.7338665401764603E-2</v>
      </c>
      <c r="E1345">
        <v>5.8042690129060999E-2</v>
      </c>
      <c r="F1345">
        <v>2.00629336840287E-2</v>
      </c>
      <c r="G1345">
        <v>42.381705343304503</v>
      </c>
    </row>
    <row r="1346" spans="1:7" x14ac:dyDescent="0.25">
      <c r="A1346" t="s">
        <v>173</v>
      </c>
      <c r="B1346" t="s">
        <v>205</v>
      </c>
      <c r="C1346" t="s">
        <v>207</v>
      </c>
      <c r="D1346">
        <v>4.6586919224158703E-2</v>
      </c>
      <c r="E1346">
        <v>5.3055530456498003E-2</v>
      </c>
      <c r="F1346">
        <v>1.7946102481526401E-2</v>
      </c>
      <c r="G1346">
        <v>38.521762718793497</v>
      </c>
    </row>
    <row r="1347" spans="1:7" x14ac:dyDescent="0.25">
      <c r="A1347" t="s">
        <v>173</v>
      </c>
      <c r="B1347" t="s">
        <v>205</v>
      </c>
      <c r="C1347" t="s">
        <v>208</v>
      </c>
      <c r="D1347">
        <v>4.1178918555396397E-2</v>
      </c>
      <c r="E1347">
        <v>4.6866793019687401E-2</v>
      </c>
      <c r="F1347">
        <v>1.6445913740067899E-2</v>
      </c>
      <c r="G1347">
        <v>39.937701904298002</v>
      </c>
    </row>
    <row r="1348" spans="1:7" x14ac:dyDescent="0.25">
      <c r="A1348" t="s">
        <v>174</v>
      </c>
      <c r="B1348" t="s">
        <v>203</v>
      </c>
      <c r="C1348" t="s">
        <v>205</v>
      </c>
      <c r="D1348">
        <v>4.9912280430165497E-2</v>
      </c>
      <c r="E1348">
        <v>6.3430738798132394E-2</v>
      </c>
      <c r="F1348">
        <v>2.9456203996256002E-2</v>
      </c>
      <c r="G1348">
        <v>59.015945058790699</v>
      </c>
    </row>
    <row r="1349" spans="1:7" x14ac:dyDescent="0.25">
      <c r="A1349" t="s">
        <v>174</v>
      </c>
      <c r="B1349" t="s">
        <v>203</v>
      </c>
      <c r="C1349" t="s">
        <v>204</v>
      </c>
      <c r="D1349">
        <v>5.3551313698581501E-2</v>
      </c>
      <c r="E1349">
        <v>6.9324277350116606E-2</v>
      </c>
      <c r="F1349">
        <v>2.25131250852765E-2</v>
      </c>
      <c r="G1349">
        <v>42.040285345740998</v>
      </c>
    </row>
    <row r="1350" spans="1:7" x14ac:dyDescent="0.25">
      <c r="A1350" t="s">
        <v>174</v>
      </c>
      <c r="B1350" t="s">
        <v>203</v>
      </c>
      <c r="C1350" t="s">
        <v>207</v>
      </c>
      <c r="D1350">
        <v>5.3637289533424802E-2</v>
      </c>
      <c r="E1350">
        <v>6.4186693770443795E-2</v>
      </c>
      <c r="F1350">
        <v>2.0168823780620501E-2</v>
      </c>
      <c r="G1350">
        <v>37.602242686129799</v>
      </c>
    </row>
    <row r="1351" spans="1:7" x14ac:dyDescent="0.25">
      <c r="A1351" t="s">
        <v>174</v>
      </c>
      <c r="B1351" t="s">
        <v>203</v>
      </c>
      <c r="C1351" t="s">
        <v>208</v>
      </c>
      <c r="D1351">
        <v>4.79580646582905E-2</v>
      </c>
      <c r="E1351">
        <v>5.6923560691388403E-2</v>
      </c>
      <c r="F1351">
        <v>1.85584729357979E-2</v>
      </c>
      <c r="G1351">
        <v>38.6972932874382</v>
      </c>
    </row>
    <row r="1352" spans="1:7" x14ac:dyDescent="0.25">
      <c r="A1352" t="s">
        <v>174</v>
      </c>
      <c r="B1352" t="s">
        <v>205</v>
      </c>
      <c r="C1352" t="s">
        <v>205</v>
      </c>
      <c r="D1352">
        <v>4.9599646529288603E-2</v>
      </c>
      <c r="E1352">
        <v>6.1616933376430198E-2</v>
      </c>
      <c r="F1352">
        <v>2.8976267860189701E-2</v>
      </c>
      <c r="G1352">
        <v>58.420311207417903</v>
      </c>
    </row>
    <row r="1353" spans="1:7" x14ac:dyDescent="0.25">
      <c r="A1353" t="s">
        <v>174</v>
      </c>
      <c r="B1353" t="s">
        <v>205</v>
      </c>
      <c r="C1353" t="s">
        <v>204</v>
      </c>
      <c r="D1353">
        <v>5.3416777459410501E-2</v>
      </c>
      <c r="E1353">
        <v>6.7105200262095002E-2</v>
      </c>
      <c r="F1353">
        <v>2.0972488351696801E-2</v>
      </c>
      <c r="G1353">
        <v>39.261987242927702</v>
      </c>
    </row>
    <row r="1354" spans="1:7" x14ac:dyDescent="0.25">
      <c r="A1354" t="s">
        <v>174</v>
      </c>
      <c r="B1354" t="s">
        <v>205</v>
      </c>
      <c r="C1354" t="s">
        <v>207</v>
      </c>
      <c r="D1354">
        <v>5.3572767248842003E-2</v>
      </c>
      <c r="E1354">
        <v>6.2432959139415198E-2</v>
      </c>
      <c r="F1354">
        <v>1.8926804858637701E-2</v>
      </c>
      <c r="G1354">
        <v>35.329152908461801</v>
      </c>
    </row>
    <row r="1355" spans="1:7" x14ac:dyDescent="0.25">
      <c r="A1355" t="s">
        <v>174</v>
      </c>
      <c r="B1355" t="s">
        <v>205</v>
      </c>
      <c r="C1355" t="s">
        <v>208</v>
      </c>
      <c r="D1355">
        <v>4.6907635171358403E-2</v>
      </c>
      <c r="E1355">
        <v>5.4993127975159303E-2</v>
      </c>
      <c r="F1355">
        <v>1.7728826800757401E-2</v>
      </c>
      <c r="G1355">
        <v>37.795183526076599</v>
      </c>
    </row>
    <row r="1356" spans="1:7" x14ac:dyDescent="0.25">
      <c r="A1356" t="s">
        <v>175</v>
      </c>
      <c r="B1356" t="s">
        <v>203</v>
      </c>
      <c r="C1356" t="s">
        <v>205</v>
      </c>
      <c r="D1356">
        <v>5.2917234909784797E-2</v>
      </c>
      <c r="E1356">
        <v>7.1955206008973496E-2</v>
      </c>
      <c r="F1356">
        <v>3.3581716402520098E-2</v>
      </c>
      <c r="G1356">
        <v>63.460829840734199</v>
      </c>
    </row>
    <row r="1357" spans="1:7" x14ac:dyDescent="0.25">
      <c r="A1357" t="s">
        <v>175</v>
      </c>
      <c r="B1357" t="s">
        <v>203</v>
      </c>
      <c r="C1357" t="s">
        <v>204</v>
      </c>
      <c r="D1357">
        <v>5.7182353549055098E-2</v>
      </c>
      <c r="E1357">
        <v>7.9796910152960907E-2</v>
      </c>
      <c r="F1357">
        <v>2.6578540574172999E-2</v>
      </c>
      <c r="G1357">
        <v>46.4803194072311</v>
      </c>
    </row>
    <row r="1358" spans="1:7" x14ac:dyDescent="0.25">
      <c r="A1358" t="s">
        <v>175</v>
      </c>
      <c r="B1358" t="s">
        <v>203</v>
      </c>
      <c r="C1358" t="s">
        <v>207</v>
      </c>
      <c r="D1358">
        <v>5.75109797565641E-2</v>
      </c>
      <c r="E1358">
        <v>7.3144585121804606E-2</v>
      </c>
      <c r="F1358">
        <v>2.3807307375345199E-2</v>
      </c>
      <c r="G1358">
        <v>41.396108145119697</v>
      </c>
    </row>
    <row r="1359" spans="1:7" x14ac:dyDescent="0.25">
      <c r="A1359" t="s">
        <v>175</v>
      </c>
      <c r="B1359" t="s">
        <v>203</v>
      </c>
      <c r="C1359" t="s">
        <v>208</v>
      </c>
      <c r="D1359">
        <v>5.1108117050745597E-2</v>
      </c>
      <c r="E1359">
        <v>6.4128734106069701E-2</v>
      </c>
      <c r="F1359">
        <v>2.16249604868748E-2</v>
      </c>
      <c r="G1359">
        <v>42.312183924528597</v>
      </c>
    </row>
    <row r="1360" spans="1:7" x14ac:dyDescent="0.25">
      <c r="A1360" t="s">
        <v>175</v>
      </c>
      <c r="B1360" t="s">
        <v>205</v>
      </c>
      <c r="C1360" t="s">
        <v>205</v>
      </c>
      <c r="D1360">
        <v>5.4706567393866201E-2</v>
      </c>
      <c r="E1360">
        <v>7.1781143161152403E-2</v>
      </c>
      <c r="F1360">
        <v>3.55479505057954E-2</v>
      </c>
      <c r="G1360">
        <v>64.979310893085099</v>
      </c>
    </row>
    <row r="1361" spans="1:7" x14ac:dyDescent="0.25">
      <c r="A1361" t="s">
        <v>175</v>
      </c>
      <c r="B1361" t="s">
        <v>205</v>
      </c>
      <c r="C1361" t="s">
        <v>204</v>
      </c>
      <c r="D1361">
        <v>5.8109583496045003E-2</v>
      </c>
      <c r="E1361">
        <v>7.7987103781743797E-2</v>
      </c>
      <c r="F1361">
        <v>2.8031804662286299E-2</v>
      </c>
      <c r="G1361">
        <v>48.239555295030101</v>
      </c>
    </row>
    <row r="1362" spans="1:7" x14ac:dyDescent="0.25">
      <c r="A1362" t="s">
        <v>175</v>
      </c>
      <c r="B1362" t="s">
        <v>205</v>
      </c>
      <c r="C1362" t="s">
        <v>207</v>
      </c>
      <c r="D1362">
        <v>5.7417728070052701E-2</v>
      </c>
      <c r="E1362">
        <v>7.1760291252362607E-2</v>
      </c>
      <c r="F1362">
        <v>2.48983893356368E-2</v>
      </c>
      <c r="G1362">
        <v>43.363591999424699</v>
      </c>
    </row>
    <row r="1363" spans="1:7" x14ac:dyDescent="0.25">
      <c r="A1363" t="s">
        <v>175</v>
      </c>
      <c r="B1363" t="s">
        <v>205</v>
      </c>
      <c r="C1363" t="s">
        <v>208</v>
      </c>
      <c r="D1363">
        <v>5.07908379682529E-2</v>
      </c>
      <c r="E1363">
        <v>6.2570960293937106E-2</v>
      </c>
      <c r="F1363">
        <v>2.3013468285546099E-2</v>
      </c>
      <c r="G1363">
        <v>45.310274856915697</v>
      </c>
    </row>
    <row r="1364" spans="1:7" x14ac:dyDescent="0.25">
      <c r="A1364" t="s">
        <v>176</v>
      </c>
      <c r="B1364" t="s">
        <v>203</v>
      </c>
      <c r="C1364" t="s">
        <v>205</v>
      </c>
      <c r="D1364">
        <v>5.3630168377329E-2</v>
      </c>
      <c r="E1364">
        <v>7.2179126165687404E-2</v>
      </c>
      <c r="F1364">
        <v>3.5489111399234198E-2</v>
      </c>
      <c r="G1364">
        <v>66.173783288430698</v>
      </c>
    </row>
    <row r="1365" spans="1:7" x14ac:dyDescent="0.25">
      <c r="A1365" t="s">
        <v>176</v>
      </c>
      <c r="B1365" t="s">
        <v>203</v>
      </c>
      <c r="C1365" t="s">
        <v>204</v>
      </c>
      <c r="D1365">
        <v>5.8214310356069401E-2</v>
      </c>
      <c r="E1365">
        <v>7.8412905217305803E-2</v>
      </c>
      <c r="F1365">
        <v>2.5699621230980099E-2</v>
      </c>
      <c r="G1365">
        <v>44.146569930636801</v>
      </c>
    </row>
    <row r="1366" spans="1:7" x14ac:dyDescent="0.25">
      <c r="A1366" t="s">
        <v>176</v>
      </c>
      <c r="B1366" t="s">
        <v>203</v>
      </c>
      <c r="C1366" t="s">
        <v>207</v>
      </c>
      <c r="D1366">
        <v>5.9335730917182201E-2</v>
      </c>
      <c r="E1366">
        <v>7.2970565498343604E-2</v>
      </c>
      <c r="F1366">
        <v>2.4664071613709E-2</v>
      </c>
      <c r="G1366">
        <v>41.566980354778003</v>
      </c>
    </row>
    <row r="1367" spans="1:7" x14ac:dyDescent="0.25">
      <c r="A1367" t="s">
        <v>176</v>
      </c>
      <c r="B1367" t="s">
        <v>203</v>
      </c>
      <c r="C1367" t="s">
        <v>208</v>
      </c>
      <c r="D1367">
        <v>5.2468155636425602E-2</v>
      </c>
      <c r="E1367">
        <v>6.4758822188221599E-2</v>
      </c>
      <c r="F1367">
        <v>2.25658766631457E-2</v>
      </c>
      <c r="G1367">
        <v>43.008709548539102</v>
      </c>
    </row>
    <row r="1368" spans="1:7" x14ac:dyDescent="0.25">
      <c r="A1368" t="s">
        <v>176</v>
      </c>
      <c r="B1368" t="s">
        <v>205</v>
      </c>
      <c r="C1368" t="s">
        <v>205</v>
      </c>
      <c r="D1368">
        <v>5.4773468134647701E-2</v>
      </c>
      <c r="E1368">
        <v>6.9313926850271906E-2</v>
      </c>
      <c r="F1368">
        <v>3.1770278757279898E-2</v>
      </c>
      <c r="G1368">
        <v>58.003043880990298</v>
      </c>
    </row>
    <row r="1369" spans="1:7" x14ac:dyDescent="0.25">
      <c r="A1369" t="s">
        <v>176</v>
      </c>
      <c r="B1369" t="s">
        <v>205</v>
      </c>
      <c r="C1369" t="s">
        <v>204</v>
      </c>
      <c r="D1369">
        <v>5.8769788358163301E-2</v>
      </c>
      <c r="E1369">
        <v>7.5316789241027096E-2</v>
      </c>
      <c r="F1369">
        <v>2.2927964075058298E-2</v>
      </c>
      <c r="G1369">
        <v>39.013181288534597</v>
      </c>
    </row>
    <row r="1370" spans="1:7" x14ac:dyDescent="0.25">
      <c r="A1370" t="s">
        <v>176</v>
      </c>
      <c r="B1370" t="s">
        <v>205</v>
      </c>
      <c r="C1370" t="s">
        <v>207</v>
      </c>
      <c r="D1370">
        <v>5.9569813219453698E-2</v>
      </c>
      <c r="E1370">
        <v>7.0595443755426396E-2</v>
      </c>
      <c r="F1370">
        <v>2.14799778590616E-2</v>
      </c>
      <c r="G1370">
        <v>36.058494559870297</v>
      </c>
    </row>
    <row r="1371" spans="1:7" x14ac:dyDescent="0.25">
      <c r="A1371" t="s">
        <v>176</v>
      </c>
      <c r="B1371" t="s">
        <v>205</v>
      </c>
      <c r="C1371" t="s">
        <v>208</v>
      </c>
      <c r="D1371">
        <v>5.2569925033658399E-2</v>
      </c>
      <c r="E1371">
        <v>6.2210530655708501E-2</v>
      </c>
      <c r="F1371">
        <v>1.9352115817806301E-2</v>
      </c>
      <c r="G1371">
        <v>36.812142694546203</v>
      </c>
    </row>
    <row r="1372" spans="1:7" x14ac:dyDescent="0.25">
      <c r="A1372" t="s">
        <v>177</v>
      </c>
      <c r="B1372" t="s">
        <v>203</v>
      </c>
      <c r="C1372" t="s">
        <v>205</v>
      </c>
      <c r="D1372">
        <v>5.0767304462663698E-2</v>
      </c>
      <c r="E1372">
        <v>6.2724752821770299E-2</v>
      </c>
      <c r="F1372">
        <v>2.6587244472700101E-2</v>
      </c>
      <c r="G1372">
        <v>52.370801944494303</v>
      </c>
    </row>
    <row r="1373" spans="1:7" x14ac:dyDescent="0.25">
      <c r="A1373" t="s">
        <v>177</v>
      </c>
      <c r="B1373" t="s">
        <v>203</v>
      </c>
      <c r="C1373" t="s">
        <v>204</v>
      </c>
      <c r="D1373">
        <v>5.4782068517750797E-2</v>
      </c>
      <c r="E1373">
        <v>6.8481773785797603E-2</v>
      </c>
      <c r="F1373">
        <v>1.9193602276445999E-2</v>
      </c>
      <c r="G1373">
        <v>35.0362861348084</v>
      </c>
    </row>
    <row r="1374" spans="1:7" x14ac:dyDescent="0.25">
      <c r="A1374" t="s">
        <v>177</v>
      </c>
      <c r="B1374" t="s">
        <v>203</v>
      </c>
      <c r="C1374" t="s">
        <v>207</v>
      </c>
      <c r="D1374">
        <v>5.5128440519913703E-2</v>
      </c>
      <c r="E1374">
        <v>6.3567267746446804E-2</v>
      </c>
      <c r="F1374">
        <v>1.7085066822858801E-2</v>
      </c>
      <c r="G1374">
        <v>30.991384232404101</v>
      </c>
    </row>
    <row r="1375" spans="1:7" x14ac:dyDescent="0.25">
      <c r="A1375" t="s">
        <v>177</v>
      </c>
      <c r="B1375" t="s">
        <v>203</v>
      </c>
      <c r="C1375" t="s">
        <v>208</v>
      </c>
      <c r="D1375">
        <v>4.94555781259692E-2</v>
      </c>
      <c r="E1375">
        <v>5.56798595264398E-2</v>
      </c>
      <c r="F1375">
        <v>1.4943777600900701E-2</v>
      </c>
      <c r="G1375">
        <v>30.216566395881799</v>
      </c>
    </row>
    <row r="1376" spans="1:7" x14ac:dyDescent="0.25">
      <c r="A1376" t="s">
        <v>177</v>
      </c>
      <c r="B1376" t="s">
        <v>205</v>
      </c>
      <c r="C1376" t="s">
        <v>205</v>
      </c>
      <c r="D1376">
        <v>5.0420287904338598E-2</v>
      </c>
      <c r="E1376">
        <v>6.2808608327766594E-2</v>
      </c>
      <c r="F1376">
        <v>2.5193716741522199E-2</v>
      </c>
      <c r="G1376">
        <v>49.967419442986397</v>
      </c>
    </row>
    <row r="1377" spans="1:7" x14ac:dyDescent="0.25">
      <c r="A1377" t="s">
        <v>177</v>
      </c>
      <c r="B1377" t="s">
        <v>205</v>
      </c>
      <c r="C1377" t="s">
        <v>204</v>
      </c>
      <c r="D1377">
        <v>5.40671309734925E-2</v>
      </c>
      <c r="E1377">
        <v>6.90537879581095E-2</v>
      </c>
      <c r="F1377">
        <v>1.79199876259434E-2</v>
      </c>
      <c r="G1377">
        <v>33.143958821726699</v>
      </c>
    </row>
    <row r="1378" spans="1:7" x14ac:dyDescent="0.25">
      <c r="A1378" t="s">
        <v>177</v>
      </c>
      <c r="B1378" t="s">
        <v>205</v>
      </c>
      <c r="C1378" t="s">
        <v>207</v>
      </c>
      <c r="D1378">
        <v>5.3991575932053899E-2</v>
      </c>
      <c r="E1378">
        <v>6.4264196324560499E-2</v>
      </c>
      <c r="F1378">
        <v>1.5613978857697899E-2</v>
      </c>
      <c r="G1378">
        <v>28.919287107580399</v>
      </c>
    </row>
    <row r="1379" spans="1:7" x14ac:dyDescent="0.25">
      <c r="A1379" t="s">
        <v>177</v>
      </c>
      <c r="B1379" t="s">
        <v>205</v>
      </c>
      <c r="C1379" t="s">
        <v>208</v>
      </c>
      <c r="D1379">
        <v>4.8332830907203E-2</v>
      </c>
      <c r="E1379">
        <v>5.5762770904898E-2</v>
      </c>
      <c r="F1379">
        <v>1.3615897627723399E-2</v>
      </c>
      <c r="G1379">
        <v>28.171115517453099</v>
      </c>
    </row>
    <row r="1380" spans="1:7" x14ac:dyDescent="0.25">
      <c r="A1380" t="s">
        <v>178</v>
      </c>
      <c r="B1380" t="s">
        <v>203</v>
      </c>
      <c r="C1380" t="s">
        <v>205</v>
      </c>
      <c r="D1380">
        <v>5.2204748985156098E-2</v>
      </c>
      <c r="E1380">
        <v>6.7744860359574693E-2</v>
      </c>
      <c r="F1380">
        <v>3.0812167829150298E-2</v>
      </c>
      <c r="G1380">
        <v>59.0217718275237</v>
      </c>
    </row>
    <row r="1381" spans="1:7" x14ac:dyDescent="0.25">
      <c r="A1381" t="s">
        <v>178</v>
      </c>
      <c r="B1381" t="s">
        <v>203</v>
      </c>
      <c r="C1381" t="s">
        <v>204</v>
      </c>
      <c r="D1381">
        <v>5.6413019329956397E-2</v>
      </c>
      <c r="E1381">
        <v>7.3405448620667904E-2</v>
      </c>
      <c r="F1381">
        <v>2.1100434328132599E-2</v>
      </c>
      <c r="G1381">
        <v>37.403483413496097</v>
      </c>
    </row>
    <row r="1382" spans="1:7" x14ac:dyDescent="0.25">
      <c r="A1382" t="s">
        <v>178</v>
      </c>
      <c r="B1382" t="s">
        <v>203</v>
      </c>
      <c r="C1382" t="s">
        <v>207</v>
      </c>
      <c r="D1382">
        <v>5.7523916062507799E-2</v>
      </c>
      <c r="E1382">
        <v>6.8172765960188703E-2</v>
      </c>
      <c r="F1382">
        <v>1.9536152227700599E-2</v>
      </c>
      <c r="G1382">
        <v>33.961791138266399</v>
      </c>
    </row>
    <row r="1383" spans="1:7" x14ac:dyDescent="0.25">
      <c r="A1383" t="s">
        <v>178</v>
      </c>
      <c r="B1383" t="s">
        <v>203</v>
      </c>
      <c r="C1383" t="s">
        <v>208</v>
      </c>
      <c r="D1383">
        <v>5.1029570095440902E-2</v>
      </c>
      <c r="E1383">
        <v>5.9541795546040298E-2</v>
      </c>
      <c r="F1383">
        <v>1.7560955467868299E-2</v>
      </c>
      <c r="G1383">
        <v>34.413292988798403</v>
      </c>
    </row>
    <row r="1384" spans="1:7" x14ac:dyDescent="0.25">
      <c r="A1384" t="s">
        <v>178</v>
      </c>
      <c r="B1384" t="s">
        <v>205</v>
      </c>
      <c r="C1384" t="s">
        <v>205</v>
      </c>
      <c r="D1384">
        <v>5.2091484675680103E-2</v>
      </c>
      <c r="E1384">
        <v>6.6479611819992804E-2</v>
      </c>
      <c r="F1384">
        <v>3.18933461015901E-2</v>
      </c>
      <c r="G1384">
        <v>61.225642348566197</v>
      </c>
    </row>
    <row r="1385" spans="1:7" x14ac:dyDescent="0.25">
      <c r="A1385" t="s">
        <v>178</v>
      </c>
      <c r="B1385" t="s">
        <v>205</v>
      </c>
      <c r="C1385" t="s">
        <v>204</v>
      </c>
      <c r="D1385">
        <v>5.6414316605558498E-2</v>
      </c>
      <c r="E1385">
        <v>7.3204771828221105E-2</v>
      </c>
      <c r="F1385">
        <v>2.3456700599092498E-2</v>
      </c>
      <c r="G1385">
        <v>41.579340157745101</v>
      </c>
    </row>
    <row r="1386" spans="1:7" x14ac:dyDescent="0.25">
      <c r="A1386" t="s">
        <v>178</v>
      </c>
      <c r="B1386" t="s">
        <v>205</v>
      </c>
      <c r="C1386" t="s">
        <v>207</v>
      </c>
      <c r="D1386">
        <v>5.63613396713274E-2</v>
      </c>
      <c r="E1386">
        <v>6.7909519449306094E-2</v>
      </c>
      <c r="F1386">
        <v>2.1822706445165901E-2</v>
      </c>
      <c r="G1386">
        <v>38.719282707660099</v>
      </c>
    </row>
    <row r="1387" spans="1:7" x14ac:dyDescent="0.25">
      <c r="A1387" t="s">
        <v>178</v>
      </c>
      <c r="B1387" t="s">
        <v>205</v>
      </c>
      <c r="C1387" t="s">
        <v>208</v>
      </c>
      <c r="D1387">
        <v>5.0180661221284603E-2</v>
      </c>
      <c r="E1387">
        <v>5.85342123263808E-2</v>
      </c>
      <c r="F1387">
        <v>1.9404128492791901E-2</v>
      </c>
      <c r="G1387">
        <v>38.668538876409698</v>
      </c>
    </row>
    <row r="1388" spans="1:7" x14ac:dyDescent="0.25">
      <c r="A1388" t="s">
        <v>179</v>
      </c>
      <c r="B1388" t="s">
        <v>203</v>
      </c>
      <c r="C1388" t="s">
        <v>205</v>
      </c>
      <c r="D1388">
        <v>5.2453404421308997E-2</v>
      </c>
      <c r="E1388">
        <v>6.8375571930320095E-2</v>
      </c>
      <c r="F1388">
        <v>3.3266101027443797E-2</v>
      </c>
      <c r="G1388">
        <v>63.4202896731897</v>
      </c>
    </row>
    <row r="1389" spans="1:7" x14ac:dyDescent="0.25">
      <c r="A1389" t="s">
        <v>179</v>
      </c>
      <c r="B1389" t="s">
        <v>203</v>
      </c>
      <c r="C1389" t="s">
        <v>204</v>
      </c>
      <c r="D1389">
        <v>5.6496976867547399E-2</v>
      </c>
      <c r="E1389">
        <v>7.4999919676683693E-2</v>
      </c>
      <c r="F1389">
        <v>2.7007904713479101E-2</v>
      </c>
      <c r="G1389">
        <v>47.804159108897103</v>
      </c>
    </row>
    <row r="1390" spans="1:7" x14ac:dyDescent="0.25">
      <c r="A1390" t="s">
        <v>179</v>
      </c>
      <c r="B1390" t="s">
        <v>203</v>
      </c>
      <c r="C1390" t="s">
        <v>207</v>
      </c>
      <c r="D1390">
        <v>5.7079742969539597E-2</v>
      </c>
      <c r="E1390">
        <v>6.8219495504672503E-2</v>
      </c>
      <c r="F1390">
        <v>2.3781258049637901E-2</v>
      </c>
      <c r="G1390">
        <v>41.6632185297834</v>
      </c>
    </row>
    <row r="1391" spans="1:7" x14ac:dyDescent="0.25">
      <c r="A1391" t="s">
        <v>179</v>
      </c>
      <c r="B1391" t="s">
        <v>203</v>
      </c>
      <c r="C1391" t="s">
        <v>208</v>
      </c>
      <c r="D1391">
        <v>5.0776774270451498E-2</v>
      </c>
      <c r="E1391">
        <v>6.0151447994057597E-2</v>
      </c>
      <c r="F1391">
        <v>2.1543796119841099E-2</v>
      </c>
      <c r="G1391">
        <v>42.428445739961198</v>
      </c>
    </row>
    <row r="1392" spans="1:7" x14ac:dyDescent="0.25">
      <c r="A1392" t="s">
        <v>179</v>
      </c>
      <c r="B1392" t="s">
        <v>205</v>
      </c>
      <c r="C1392" t="s">
        <v>205</v>
      </c>
      <c r="D1392">
        <v>5.2527633518839198E-2</v>
      </c>
      <c r="E1392">
        <v>6.6495371551023794E-2</v>
      </c>
      <c r="F1392">
        <v>3.1478471256684799E-2</v>
      </c>
      <c r="G1392">
        <v>59.927449892435902</v>
      </c>
    </row>
    <row r="1393" spans="1:7" x14ac:dyDescent="0.25">
      <c r="A1393" t="s">
        <v>179</v>
      </c>
      <c r="B1393" t="s">
        <v>205</v>
      </c>
      <c r="C1393" t="s">
        <v>204</v>
      </c>
      <c r="D1393">
        <v>5.7101612739662903E-2</v>
      </c>
      <c r="E1393">
        <v>7.3925183271975003E-2</v>
      </c>
      <c r="F1393">
        <v>2.5676435362230299E-2</v>
      </c>
      <c r="G1393">
        <v>44.966217467962103</v>
      </c>
    </row>
    <row r="1394" spans="1:7" x14ac:dyDescent="0.25">
      <c r="A1394" t="s">
        <v>179</v>
      </c>
      <c r="B1394" t="s">
        <v>205</v>
      </c>
      <c r="C1394" t="s">
        <v>207</v>
      </c>
      <c r="D1394">
        <v>5.7052974810709499E-2</v>
      </c>
      <c r="E1394">
        <v>6.7714278361109201E-2</v>
      </c>
      <c r="F1394">
        <v>2.2589861190584301E-2</v>
      </c>
      <c r="G1394">
        <v>39.594536946641298</v>
      </c>
    </row>
    <row r="1395" spans="1:7" x14ac:dyDescent="0.25">
      <c r="A1395" t="s">
        <v>179</v>
      </c>
      <c r="B1395" t="s">
        <v>205</v>
      </c>
      <c r="C1395" t="s">
        <v>208</v>
      </c>
      <c r="D1395">
        <v>5.0744307696214699E-2</v>
      </c>
      <c r="E1395">
        <v>5.8549560358301E-2</v>
      </c>
      <c r="F1395">
        <v>1.9726944488371201E-2</v>
      </c>
      <c r="G1395">
        <v>38.875186959822699</v>
      </c>
    </row>
    <row r="1396" spans="1:7" x14ac:dyDescent="0.25">
      <c r="A1396" t="s">
        <v>180</v>
      </c>
      <c r="B1396" t="s">
        <v>203</v>
      </c>
      <c r="C1396" t="s">
        <v>205</v>
      </c>
      <c r="D1396">
        <v>6.7303293465157996E-2</v>
      </c>
      <c r="E1396">
        <v>7.1268725644316605E-2</v>
      </c>
      <c r="F1396">
        <v>2.8730707034754801E-2</v>
      </c>
      <c r="G1396">
        <v>42.6884117485696</v>
      </c>
    </row>
    <row r="1397" spans="1:7" x14ac:dyDescent="0.25">
      <c r="A1397" t="s">
        <v>180</v>
      </c>
      <c r="B1397" t="s">
        <v>203</v>
      </c>
      <c r="C1397" t="s">
        <v>204</v>
      </c>
      <c r="D1397">
        <v>7.5211787532045299E-2</v>
      </c>
      <c r="E1397">
        <v>7.7048620796612705E-2</v>
      </c>
      <c r="F1397">
        <v>1.8826996902449499E-2</v>
      </c>
      <c r="G1397">
        <v>25.0319763965561</v>
      </c>
    </row>
    <row r="1398" spans="1:7" x14ac:dyDescent="0.25">
      <c r="A1398" t="s">
        <v>180</v>
      </c>
      <c r="B1398" t="s">
        <v>203</v>
      </c>
      <c r="C1398" t="s">
        <v>207</v>
      </c>
      <c r="D1398">
        <v>7.5813447917492005E-2</v>
      </c>
      <c r="E1398">
        <v>7.4413205957862397E-2</v>
      </c>
      <c r="F1398">
        <v>1.86639835983437E-2</v>
      </c>
      <c r="G1398">
        <v>24.618302044059099</v>
      </c>
    </row>
    <row r="1399" spans="1:7" x14ac:dyDescent="0.25">
      <c r="A1399" t="s">
        <v>180</v>
      </c>
      <c r="B1399" t="s">
        <v>203</v>
      </c>
      <c r="C1399" t="s">
        <v>208</v>
      </c>
      <c r="D1399">
        <v>6.2762190285258701E-2</v>
      </c>
      <c r="E1399">
        <v>6.2762703320954794E-2</v>
      </c>
      <c r="F1399">
        <v>1.5731800885884099E-2</v>
      </c>
      <c r="G1399">
        <v>25.065729564857399</v>
      </c>
    </row>
    <row r="1400" spans="1:7" x14ac:dyDescent="0.25">
      <c r="A1400" t="s">
        <v>180</v>
      </c>
      <c r="B1400" t="s">
        <v>205</v>
      </c>
      <c r="C1400" t="s">
        <v>205</v>
      </c>
      <c r="D1400">
        <v>6.5517411447622104E-2</v>
      </c>
      <c r="E1400">
        <v>6.9685224686616407E-2</v>
      </c>
      <c r="F1400">
        <v>2.7853569809279902E-2</v>
      </c>
      <c r="G1400">
        <v>42.513233038132803</v>
      </c>
    </row>
    <row r="1401" spans="1:7" x14ac:dyDescent="0.25">
      <c r="A1401" t="s">
        <v>180</v>
      </c>
      <c r="B1401" t="s">
        <v>205</v>
      </c>
      <c r="C1401" t="s">
        <v>204</v>
      </c>
      <c r="D1401">
        <v>7.2295282401944494E-2</v>
      </c>
      <c r="E1401">
        <v>7.5467527809116294E-2</v>
      </c>
      <c r="F1401">
        <v>1.7880021744472799E-2</v>
      </c>
      <c r="G1401">
        <v>24.731934298373901</v>
      </c>
    </row>
    <row r="1402" spans="1:7" x14ac:dyDescent="0.25">
      <c r="A1402" t="s">
        <v>180</v>
      </c>
      <c r="B1402" t="s">
        <v>205</v>
      </c>
      <c r="C1402" t="s">
        <v>207</v>
      </c>
      <c r="D1402">
        <v>7.2094345378812999E-2</v>
      </c>
      <c r="E1402">
        <v>7.26126652449436E-2</v>
      </c>
      <c r="F1402">
        <v>1.7133685966106701E-2</v>
      </c>
      <c r="G1402">
        <v>23.765644692492</v>
      </c>
    </row>
    <row r="1403" spans="1:7" x14ac:dyDescent="0.25">
      <c r="A1403" t="s">
        <v>180</v>
      </c>
      <c r="B1403" t="s">
        <v>205</v>
      </c>
      <c r="C1403" t="s">
        <v>208</v>
      </c>
      <c r="D1403">
        <v>6.1754610168676297E-2</v>
      </c>
      <c r="E1403">
        <v>6.02793791270839E-2</v>
      </c>
      <c r="F1403">
        <v>1.41283469590601E-2</v>
      </c>
      <c r="G1403">
        <v>22.8782060488602</v>
      </c>
    </row>
    <row r="1404" spans="1:7" x14ac:dyDescent="0.25">
      <c r="A1404" t="s">
        <v>181</v>
      </c>
      <c r="B1404" t="s">
        <v>203</v>
      </c>
      <c r="C1404" t="s">
        <v>205</v>
      </c>
      <c r="D1404">
        <v>5.9540578791319201E-2</v>
      </c>
      <c r="E1404">
        <v>6.3974537402125206E-2</v>
      </c>
      <c r="F1404">
        <v>2.7540233831242902E-2</v>
      </c>
      <c r="G1404">
        <v>46.254561830457298</v>
      </c>
    </row>
    <row r="1405" spans="1:7" x14ac:dyDescent="0.25">
      <c r="A1405" t="s">
        <v>181</v>
      </c>
      <c r="B1405" t="s">
        <v>203</v>
      </c>
      <c r="C1405" t="s">
        <v>204</v>
      </c>
      <c r="D1405">
        <v>6.5809313188889607E-2</v>
      </c>
      <c r="E1405">
        <v>6.9990656716602206E-2</v>
      </c>
      <c r="F1405">
        <v>2.0216224889519099E-2</v>
      </c>
      <c r="G1405">
        <v>30.719398075912601</v>
      </c>
    </row>
    <row r="1406" spans="1:7" x14ac:dyDescent="0.25">
      <c r="A1406" t="s">
        <v>181</v>
      </c>
      <c r="B1406" t="s">
        <v>203</v>
      </c>
      <c r="C1406" t="s">
        <v>207</v>
      </c>
      <c r="D1406">
        <v>6.5167120501470693E-2</v>
      </c>
      <c r="E1406">
        <v>6.6830199083894398E-2</v>
      </c>
      <c r="F1406">
        <v>2.0183815586041601E-2</v>
      </c>
      <c r="G1406">
        <v>30.9723913389515</v>
      </c>
    </row>
    <row r="1407" spans="1:7" x14ac:dyDescent="0.25">
      <c r="A1407" t="s">
        <v>181</v>
      </c>
      <c r="B1407" t="s">
        <v>203</v>
      </c>
      <c r="C1407" t="s">
        <v>208</v>
      </c>
      <c r="D1407">
        <v>5.5587180533603203E-2</v>
      </c>
      <c r="E1407">
        <v>5.6290761436487202E-2</v>
      </c>
      <c r="F1407">
        <v>1.73319481639044E-2</v>
      </c>
      <c r="G1407">
        <v>31.1797576303174</v>
      </c>
    </row>
    <row r="1408" spans="1:7" x14ac:dyDescent="0.25">
      <c r="A1408" t="s">
        <v>181</v>
      </c>
      <c r="B1408" t="s">
        <v>205</v>
      </c>
      <c r="C1408" t="s">
        <v>205</v>
      </c>
      <c r="D1408">
        <v>5.6858042571743601E-2</v>
      </c>
      <c r="E1408">
        <v>5.9305635338651901E-2</v>
      </c>
      <c r="F1408">
        <v>2.4642520771583101E-2</v>
      </c>
      <c r="G1408">
        <v>43.340431110496098</v>
      </c>
    </row>
    <row r="1409" spans="1:7" x14ac:dyDescent="0.25">
      <c r="A1409" t="s">
        <v>181</v>
      </c>
      <c r="B1409" t="s">
        <v>205</v>
      </c>
      <c r="C1409" t="s">
        <v>204</v>
      </c>
      <c r="D1409">
        <v>6.2665582226792693E-2</v>
      </c>
      <c r="E1409">
        <v>6.5716273061377006E-2</v>
      </c>
      <c r="F1409">
        <v>1.8602610377859499E-2</v>
      </c>
      <c r="G1409">
        <v>29.685530265297601</v>
      </c>
    </row>
    <row r="1410" spans="1:7" x14ac:dyDescent="0.25">
      <c r="A1410" t="s">
        <v>181</v>
      </c>
      <c r="B1410" t="s">
        <v>205</v>
      </c>
      <c r="C1410" t="s">
        <v>207</v>
      </c>
      <c r="D1410">
        <v>6.1998868433030201E-2</v>
      </c>
      <c r="E1410">
        <v>6.1667841858753701E-2</v>
      </c>
      <c r="F1410">
        <v>1.7789065661644399E-2</v>
      </c>
      <c r="G1410">
        <v>28.692565060053902</v>
      </c>
    </row>
    <row r="1411" spans="1:7" x14ac:dyDescent="0.25">
      <c r="A1411" t="s">
        <v>181</v>
      </c>
      <c r="B1411" t="s">
        <v>205</v>
      </c>
      <c r="C1411" t="s">
        <v>208</v>
      </c>
      <c r="D1411">
        <v>5.3960270883793897E-2</v>
      </c>
      <c r="E1411">
        <v>5.2256751963108902E-2</v>
      </c>
      <c r="F1411">
        <v>1.5649324905138099E-2</v>
      </c>
      <c r="G1411">
        <v>29.001568466621801</v>
      </c>
    </row>
    <row r="1412" spans="1:7" x14ac:dyDescent="0.25">
      <c r="A1412" t="s">
        <v>182</v>
      </c>
      <c r="B1412" t="s">
        <v>203</v>
      </c>
      <c r="C1412" t="s">
        <v>205</v>
      </c>
      <c r="D1412">
        <v>4.7898641720458997E-2</v>
      </c>
      <c r="E1412">
        <v>5.20185238945877E-2</v>
      </c>
      <c r="F1412">
        <v>2.3226587207617701E-2</v>
      </c>
      <c r="G1412">
        <v>48.491118690108699</v>
      </c>
    </row>
    <row r="1413" spans="1:7" x14ac:dyDescent="0.25">
      <c r="A1413" t="s">
        <v>182</v>
      </c>
      <c r="B1413" t="s">
        <v>203</v>
      </c>
      <c r="C1413" t="s">
        <v>204</v>
      </c>
      <c r="D1413">
        <v>5.2268085949729003E-2</v>
      </c>
      <c r="E1413">
        <v>5.5875741579504597E-2</v>
      </c>
      <c r="F1413">
        <v>1.7919147484666199E-2</v>
      </c>
      <c r="G1413">
        <v>34.283152250688303</v>
      </c>
    </row>
    <row r="1414" spans="1:7" x14ac:dyDescent="0.25">
      <c r="A1414" t="s">
        <v>182</v>
      </c>
      <c r="B1414" t="s">
        <v>203</v>
      </c>
      <c r="C1414" t="s">
        <v>207</v>
      </c>
      <c r="D1414">
        <v>5.2499061948881702E-2</v>
      </c>
      <c r="E1414">
        <v>5.3410832262856797E-2</v>
      </c>
      <c r="F1414">
        <v>1.70873793897597E-2</v>
      </c>
      <c r="G1414">
        <v>32.547970869265498</v>
      </c>
    </row>
    <row r="1415" spans="1:7" x14ac:dyDescent="0.25">
      <c r="A1415" t="s">
        <v>182</v>
      </c>
      <c r="B1415" t="s">
        <v>203</v>
      </c>
      <c r="C1415" t="s">
        <v>208</v>
      </c>
      <c r="D1415">
        <v>4.5028121500108299E-2</v>
      </c>
      <c r="E1415">
        <v>4.6214376432263199E-2</v>
      </c>
      <c r="F1415">
        <v>1.48457961624428E-2</v>
      </c>
      <c r="G1415">
        <v>32.9700544190082</v>
      </c>
    </row>
    <row r="1416" spans="1:7" x14ac:dyDescent="0.25">
      <c r="A1416" t="s">
        <v>182</v>
      </c>
      <c r="B1416" t="s">
        <v>205</v>
      </c>
      <c r="C1416" t="s">
        <v>205</v>
      </c>
      <c r="D1416">
        <v>4.5492039364499998E-2</v>
      </c>
      <c r="E1416">
        <v>5.1356447052488999E-2</v>
      </c>
      <c r="F1416">
        <v>2.2988572848567899E-2</v>
      </c>
      <c r="G1416">
        <v>50.533177166172798</v>
      </c>
    </row>
    <row r="1417" spans="1:7" x14ac:dyDescent="0.25">
      <c r="A1417" t="s">
        <v>182</v>
      </c>
      <c r="B1417" t="s">
        <v>205</v>
      </c>
      <c r="C1417" t="s">
        <v>204</v>
      </c>
      <c r="D1417">
        <v>5.0286742377330301E-2</v>
      </c>
      <c r="E1417">
        <v>5.4948789555670799E-2</v>
      </c>
      <c r="F1417">
        <v>1.7561027514360901E-2</v>
      </c>
      <c r="G1417">
        <v>34.921783921874301</v>
      </c>
    </row>
    <row r="1418" spans="1:7" x14ac:dyDescent="0.25">
      <c r="A1418" t="s">
        <v>182</v>
      </c>
      <c r="B1418" t="s">
        <v>205</v>
      </c>
      <c r="C1418" t="s">
        <v>207</v>
      </c>
      <c r="D1418">
        <v>5.0286606918320702E-2</v>
      </c>
      <c r="E1418">
        <v>5.2535006004426399E-2</v>
      </c>
      <c r="F1418">
        <v>1.7044314429566099E-2</v>
      </c>
      <c r="G1418">
        <v>33.894341802084099</v>
      </c>
    </row>
    <row r="1419" spans="1:7" x14ac:dyDescent="0.25">
      <c r="A1419" t="s">
        <v>182</v>
      </c>
      <c r="B1419" t="s">
        <v>205</v>
      </c>
      <c r="C1419" t="s">
        <v>208</v>
      </c>
      <c r="D1419">
        <v>4.4438140896911102E-2</v>
      </c>
      <c r="E1419">
        <v>4.48071922796325E-2</v>
      </c>
      <c r="F1419">
        <v>1.47162944653044E-2</v>
      </c>
      <c r="G1419">
        <v>33.116359434216101</v>
      </c>
    </row>
    <row r="1420" spans="1:7" x14ac:dyDescent="0.25">
      <c r="A1420" t="s">
        <v>183</v>
      </c>
      <c r="B1420" t="s">
        <v>203</v>
      </c>
      <c r="C1420" t="s">
        <v>205</v>
      </c>
      <c r="D1420">
        <v>5.5086496763912203E-2</v>
      </c>
      <c r="E1420">
        <v>5.7591200884332998E-2</v>
      </c>
      <c r="F1420">
        <v>2.6431554940838899E-2</v>
      </c>
      <c r="G1420">
        <v>47.9819129797241</v>
      </c>
    </row>
    <row r="1421" spans="1:7" x14ac:dyDescent="0.25">
      <c r="A1421" t="s">
        <v>183</v>
      </c>
      <c r="B1421" t="s">
        <v>203</v>
      </c>
      <c r="C1421" t="s">
        <v>204</v>
      </c>
      <c r="D1421">
        <v>6.0655426280140402E-2</v>
      </c>
      <c r="E1421">
        <v>6.3136522823402E-2</v>
      </c>
      <c r="F1421">
        <v>2.09299187182664E-2</v>
      </c>
      <c r="G1421">
        <v>34.506259376696903</v>
      </c>
    </row>
    <row r="1422" spans="1:7" x14ac:dyDescent="0.25">
      <c r="A1422" t="s">
        <v>183</v>
      </c>
      <c r="B1422" t="s">
        <v>203</v>
      </c>
      <c r="C1422" t="s">
        <v>207</v>
      </c>
      <c r="D1422">
        <v>6.04545896602098E-2</v>
      </c>
      <c r="E1422">
        <v>6.0010030488395497E-2</v>
      </c>
      <c r="F1422">
        <v>1.9336249930022101E-2</v>
      </c>
      <c r="G1422">
        <v>31.984750932399301</v>
      </c>
    </row>
    <row r="1423" spans="1:7" x14ac:dyDescent="0.25">
      <c r="A1423" t="s">
        <v>183</v>
      </c>
      <c r="B1423" t="s">
        <v>203</v>
      </c>
      <c r="C1423" t="s">
        <v>208</v>
      </c>
      <c r="D1423">
        <v>5.0322241100990102E-2</v>
      </c>
      <c r="E1423">
        <v>5.08864044510485E-2</v>
      </c>
      <c r="F1423">
        <v>1.7161660903429101E-2</v>
      </c>
      <c r="G1423">
        <v>34.103530621754103</v>
      </c>
    </row>
    <row r="1424" spans="1:7" x14ac:dyDescent="0.25">
      <c r="A1424" t="s">
        <v>183</v>
      </c>
      <c r="B1424" t="s">
        <v>205</v>
      </c>
      <c r="C1424" t="s">
        <v>205</v>
      </c>
      <c r="D1424">
        <v>5.3658310010311003E-2</v>
      </c>
      <c r="E1424">
        <v>5.5720495074278002E-2</v>
      </c>
      <c r="F1424">
        <v>2.59720860609398E-2</v>
      </c>
      <c r="G1424">
        <v>48.402728404880797</v>
      </c>
    </row>
    <row r="1425" spans="1:7" x14ac:dyDescent="0.25">
      <c r="A1425" t="s">
        <v>183</v>
      </c>
      <c r="B1425" t="s">
        <v>205</v>
      </c>
      <c r="C1425" t="s">
        <v>204</v>
      </c>
      <c r="D1425">
        <v>5.85729996345608E-2</v>
      </c>
      <c r="E1425">
        <v>6.1656886345876898E-2</v>
      </c>
      <c r="F1425">
        <v>2.0901710774998399E-2</v>
      </c>
      <c r="G1425">
        <v>35.684890487775803</v>
      </c>
    </row>
    <row r="1426" spans="1:7" x14ac:dyDescent="0.25">
      <c r="A1426" t="s">
        <v>183</v>
      </c>
      <c r="B1426" t="s">
        <v>205</v>
      </c>
      <c r="C1426" t="s">
        <v>207</v>
      </c>
      <c r="D1426">
        <v>5.7423918408921498E-2</v>
      </c>
      <c r="E1426">
        <v>5.8166175418224497E-2</v>
      </c>
      <c r="F1426">
        <v>1.8979269897560901E-2</v>
      </c>
      <c r="G1426">
        <v>33.051157816169201</v>
      </c>
    </row>
    <row r="1427" spans="1:7" x14ac:dyDescent="0.25">
      <c r="A1427" t="s">
        <v>183</v>
      </c>
      <c r="B1427" t="s">
        <v>205</v>
      </c>
      <c r="C1427" t="s">
        <v>208</v>
      </c>
      <c r="D1427">
        <v>4.9970030400313697E-2</v>
      </c>
      <c r="E1427">
        <v>4.9497962370011098E-2</v>
      </c>
      <c r="F1427">
        <v>1.7012261129346298E-2</v>
      </c>
      <c r="G1427">
        <v>34.044928516272101</v>
      </c>
    </row>
    <row r="1428" spans="1:7" x14ac:dyDescent="0.25">
      <c r="A1428" t="s">
        <v>184</v>
      </c>
      <c r="B1428" t="s">
        <v>203</v>
      </c>
      <c r="C1428" t="s">
        <v>205</v>
      </c>
      <c r="D1428">
        <v>6.0559823640297002E-2</v>
      </c>
      <c r="E1428">
        <v>6.8962787645180504E-2</v>
      </c>
      <c r="F1428">
        <v>2.9268574516892298E-2</v>
      </c>
      <c r="G1428">
        <v>48.330019404839902</v>
      </c>
    </row>
    <row r="1429" spans="1:7" x14ac:dyDescent="0.25">
      <c r="A1429" t="s">
        <v>184</v>
      </c>
      <c r="B1429" t="s">
        <v>203</v>
      </c>
      <c r="C1429" t="s">
        <v>204</v>
      </c>
      <c r="D1429">
        <v>6.8168811287124306E-2</v>
      </c>
      <c r="E1429">
        <v>7.6381130327903404E-2</v>
      </c>
      <c r="F1429">
        <v>2.1151987582621601E-2</v>
      </c>
      <c r="G1429">
        <v>31.0288344233117</v>
      </c>
    </row>
    <row r="1430" spans="1:7" x14ac:dyDescent="0.25">
      <c r="A1430" t="s">
        <v>184</v>
      </c>
      <c r="B1430" t="s">
        <v>203</v>
      </c>
      <c r="C1430" t="s">
        <v>207</v>
      </c>
      <c r="D1430">
        <v>6.9773751069988704E-2</v>
      </c>
      <c r="E1430">
        <v>7.0985163673708704E-2</v>
      </c>
      <c r="F1430">
        <v>2.01705761639248E-2</v>
      </c>
      <c r="G1430">
        <v>28.908544910667199</v>
      </c>
    </row>
    <row r="1431" spans="1:7" x14ac:dyDescent="0.25">
      <c r="A1431" t="s">
        <v>184</v>
      </c>
      <c r="B1431" t="s">
        <v>203</v>
      </c>
      <c r="C1431" t="s">
        <v>208</v>
      </c>
      <c r="D1431">
        <v>6.0048717536560103E-2</v>
      </c>
      <c r="E1431">
        <v>6.1314509490978997E-2</v>
      </c>
      <c r="F1431">
        <v>1.85826352509562E-2</v>
      </c>
      <c r="G1431">
        <v>30.945931925427701</v>
      </c>
    </row>
    <row r="1432" spans="1:7" x14ac:dyDescent="0.25">
      <c r="A1432" t="s">
        <v>184</v>
      </c>
      <c r="B1432" t="s">
        <v>205</v>
      </c>
      <c r="C1432" t="s">
        <v>205</v>
      </c>
      <c r="D1432">
        <v>5.9892657337317502E-2</v>
      </c>
      <c r="E1432">
        <v>6.61137536348851E-2</v>
      </c>
      <c r="F1432">
        <v>2.9496938377230601E-2</v>
      </c>
      <c r="G1432">
        <v>49.249673814108498</v>
      </c>
    </row>
    <row r="1433" spans="1:7" x14ac:dyDescent="0.25">
      <c r="A1433" t="s">
        <v>184</v>
      </c>
      <c r="B1433" t="s">
        <v>205</v>
      </c>
      <c r="C1433" t="s">
        <v>204</v>
      </c>
      <c r="D1433">
        <v>6.7208406896548695E-2</v>
      </c>
      <c r="E1433">
        <v>7.4107546607952296E-2</v>
      </c>
      <c r="F1433">
        <v>2.2337111807417299E-2</v>
      </c>
      <c r="G1433">
        <v>33.235591853560699</v>
      </c>
    </row>
    <row r="1434" spans="1:7" x14ac:dyDescent="0.25">
      <c r="A1434" t="s">
        <v>184</v>
      </c>
      <c r="B1434" t="s">
        <v>205</v>
      </c>
      <c r="C1434" t="s">
        <v>207</v>
      </c>
      <c r="D1434">
        <v>6.7923091690672704E-2</v>
      </c>
      <c r="E1434">
        <v>6.8071949975267998E-2</v>
      </c>
      <c r="F1434">
        <v>2.03875436929285E-2</v>
      </c>
      <c r="G1434">
        <v>30.015629715112201</v>
      </c>
    </row>
    <row r="1435" spans="1:7" x14ac:dyDescent="0.25">
      <c r="A1435" t="s">
        <v>184</v>
      </c>
      <c r="B1435" t="s">
        <v>205</v>
      </c>
      <c r="C1435" t="s">
        <v>208</v>
      </c>
      <c r="D1435">
        <v>5.91856881166829E-2</v>
      </c>
      <c r="E1435">
        <v>5.8361847954207402E-2</v>
      </c>
      <c r="F1435">
        <v>1.83753152126203E-2</v>
      </c>
      <c r="G1435">
        <v>31.046889539231</v>
      </c>
    </row>
    <row r="1436" spans="1:7" x14ac:dyDescent="0.25">
      <c r="A1436" t="s">
        <v>185</v>
      </c>
      <c r="B1436" t="s">
        <v>203</v>
      </c>
      <c r="C1436" t="s">
        <v>205</v>
      </c>
      <c r="D1436">
        <v>5.1740774193460799E-2</v>
      </c>
      <c r="E1436">
        <v>5.3062654242866797E-2</v>
      </c>
      <c r="F1436">
        <v>2.2103751546364601E-2</v>
      </c>
      <c r="G1436">
        <v>42.720179376748</v>
      </c>
    </row>
    <row r="1437" spans="1:7" x14ac:dyDescent="0.25">
      <c r="A1437" t="s">
        <v>185</v>
      </c>
      <c r="B1437" t="s">
        <v>203</v>
      </c>
      <c r="C1437" t="s">
        <v>204</v>
      </c>
      <c r="D1437">
        <v>5.66949790563381E-2</v>
      </c>
      <c r="E1437">
        <v>5.7713924093115002E-2</v>
      </c>
      <c r="F1437">
        <v>1.5652747904456601E-2</v>
      </c>
      <c r="G1437">
        <v>27.608702154916401</v>
      </c>
    </row>
    <row r="1438" spans="1:7" x14ac:dyDescent="0.25">
      <c r="A1438" t="s">
        <v>185</v>
      </c>
      <c r="B1438" t="s">
        <v>203</v>
      </c>
      <c r="C1438" t="s">
        <v>207</v>
      </c>
      <c r="D1438">
        <v>5.7026270703726401E-2</v>
      </c>
      <c r="E1438">
        <v>5.49952164821517E-2</v>
      </c>
      <c r="F1438">
        <v>1.49444515346025E-2</v>
      </c>
      <c r="G1438">
        <v>26.206257835524099</v>
      </c>
    </row>
    <row r="1439" spans="1:7" x14ac:dyDescent="0.25">
      <c r="A1439" t="s">
        <v>185</v>
      </c>
      <c r="B1439" t="s">
        <v>203</v>
      </c>
      <c r="C1439" t="s">
        <v>208</v>
      </c>
      <c r="D1439">
        <v>4.7833713249057101E-2</v>
      </c>
      <c r="E1439">
        <v>4.7085007985362401E-2</v>
      </c>
      <c r="F1439">
        <v>1.3098591621428001E-2</v>
      </c>
      <c r="G1439">
        <v>27.3835977425111</v>
      </c>
    </row>
    <row r="1440" spans="1:7" x14ac:dyDescent="0.25">
      <c r="A1440" t="s">
        <v>185</v>
      </c>
      <c r="B1440" t="s">
        <v>205</v>
      </c>
      <c r="C1440" t="s">
        <v>205</v>
      </c>
      <c r="D1440">
        <v>5.0729274112630403E-2</v>
      </c>
      <c r="E1440">
        <v>5.3720148967601702E-2</v>
      </c>
      <c r="F1440">
        <v>2.2906531965670499E-2</v>
      </c>
      <c r="G1440">
        <v>45.154464293758302</v>
      </c>
    </row>
    <row r="1441" spans="1:7" x14ac:dyDescent="0.25">
      <c r="A1441" t="s">
        <v>185</v>
      </c>
      <c r="B1441" t="s">
        <v>205</v>
      </c>
      <c r="C1441" t="s">
        <v>204</v>
      </c>
      <c r="D1441">
        <v>5.59280031384395E-2</v>
      </c>
      <c r="E1441">
        <v>5.8918147007040601E-2</v>
      </c>
      <c r="F1441">
        <v>1.61709125387E-2</v>
      </c>
      <c r="G1441">
        <v>28.913802802277601</v>
      </c>
    </row>
    <row r="1442" spans="1:7" x14ac:dyDescent="0.25">
      <c r="A1442" t="s">
        <v>185</v>
      </c>
      <c r="B1442" t="s">
        <v>205</v>
      </c>
      <c r="C1442" t="s">
        <v>207</v>
      </c>
      <c r="D1442">
        <v>5.4990824566875998E-2</v>
      </c>
      <c r="E1442">
        <v>5.5478760169487197E-2</v>
      </c>
      <c r="F1442">
        <v>1.4882695796885699E-2</v>
      </c>
      <c r="G1442">
        <v>27.06396187747</v>
      </c>
    </row>
    <row r="1443" spans="1:7" x14ac:dyDescent="0.25">
      <c r="A1443" t="s">
        <v>185</v>
      </c>
      <c r="B1443" t="s">
        <v>205</v>
      </c>
      <c r="C1443" t="s">
        <v>208</v>
      </c>
      <c r="D1443">
        <v>4.79995402227298E-2</v>
      </c>
      <c r="E1443">
        <v>4.7107999942173399E-2</v>
      </c>
      <c r="F1443">
        <v>1.30726379924268E-2</v>
      </c>
      <c r="G1443">
        <v>27.234923359195701</v>
      </c>
    </row>
    <row r="1444" spans="1:7" x14ac:dyDescent="0.25">
      <c r="A1444" t="s">
        <v>186</v>
      </c>
      <c r="B1444" t="s">
        <v>203</v>
      </c>
      <c r="C1444" t="s">
        <v>205</v>
      </c>
      <c r="D1444">
        <v>4.99860071109881E-2</v>
      </c>
      <c r="E1444">
        <v>5.41862912397729E-2</v>
      </c>
      <c r="F1444">
        <v>2.5081675515808401E-2</v>
      </c>
      <c r="G1444">
        <v>50.177393565598202</v>
      </c>
    </row>
    <row r="1445" spans="1:7" x14ac:dyDescent="0.25">
      <c r="A1445" t="s">
        <v>186</v>
      </c>
      <c r="B1445" t="s">
        <v>203</v>
      </c>
      <c r="C1445" t="s">
        <v>204</v>
      </c>
      <c r="D1445">
        <v>5.4658931962752899E-2</v>
      </c>
      <c r="E1445">
        <v>5.8929369937118503E-2</v>
      </c>
      <c r="F1445">
        <v>2.05463782215346E-2</v>
      </c>
      <c r="G1445">
        <v>37.5901567845047</v>
      </c>
    </row>
    <row r="1446" spans="1:7" x14ac:dyDescent="0.25">
      <c r="A1446" t="s">
        <v>186</v>
      </c>
      <c r="B1446" t="s">
        <v>203</v>
      </c>
      <c r="C1446" t="s">
        <v>207</v>
      </c>
      <c r="D1446">
        <v>5.4084463212531499E-2</v>
      </c>
      <c r="E1446">
        <v>5.5749690170510499E-2</v>
      </c>
      <c r="F1446">
        <v>1.8787730655117501E-2</v>
      </c>
      <c r="G1446">
        <v>34.737759310448901</v>
      </c>
    </row>
    <row r="1447" spans="1:7" x14ac:dyDescent="0.25">
      <c r="A1447" t="s">
        <v>186</v>
      </c>
      <c r="B1447" t="s">
        <v>203</v>
      </c>
      <c r="C1447" t="s">
        <v>208</v>
      </c>
      <c r="D1447">
        <v>4.5338732745849902E-2</v>
      </c>
      <c r="E1447">
        <v>4.8501591249159197E-2</v>
      </c>
      <c r="F1447">
        <v>1.7202507063678998E-2</v>
      </c>
      <c r="G1447">
        <v>37.942187665696501</v>
      </c>
    </row>
    <row r="1448" spans="1:7" x14ac:dyDescent="0.25">
      <c r="A1448" t="s">
        <v>186</v>
      </c>
      <c r="B1448" t="s">
        <v>205</v>
      </c>
      <c r="C1448" t="s">
        <v>205</v>
      </c>
      <c r="D1448">
        <v>4.8597203956569801E-2</v>
      </c>
      <c r="E1448">
        <v>5.27832236591202E-2</v>
      </c>
      <c r="F1448">
        <v>2.4415408395237499E-2</v>
      </c>
      <c r="G1448">
        <v>50.240356249830697</v>
      </c>
    </row>
    <row r="1449" spans="1:7" x14ac:dyDescent="0.25">
      <c r="A1449" t="s">
        <v>186</v>
      </c>
      <c r="B1449" t="s">
        <v>205</v>
      </c>
      <c r="C1449" t="s">
        <v>204</v>
      </c>
      <c r="D1449">
        <v>5.3738394157436302E-2</v>
      </c>
      <c r="E1449">
        <v>5.8569394998287602E-2</v>
      </c>
      <c r="F1449">
        <v>2.0807980356353901E-2</v>
      </c>
      <c r="G1449">
        <v>38.7208823088259</v>
      </c>
    </row>
    <row r="1450" spans="1:7" x14ac:dyDescent="0.25">
      <c r="A1450" t="s">
        <v>186</v>
      </c>
      <c r="B1450" t="s">
        <v>205</v>
      </c>
      <c r="C1450" t="s">
        <v>207</v>
      </c>
      <c r="D1450">
        <v>5.3017587583504E-2</v>
      </c>
      <c r="E1450">
        <v>5.4503669825325E-2</v>
      </c>
      <c r="F1450">
        <v>1.8785209912688301E-2</v>
      </c>
      <c r="G1450">
        <v>35.432034479315298</v>
      </c>
    </row>
    <row r="1451" spans="1:7" x14ac:dyDescent="0.25">
      <c r="A1451" t="s">
        <v>186</v>
      </c>
      <c r="B1451" t="s">
        <v>205</v>
      </c>
      <c r="C1451" t="s">
        <v>208</v>
      </c>
      <c r="D1451">
        <v>4.6351298526273899E-2</v>
      </c>
      <c r="E1451">
        <v>4.6585781587820403E-2</v>
      </c>
      <c r="F1451">
        <v>1.67579009002332E-2</v>
      </c>
      <c r="G1451">
        <v>36.154113116667297</v>
      </c>
    </row>
    <row r="1452" spans="1:7" x14ac:dyDescent="0.25">
      <c r="A1452" t="s">
        <v>187</v>
      </c>
      <c r="B1452" t="s">
        <v>203</v>
      </c>
      <c r="C1452" t="s">
        <v>205</v>
      </c>
      <c r="D1452">
        <v>4.3096012212362603E-2</v>
      </c>
      <c r="E1452">
        <v>4.4508482156216098E-2</v>
      </c>
      <c r="F1452">
        <v>1.9146218151764E-2</v>
      </c>
      <c r="G1452">
        <v>44.426890491440098</v>
      </c>
    </row>
    <row r="1453" spans="1:7" x14ac:dyDescent="0.25">
      <c r="A1453" t="s">
        <v>187</v>
      </c>
      <c r="B1453" t="s">
        <v>203</v>
      </c>
      <c r="C1453" t="s">
        <v>204</v>
      </c>
      <c r="D1453">
        <v>4.77506322652613E-2</v>
      </c>
      <c r="E1453">
        <v>4.7166524248209801E-2</v>
      </c>
      <c r="F1453">
        <v>1.38405239817283E-2</v>
      </c>
      <c r="G1453">
        <v>28.985006742616999</v>
      </c>
    </row>
    <row r="1454" spans="1:7" x14ac:dyDescent="0.25">
      <c r="A1454" t="s">
        <v>187</v>
      </c>
      <c r="B1454" t="s">
        <v>203</v>
      </c>
      <c r="C1454" t="s">
        <v>207</v>
      </c>
      <c r="D1454">
        <v>4.6860925142845199E-2</v>
      </c>
      <c r="E1454">
        <v>4.5936564222844298E-2</v>
      </c>
      <c r="F1454">
        <v>1.32756676321366E-2</v>
      </c>
      <c r="G1454">
        <v>28.3299307294267</v>
      </c>
    </row>
    <row r="1455" spans="1:7" x14ac:dyDescent="0.25">
      <c r="A1455" t="s">
        <v>187</v>
      </c>
      <c r="B1455" t="s">
        <v>203</v>
      </c>
      <c r="C1455" t="s">
        <v>208</v>
      </c>
      <c r="D1455">
        <v>3.9307953252683998E-2</v>
      </c>
      <c r="E1455">
        <v>3.8576437376006703E-2</v>
      </c>
      <c r="F1455">
        <v>1.1487319139914E-2</v>
      </c>
      <c r="G1455">
        <v>29.2239055696182</v>
      </c>
    </row>
    <row r="1456" spans="1:7" x14ac:dyDescent="0.25">
      <c r="A1456" t="s">
        <v>187</v>
      </c>
      <c r="B1456" t="s">
        <v>205</v>
      </c>
      <c r="C1456" t="s">
        <v>205</v>
      </c>
      <c r="D1456">
        <v>4.2817927045240602E-2</v>
      </c>
      <c r="E1456">
        <v>4.3704050408081098E-2</v>
      </c>
      <c r="F1456">
        <v>1.88874462856032E-2</v>
      </c>
      <c r="G1456">
        <v>44.111071200731097</v>
      </c>
    </row>
    <row r="1457" spans="1:7" x14ac:dyDescent="0.25">
      <c r="A1457" t="s">
        <v>187</v>
      </c>
      <c r="B1457" t="s">
        <v>205</v>
      </c>
      <c r="C1457" t="s">
        <v>204</v>
      </c>
      <c r="D1457">
        <v>4.6930299698496603E-2</v>
      </c>
      <c r="E1457">
        <v>4.6796604182465597E-2</v>
      </c>
      <c r="F1457">
        <v>1.37649025487309E-2</v>
      </c>
      <c r="G1457">
        <v>29.330523429774502</v>
      </c>
    </row>
    <row r="1458" spans="1:7" x14ac:dyDescent="0.25">
      <c r="A1458" t="s">
        <v>187</v>
      </c>
      <c r="B1458" t="s">
        <v>205</v>
      </c>
      <c r="C1458" t="s">
        <v>207</v>
      </c>
      <c r="D1458">
        <v>4.6015623480997497E-2</v>
      </c>
      <c r="E1458">
        <v>4.5053515364612599E-2</v>
      </c>
      <c r="F1458">
        <v>1.28978565999847E-2</v>
      </c>
      <c r="G1458">
        <v>28.029298799593501</v>
      </c>
    </row>
    <row r="1459" spans="1:7" x14ac:dyDescent="0.25">
      <c r="A1459" t="s">
        <v>187</v>
      </c>
      <c r="B1459" t="s">
        <v>205</v>
      </c>
      <c r="C1459" t="s">
        <v>208</v>
      </c>
      <c r="D1459">
        <v>3.9555484555794003E-2</v>
      </c>
      <c r="E1459">
        <v>3.7443264786593801E-2</v>
      </c>
      <c r="F1459">
        <v>1.09350839122961E-2</v>
      </c>
      <c r="G1459">
        <v>27.644924680095698</v>
      </c>
    </row>
    <row r="1460" spans="1:7" x14ac:dyDescent="0.25">
      <c r="A1460" t="s">
        <v>188</v>
      </c>
      <c r="B1460" t="s">
        <v>203</v>
      </c>
      <c r="C1460" t="s">
        <v>205</v>
      </c>
      <c r="D1460">
        <v>4.4175421119633802E-2</v>
      </c>
      <c r="E1460">
        <v>4.7528473815988903E-2</v>
      </c>
      <c r="F1460">
        <v>1.9744543325388698E-2</v>
      </c>
      <c r="G1460">
        <v>44.695767069016497</v>
      </c>
    </row>
    <row r="1461" spans="1:7" x14ac:dyDescent="0.25">
      <c r="A1461" t="s">
        <v>188</v>
      </c>
      <c r="B1461" t="s">
        <v>203</v>
      </c>
      <c r="C1461" t="s">
        <v>204</v>
      </c>
      <c r="D1461">
        <v>4.9465879514538902E-2</v>
      </c>
      <c r="E1461">
        <v>5.1744238546465503E-2</v>
      </c>
      <c r="F1461">
        <v>1.40048356784151E-2</v>
      </c>
      <c r="G1461">
        <v>28.312112947064499</v>
      </c>
    </row>
    <row r="1462" spans="1:7" x14ac:dyDescent="0.25">
      <c r="A1462" t="s">
        <v>188</v>
      </c>
      <c r="B1462" t="s">
        <v>203</v>
      </c>
      <c r="C1462" t="s">
        <v>207</v>
      </c>
      <c r="D1462">
        <v>4.8374270288275803E-2</v>
      </c>
      <c r="E1462">
        <v>4.78814655751445E-2</v>
      </c>
      <c r="F1462">
        <v>1.28997864089152E-2</v>
      </c>
      <c r="G1462">
        <v>26.6666273869183</v>
      </c>
    </row>
    <row r="1463" spans="1:7" x14ac:dyDescent="0.25">
      <c r="A1463" t="s">
        <v>188</v>
      </c>
      <c r="B1463" t="s">
        <v>203</v>
      </c>
      <c r="C1463" t="s">
        <v>208</v>
      </c>
      <c r="D1463">
        <v>4.1785980378835103E-2</v>
      </c>
      <c r="E1463">
        <v>4.2024246988001897E-2</v>
      </c>
      <c r="F1463">
        <v>1.1429594741501001E-2</v>
      </c>
      <c r="G1463">
        <v>27.352702121331902</v>
      </c>
    </row>
    <row r="1464" spans="1:7" x14ac:dyDescent="0.25">
      <c r="A1464" t="s">
        <v>188</v>
      </c>
      <c r="B1464" t="s">
        <v>205</v>
      </c>
      <c r="C1464" t="s">
        <v>205</v>
      </c>
      <c r="D1464">
        <v>4.3680500218261198E-2</v>
      </c>
      <c r="E1464">
        <v>4.5952287236903498E-2</v>
      </c>
      <c r="F1464">
        <v>1.8527351065203399E-2</v>
      </c>
      <c r="G1464">
        <v>42.415611022370697</v>
      </c>
    </row>
    <row r="1465" spans="1:7" x14ac:dyDescent="0.25">
      <c r="A1465" t="s">
        <v>188</v>
      </c>
      <c r="B1465" t="s">
        <v>205</v>
      </c>
      <c r="C1465" t="s">
        <v>204</v>
      </c>
      <c r="D1465">
        <v>4.8262493564554497E-2</v>
      </c>
      <c r="E1465">
        <v>5.0425342264546397E-2</v>
      </c>
      <c r="F1465">
        <v>1.28833323616431E-2</v>
      </c>
      <c r="G1465">
        <v>26.694294907101501</v>
      </c>
    </row>
    <row r="1466" spans="1:7" x14ac:dyDescent="0.25">
      <c r="A1466" t="s">
        <v>188</v>
      </c>
      <c r="B1466" t="s">
        <v>205</v>
      </c>
      <c r="C1466" t="s">
        <v>207</v>
      </c>
      <c r="D1466">
        <v>4.7302408052933897E-2</v>
      </c>
      <c r="E1466">
        <v>4.6433431894837701E-2</v>
      </c>
      <c r="F1466">
        <v>1.1547332434815E-2</v>
      </c>
      <c r="G1466">
        <v>24.411722172564499</v>
      </c>
    </row>
    <row r="1467" spans="1:7" x14ac:dyDescent="0.25">
      <c r="A1467" t="s">
        <v>188</v>
      </c>
      <c r="B1467" t="s">
        <v>205</v>
      </c>
      <c r="C1467" t="s">
        <v>208</v>
      </c>
      <c r="D1467">
        <v>4.1174655653080899E-2</v>
      </c>
      <c r="E1467">
        <v>4.0613790839744E-2</v>
      </c>
      <c r="F1467">
        <v>1.04195827803525E-2</v>
      </c>
      <c r="G1467">
        <v>25.305816442384501</v>
      </c>
    </row>
    <row r="1468" spans="1:7" x14ac:dyDescent="0.25">
      <c r="A1468" t="s">
        <v>189</v>
      </c>
      <c r="B1468" t="s">
        <v>203</v>
      </c>
      <c r="C1468" t="s">
        <v>205</v>
      </c>
      <c r="D1468">
        <v>4.0852255125812399E-2</v>
      </c>
      <c r="E1468">
        <v>4.2978423547157397E-2</v>
      </c>
      <c r="F1468">
        <v>2.0288925091746401E-2</v>
      </c>
      <c r="G1468">
        <v>49.664149578187903</v>
      </c>
    </row>
    <row r="1469" spans="1:7" x14ac:dyDescent="0.25">
      <c r="A1469" t="s">
        <v>189</v>
      </c>
      <c r="B1469" t="s">
        <v>203</v>
      </c>
      <c r="C1469" t="s">
        <v>204</v>
      </c>
      <c r="D1469">
        <v>4.52818257827498E-2</v>
      </c>
      <c r="E1469">
        <v>4.61125043903714E-2</v>
      </c>
      <c r="F1469">
        <v>1.5187291216411601E-2</v>
      </c>
      <c r="G1469">
        <v>33.539485111038097</v>
      </c>
    </row>
    <row r="1470" spans="1:7" x14ac:dyDescent="0.25">
      <c r="A1470" t="s">
        <v>189</v>
      </c>
      <c r="B1470" t="s">
        <v>203</v>
      </c>
      <c r="C1470" t="s">
        <v>207</v>
      </c>
      <c r="D1470">
        <v>4.46542953382656E-2</v>
      </c>
      <c r="E1470">
        <v>4.3095761954750997E-2</v>
      </c>
      <c r="F1470">
        <v>1.3990338055043201E-2</v>
      </c>
      <c r="G1470">
        <v>31.330329924732698</v>
      </c>
    </row>
    <row r="1471" spans="1:7" x14ac:dyDescent="0.25">
      <c r="A1471" t="s">
        <v>189</v>
      </c>
      <c r="B1471" t="s">
        <v>203</v>
      </c>
      <c r="C1471" t="s">
        <v>208</v>
      </c>
      <c r="D1471">
        <v>3.8131349068799399E-2</v>
      </c>
      <c r="E1471">
        <v>3.7303387794978202E-2</v>
      </c>
      <c r="F1471">
        <v>1.2554199517158001E-2</v>
      </c>
      <c r="G1471">
        <v>32.923565055374297</v>
      </c>
    </row>
    <row r="1472" spans="1:7" x14ac:dyDescent="0.25">
      <c r="A1472" t="s">
        <v>189</v>
      </c>
      <c r="B1472" t="s">
        <v>205</v>
      </c>
      <c r="C1472" t="s">
        <v>205</v>
      </c>
      <c r="D1472">
        <v>4.0116062161146201E-2</v>
      </c>
      <c r="E1472">
        <v>4.2903282213223898E-2</v>
      </c>
      <c r="F1472">
        <v>2.0289178660496399E-2</v>
      </c>
      <c r="G1472">
        <v>50.576197082841396</v>
      </c>
    </row>
    <row r="1473" spans="1:7" x14ac:dyDescent="0.25">
      <c r="A1473" t="s">
        <v>189</v>
      </c>
      <c r="B1473" t="s">
        <v>205</v>
      </c>
      <c r="C1473" t="s">
        <v>204</v>
      </c>
      <c r="D1473">
        <v>4.4460500996069803E-2</v>
      </c>
      <c r="E1473">
        <v>4.6431600132753201E-2</v>
      </c>
      <c r="F1473">
        <v>1.5627056379967901E-2</v>
      </c>
      <c r="G1473">
        <v>35.148178787614803</v>
      </c>
    </row>
    <row r="1474" spans="1:7" x14ac:dyDescent="0.25">
      <c r="A1474" t="s">
        <v>189</v>
      </c>
      <c r="B1474" t="s">
        <v>205</v>
      </c>
      <c r="C1474" t="s">
        <v>207</v>
      </c>
      <c r="D1474">
        <v>4.3157970384531702E-2</v>
      </c>
      <c r="E1474">
        <v>4.2737557770767799E-2</v>
      </c>
      <c r="F1474">
        <v>1.3909110531841899E-2</v>
      </c>
      <c r="G1474">
        <v>32.228370351788101</v>
      </c>
    </row>
    <row r="1475" spans="1:7" x14ac:dyDescent="0.25">
      <c r="A1475" t="s">
        <v>189</v>
      </c>
      <c r="B1475" t="s">
        <v>205</v>
      </c>
      <c r="C1475" t="s">
        <v>208</v>
      </c>
      <c r="D1475">
        <v>3.74403768271949E-2</v>
      </c>
      <c r="E1475">
        <v>3.6687012191181201E-2</v>
      </c>
      <c r="F1475">
        <v>1.2367848230589401E-2</v>
      </c>
      <c r="G1475">
        <v>33.033450191147601</v>
      </c>
    </row>
    <row r="1476" spans="1:7" x14ac:dyDescent="0.25">
      <c r="A1476" t="s">
        <v>190</v>
      </c>
      <c r="B1476" t="s">
        <v>203</v>
      </c>
      <c r="C1476" t="s">
        <v>205</v>
      </c>
      <c r="D1476">
        <v>6.9917221065328605E-2</v>
      </c>
      <c r="E1476">
        <v>7.8580386334064195E-2</v>
      </c>
      <c r="F1476">
        <v>2.9749941867497302E-2</v>
      </c>
      <c r="G1476">
        <v>42.550234998184202</v>
      </c>
    </row>
    <row r="1477" spans="1:7" x14ac:dyDescent="0.25">
      <c r="A1477" t="s">
        <v>190</v>
      </c>
      <c r="B1477" t="s">
        <v>203</v>
      </c>
      <c r="C1477" t="s">
        <v>204</v>
      </c>
      <c r="D1477">
        <v>7.4713897789208103E-2</v>
      </c>
      <c r="E1477">
        <v>8.4198706685239502E-2</v>
      </c>
      <c r="F1477">
        <v>1.8751220042576299E-2</v>
      </c>
      <c r="G1477">
        <v>25.097365547009101</v>
      </c>
    </row>
    <row r="1478" spans="1:7" x14ac:dyDescent="0.25">
      <c r="A1478" t="s">
        <v>190</v>
      </c>
      <c r="B1478" t="s">
        <v>203</v>
      </c>
      <c r="C1478" t="s">
        <v>207</v>
      </c>
      <c r="D1478">
        <v>7.8258207723146303E-2</v>
      </c>
      <c r="E1478">
        <v>8.0085437498291903E-2</v>
      </c>
      <c r="F1478">
        <v>1.6004128688162499E-2</v>
      </c>
      <c r="G1478">
        <v>20.450415558685201</v>
      </c>
    </row>
    <row r="1479" spans="1:7" x14ac:dyDescent="0.25">
      <c r="A1479" t="s">
        <v>190</v>
      </c>
      <c r="B1479" t="s">
        <v>203</v>
      </c>
      <c r="C1479" t="s">
        <v>208</v>
      </c>
      <c r="D1479">
        <v>7.2398574603673896E-2</v>
      </c>
      <c r="E1479">
        <v>7.4013642172641503E-2</v>
      </c>
      <c r="F1479">
        <v>1.5716813932190501E-2</v>
      </c>
      <c r="G1479">
        <v>21.708733933268601</v>
      </c>
    </row>
    <row r="1480" spans="1:7" x14ac:dyDescent="0.25">
      <c r="A1480" t="s">
        <v>190</v>
      </c>
      <c r="B1480" t="s">
        <v>205</v>
      </c>
      <c r="C1480" t="s">
        <v>205</v>
      </c>
      <c r="D1480">
        <v>6.6931873761081798E-2</v>
      </c>
      <c r="E1480">
        <v>8.5429121198129093E-2</v>
      </c>
      <c r="F1480">
        <v>3.0277391103388299E-2</v>
      </c>
      <c r="G1480">
        <v>45.2361325061146</v>
      </c>
    </row>
    <row r="1481" spans="1:7" x14ac:dyDescent="0.25">
      <c r="A1481" t="s">
        <v>190</v>
      </c>
      <c r="B1481" t="s">
        <v>205</v>
      </c>
      <c r="C1481" t="s">
        <v>204</v>
      </c>
      <c r="D1481">
        <v>7.2299174345839698E-2</v>
      </c>
      <c r="E1481">
        <v>9.3047772762341899E-2</v>
      </c>
      <c r="F1481">
        <v>1.6783941809907901E-2</v>
      </c>
      <c r="G1481">
        <v>23.214569131346799</v>
      </c>
    </row>
    <row r="1482" spans="1:7" x14ac:dyDescent="0.25">
      <c r="A1482" t="s">
        <v>190</v>
      </c>
      <c r="B1482" t="s">
        <v>205</v>
      </c>
      <c r="C1482" t="s">
        <v>207</v>
      </c>
      <c r="D1482">
        <v>7.6116913979085501E-2</v>
      </c>
      <c r="E1482">
        <v>8.7525544770112901E-2</v>
      </c>
      <c r="F1482">
        <v>1.17787083604056E-2</v>
      </c>
      <c r="G1482">
        <v>15.4744954106284</v>
      </c>
    </row>
    <row r="1483" spans="1:7" x14ac:dyDescent="0.25">
      <c r="A1483" t="s">
        <v>190</v>
      </c>
      <c r="B1483" t="s">
        <v>205</v>
      </c>
      <c r="C1483" t="s">
        <v>208</v>
      </c>
      <c r="D1483">
        <v>7.1198066143957697E-2</v>
      </c>
      <c r="E1483">
        <v>8.03860183780786E-2</v>
      </c>
      <c r="F1483">
        <v>1.2580504291516199E-2</v>
      </c>
      <c r="G1483">
        <v>17.669727526137098</v>
      </c>
    </row>
    <row r="1484" spans="1:7" x14ac:dyDescent="0.25">
      <c r="A1484" t="s">
        <v>191</v>
      </c>
      <c r="B1484" t="s">
        <v>203</v>
      </c>
      <c r="C1484" t="s">
        <v>205</v>
      </c>
      <c r="D1484">
        <v>6.1405871283919902E-2</v>
      </c>
      <c r="E1484">
        <v>8.0050404024924499E-2</v>
      </c>
      <c r="F1484">
        <v>3.7984710570686801E-2</v>
      </c>
      <c r="G1484">
        <v>61.858434342635299</v>
      </c>
    </row>
    <row r="1485" spans="1:7" x14ac:dyDescent="0.25">
      <c r="A1485" t="s">
        <v>191</v>
      </c>
      <c r="B1485" t="s">
        <v>203</v>
      </c>
      <c r="C1485" t="s">
        <v>204</v>
      </c>
      <c r="D1485">
        <v>6.4757267974168697E-2</v>
      </c>
      <c r="E1485">
        <v>9.08386842818521E-2</v>
      </c>
      <c r="F1485">
        <v>3.2912044269153402E-2</v>
      </c>
      <c r="G1485">
        <v>50.823707205007203</v>
      </c>
    </row>
    <row r="1486" spans="1:7" x14ac:dyDescent="0.25">
      <c r="A1486" t="s">
        <v>191</v>
      </c>
      <c r="B1486" t="s">
        <v>203</v>
      </c>
      <c r="C1486" t="s">
        <v>207</v>
      </c>
      <c r="D1486">
        <v>6.6506808645255294E-2</v>
      </c>
      <c r="E1486">
        <v>8.2445978653109694E-2</v>
      </c>
      <c r="F1486">
        <v>2.8476378591570501E-2</v>
      </c>
      <c r="G1486">
        <v>42.817238071762503</v>
      </c>
    </row>
    <row r="1487" spans="1:7" x14ac:dyDescent="0.25">
      <c r="A1487" t="s">
        <v>191</v>
      </c>
      <c r="B1487" t="s">
        <v>203</v>
      </c>
      <c r="C1487" t="s">
        <v>208</v>
      </c>
      <c r="D1487">
        <v>6.4105509023812596E-2</v>
      </c>
      <c r="E1487">
        <v>7.3074239409549796E-2</v>
      </c>
      <c r="F1487">
        <v>2.6392055274420099E-2</v>
      </c>
      <c r="G1487">
        <v>41.169714859633302</v>
      </c>
    </row>
    <row r="1488" spans="1:7" x14ac:dyDescent="0.25">
      <c r="A1488" t="s">
        <v>191</v>
      </c>
      <c r="B1488" t="s">
        <v>205</v>
      </c>
      <c r="C1488" t="s">
        <v>205</v>
      </c>
      <c r="D1488">
        <v>6.0919429388026802E-2</v>
      </c>
      <c r="E1488">
        <v>7.9862037072651604E-2</v>
      </c>
      <c r="F1488">
        <v>3.8479212654309397E-2</v>
      </c>
      <c r="G1488">
        <v>63.1641055092879</v>
      </c>
    </row>
    <row r="1489" spans="1:7" x14ac:dyDescent="0.25">
      <c r="A1489" t="s">
        <v>191</v>
      </c>
      <c r="B1489" t="s">
        <v>205</v>
      </c>
      <c r="C1489" t="s">
        <v>204</v>
      </c>
      <c r="D1489">
        <v>6.75684070391325E-2</v>
      </c>
      <c r="E1489">
        <v>8.8230214665442494E-2</v>
      </c>
      <c r="F1489">
        <v>3.1536942808423202E-2</v>
      </c>
      <c r="G1489">
        <v>46.674095469142003</v>
      </c>
    </row>
    <row r="1490" spans="1:7" x14ac:dyDescent="0.25">
      <c r="A1490" t="s">
        <v>191</v>
      </c>
      <c r="B1490" t="s">
        <v>205</v>
      </c>
      <c r="C1490" t="s">
        <v>207</v>
      </c>
      <c r="D1490">
        <v>6.7733325503285299E-2</v>
      </c>
      <c r="E1490">
        <v>8.0256187626254194E-2</v>
      </c>
      <c r="F1490">
        <v>2.7184862109336801E-2</v>
      </c>
      <c r="G1490">
        <v>40.135135706600202</v>
      </c>
    </row>
    <row r="1491" spans="1:7" x14ac:dyDescent="0.25">
      <c r="A1491" t="s">
        <v>191</v>
      </c>
      <c r="B1491" t="s">
        <v>205</v>
      </c>
      <c r="C1491" t="s">
        <v>208</v>
      </c>
      <c r="D1491">
        <v>6.1940159602632702E-2</v>
      </c>
      <c r="E1491">
        <v>6.9729567757070898E-2</v>
      </c>
      <c r="F1491">
        <v>2.4997915155778899E-2</v>
      </c>
      <c r="G1491">
        <v>40.3581703956675</v>
      </c>
    </row>
    <row r="1492" spans="1:7" x14ac:dyDescent="0.25">
      <c r="A1492" t="s">
        <v>192</v>
      </c>
      <c r="B1492" t="s">
        <v>203</v>
      </c>
      <c r="C1492" t="s">
        <v>205</v>
      </c>
      <c r="D1492">
        <v>5.1900994998458502E-2</v>
      </c>
      <c r="E1492">
        <v>6.2646960344451399E-2</v>
      </c>
      <c r="F1492">
        <v>2.8840296768124499E-2</v>
      </c>
      <c r="G1492">
        <v>55.567907260700899</v>
      </c>
    </row>
    <row r="1493" spans="1:7" x14ac:dyDescent="0.25">
      <c r="A1493" t="s">
        <v>192</v>
      </c>
      <c r="B1493" t="s">
        <v>203</v>
      </c>
      <c r="C1493" t="s">
        <v>204</v>
      </c>
      <c r="D1493">
        <v>5.8429358647804901E-2</v>
      </c>
      <c r="E1493">
        <v>7.2261929090252905E-2</v>
      </c>
      <c r="F1493">
        <v>2.48203008334183E-2</v>
      </c>
      <c r="G1493">
        <v>42.479160147945201</v>
      </c>
    </row>
    <row r="1494" spans="1:7" x14ac:dyDescent="0.25">
      <c r="A1494" t="s">
        <v>192</v>
      </c>
      <c r="B1494" t="s">
        <v>203</v>
      </c>
      <c r="C1494" t="s">
        <v>207</v>
      </c>
      <c r="D1494">
        <v>6.0158691941455698E-2</v>
      </c>
      <c r="E1494">
        <v>6.4148772946069493E-2</v>
      </c>
      <c r="F1494">
        <v>2.0754101492943999E-2</v>
      </c>
      <c r="G1494">
        <v>34.498924134090402</v>
      </c>
    </row>
    <row r="1495" spans="1:7" x14ac:dyDescent="0.25">
      <c r="A1495" t="s">
        <v>192</v>
      </c>
      <c r="B1495" t="s">
        <v>203</v>
      </c>
      <c r="C1495" t="s">
        <v>208</v>
      </c>
      <c r="D1495">
        <v>5.4459571061531799E-2</v>
      </c>
      <c r="E1495">
        <v>5.4891870670838699E-2</v>
      </c>
      <c r="F1495">
        <v>1.8822625952128198E-2</v>
      </c>
      <c r="G1495">
        <v>34.562567396759803</v>
      </c>
    </row>
    <row r="1496" spans="1:7" x14ac:dyDescent="0.25">
      <c r="A1496" t="s">
        <v>192</v>
      </c>
      <c r="B1496" t="s">
        <v>205</v>
      </c>
      <c r="C1496" t="s">
        <v>205</v>
      </c>
      <c r="D1496">
        <v>4.9839952129768002E-2</v>
      </c>
      <c r="E1496">
        <v>6.4082338892931898E-2</v>
      </c>
      <c r="F1496">
        <v>3.0601360359716102E-2</v>
      </c>
      <c r="G1496">
        <v>61.399257126169601</v>
      </c>
    </row>
    <row r="1497" spans="1:7" x14ac:dyDescent="0.25">
      <c r="A1497" t="s">
        <v>192</v>
      </c>
      <c r="B1497" t="s">
        <v>205</v>
      </c>
      <c r="C1497" t="s">
        <v>204</v>
      </c>
      <c r="D1497">
        <v>5.7396323738974998E-2</v>
      </c>
      <c r="E1497">
        <v>6.9597006908669407E-2</v>
      </c>
      <c r="F1497">
        <v>2.4608800839371898E-2</v>
      </c>
      <c r="G1497">
        <v>42.875221331747497</v>
      </c>
    </row>
    <row r="1498" spans="1:7" x14ac:dyDescent="0.25">
      <c r="A1498" t="s">
        <v>192</v>
      </c>
      <c r="B1498" t="s">
        <v>205</v>
      </c>
      <c r="C1498" t="s">
        <v>207</v>
      </c>
      <c r="D1498">
        <v>5.7831651405848998E-2</v>
      </c>
      <c r="E1498">
        <v>6.3614411534609602E-2</v>
      </c>
      <c r="F1498">
        <v>2.14691530628544E-2</v>
      </c>
      <c r="G1498">
        <v>37.1235345022207</v>
      </c>
    </row>
    <row r="1499" spans="1:7" x14ac:dyDescent="0.25">
      <c r="A1499" t="s">
        <v>192</v>
      </c>
      <c r="B1499" t="s">
        <v>205</v>
      </c>
      <c r="C1499" t="s">
        <v>208</v>
      </c>
      <c r="D1499">
        <v>5.3728150623249898E-2</v>
      </c>
      <c r="E1499">
        <v>5.3915267800742697E-2</v>
      </c>
      <c r="F1499">
        <v>1.9204964931948499E-2</v>
      </c>
      <c r="G1499">
        <v>35.744697535965301</v>
      </c>
    </row>
    <row r="1500" spans="1:7" x14ac:dyDescent="0.25">
      <c r="A1500" t="s">
        <v>193</v>
      </c>
      <c r="B1500" t="s">
        <v>203</v>
      </c>
      <c r="C1500" t="s">
        <v>205</v>
      </c>
      <c r="D1500">
        <v>5.2676583414532803E-2</v>
      </c>
      <c r="E1500">
        <v>6.8887343892356304E-2</v>
      </c>
      <c r="F1500">
        <v>3.2396028539865798E-2</v>
      </c>
      <c r="G1500">
        <v>61.499866619914698</v>
      </c>
    </row>
    <row r="1501" spans="1:7" x14ac:dyDescent="0.25">
      <c r="A1501" t="s">
        <v>193</v>
      </c>
      <c r="B1501" t="s">
        <v>203</v>
      </c>
      <c r="C1501" t="s">
        <v>204</v>
      </c>
      <c r="D1501">
        <v>5.9102833149915698E-2</v>
      </c>
      <c r="E1501">
        <v>7.4827719247544097E-2</v>
      </c>
      <c r="F1501">
        <v>2.6437545502675099E-2</v>
      </c>
      <c r="G1501">
        <v>44.731435184529403</v>
      </c>
    </row>
    <row r="1502" spans="1:7" x14ac:dyDescent="0.25">
      <c r="A1502" t="s">
        <v>193</v>
      </c>
      <c r="B1502" t="s">
        <v>203</v>
      </c>
      <c r="C1502" t="s">
        <v>207</v>
      </c>
      <c r="D1502">
        <v>6.18239600341349E-2</v>
      </c>
      <c r="E1502">
        <v>7.0923999118855899E-2</v>
      </c>
      <c r="F1502">
        <v>2.3950749161419999E-2</v>
      </c>
      <c r="G1502">
        <v>38.740237843379902</v>
      </c>
    </row>
    <row r="1503" spans="1:7" x14ac:dyDescent="0.25">
      <c r="A1503" t="s">
        <v>193</v>
      </c>
      <c r="B1503" t="s">
        <v>203</v>
      </c>
      <c r="C1503" t="s">
        <v>208</v>
      </c>
      <c r="D1503">
        <v>5.4390480991190197E-2</v>
      </c>
      <c r="E1503">
        <v>6.1381665003822798E-2</v>
      </c>
      <c r="F1503">
        <v>2.1042400526391499E-2</v>
      </c>
      <c r="G1503">
        <v>38.687652954934897</v>
      </c>
    </row>
    <row r="1504" spans="1:7" x14ac:dyDescent="0.25">
      <c r="A1504" t="s">
        <v>193</v>
      </c>
      <c r="B1504" t="s">
        <v>205</v>
      </c>
      <c r="C1504" t="s">
        <v>205</v>
      </c>
      <c r="D1504">
        <v>5.8120981559155301E-2</v>
      </c>
      <c r="E1504">
        <v>6.9775233682026705E-2</v>
      </c>
      <c r="F1504">
        <v>3.2088404443771298E-2</v>
      </c>
      <c r="G1504">
        <v>55.209673998901501</v>
      </c>
    </row>
    <row r="1505" spans="1:7" x14ac:dyDescent="0.25">
      <c r="A1505" t="s">
        <v>193</v>
      </c>
      <c r="B1505" t="s">
        <v>205</v>
      </c>
      <c r="C1505" t="s">
        <v>204</v>
      </c>
      <c r="D1505">
        <v>6.2957931585877203E-2</v>
      </c>
      <c r="E1505">
        <v>7.5356192197420804E-2</v>
      </c>
      <c r="F1505">
        <v>2.5544926518031499E-2</v>
      </c>
      <c r="G1505">
        <v>40.574596201889499</v>
      </c>
    </row>
    <row r="1506" spans="1:7" x14ac:dyDescent="0.25">
      <c r="A1506" t="s">
        <v>193</v>
      </c>
      <c r="B1506" t="s">
        <v>205</v>
      </c>
      <c r="C1506" t="s">
        <v>207</v>
      </c>
      <c r="D1506">
        <v>6.13828628510351E-2</v>
      </c>
      <c r="E1506">
        <v>6.9545313852077503E-2</v>
      </c>
      <c r="F1506">
        <v>2.2758944241469101E-2</v>
      </c>
      <c r="G1506">
        <v>37.077032879194398</v>
      </c>
    </row>
    <row r="1507" spans="1:7" x14ac:dyDescent="0.25">
      <c r="A1507" t="s">
        <v>193</v>
      </c>
      <c r="B1507" t="s">
        <v>205</v>
      </c>
      <c r="C1507" t="s">
        <v>208</v>
      </c>
      <c r="D1507">
        <v>5.5340417416285197E-2</v>
      </c>
      <c r="E1507">
        <v>5.9509838941009398E-2</v>
      </c>
      <c r="F1507">
        <v>1.9308765242514001E-2</v>
      </c>
      <c r="G1507">
        <v>34.890891944793999</v>
      </c>
    </row>
    <row r="1508" spans="1:7" x14ac:dyDescent="0.25">
      <c r="A1508" t="s">
        <v>194</v>
      </c>
      <c r="B1508" t="s">
        <v>203</v>
      </c>
      <c r="C1508" t="s">
        <v>205</v>
      </c>
      <c r="D1508">
        <v>5.0139669018428902E-2</v>
      </c>
      <c r="E1508">
        <v>5.6387041381697603E-2</v>
      </c>
      <c r="F1508">
        <v>2.1436341145359101E-2</v>
      </c>
      <c r="G1508">
        <v>42.753256184200403</v>
      </c>
    </row>
    <row r="1509" spans="1:7" x14ac:dyDescent="0.25">
      <c r="A1509" t="s">
        <v>194</v>
      </c>
      <c r="B1509" t="s">
        <v>203</v>
      </c>
      <c r="C1509" t="s">
        <v>204</v>
      </c>
      <c r="D1509">
        <v>5.6947879903000001E-2</v>
      </c>
      <c r="E1509">
        <v>6.1376234704009797E-2</v>
      </c>
      <c r="F1509">
        <v>1.37774181830235E-2</v>
      </c>
      <c r="G1509">
        <v>24.1930309020998</v>
      </c>
    </row>
    <row r="1510" spans="1:7" x14ac:dyDescent="0.25">
      <c r="A1510" t="s">
        <v>194</v>
      </c>
      <c r="B1510" t="s">
        <v>203</v>
      </c>
      <c r="C1510" t="s">
        <v>207</v>
      </c>
      <c r="D1510">
        <v>5.5551974259744799E-2</v>
      </c>
      <c r="E1510">
        <v>5.7506342492281697E-2</v>
      </c>
      <c r="F1510">
        <v>1.20609676092164E-2</v>
      </c>
      <c r="G1510">
        <v>21.711141268936501</v>
      </c>
    </row>
    <row r="1511" spans="1:7" x14ac:dyDescent="0.25">
      <c r="A1511" t="s">
        <v>194</v>
      </c>
      <c r="B1511" t="s">
        <v>203</v>
      </c>
      <c r="C1511" t="s">
        <v>208</v>
      </c>
      <c r="D1511">
        <v>4.8605317439833103E-2</v>
      </c>
      <c r="E1511">
        <v>4.7787981631773301E-2</v>
      </c>
      <c r="F1511">
        <v>1.03578876968736E-2</v>
      </c>
      <c r="G1511">
        <v>21.3101945269574</v>
      </c>
    </row>
    <row r="1512" spans="1:7" x14ac:dyDescent="0.25">
      <c r="A1512" t="s">
        <v>194</v>
      </c>
      <c r="B1512" t="s">
        <v>205</v>
      </c>
      <c r="C1512" t="s">
        <v>205</v>
      </c>
      <c r="D1512">
        <v>4.9793830147261901E-2</v>
      </c>
      <c r="E1512">
        <v>5.5256250410960703E-2</v>
      </c>
      <c r="F1512">
        <v>1.99779540992805E-2</v>
      </c>
      <c r="G1512">
        <v>40.121344432025097</v>
      </c>
    </row>
    <row r="1513" spans="1:7" x14ac:dyDescent="0.25">
      <c r="A1513" t="s">
        <v>194</v>
      </c>
      <c r="B1513" t="s">
        <v>205</v>
      </c>
      <c r="C1513" t="s">
        <v>204</v>
      </c>
      <c r="D1513">
        <v>5.4964424326136102E-2</v>
      </c>
      <c r="E1513">
        <v>6.1316146330071902E-2</v>
      </c>
      <c r="F1513">
        <v>1.2073702683277499E-2</v>
      </c>
      <c r="G1513">
        <v>21.966395229825601</v>
      </c>
    </row>
    <row r="1514" spans="1:7" x14ac:dyDescent="0.25">
      <c r="A1514" t="s">
        <v>194</v>
      </c>
      <c r="B1514" t="s">
        <v>205</v>
      </c>
      <c r="C1514" t="s">
        <v>207</v>
      </c>
      <c r="D1514">
        <v>5.40373934438204E-2</v>
      </c>
      <c r="E1514">
        <v>5.7245484308678603E-2</v>
      </c>
      <c r="F1514">
        <v>9.5682686380622693E-3</v>
      </c>
      <c r="G1514">
        <v>17.7067545791413</v>
      </c>
    </row>
    <row r="1515" spans="1:7" x14ac:dyDescent="0.25">
      <c r="A1515" t="s">
        <v>194</v>
      </c>
      <c r="B1515" t="s">
        <v>205</v>
      </c>
      <c r="C1515" t="s">
        <v>208</v>
      </c>
      <c r="D1515">
        <v>4.7352555772360201E-2</v>
      </c>
      <c r="E1515">
        <v>4.7165656799546103E-2</v>
      </c>
      <c r="F1515">
        <v>8.1068369949327292E-3</v>
      </c>
      <c r="G1515">
        <v>17.120167777015102</v>
      </c>
    </row>
    <row r="1516" spans="1:7" x14ac:dyDescent="0.25">
      <c r="A1516" t="s">
        <v>195</v>
      </c>
      <c r="B1516" t="s">
        <v>203</v>
      </c>
      <c r="C1516" t="s">
        <v>205</v>
      </c>
      <c r="D1516">
        <v>4.5271610209442897E-2</v>
      </c>
      <c r="E1516">
        <v>5.0802895965767703E-2</v>
      </c>
      <c r="F1516">
        <v>2.2174863997524202E-2</v>
      </c>
      <c r="G1516">
        <v>48.9818318697641</v>
      </c>
    </row>
    <row r="1517" spans="1:7" x14ac:dyDescent="0.25">
      <c r="A1517" t="s">
        <v>195</v>
      </c>
      <c r="B1517" t="s">
        <v>203</v>
      </c>
      <c r="C1517" t="s">
        <v>204</v>
      </c>
      <c r="D1517">
        <v>5.0068214550588498E-2</v>
      </c>
      <c r="E1517">
        <v>5.4790021469160601E-2</v>
      </c>
      <c r="F1517">
        <v>1.6472131917386001E-2</v>
      </c>
      <c r="G1517">
        <v>32.899379507017798</v>
      </c>
    </row>
    <row r="1518" spans="1:7" x14ac:dyDescent="0.25">
      <c r="A1518" t="s">
        <v>195</v>
      </c>
      <c r="B1518" t="s">
        <v>203</v>
      </c>
      <c r="C1518" t="s">
        <v>207</v>
      </c>
      <c r="D1518">
        <v>4.8809394104709899E-2</v>
      </c>
      <c r="E1518">
        <v>5.1497425459131399E-2</v>
      </c>
      <c r="F1518">
        <v>1.5150377032488499E-2</v>
      </c>
      <c r="G1518">
        <v>31.0398793313982</v>
      </c>
    </row>
    <row r="1519" spans="1:7" x14ac:dyDescent="0.25">
      <c r="A1519" t="s">
        <v>195</v>
      </c>
      <c r="B1519" t="s">
        <v>203</v>
      </c>
      <c r="C1519" t="s">
        <v>208</v>
      </c>
      <c r="D1519">
        <v>4.28059757669823E-2</v>
      </c>
      <c r="E1519">
        <v>4.3527980444710797E-2</v>
      </c>
      <c r="F1519">
        <v>1.2693788122249699E-2</v>
      </c>
      <c r="G1519">
        <v>29.654243116310099</v>
      </c>
    </row>
    <row r="1520" spans="1:7" x14ac:dyDescent="0.25">
      <c r="A1520" t="s">
        <v>195</v>
      </c>
      <c r="B1520" t="s">
        <v>205</v>
      </c>
      <c r="C1520" t="s">
        <v>205</v>
      </c>
      <c r="D1520">
        <v>4.4565307752986297E-2</v>
      </c>
      <c r="E1520">
        <v>4.7852823583965802E-2</v>
      </c>
      <c r="F1520">
        <v>2.019237696518E-2</v>
      </c>
      <c r="G1520">
        <v>45.309632050789297</v>
      </c>
    </row>
    <row r="1521" spans="1:7" x14ac:dyDescent="0.25">
      <c r="A1521" t="s">
        <v>195</v>
      </c>
      <c r="B1521" t="s">
        <v>205</v>
      </c>
      <c r="C1521" t="s">
        <v>204</v>
      </c>
      <c r="D1521">
        <v>4.9178301961113197E-2</v>
      </c>
      <c r="E1521">
        <v>5.2967415584860199E-2</v>
      </c>
      <c r="F1521">
        <v>1.5867534493575999E-2</v>
      </c>
      <c r="G1521">
        <v>32.265315923520397</v>
      </c>
    </row>
    <row r="1522" spans="1:7" x14ac:dyDescent="0.25">
      <c r="A1522" t="s">
        <v>195</v>
      </c>
      <c r="B1522" t="s">
        <v>205</v>
      </c>
      <c r="C1522" t="s">
        <v>207</v>
      </c>
      <c r="D1522">
        <v>4.7994346582686198E-2</v>
      </c>
      <c r="E1522">
        <v>4.9129702211130298E-2</v>
      </c>
      <c r="F1522">
        <v>1.45657649921942E-2</v>
      </c>
      <c r="G1522">
        <v>30.348918214981602</v>
      </c>
    </row>
    <row r="1523" spans="1:7" x14ac:dyDescent="0.25">
      <c r="A1523" t="s">
        <v>195</v>
      </c>
      <c r="B1523" t="s">
        <v>205</v>
      </c>
      <c r="C1523" t="s">
        <v>208</v>
      </c>
      <c r="D1523">
        <v>4.2118019373068E-2</v>
      </c>
      <c r="E1523">
        <v>4.1747191873230602E-2</v>
      </c>
      <c r="F1523">
        <v>1.21565351419974E-2</v>
      </c>
      <c r="G1523">
        <v>28.863026616514599</v>
      </c>
    </row>
    <row r="1524" spans="1:7" x14ac:dyDescent="0.25">
      <c r="A1524" t="s">
        <v>196</v>
      </c>
      <c r="B1524" t="s">
        <v>203</v>
      </c>
      <c r="C1524" t="s">
        <v>205</v>
      </c>
      <c r="D1524">
        <v>6.8844911271490006E-2</v>
      </c>
      <c r="E1524">
        <v>7.2306752431436097E-2</v>
      </c>
      <c r="F1524">
        <v>2.8820088334863499E-2</v>
      </c>
      <c r="G1524">
        <v>41.862336376920403</v>
      </c>
    </row>
    <row r="1525" spans="1:7" x14ac:dyDescent="0.25">
      <c r="A1525" t="s">
        <v>196</v>
      </c>
      <c r="B1525" t="s">
        <v>203</v>
      </c>
      <c r="C1525" t="s">
        <v>204</v>
      </c>
      <c r="D1525">
        <v>7.1484479260507106E-2</v>
      </c>
      <c r="E1525">
        <v>7.6493938445993906E-2</v>
      </c>
      <c r="F1525">
        <v>1.9205300378075201E-2</v>
      </c>
      <c r="G1525">
        <v>26.8663919451471</v>
      </c>
    </row>
    <row r="1526" spans="1:7" x14ac:dyDescent="0.25">
      <c r="A1526" t="s">
        <v>196</v>
      </c>
      <c r="B1526" t="s">
        <v>203</v>
      </c>
      <c r="C1526" t="s">
        <v>207</v>
      </c>
      <c r="D1526">
        <v>7.1240182504353003E-2</v>
      </c>
      <c r="E1526">
        <v>7.6111502332008904E-2</v>
      </c>
      <c r="F1526">
        <v>1.9084875275938201E-2</v>
      </c>
      <c r="G1526">
        <v>26.7894811678396</v>
      </c>
    </row>
    <row r="1527" spans="1:7" x14ac:dyDescent="0.25">
      <c r="A1527" t="s">
        <v>196</v>
      </c>
      <c r="B1527" t="s">
        <v>203</v>
      </c>
      <c r="C1527" t="s">
        <v>208</v>
      </c>
      <c r="D1527">
        <v>6.2875906848362695E-2</v>
      </c>
      <c r="E1527">
        <v>6.3775492512986198E-2</v>
      </c>
      <c r="F1527">
        <v>1.64392818419434E-2</v>
      </c>
      <c r="G1527">
        <v>26.145597997639801</v>
      </c>
    </row>
    <row r="1528" spans="1:7" x14ac:dyDescent="0.25">
      <c r="A1528" t="s">
        <v>196</v>
      </c>
      <c r="B1528" t="s">
        <v>205</v>
      </c>
      <c r="C1528" t="s">
        <v>205</v>
      </c>
      <c r="D1528">
        <v>6.4169521965373302E-2</v>
      </c>
      <c r="E1528">
        <v>6.9682507488595696E-2</v>
      </c>
      <c r="F1528">
        <v>2.60412668942984E-2</v>
      </c>
      <c r="G1528">
        <v>40.581986738736603</v>
      </c>
    </row>
    <row r="1529" spans="1:7" x14ac:dyDescent="0.25">
      <c r="A1529" t="s">
        <v>196</v>
      </c>
      <c r="B1529" t="s">
        <v>205</v>
      </c>
      <c r="C1529" t="s">
        <v>204</v>
      </c>
      <c r="D1529">
        <v>7.0471812728985103E-2</v>
      </c>
      <c r="E1529">
        <v>7.6178453976556995E-2</v>
      </c>
      <c r="F1529">
        <v>1.7200823570408801E-2</v>
      </c>
      <c r="G1529">
        <v>24.408090134644901</v>
      </c>
    </row>
    <row r="1530" spans="1:7" x14ac:dyDescent="0.25">
      <c r="A1530" t="s">
        <v>196</v>
      </c>
      <c r="B1530" t="s">
        <v>205</v>
      </c>
      <c r="C1530" t="s">
        <v>207</v>
      </c>
      <c r="D1530">
        <v>6.9430452040086701E-2</v>
      </c>
      <c r="E1530">
        <v>7.4995433059464295E-2</v>
      </c>
      <c r="F1530">
        <v>1.5994699291085698E-2</v>
      </c>
      <c r="G1530">
        <v>23.037008720396901</v>
      </c>
    </row>
    <row r="1531" spans="1:7" x14ac:dyDescent="0.25">
      <c r="A1531" t="s">
        <v>196</v>
      </c>
      <c r="B1531" t="s">
        <v>205</v>
      </c>
      <c r="C1531" t="s">
        <v>208</v>
      </c>
      <c r="D1531">
        <v>6.1363497419820702E-2</v>
      </c>
      <c r="E1531">
        <v>6.2294869654902198E-2</v>
      </c>
      <c r="F1531">
        <v>1.4185942845947401E-2</v>
      </c>
      <c r="G1531">
        <v>23.117885131112601</v>
      </c>
    </row>
    <row r="1532" spans="1:7" x14ac:dyDescent="0.25">
      <c r="A1532" t="s">
        <v>197</v>
      </c>
      <c r="B1532" t="s">
        <v>203</v>
      </c>
      <c r="C1532" t="s">
        <v>205</v>
      </c>
      <c r="D1532">
        <v>5.68693008649837E-2</v>
      </c>
      <c r="E1532">
        <v>7.0143108133273305E-2</v>
      </c>
      <c r="F1532">
        <v>2.52554909568714E-2</v>
      </c>
      <c r="G1532">
        <v>44.409708881126797</v>
      </c>
    </row>
    <row r="1533" spans="1:7" x14ac:dyDescent="0.25">
      <c r="A1533" t="s">
        <v>197</v>
      </c>
      <c r="B1533" t="s">
        <v>203</v>
      </c>
      <c r="C1533" t="s">
        <v>204</v>
      </c>
      <c r="D1533">
        <v>6.4550231201955799E-2</v>
      </c>
      <c r="E1533">
        <v>7.7245424363163104E-2</v>
      </c>
      <c r="F1533">
        <v>1.6322995447850298E-2</v>
      </c>
      <c r="G1533">
        <v>25.2872765037528</v>
      </c>
    </row>
    <row r="1534" spans="1:7" x14ac:dyDescent="0.25">
      <c r="A1534" t="s">
        <v>197</v>
      </c>
      <c r="B1534" t="s">
        <v>203</v>
      </c>
      <c r="C1534" t="s">
        <v>207</v>
      </c>
      <c r="D1534">
        <v>6.2921342069355193E-2</v>
      </c>
      <c r="E1534">
        <v>7.1624524753502797E-2</v>
      </c>
      <c r="F1534">
        <v>1.39417656677334E-2</v>
      </c>
      <c r="G1534">
        <v>22.157451206883099</v>
      </c>
    </row>
    <row r="1535" spans="1:7" x14ac:dyDescent="0.25">
      <c r="A1535" t="s">
        <v>197</v>
      </c>
      <c r="B1535" t="s">
        <v>203</v>
      </c>
      <c r="C1535" t="s">
        <v>208</v>
      </c>
      <c r="D1535">
        <v>5.4857744901117299E-2</v>
      </c>
      <c r="E1535">
        <v>6.0437562896322697E-2</v>
      </c>
      <c r="F1535">
        <v>1.2776226665605E-2</v>
      </c>
      <c r="G1535">
        <v>23.289740926526498</v>
      </c>
    </row>
    <row r="1536" spans="1:7" x14ac:dyDescent="0.25">
      <c r="A1536" t="s">
        <v>197</v>
      </c>
      <c r="B1536" t="s">
        <v>205</v>
      </c>
      <c r="C1536" t="s">
        <v>205</v>
      </c>
      <c r="D1536">
        <v>5.9427180673860998E-2</v>
      </c>
      <c r="E1536">
        <v>6.1155722778965103E-2</v>
      </c>
      <c r="F1536">
        <v>2.14805335940874E-2</v>
      </c>
      <c r="G1536">
        <v>36.145974536422202</v>
      </c>
    </row>
    <row r="1537" spans="1:7" x14ac:dyDescent="0.25">
      <c r="A1537" t="s">
        <v>197</v>
      </c>
      <c r="B1537" t="s">
        <v>205</v>
      </c>
      <c r="C1537" t="s">
        <v>204</v>
      </c>
      <c r="D1537">
        <v>6.5595654265244704E-2</v>
      </c>
      <c r="E1537">
        <v>6.8032588198379498E-2</v>
      </c>
      <c r="F1537">
        <v>1.2188732043794E-2</v>
      </c>
      <c r="G1537">
        <v>18.5816151699734</v>
      </c>
    </row>
    <row r="1538" spans="1:7" x14ac:dyDescent="0.25">
      <c r="A1538" t="s">
        <v>197</v>
      </c>
      <c r="B1538" t="s">
        <v>205</v>
      </c>
      <c r="C1538" t="s">
        <v>207</v>
      </c>
      <c r="D1538">
        <v>6.4453423131361598E-2</v>
      </c>
      <c r="E1538">
        <v>6.2922762551072098E-2</v>
      </c>
      <c r="F1538">
        <v>9.4904977730053096E-3</v>
      </c>
      <c r="G1538">
        <v>14.724582980895899</v>
      </c>
    </row>
    <row r="1539" spans="1:7" x14ac:dyDescent="0.25">
      <c r="A1539" t="s">
        <v>197</v>
      </c>
      <c r="B1539" t="s">
        <v>205</v>
      </c>
      <c r="C1539" t="s">
        <v>208</v>
      </c>
      <c r="D1539">
        <v>5.5798056616083003E-2</v>
      </c>
      <c r="E1539">
        <v>5.2061767741027901E-2</v>
      </c>
      <c r="F1539">
        <v>8.8670879515137108E-3</v>
      </c>
      <c r="G1539">
        <v>15.891392082924099</v>
      </c>
    </row>
    <row r="1540" spans="1:7" x14ac:dyDescent="0.25">
      <c r="A1540" t="s">
        <v>198</v>
      </c>
      <c r="B1540" t="s">
        <v>203</v>
      </c>
      <c r="C1540" t="s">
        <v>205</v>
      </c>
      <c r="D1540">
        <v>5.7766467562778298E-2</v>
      </c>
      <c r="E1540">
        <v>6.9004635085081395E-2</v>
      </c>
      <c r="F1540">
        <v>2.83232715919364E-2</v>
      </c>
      <c r="G1540">
        <v>49.030644917236401</v>
      </c>
    </row>
    <row r="1541" spans="1:7" x14ac:dyDescent="0.25">
      <c r="A1541" t="s">
        <v>198</v>
      </c>
      <c r="B1541" t="s">
        <v>203</v>
      </c>
      <c r="C1541" t="s">
        <v>204</v>
      </c>
      <c r="D1541">
        <v>6.4615668029820703E-2</v>
      </c>
      <c r="E1541">
        <v>7.6576655797174195E-2</v>
      </c>
      <c r="F1541">
        <v>2.0005227342522199E-2</v>
      </c>
      <c r="G1541">
        <v>30.9603350897643</v>
      </c>
    </row>
    <row r="1542" spans="1:7" x14ac:dyDescent="0.25">
      <c r="A1542" t="s">
        <v>198</v>
      </c>
      <c r="B1542" t="s">
        <v>203</v>
      </c>
      <c r="C1542" t="s">
        <v>207</v>
      </c>
      <c r="D1542">
        <v>6.4976713361885402E-2</v>
      </c>
      <c r="E1542">
        <v>7.1268808159108493E-2</v>
      </c>
      <c r="F1542">
        <v>1.8938802627467E-2</v>
      </c>
      <c r="G1542">
        <v>29.147061535704399</v>
      </c>
    </row>
    <row r="1543" spans="1:7" x14ac:dyDescent="0.25">
      <c r="A1543" t="s">
        <v>198</v>
      </c>
      <c r="B1543" t="s">
        <v>203</v>
      </c>
      <c r="C1543" t="s">
        <v>208</v>
      </c>
      <c r="D1543">
        <v>5.5780957902607398E-2</v>
      </c>
      <c r="E1543">
        <v>6.2509998181476997E-2</v>
      </c>
      <c r="F1543">
        <v>1.72722155677438E-2</v>
      </c>
      <c r="G1543">
        <v>30.9643581200251</v>
      </c>
    </row>
    <row r="1544" spans="1:7" x14ac:dyDescent="0.25">
      <c r="A1544" t="s">
        <v>198</v>
      </c>
      <c r="B1544" t="s">
        <v>205</v>
      </c>
      <c r="C1544" t="s">
        <v>205</v>
      </c>
      <c r="D1544">
        <v>5.8178754794619897E-2</v>
      </c>
      <c r="E1544">
        <v>7.1171596827335204E-2</v>
      </c>
      <c r="F1544">
        <v>2.9698649343397599E-2</v>
      </c>
      <c r="G1544">
        <v>51.0472412966528</v>
      </c>
    </row>
    <row r="1545" spans="1:7" x14ac:dyDescent="0.25">
      <c r="A1545" t="s">
        <v>198</v>
      </c>
      <c r="B1545" t="s">
        <v>205</v>
      </c>
      <c r="C1545" t="s">
        <v>204</v>
      </c>
      <c r="D1545">
        <v>6.7821085265306197E-2</v>
      </c>
      <c r="E1545">
        <v>7.8418075700942003E-2</v>
      </c>
      <c r="F1545">
        <v>2.14081150298123E-2</v>
      </c>
      <c r="G1545">
        <v>31.5655742547717</v>
      </c>
    </row>
    <row r="1546" spans="1:7" x14ac:dyDescent="0.25">
      <c r="A1546" t="s">
        <v>198</v>
      </c>
      <c r="B1546" t="s">
        <v>205</v>
      </c>
      <c r="C1546" t="s">
        <v>207</v>
      </c>
      <c r="D1546">
        <v>6.8660559208175098E-2</v>
      </c>
      <c r="E1546">
        <v>7.3742125124419702E-2</v>
      </c>
      <c r="F1546">
        <v>2.0648231234925801E-2</v>
      </c>
      <c r="G1546">
        <v>30.072914454893201</v>
      </c>
    </row>
    <row r="1547" spans="1:7" x14ac:dyDescent="0.25">
      <c r="A1547" t="s">
        <v>198</v>
      </c>
      <c r="B1547" t="s">
        <v>205</v>
      </c>
      <c r="C1547" t="s">
        <v>208</v>
      </c>
      <c r="D1547">
        <v>6.0163729009195303E-2</v>
      </c>
      <c r="E1547">
        <v>6.3701617212373204E-2</v>
      </c>
      <c r="F1547">
        <v>1.8331185217079399E-2</v>
      </c>
      <c r="G1547">
        <v>30.4688315019133</v>
      </c>
    </row>
    <row r="1548" spans="1:7" x14ac:dyDescent="0.25">
      <c r="A1548" t="s">
        <v>199</v>
      </c>
      <c r="B1548" t="s">
        <v>203</v>
      </c>
      <c r="C1548" t="s">
        <v>205</v>
      </c>
      <c r="D1548">
        <v>5.0733124172180101E-2</v>
      </c>
      <c r="E1548">
        <v>5.5304750780148501E-2</v>
      </c>
      <c r="F1548">
        <v>2.28530227234824E-2</v>
      </c>
      <c r="G1548">
        <v>45.045565587333002</v>
      </c>
    </row>
    <row r="1549" spans="1:7" x14ac:dyDescent="0.25">
      <c r="A1549" t="s">
        <v>199</v>
      </c>
      <c r="B1549" t="s">
        <v>203</v>
      </c>
      <c r="C1549" t="s">
        <v>204</v>
      </c>
      <c r="D1549">
        <v>5.7407499132899602E-2</v>
      </c>
      <c r="E1549">
        <v>6.1307312259851997E-2</v>
      </c>
      <c r="F1549">
        <v>1.7800003449497701E-2</v>
      </c>
      <c r="G1549">
        <v>31.006408079701</v>
      </c>
    </row>
    <row r="1550" spans="1:7" x14ac:dyDescent="0.25">
      <c r="A1550" t="s">
        <v>199</v>
      </c>
      <c r="B1550" t="s">
        <v>203</v>
      </c>
      <c r="C1550" t="s">
        <v>207</v>
      </c>
      <c r="D1550">
        <v>5.7324807613837001E-2</v>
      </c>
      <c r="E1550">
        <v>5.74850364495815E-2</v>
      </c>
      <c r="F1550">
        <v>1.6799292521723099E-2</v>
      </c>
      <c r="G1550">
        <v>29.305449457222601</v>
      </c>
    </row>
    <row r="1551" spans="1:7" x14ac:dyDescent="0.25">
      <c r="A1551" t="s">
        <v>199</v>
      </c>
      <c r="B1551" t="s">
        <v>203</v>
      </c>
      <c r="C1551" t="s">
        <v>208</v>
      </c>
      <c r="D1551">
        <v>4.91697094721592E-2</v>
      </c>
      <c r="E1551">
        <v>4.9206484809497401E-2</v>
      </c>
      <c r="F1551">
        <v>1.4886830953788101E-2</v>
      </c>
      <c r="G1551">
        <v>30.276426510547701</v>
      </c>
    </row>
    <row r="1552" spans="1:7" x14ac:dyDescent="0.25">
      <c r="A1552" t="s">
        <v>199</v>
      </c>
      <c r="B1552" t="s">
        <v>205</v>
      </c>
      <c r="C1552" t="s">
        <v>205</v>
      </c>
      <c r="D1552">
        <v>4.9672318930071499E-2</v>
      </c>
      <c r="E1552">
        <v>5.4002339750772198E-2</v>
      </c>
      <c r="F1552">
        <v>2.2610398201283299E-2</v>
      </c>
      <c r="G1552">
        <v>45.519111425246997</v>
      </c>
    </row>
    <row r="1553" spans="1:7" x14ac:dyDescent="0.25">
      <c r="A1553" t="s">
        <v>199</v>
      </c>
      <c r="B1553" t="s">
        <v>205</v>
      </c>
      <c r="C1553" t="s">
        <v>204</v>
      </c>
      <c r="D1553">
        <v>5.5851871808040202E-2</v>
      </c>
      <c r="E1553">
        <v>6.0273188279230901E-2</v>
      </c>
      <c r="F1553">
        <v>1.8306413108674501E-2</v>
      </c>
      <c r="G1553">
        <v>32.776722634458203</v>
      </c>
    </row>
    <row r="1554" spans="1:7" x14ac:dyDescent="0.25">
      <c r="A1554" t="s">
        <v>199</v>
      </c>
      <c r="B1554" t="s">
        <v>205</v>
      </c>
      <c r="C1554" t="s">
        <v>207</v>
      </c>
      <c r="D1554">
        <v>5.5447899334543201E-2</v>
      </c>
      <c r="E1554">
        <v>5.5949610707898598E-2</v>
      </c>
      <c r="F1554">
        <v>1.6944144352047701E-2</v>
      </c>
      <c r="G1554">
        <v>30.558676803634601</v>
      </c>
    </row>
    <row r="1555" spans="1:7" x14ac:dyDescent="0.25">
      <c r="A1555" t="s">
        <v>199</v>
      </c>
      <c r="B1555" t="s">
        <v>205</v>
      </c>
      <c r="C1555" t="s">
        <v>208</v>
      </c>
      <c r="D1555">
        <v>4.7729273368656497E-2</v>
      </c>
      <c r="E1555">
        <v>4.8074934623201303E-2</v>
      </c>
      <c r="F1555">
        <v>1.49824352145009E-2</v>
      </c>
      <c r="G1555">
        <v>31.3904531895509</v>
      </c>
    </row>
    <row r="1556" spans="1:7" x14ac:dyDescent="0.25">
      <c r="A1556" t="s">
        <v>200</v>
      </c>
      <c r="B1556" t="s">
        <v>203</v>
      </c>
      <c r="C1556" t="s">
        <v>205</v>
      </c>
      <c r="D1556">
        <v>4.9560724917168501E-2</v>
      </c>
      <c r="E1556">
        <v>6.1815770481801501E-2</v>
      </c>
      <c r="F1556">
        <v>3.20655106768057E-2</v>
      </c>
      <c r="G1556">
        <v>64.699438376652495</v>
      </c>
    </row>
    <row r="1557" spans="1:7" x14ac:dyDescent="0.25">
      <c r="A1557" t="s">
        <v>200</v>
      </c>
      <c r="B1557" t="s">
        <v>203</v>
      </c>
      <c r="C1557" t="s">
        <v>204</v>
      </c>
      <c r="D1557">
        <v>5.4184209504561397E-2</v>
      </c>
      <c r="E1557">
        <v>6.7377922895055106E-2</v>
      </c>
      <c r="F1557">
        <v>2.6181477810868901E-2</v>
      </c>
      <c r="G1557">
        <v>48.3193868661401</v>
      </c>
    </row>
    <row r="1558" spans="1:7" x14ac:dyDescent="0.25">
      <c r="A1558" t="s">
        <v>200</v>
      </c>
      <c r="B1558" t="s">
        <v>203</v>
      </c>
      <c r="C1558" t="s">
        <v>207</v>
      </c>
      <c r="D1558">
        <v>5.3077635731683698E-2</v>
      </c>
      <c r="E1558">
        <v>6.2646755155591399E-2</v>
      </c>
      <c r="F1558">
        <v>2.4455003992869099E-2</v>
      </c>
      <c r="G1558">
        <v>46.074026575888297</v>
      </c>
    </row>
    <row r="1559" spans="1:7" x14ac:dyDescent="0.25">
      <c r="A1559" t="s">
        <v>200</v>
      </c>
      <c r="B1559" t="s">
        <v>203</v>
      </c>
      <c r="C1559" t="s">
        <v>208</v>
      </c>
      <c r="D1559">
        <v>4.8491456206227197E-2</v>
      </c>
      <c r="E1559">
        <v>5.3721418167225102E-2</v>
      </c>
      <c r="F1559">
        <v>2.1606635880976499E-2</v>
      </c>
      <c r="G1559">
        <v>44.5576140033548</v>
      </c>
    </row>
    <row r="1560" spans="1:7" x14ac:dyDescent="0.25">
      <c r="A1560" t="s">
        <v>200</v>
      </c>
      <c r="B1560" t="s">
        <v>205</v>
      </c>
      <c r="C1560" t="s">
        <v>205</v>
      </c>
      <c r="D1560">
        <v>5.0027657884527399E-2</v>
      </c>
      <c r="E1560">
        <v>6.0228123455066999E-2</v>
      </c>
      <c r="F1560">
        <v>3.1234817444341801E-2</v>
      </c>
      <c r="G1560">
        <v>62.435098433824798</v>
      </c>
    </row>
    <row r="1561" spans="1:7" x14ac:dyDescent="0.25">
      <c r="A1561" t="s">
        <v>200</v>
      </c>
      <c r="B1561" t="s">
        <v>205</v>
      </c>
      <c r="C1561" t="s">
        <v>204</v>
      </c>
      <c r="D1561">
        <v>5.5611379437614697E-2</v>
      </c>
      <c r="E1561">
        <v>6.6913604772814606E-2</v>
      </c>
      <c r="F1561">
        <v>2.6166618840754201E-2</v>
      </c>
      <c r="G1561">
        <v>47.0526340208988</v>
      </c>
    </row>
    <row r="1562" spans="1:7" x14ac:dyDescent="0.25">
      <c r="A1562" t="s">
        <v>200</v>
      </c>
      <c r="B1562" t="s">
        <v>205</v>
      </c>
      <c r="C1562" t="s">
        <v>207</v>
      </c>
      <c r="D1562">
        <v>5.6663829635806497E-2</v>
      </c>
      <c r="E1562">
        <v>6.2207991744195501E-2</v>
      </c>
      <c r="F1562">
        <v>2.4137128116633801E-2</v>
      </c>
      <c r="G1562">
        <v>42.597064603239097</v>
      </c>
    </row>
    <row r="1563" spans="1:7" x14ac:dyDescent="0.25">
      <c r="A1563" t="s">
        <v>200</v>
      </c>
      <c r="B1563" t="s">
        <v>205</v>
      </c>
      <c r="C1563" t="s">
        <v>208</v>
      </c>
      <c r="D1563">
        <v>5.1112132306746001E-2</v>
      </c>
      <c r="E1563">
        <v>5.2422204078445798E-2</v>
      </c>
      <c r="F1563">
        <v>2.1025441476875899E-2</v>
      </c>
      <c r="G1563">
        <v>41.135911432325202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5.0085507176599799E-2</v>
      </c>
      <c r="E2">
        <v>5.1037255256594097E-2</v>
      </c>
      <c r="F2">
        <v>1.4999880185496301E-2</v>
      </c>
      <c r="G2">
        <v>29.948544062072099</v>
      </c>
    </row>
    <row r="3" spans="1:7" x14ac:dyDescent="0.25">
      <c r="A3" t="s">
        <v>5</v>
      </c>
      <c r="B3" t="s">
        <v>205</v>
      </c>
      <c r="C3" t="s">
        <v>205</v>
      </c>
      <c r="D3">
        <v>4.6319616432043999E-2</v>
      </c>
      <c r="E3">
        <v>4.7074894835208998E-2</v>
      </c>
      <c r="F3">
        <v>1.27760666535811E-2</v>
      </c>
      <c r="G3">
        <v>27.582410299802401</v>
      </c>
    </row>
    <row r="4" spans="1:7" x14ac:dyDescent="0.25">
      <c r="A4" t="s">
        <v>6</v>
      </c>
      <c r="B4" t="s">
        <v>203</v>
      </c>
      <c r="C4" t="s">
        <v>205</v>
      </c>
      <c r="D4">
        <v>6.9020559104561605E-2</v>
      </c>
      <c r="E4">
        <v>7.64076981470867E-2</v>
      </c>
      <c r="F4">
        <v>1.52286128411668E-2</v>
      </c>
      <c r="G4">
        <v>22.063879282832801</v>
      </c>
    </row>
    <row r="5" spans="1:7" x14ac:dyDescent="0.25">
      <c r="A5" t="s">
        <v>6</v>
      </c>
      <c r="B5" t="s">
        <v>205</v>
      </c>
      <c r="C5" t="s">
        <v>205</v>
      </c>
      <c r="D5">
        <v>7.0820651838585394E-2</v>
      </c>
      <c r="E5">
        <v>7.3231534716190094E-2</v>
      </c>
      <c r="F5">
        <v>1.60379192643803E-2</v>
      </c>
      <c r="G5">
        <v>22.645822719810599</v>
      </c>
    </row>
    <row r="6" spans="1:7" x14ac:dyDescent="0.25">
      <c r="A6" t="s">
        <v>7</v>
      </c>
      <c r="B6" t="s">
        <v>203</v>
      </c>
      <c r="C6" t="s">
        <v>205</v>
      </c>
      <c r="D6">
        <v>5.7117284862164101E-2</v>
      </c>
      <c r="E6">
        <v>5.9344466197531198E-2</v>
      </c>
      <c r="F6">
        <v>1.7061244717492801E-2</v>
      </c>
      <c r="G6">
        <v>29.870545770278</v>
      </c>
    </row>
    <row r="7" spans="1:7" x14ac:dyDescent="0.25">
      <c r="A7" t="s">
        <v>7</v>
      </c>
      <c r="B7" t="s">
        <v>205</v>
      </c>
      <c r="C7" t="s">
        <v>205</v>
      </c>
      <c r="D7">
        <v>5.4356318052764502E-2</v>
      </c>
      <c r="E7">
        <v>5.51294944022927E-2</v>
      </c>
      <c r="F7">
        <v>1.6217282972954401E-2</v>
      </c>
      <c r="G7">
        <v>29.835138865020301</v>
      </c>
    </row>
    <row r="8" spans="1:7" x14ac:dyDescent="0.25">
      <c r="A8" t="s">
        <v>8</v>
      </c>
      <c r="B8" t="s">
        <v>203</v>
      </c>
      <c r="C8" t="s">
        <v>205</v>
      </c>
      <c r="D8">
        <v>6.0100881868443999E-2</v>
      </c>
      <c r="E8">
        <v>7.5392378532431206E-2</v>
      </c>
      <c r="F8">
        <v>2.10477078329794E-2</v>
      </c>
      <c r="G8">
        <v>35.020630610797198</v>
      </c>
    </row>
    <row r="9" spans="1:7" x14ac:dyDescent="0.25">
      <c r="A9" t="s">
        <v>8</v>
      </c>
      <c r="B9" t="s">
        <v>205</v>
      </c>
      <c r="C9" t="s">
        <v>205</v>
      </c>
      <c r="D9">
        <v>6.1612501143359602E-2</v>
      </c>
      <c r="E9">
        <v>6.7368483214934993E-2</v>
      </c>
      <c r="F9">
        <v>1.8894211408520899E-2</v>
      </c>
      <c r="G9">
        <v>30.6661976999732</v>
      </c>
    </row>
    <row r="10" spans="1:7" x14ac:dyDescent="0.25">
      <c r="A10" t="s">
        <v>9</v>
      </c>
      <c r="B10" t="s">
        <v>203</v>
      </c>
      <c r="C10" t="s">
        <v>205</v>
      </c>
      <c r="D10">
        <v>5.8138252714066002E-2</v>
      </c>
      <c r="E10">
        <v>5.7034868528987197E-2</v>
      </c>
      <c r="F10">
        <v>1.3922521421823699E-2</v>
      </c>
      <c r="G10">
        <v>23.947264962187798</v>
      </c>
    </row>
    <row r="11" spans="1:7" x14ac:dyDescent="0.25">
      <c r="A11" t="s">
        <v>9</v>
      </c>
      <c r="B11" t="s">
        <v>205</v>
      </c>
      <c r="C11" t="s">
        <v>205</v>
      </c>
      <c r="D11">
        <v>5.5281661483016997E-2</v>
      </c>
      <c r="E11">
        <v>5.4508511654035599E-2</v>
      </c>
      <c r="F11">
        <v>1.52163700315016E-2</v>
      </c>
      <c r="G11">
        <v>27.525167701727302</v>
      </c>
    </row>
    <row r="12" spans="1:7" x14ac:dyDescent="0.25">
      <c r="A12" t="s">
        <v>10</v>
      </c>
      <c r="B12" t="s">
        <v>203</v>
      </c>
      <c r="C12" t="s">
        <v>205</v>
      </c>
      <c r="D12">
        <v>5.00489046908206E-2</v>
      </c>
      <c r="E12">
        <v>4.9204000880095397E-2</v>
      </c>
      <c r="F12">
        <v>1.5011912215025401E-2</v>
      </c>
      <c r="G12">
        <v>29.994487007782102</v>
      </c>
    </row>
    <row r="13" spans="1:7" x14ac:dyDescent="0.25">
      <c r="A13" t="s">
        <v>10</v>
      </c>
      <c r="B13" t="s">
        <v>205</v>
      </c>
      <c r="C13" t="s">
        <v>205</v>
      </c>
      <c r="D13">
        <v>4.66785152554378E-2</v>
      </c>
      <c r="E13">
        <v>4.7584838797073502E-2</v>
      </c>
      <c r="F13">
        <v>1.54064101672021E-2</v>
      </c>
      <c r="G13">
        <v>33.005356067762499</v>
      </c>
    </row>
    <row r="14" spans="1:7" x14ac:dyDescent="0.25">
      <c r="A14" t="s">
        <v>11</v>
      </c>
      <c r="B14" t="s">
        <v>203</v>
      </c>
      <c r="C14" t="s">
        <v>205</v>
      </c>
      <c r="D14">
        <v>5.9068641730407399E-2</v>
      </c>
      <c r="E14">
        <v>5.6655423901367102E-2</v>
      </c>
      <c r="F14">
        <v>1.24875032121343E-2</v>
      </c>
      <c r="G14">
        <v>21.140664227777499</v>
      </c>
    </row>
    <row r="15" spans="1:7" x14ac:dyDescent="0.25">
      <c r="A15" t="s">
        <v>11</v>
      </c>
      <c r="B15" t="s">
        <v>205</v>
      </c>
      <c r="C15" t="s">
        <v>205</v>
      </c>
      <c r="D15">
        <v>5.5616335151240801E-2</v>
      </c>
      <c r="E15">
        <v>5.9275902203786E-2</v>
      </c>
      <c r="F15">
        <v>1.2440430330686199E-2</v>
      </c>
      <c r="G15">
        <v>22.3683029398758</v>
      </c>
    </row>
    <row r="16" spans="1:7" x14ac:dyDescent="0.25">
      <c r="A16" t="s">
        <v>12</v>
      </c>
      <c r="B16" t="s">
        <v>203</v>
      </c>
      <c r="C16" t="s">
        <v>205</v>
      </c>
      <c r="D16">
        <v>5.5739594203033802E-2</v>
      </c>
      <c r="E16">
        <v>6.5756534379047493E-2</v>
      </c>
      <c r="F16">
        <v>1.70208074686173E-2</v>
      </c>
      <c r="G16">
        <v>30.536295988482301</v>
      </c>
    </row>
    <row r="17" spans="1:7" x14ac:dyDescent="0.25">
      <c r="A17" t="s">
        <v>12</v>
      </c>
      <c r="B17" t="s">
        <v>205</v>
      </c>
      <c r="C17" t="s">
        <v>205</v>
      </c>
      <c r="D17">
        <v>5.3877988572254898E-2</v>
      </c>
      <c r="E17">
        <v>5.9865294086796202E-2</v>
      </c>
      <c r="F17">
        <v>1.5334837300836899E-2</v>
      </c>
      <c r="G17">
        <v>28.462156266787201</v>
      </c>
    </row>
    <row r="18" spans="1:7" x14ac:dyDescent="0.25">
      <c r="A18" t="s">
        <v>13</v>
      </c>
      <c r="B18" t="s">
        <v>203</v>
      </c>
      <c r="C18" t="s">
        <v>205</v>
      </c>
      <c r="D18">
        <v>5.3113419941266102E-2</v>
      </c>
      <c r="E18">
        <v>5.8862761572068899E-2</v>
      </c>
      <c r="F18">
        <v>1.9733279565855699E-2</v>
      </c>
      <c r="G18">
        <v>37.153095371522298</v>
      </c>
    </row>
    <row r="19" spans="1:7" x14ac:dyDescent="0.25">
      <c r="A19" t="s">
        <v>13</v>
      </c>
      <c r="B19" t="s">
        <v>205</v>
      </c>
      <c r="C19" t="s">
        <v>205</v>
      </c>
      <c r="D19">
        <v>5.0775755107353597E-2</v>
      </c>
      <c r="E19">
        <v>5.4988117579308202E-2</v>
      </c>
      <c r="F19">
        <v>1.8872832832393001E-2</v>
      </c>
      <c r="G19">
        <v>37.168985064802499</v>
      </c>
    </row>
    <row r="20" spans="1:7" x14ac:dyDescent="0.25">
      <c r="A20" t="s">
        <v>14</v>
      </c>
      <c r="B20" t="s">
        <v>203</v>
      </c>
      <c r="C20" t="s">
        <v>205</v>
      </c>
      <c r="D20">
        <v>6.6673566783438706E-2</v>
      </c>
      <c r="E20">
        <v>8.3681396474793904E-2</v>
      </c>
      <c r="F20">
        <v>2.5642405063472502E-2</v>
      </c>
      <c r="G20">
        <v>38.459626956453597</v>
      </c>
    </row>
    <row r="21" spans="1:7" x14ac:dyDescent="0.25">
      <c r="A21" t="s">
        <v>14</v>
      </c>
      <c r="B21" t="s">
        <v>205</v>
      </c>
      <c r="C21" t="s">
        <v>205</v>
      </c>
      <c r="D21">
        <v>6.4201887824035603E-2</v>
      </c>
      <c r="E21">
        <v>7.5609331455093604E-2</v>
      </c>
      <c r="F21">
        <v>2.5484963460903402E-2</v>
      </c>
      <c r="G21">
        <v>39.695037520941</v>
      </c>
    </row>
    <row r="22" spans="1:7" x14ac:dyDescent="0.25">
      <c r="A22" t="s">
        <v>15</v>
      </c>
      <c r="B22" t="s">
        <v>203</v>
      </c>
      <c r="C22" t="s">
        <v>205</v>
      </c>
      <c r="D22">
        <v>5.3452211148524997E-2</v>
      </c>
      <c r="E22">
        <v>6.1651306961331302E-2</v>
      </c>
      <c r="F22">
        <v>2.4157166149961901E-2</v>
      </c>
      <c r="G22">
        <v>45.1939510656306</v>
      </c>
    </row>
    <row r="23" spans="1:7" x14ac:dyDescent="0.25">
      <c r="A23" t="s">
        <v>15</v>
      </c>
      <c r="B23" t="s">
        <v>205</v>
      </c>
      <c r="C23" t="s">
        <v>205</v>
      </c>
      <c r="D23">
        <v>4.9743247826255499E-2</v>
      </c>
      <c r="E23">
        <v>5.7892308170528803E-2</v>
      </c>
      <c r="F23">
        <v>2.2806001263518901E-2</v>
      </c>
      <c r="G23">
        <v>45.847431078839499</v>
      </c>
    </row>
    <row r="24" spans="1:7" x14ac:dyDescent="0.25">
      <c r="A24" t="s">
        <v>16</v>
      </c>
      <c r="B24" t="s">
        <v>203</v>
      </c>
      <c r="C24" t="s">
        <v>205</v>
      </c>
      <c r="D24">
        <v>5.05584570060282E-2</v>
      </c>
      <c r="E24">
        <v>5.5025109152861199E-2</v>
      </c>
      <c r="F24">
        <v>1.7453812278989501E-2</v>
      </c>
      <c r="G24">
        <v>34.522043022215797</v>
      </c>
    </row>
    <row r="25" spans="1:7" x14ac:dyDescent="0.25">
      <c r="A25" t="s">
        <v>16</v>
      </c>
      <c r="B25" t="s">
        <v>205</v>
      </c>
      <c r="C25" t="s">
        <v>205</v>
      </c>
      <c r="D25">
        <v>4.9102470308485698E-2</v>
      </c>
      <c r="E25">
        <v>5.3424842459971499E-2</v>
      </c>
      <c r="F25">
        <v>1.7554728166414901E-2</v>
      </c>
      <c r="G25">
        <v>35.751211815062597</v>
      </c>
    </row>
    <row r="26" spans="1:7" x14ac:dyDescent="0.25">
      <c r="A26" t="s">
        <v>17</v>
      </c>
      <c r="B26" t="s">
        <v>203</v>
      </c>
      <c r="C26" t="s">
        <v>205</v>
      </c>
      <c r="D26">
        <v>5.2832269027201201E-2</v>
      </c>
      <c r="E26">
        <v>6.1306875058796201E-2</v>
      </c>
      <c r="F26">
        <v>1.8774279853087699E-2</v>
      </c>
      <c r="G26">
        <v>35.535630399333499</v>
      </c>
    </row>
    <row r="27" spans="1:7" x14ac:dyDescent="0.25">
      <c r="A27" t="s">
        <v>17</v>
      </c>
      <c r="B27" t="s">
        <v>205</v>
      </c>
      <c r="C27" t="s">
        <v>205</v>
      </c>
      <c r="D27">
        <v>5.1913013039721498E-2</v>
      </c>
      <c r="E27">
        <v>5.9077778899071301E-2</v>
      </c>
      <c r="F27">
        <v>1.7139864864465101E-2</v>
      </c>
      <c r="G27">
        <v>33.016509466230403</v>
      </c>
    </row>
    <row r="28" spans="1:7" x14ac:dyDescent="0.25">
      <c r="A28" t="s">
        <v>18</v>
      </c>
      <c r="B28" t="s">
        <v>203</v>
      </c>
      <c r="C28" t="s">
        <v>205</v>
      </c>
      <c r="D28">
        <v>4.8760657598357099E-2</v>
      </c>
      <c r="E28">
        <v>5.5464967918857799E-2</v>
      </c>
      <c r="F28">
        <v>1.73333175768468E-2</v>
      </c>
      <c r="G28">
        <v>35.547751877388102</v>
      </c>
    </row>
    <row r="29" spans="1:7" x14ac:dyDescent="0.25">
      <c r="A29" t="s">
        <v>18</v>
      </c>
      <c r="B29" t="s">
        <v>205</v>
      </c>
      <c r="C29" t="s">
        <v>205</v>
      </c>
      <c r="D29">
        <v>4.6233585802508602E-2</v>
      </c>
      <c r="E29">
        <v>5.3028835540721103E-2</v>
      </c>
      <c r="F29">
        <v>1.7309166572131499E-2</v>
      </c>
      <c r="G29">
        <v>37.438512007416698</v>
      </c>
    </row>
    <row r="30" spans="1:7" x14ac:dyDescent="0.25">
      <c r="A30" t="s">
        <v>19</v>
      </c>
      <c r="B30" t="s">
        <v>203</v>
      </c>
      <c r="C30" t="s">
        <v>205</v>
      </c>
      <c r="D30">
        <v>5.97750288654086E-2</v>
      </c>
      <c r="E30">
        <v>6.2991241696556594E-2</v>
      </c>
      <c r="F30">
        <v>1.9664096225060702E-2</v>
      </c>
      <c r="G30">
        <v>32.896841035973402</v>
      </c>
    </row>
    <row r="31" spans="1:7" x14ac:dyDescent="0.25">
      <c r="A31" t="s">
        <v>19</v>
      </c>
      <c r="B31" t="s">
        <v>205</v>
      </c>
      <c r="C31" t="s">
        <v>205</v>
      </c>
      <c r="D31">
        <v>5.6525676645967103E-2</v>
      </c>
      <c r="E31">
        <v>5.9505454219139699E-2</v>
      </c>
      <c r="F31">
        <v>1.81868061703493E-2</v>
      </c>
      <c r="G31">
        <v>32.174415680607098</v>
      </c>
    </row>
    <row r="32" spans="1:7" x14ac:dyDescent="0.25">
      <c r="A32" t="s">
        <v>20</v>
      </c>
      <c r="B32" t="s">
        <v>203</v>
      </c>
      <c r="C32" t="s">
        <v>205</v>
      </c>
      <c r="D32">
        <v>5.9075648225599901E-2</v>
      </c>
      <c r="E32">
        <v>6.2157979774210101E-2</v>
      </c>
      <c r="F32">
        <v>2.41266060975554E-2</v>
      </c>
      <c r="G32">
        <v>40.840188507826497</v>
      </c>
    </row>
    <row r="33" spans="1:7" x14ac:dyDescent="0.25">
      <c r="A33" t="s">
        <v>20</v>
      </c>
      <c r="B33" t="s">
        <v>205</v>
      </c>
      <c r="C33" t="s">
        <v>205</v>
      </c>
      <c r="D33">
        <v>5.4330978831163203E-2</v>
      </c>
      <c r="E33">
        <v>5.9230848756676197E-2</v>
      </c>
      <c r="F33">
        <v>2.3095788778103199E-2</v>
      </c>
      <c r="G33">
        <v>42.509428828578301</v>
      </c>
    </row>
    <row r="34" spans="1:7" x14ac:dyDescent="0.25">
      <c r="A34" t="s">
        <v>21</v>
      </c>
      <c r="B34" t="s">
        <v>203</v>
      </c>
      <c r="C34" t="s">
        <v>205</v>
      </c>
      <c r="D34">
        <v>5.7987544476532697E-2</v>
      </c>
      <c r="E34">
        <v>7.2064786056310004E-2</v>
      </c>
      <c r="F34">
        <v>2.18302868358763E-2</v>
      </c>
      <c r="G34">
        <v>37.646510182390799</v>
      </c>
    </row>
    <row r="35" spans="1:7" x14ac:dyDescent="0.25">
      <c r="A35" t="s">
        <v>21</v>
      </c>
      <c r="B35" t="s">
        <v>205</v>
      </c>
      <c r="C35" t="s">
        <v>205</v>
      </c>
      <c r="D35">
        <v>5.6471331855310301E-2</v>
      </c>
      <c r="E35">
        <v>6.6499031905275396E-2</v>
      </c>
      <c r="F35">
        <v>2.0574776397933502E-2</v>
      </c>
      <c r="G35">
        <v>36.434020098285998</v>
      </c>
    </row>
    <row r="36" spans="1:7" x14ac:dyDescent="0.25">
      <c r="A36" t="s">
        <v>22</v>
      </c>
      <c r="B36" t="s">
        <v>203</v>
      </c>
      <c r="C36" t="s">
        <v>205</v>
      </c>
      <c r="D36">
        <v>6.3719841036627894E-2</v>
      </c>
      <c r="E36">
        <v>6.6630615510352403E-2</v>
      </c>
      <c r="F36">
        <v>2.0564962472189401E-2</v>
      </c>
      <c r="G36">
        <v>32.274032919146997</v>
      </c>
    </row>
    <row r="37" spans="1:7" x14ac:dyDescent="0.25">
      <c r="A37" t="s">
        <v>22</v>
      </c>
      <c r="B37" t="s">
        <v>205</v>
      </c>
      <c r="C37" t="s">
        <v>205</v>
      </c>
      <c r="D37">
        <v>5.9364145178222603E-2</v>
      </c>
      <c r="E37">
        <v>6.3267127467060993E-2</v>
      </c>
      <c r="F37">
        <v>2.04635414499293E-2</v>
      </c>
      <c r="G37">
        <v>34.471213875806299</v>
      </c>
    </row>
    <row r="38" spans="1:7" x14ac:dyDescent="0.25">
      <c r="A38" t="s">
        <v>23</v>
      </c>
      <c r="B38" t="s">
        <v>203</v>
      </c>
      <c r="C38" t="s">
        <v>205</v>
      </c>
      <c r="D38">
        <v>5.2658744837540003E-2</v>
      </c>
      <c r="E38">
        <v>5.9278099242617899E-2</v>
      </c>
      <c r="F38">
        <v>1.6968314295815402E-2</v>
      </c>
      <c r="G38">
        <v>32.223165113724498</v>
      </c>
    </row>
    <row r="39" spans="1:7" x14ac:dyDescent="0.25">
      <c r="A39" t="s">
        <v>23</v>
      </c>
      <c r="B39" t="s">
        <v>205</v>
      </c>
      <c r="C39" t="s">
        <v>205</v>
      </c>
      <c r="D39">
        <v>5.15617970952858E-2</v>
      </c>
      <c r="E39">
        <v>5.5831415518994697E-2</v>
      </c>
      <c r="F39">
        <v>1.6937088603031399E-2</v>
      </c>
      <c r="G39">
        <v>32.848134776473799</v>
      </c>
    </row>
    <row r="40" spans="1:7" x14ac:dyDescent="0.25">
      <c r="A40" t="s">
        <v>24</v>
      </c>
      <c r="B40" t="s">
        <v>203</v>
      </c>
      <c r="C40" t="s">
        <v>205</v>
      </c>
      <c r="D40">
        <v>5.63865997948306E-2</v>
      </c>
      <c r="E40">
        <v>6.6499633682256795E-2</v>
      </c>
      <c r="F40">
        <v>1.8623701602581401E-2</v>
      </c>
      <c r="G40">
        <v>33.028594861804002</v>
      </c>
    </row>
    <row r="41" spans="1:7" x14ac:dyDescent="0.25">
      <c r="A41" t="s">
        <v>24</v>
      </c>
      <c r="B41" t="s">
        <v>205</v>
      </c>
      <c r="C41" t="s">
        <v>205</v>
      </c>
      <c r="D41">
        <v>5.2589413259629E-2</v>
      </c>
      <c r="E41">
        <v>6.1959691834235803E-2</v>
      </c>
      <c r="F41">
        <v>1.77096772676863E-2</v>
      </c>
      <c r="G41">
        <v>33.675365762791998</v>
      </c>
    </row>
    <row r="42" spans="1:7" x14ac:dyDescent="0.25">
      <c r="A42" t="s">
        <v>25</v>
      </c>
      <c r="B42" t="s">
        <v>203</v>
      </c>
      <c r="C42" t="s">
        <v>205</v>
      </c>
      <c r="D42">
        <v>6.0434758074902901E-2</v>
      </c>
      <c r="E42">
        <v>6.7891807536546597E-2</v>
      </c>
      <c r="F42">
        <v>2.6320236080117802E-2</v>
      </c>
      <c r="G42">
        <v>43.551487452794099</v>
      </c>
    </row>
    <row r="43" spans="1:7" x14ac:dyDescent="0.25">
      <c r="A43" t="s">
        <v>25</v>
      </c>
      <c r="B43" t="s">
        <v>205</v>
      </c>
      <c r="C43" t="s">
        <v>205</v>
      </c>
      <c r="D43">
        <v>6.0291425180177903E-2</v>
      </c>
      <c r="E43">
        <v>6.6693197132934298E-2</v>
      </c>
      <c r="F43">
        <v>2.59231903114652E-2</v>
      </c>
      <c r="G43">
        <v>42.996479572335602</v>
      </c>
    </row>
    <row r="44" spans="1:7" x14ac:dyDescent="0.25">
      <c r="A44" t="s">
        <v>26</v>
      </c>
      <c r="B44" t="s">
        <v>203</v>
      </c>
      <c r="C44" t="s">
        <v>205</v>
      </c>
      <c r="D44">
        <v>5.8723805157118503E-2</v>
      </c>
      <c r="E44">
        <v>5.8788448640747802E-2</v>
      </c>
      <c r="F44">
        <v>2.0248388763846801E-2</v>
      </c>
      <c r="G44">
        <v>34.480716482304302</v>
      </c>
    </row>
    <row r="45" spans="1:7" x14ac:dyDescent="0.25">
      <c r="A45" t="s">
        <v>26</v>
      </c>
      <c r="B45" t="s">
        <v>205</v>
      </c>
      <c r="C45" t="s">
        <v>205</v>
      </c>
      <c r="D45">
        <v>5.6293123714917299E-2</v>
      </c>
      <c r="E45">
        <v>5.7229513696365003E-2</v>
      </c>
      <c r="F45">
        <v>1.95940085008234E-2</v>
      </c>
      <c r="G45">
        <v>34.807108235905297</v>
      </c>
    </row>
    <row r="46" spans="1:7" x14ac:dyDescent="0.25">
      <c r="A46" t="s">
        <v>27</v>
      </c>
      <c r="B46" t="s">
        <v>203</v>
      </c>
      <c r="C46" t="s">
        <v>205</v>
      </c>
      <c r="D46">
        <v>5.2412063775378201E-2</v>
      </c>
      <c r="E46">
        <v>6.34180171289698E-2</v>
      </c>
      <c r="F46">
        <v>2.16563062065959E-2</v>
      </c>
      <c r="G46">
        <v>41.319315910565997</v>
      </c>
    </row>
    <row r="47" spans="1:7" x14ac:dyDescent="0.25">
      <c r="A47" t="s">
        <v>27</v>
      </c>
      <c r="B47" t="s">
        <v>205</v>
      </c>
      <c r="C47" t="s">
        <v>205</v>
      </c>
      <c r="D47">
        <v>5.2530870161259499E-2</v>
      </c>
      <c r="E47">
        <v>5.8872455530087298E-2</v>
      </c>
      <c r="F47">
        <v>1.97743418779011E-2</v>
      </c>
      <c r="G47">
        <v>37.643278737241097</v>
      </c>
    </row>
    <row r="48" spans="1:7" x14ac:dyDescent="0.25">
      <c r="A48" t="s">
        <v>28</v>
      </c>
      <c r="B48" t="s">
        <v>203</v>
      </c>
      <c r="C48" t="s">
        <v>205</v>
      </c>
      <c r="D48">
        <v>5.7206209369343099E-2</v>
      </c>
      <c r="E48">
        <v>6.7731785765847596E-2</v>
      </c>
      <c r="F48">
        <v>2.6278484071390999E-2</v>
      </c>
      <c r="G48">
        <v>45.9364190724962</v>
      </c>
    </row>
    <row r="49" spans="1:7" x14ac:dyDescent="0.25">
      <c r="A49" t="s">
        <v>28</v>
      </c>
      <c r="B49" t="s">
        <v>205</v>
      </c>
      <c r="C49" t="s">
        <v>205</v>
      </c>
      <c r="D49">
        <v>5.52697388051272E-2</v>
      </c>
      <c r="E49">
        <v>6.413947952264E-2</v>
      </c>
      <c r="F49">
        <v>2.4965445454136599E-2</v>
      </c>
      <c r="G49">
        <v>45.170188956674899</v>
      </c>
    </row>
    <row r="50" spans="1:7" x14ac:dyDescent="0.25">
      <c r="A50" t="s">
        <v>29</v>
      </c>
      <c r="B50" t="s">
        <v>203</v>
      </c>
      <c r="C50" t="s">
        <v>205</v>
      </c>
      <c r="D50">
        <v>3.5824438497571803E-2</v>
      </c>
      <c r="E50">
        <v>3.8662320515537398E-2</v>
      </c>
      <c r="F50">
        <v>1.0581549048129199E-2</v>
      </c>
      <c r="G50">
        <v>29.537236288704001</v>
      </c>
    </row>
    <row r="51" spans="1:7" x14ac:dyDescent="0.25">
      <c r="A51" t="s">
        <v>29</v>
      </c>
      <c r="B51" t="s">
        <v>205</v>
      </c>
      <c r="C51" t="s">
        <v>205</v>
      </c>
      <c r="D51">
        <v>3.4000001165664998E-2</v>
      </c>
      <c r="E51">
        <v>3.3621890669923001E-2</v>
      </c>
      <c r="F51">
        <v>8.0756666566383709E-3</v>
      </c>
      <c r="G51">
        <v>23.751959940500299</v>
      </c>
    </row>
    <row r="52" spans="1:7" x14ac:dyDescent="0.25">
      <c r="A52" t="s">
        <v>30</v>
      </c>
      <c r="B52" t="s">
        <v>203</v>
      </c>
      <c r="C52" t="s">
        <v>205</v>
      </c>
      <c r="D52">
        <v>5.4020800424692303E-2</v>
      </c>
      <c r="E52">
        <v>6.0601800096954803E-2</v>
      </c>
      <c r="F52">
        <v>2.39702491129061E-2</v>
      </c>
      <c r="G52">
        <v>44.372258323572701</v>
      </c>
    </row>
    <row r="53" spans="1:7" x14ac:dyDescent="0.25">
      <c r="A53" t="s">
        <v>30</v>
      </c>
      <c r="B53" t="s">
        <v>205</v>
      </c>
      <c r="C53" t="s">
        <v>205</v>
      </c>
      <c r="D53">
        <v>5.1718705442785499E-2</v>
      </c>
      <c r="E53">
        <v>5.6740445889214002E-2</v>
      </c>
      <c r="F53">
        <v>2.22800260976675E-2</v>
      </c>
      <c r="G53">
        <v>43.079241653322299</v>
      </c>
    </row>
    <row r="54" spans="1:7" x14ac:dyDescent="0.25">
      <c r="A54" t="s">
        <v>31</v>
      </c>
      <c r="B54" t="s">
        <v>203</v>
      </c>
      <c r="C54" t="s">
        <v>205</v>
      </c>
      <c r="D54">
        <v>5.5962572297376598E-2</v>
      </c>
      <c r="E54">
        <v>6.4209828422234994E-2</v>
      </c>
      <c r="F54">
        <v>2.1207232099526799E-2</v>
      </c>
      <c r="G54">
        <v>37.8953847704406</v>
      </c>
    </row>
    <row r="55" spans="1:7" x14ac:dyDescent="0.25">
      <c r="A55" t="s">
        <v>31</v>
      </c>
      <c r="B55" t="s">
        <v>205</v>
      </c>
      <c r="C55" t="s">
        <v>205</v>
      </c>
      <c r="D55">
        <v>5.2812044310583103E-2</v>
      </c>
      <c r="E55">
        <v>6.0300902833112797E-2</v>
      </c>
      <c r="F55">
        <v>1.9659482979067701E-2</v>
      </c>
      <c r="G55">
        <v>37.225377725300604</v>
      </c>
    </row>
    <row r="56" spans="1:7" x14ac:dyDescent="0.25">
      <c r="A56" t="s">
        <v>32</v>
      </c>
      <c r="B56" t="s">
        <v>203</v>
      </c>
      <c r="C56" t="s">
        <v>205</v>
      </c>
      <c r="D56">
        <v>6.2261884957980698E-2</v>
      </c>
      <c r="E56">
        <v>7.9178095735390294E-2</v>
      </c>
      <c r="F56">
        <v>1.8172607749435399E-2</v>
      </c>
      <c r="G56">
        <v>29.187371634668299</v>
      </c>
    </row>
    <row r="57" spans="1:7" x14ac:dyDescent="0.25">
      <c r="A57" t="s">
        <v>32</v>
      </c>
      <c r="B57" t="s">
        <v>205</v>
      </c>
      <c r="C57" t="s">
        <v>205</v>
      </c>
      <c r="D57">
        <v>5.9372179316851299E-2</v>
      </c>
      <c r="E57">
        <v>7.0240399234649101E-2</v>
      </c>
      <c r="F57">
        <v>1.54890452142822E-2</v>
      </c>
      <c r="G57">
        <v>26.088052337816102</v>
      </c>
    </row>
    <row r="58" spans="1:7" x14ac:dyDescent="0.25">
      <c r="A58" t="s">
        <v>33</v>
      </c>
      <c r="B58" t="s">
        <v>203</v>
      </c>
      <c r="C58" t="s">
        <v>205</v>
      </c>
      <c r="D58">
        <v>4.9735995245661399E-2</v>
      </c>
      <c r="E58">
        <v>5.7800797545519998E-2</v>
      </c>
      <c r="F58">
        <v>1.17269029418642E-2</v>
      </c>
      <c r="G58">
        <v>23.5783015579389</v>
      </c>
    </row>
    <row r="59" spans="1:7" x14ac:dyDescent="0.25">
      <c r="A59" t="s">
        <v>33</v>
      </c>
      <c r="B59" t="s">
        <v>205</v>
      </c>
      <c r="C59" t="s">
        <v>205</v>
      </c>
      <c r="D59">
        <v>4.8109839556169001E-2</v>
      </c>
      <c r="E59">
        <v>5.54517045466245E-2</v>
      </c>
      <c r="F59">
        <v>1.1398123190615299E-2</v>
      </c>
      <c r="G59">
        <v>23.691875291556201</v>
      </c>
    </row>
    <row r="60" spans="1:7" x14ac:dyDescent="0.25">
      <c r="A60" t="s">
        <v>34</v>
      </c>
      <c r="B60" t="s">
        <v>203</v>
      </c>
      <c r="C60" t="s">
        <v>205</v>
      </c>
      <c r="D60">
        <v>4.6682946730147598E-2</v>
      </c>
      <c r="E60">
        <v>5.5068495429785598E-2</v>
      </c>
      <c r="F60">
        <v>1.8352461184491801E-2</v>
      </c>
      <c r="G60">
        <v>39.312987868094297</v>
      </c>
    </row>
    <row r="61" spans="1:7" x14ac:dyDescent="0.25">
      <c r="A61" t="s">
        <v>34</v>
      </c>
      <c r="B61" t="s">
        <v>205</v>
      </c>
      <c r="C61" t="s">
        <v>205</v>
      </c>
      <c r="D61">
        <v>4.62633663538769E-2</v>
      </c>
      <c r="E61">
        <v>5.4477707736442497E-2</v>
      </c>
      <c r="F61">
        <v>1.94633330865988E-2</v>
      </c>
      <c r="G61">
        <v>42.070723815729799</v>
      </c>
    </row>
    <row r="62" spans="1:7" x14ac:dyDescent="0.25">
      <c r="A62" t="s">
        <v>35</v>
      </c>
      <c r="B62" t="s">
        <v>203</v>
      </c>
      <c r="C62" t="s">
        <v>205</v>
      </c>
      <c r="D62">
        <v>5.28149405342839E-2</v>
      </c>
      <c r="E62">
        <v>6.5292090841178499E-2</v>
      </c>
      <c r="F62">
        <v>1.78525104340547E-2</v>
      </c>
      <c r="G62">
        <v>33.802008017913103</v>
      </c>
    </row>
    <row r="63" spans="1:7" x14ac:dyDescent="0.25">
      <c r="A63" t="s">
        <v>35</v>
      </c>
      <c r="B63" t="s">
        <v>205</v>
      </c>
      <c r="C63" t="s">
        <v>205</v>
      </c>
      <c r="D63">
        <v>5.19508210232206E-2</v>
      </c>
      <c r="E63">
        <v>6.1205509261234199E-2</v>
      </c>
      <c r="F63">
        <v>1.7948090437208301E-2</v>
      </c>
      <c r="G63">
        <v>34.548232508560297</v>
      </c>
    </row>
    <row r="64" spans="1:7" x14ac:dyDescent="0.25">
      <c r="A64" t="s">
        <v>36</v>
      </c>
      <c r="B64" t="s">
        <v>203</v>
      </c>
      <c r="C64" t="s">
        <v>205</v>
      </c>
      <c r="D64">
        <v>5.69626496269722E-2</v>
      </c>
      <c r="E64">
        <v>6.9674096038311997E-2</v>
      </c>
      <c r="F64">
        <v>2.0135263330755101E-2</v>
      </c>
      <c r="G64">
        <v>35.348185982593201</v>
      </c>
    </row>
    <row r="65" spans="1:7" x14ac:dyDescent="0.25">
      <c r="A65" t="s">
        <v>36</v>
      </c>
      <c r="B65" t="s">
        <v>205</v>
      </c>
      <c r="C65" t="s">
        <v>205</v>
      </c>
      <c r="D65">
        <v>5.5298874865703097E-2</v>
      </c>
      <c r="E65">
        <v>6.6491330947571606E-2</v>
      </c>
      <c r="F65">
        <v>1.80967648536026E-2</v>
      </c>
      <c r="G65">
        <v>32.725376235143699</v>
      </c>
    </row>
    <row r="66" spans="1:7" x14ac:dyDescent="0.25">
      <c r="A66" t="s">
        <v>37</v>
      </c>
      <c r="B66" t="s">
        <v>203</v>
      </c>
      <c r="C66" t="s">
        <v>205</v>
      </c>
      <c r="D66">
        <v>5.3237547606555399E-2</v>
      </c>
      <c r="E66">
        <v>6.22089378396916E-2</v>
      </c>
      <c r="F66">
        <v>1.9038490100887599E-2</v>
      </c>
      <c r="G66">
        <v>35.761395775757599</v>
      </c>
    </row>
    <row r="67" spans="1:7" x14ac:dyDescent="0.25">
      <c r="A67" t="s">
        <v>37</v>
      </c>
      <c r="B67" t="s">
        <v>205</v>
      </c>
      <c r="C67" t="s">
        <v>205</v>
      </c>
      <c r="D67">
        <v>5.1616652402822399E-2</v>
      </c>
      <c r="E67">
        <v>6.4161506631657497E-2</v>
      </c>
      <c r="F67">
        <v>1.8837852039695201E-2</v>
      </c>
      <c r="G67">
        <v>36.4956872690666</v>
      </c>
    </row>
    <row r="68" spans="1:7" x14ac:dyDescent="0.25">
      <c r="A68" t="s">
        <v>38</v>
      </c>
      <c r="B68" t="s">
        <v>203</v>
      </c>
      <c r="C68" t="s">
        <v>205</v>
      </c>
      <c r="D68">
        <v>5.03824123688228E-2</v>
      </c>
      <c r="E68">
        <v>6.1274658203067399E-2</v>
      </c>
      <c r="F68">
        <v>1.9257512064686799E-2</v>
      </c>
      <c r="G68">
        <v>38.222687559525397</v>
      </c>
    </row>
    <row r="69" spans="1:7" x14ac:dyDescent="0.25">
      <c r="A69" t="s">
        <v>38</v>
      </c>
      <c r="B69" t="s">
        <v>205</v>
      </c>
      <c r="C69" t="s">
        <v>205</v>
      </c>
      <c r="D69">
        <v>4.86312060048242E-2</v>
      </c>
      <c r="E69">
        <v>5.8353272661519101E-2</v>
      </c>
      <c r="F69">
        <v>1.8873480470610601E-2</v>
      </c>
      <c r="G69">
        <v>38.809402482715299</v>
      </c>
    </row>
    <row r="70" spans="1:7" x14ac:dyDescent="0.25">
      <c r="A70" t="s">
        <v>39</v>
      </c>
      <c r="B70" t="s">
        <v>203</v>
      </c>
      <c r="C70" t="s">
        <v>205</v>
      </c>
      <c r="D70">
        <v>6.4479002302531202E-2</v>
      </c>
      <c r="E70">
        <v>7.1095515750375496E-2</v>
      </c>
      <c r="F70">
        <v>1.5860471648487799E-2</v>
      </c>
      <c r="G70">
        <v>24.5978862608196</v>
      </c>
    </row>
    <row r="71" spans="1:7" x14ac:dyDescent="0.25">
      <c r="A71" t="s">
        <v>39</v>
      </c>
      <c r="B71" t="s">
        <v>205</v>
      </c>
      <c r="C71" t="s">
        <v>205</v>
      </c>
      <c r="D71">
        <v>6.1282080333513199E-2</v>
      </c>
      <c r="E71">
        <v>6.7213256850821301E-2</v>
      </c>
      <c r="F71">
        <v>1.00868134429676E-2</v>
      </c>
      <c r="G71">
        <v>16.4596459325018</v>
      </c>
    </row>
    <row r="72" spans="1:7" x14ac:dyDescent="0.25">
      <c r="A72" t="s">
        <v>40</v>
      </c>
      <c r="B72" t="s">
        <v>203</v>
      </c>
      <c r="C72" t="s">
        <v>205</v>
      </c>
      <c r="D72">
        <v>5.4721191814415898E-2</v>
      </c>
      <c r="E72">
        <v>5.9026610085436998E-2</v>
      </c>
      <c r="F72">
        <v>1.7871735492478901E-2</v>
      </c>
      <c r="G72">
        <v>32.659623995562697</v>
      </c>
    </row>
    <row r="73" spans="1:7" x14ac:dyDescent="0.25">
      <c r="A73" t="s">
        <v>40</v>
      </c>
      <c r="B73" t="s">
        <v>205</v>
      </c>
      <c r="C73" t="s">
        <v>205</v>
      </c>
      <c r="D73">
        <v>5.3115559025473803E-2</v>
      </c>
      <c r="E73">
        <v>5.7741744268170497E-2</v>
      </c>
      <c r="F73">
        <v>1.79992466952296E-2</v>
      </c>
      <c r="G73">
        <v>33.8869570902894</v>
      </c>
    </row>
    <row r="74" spans="1:7" x14ac:dyDescent="0.25">
      <c r="A74" t="s">
        <v>41</v>
      </c>
      <c r="B74" t="s">
        <v>203</v>
      </c>
      <c r="C74" t="s">
        <v>205</v>
      </c>
      <c r="D74">
        <v>4.9577025361404903E-2</v>
      </c>
      <c r="E74">
        <v>5.2373625884826497E-2</v>
      </c>
      <c r="F74">
        <v>1.48910669998063E-2</v>
      </c>
      <c r="G74">
        <v>30.036225229839701</v>
      </c>
    </row>
    <row r="75" spans="1:7" x14ac:dyDescent="0.25">
      <c r="A75" t="s">
        <v>41</v>
      </c>
      <c r="B75" t="s">
        <v>205</v>
      </c>
      <c r="C75" t="s">
        <v>205</v>
      </c>
      <c r="D75">
        <v>4.8405233661611501E-2</v>
      </c>
      <c r="E75">
        <v>5.0778870350742099E-2</v>
      </c>
      <c r="F75">
        <v>1.5070712640102599E-2</v>
      </c>
      <c r="G75">
        <v>31.134469353991999</v>
      </c>
    </row>
    <row r="76" spans="1:7" x14ac:dyDescent="0.25">
      <c r="A76" t="s">
        <v>42</v>
      </c>
      <c r="B76" t="s">
        <v>203</v>
      </c>
      <c r="C76" t="s">
        <v>205</v>
      </c>
      <c r="D76">
        <v>5.4698722840268603E-2</v>
      </c>
      <c r="E76">
        <v>6.08763538987337E-2</v>
      </c>
      <c r="F76">
        <v>1.8138108290423099E-2</v>
      </c>
      <c r="G76">
        <v>33.160021566481603</v>
      </c>
    </row>
    <row r="77" spans="1:7" x14ac:dyDescent="0.25">
      <c r="A77" t="s">
        <v>42</v>
      </c>
      <c r="B77" t="s">
        <v>205</v>
      </c>
      <c r="C77" t="s">
        <v>205</v>
      </c>
      <c r="D77">
        <v>5.2970657255089197E-2</v>
      </c>
      <c r="E77">
        <v>5.9148579706318698E-2</v>
      </c>
      <c r="F77">
        <v>1.8172137503252001E-2</v>
      </c>
      <c r="G77">
        <v>34.306044978337702</v>
      </c>
    </row>
    <row r="78" spans="1:7" x14ac:dyDescent="0.25">
      <c r="A78" t="s">
        <v>43</v>
      </c>
      <c r="B78" t="s">
        <v>203</v>
      </c>
      <c r="C78" t="s">
        <v>205</v>
      </c>
      <c r="D78">
        <v>5.3411622656427599E-2</v>
      </c>
      <c r="E78">
        <v>6.09129750624701E-2</v>
      </c>
      <c r="F78">
        <v>1.98659929525354E-2</v>
      </c>
      <c r="G78">
        <v>37.194138587258799</v>
      </c>
    </row>
    <row r="79" spans="1:7" x14ac:dyDescent="0.25">
      <c r="A79" t="s">
        <v>43</v>
      </c>
      <c r="B79" t="s">
        <v>205</v>
      </c>
      <c r="C79" t="s">
        <v>205</v>
      </c>
      <c r="D79">
        <v>5.15678104233235E-2</v>
      </c>
      <c r="E79">
        <v>5.8213637318117399E-2</v>
      </c>
      <c r="F79">
        <v>1.8529973909473099E-2</v>
      </c>
      <c r="G79">
        <v>35.933218333994198</v>
      </c>
    </row>
    <row r="80" spans="1:7" x14ac:dyDescent="0.25">
      <c r="A80" t="s">
        <v>44</v>
      </c>
      <c r="B80" t="s">
        <v>203</v>
      </c>
      <c r="C80" t="s">
        <v>205</v>
      </c>
      <c r="D80">
        <v>5.0988907972888201E-2</v>
      </c>
      <c r="E80">
        <v>5.6512566970492097E-2</v>
      </c>
      <c r="F80">
        <v>1.87645146756402E-2</v>
      </c>
      <c r="G80">
        <v>36.801169943897598</v>
      </c>
    </row>
    <row r="81" spans="1:7" x14ac:dyDescent="0.25">
      <c r="A81" t="s">
        <v>44</v>
      </c>
      <c r="B81" t="s">
        <v>205</v>
      </c>
      <c r="C81" t="s">
        <v>205</v>
      </c>
      <c r="D81">
        <v>5.0828077933002397E-2</v>
      </c>
      <c r="E81">
        <v>5.4377966915469103E-2</v>
      </c>
      <c r="F81">
        <v>1.79099941367366E-2</v>
      </c>
      <c r="G81">
        <v>35.2364182654009</v>
      </c>
    </row>
    <row r="82" spans="1:7" x14ac:dyDescent="0.25">
      <c r="A82" t="s">
        <v>45</v>
      </c>
      <c r="B82" t="s">
        <v>203</v>
      </c>
      <c r="C82" t="s">
        <v>205</v>
      </c>
      <c r="D82">
        <v>6.0581486320326498E-2</v>
      </c>
      <c r="E82">
        <v>6.5634866776428005E-2</v>
      </c>
      <c r="F82">
        <v>2.06263955193773E-2</v>
      </c>
      <c r="G82">
        <v>34.047357983781602</v>
      </c>
    </row>
    <row r="83" spans="1:7" x14ac:dyDescent="0.25">
      <c r="A83" t="s">
        <v>45</v>
      </c>
      <c r="B83" t="s">
        <v>205</v>
      </c>
      <c r="C83" t="s">
        <v>205</v>
      </c>
      <c r="D83">
        <v>5.85698667719982E-2</v>
      </c>
      <c r="E83">
        <v>6.2678038753274198E-2</v>
      </c>
      <c r="F83">
        <v>1.8730562240099401E-2</v>
      </c>
      <c r="G83">
        <v>31.979861441403099</v>
      </c>
    </row>
    <row r="84" spans="1:7" x14ac:dyDescent="0.25">
      <c r="A84" t="s">
        <v>46</v>
      </c>
      <c r="B84" t="s">
        <v>203</v>
      </c>
      <c r="C84" t="s">
        <v>205</v>
      </c>
      <c r="D84">
        <v>5.1330259334251303E-2</v>
      </c>
      <c r="E84">
        <v>6.3017624928099605E-2</v>
      </c>
      <c r="F84">
        <v>2.4016616716111602E-2</v>
      </c>
      <c r="G84">
        <v>46.788418814954198</v>
      </c>
    </row>
    <row r="85" spans="1:7" x14ac:dyDescent="0.25">
      <c r="A85" t="s">
        <v>46</v>
      </c>
      <c r="B85" t="s">
        <v>205</v>
      </c>
      <c r="C85" t="s">
        <v>205</v>
      </c>
      <c r="D85">
        <v>4.9806286851134002E-2</v>
      </c>
      <c r="E85">
        <v>5.96367203065057E-2</v>
      </c>
      <c r="F85">
        <v>2.29500781341225E-2</v>
      </c>
      <c r="G85">
        <v>46.078677181292498</v>
      </c>
    </row>
    <row r="86" spans="1:7" x14ac:dyDescent="0.25">
      <c r="A86" t="s">
        <v>47</v>
      </c>
      <c r="B86" t="s">
        <v>203</v>
      </c>
      <c r="C86" t="s">
        <v>205</v>
      </c>
      <c r="D86">
        <v>5.2043540315474202E-2</v>
      </c>
      <c r="E86">
        <v>6.3214836041529707E-2</v>
      </c>
      <c r="F86">
        <v>1.37743587321417E-2</v>
      </c>
      <c r="G86">
        <v>26.466990232880399</v>
      </c>
    </row>
    <row r="87" spans="1:7" x14ac:dyDescent="0.25">
      <c r="A87" t="s">
        <v>47</v>
      </c>
      <c r="B87" t="s">
        <v>205</v>
      </c>
      <c r="C87" t="s">
        <v>205</v>
      </c>
      <c r="D87">
        <v>4.9586715132235899E-2</v>
      </c>
      <c r="E87">
        <v>5.6538324760545697E-2</v>
      </c>
      <c r="F87">
        <v>1.0980176605652101E-2</v>
      </c>
      <c r="G87">
        <v>22.143383719551998</v>
      </c>
    </row>
    <row r="88" spans="1:7" x14ac:dyDescent="0.25">
      <c r="A88" t="s">
        <v>48</v>
      </c>
      <c r="B88" t="s">
        <v>203</v>
      </c>
      <c r="C88" t="s">
        <v>205</v>
      </c>
      <c r="D88">
        <v>4.9381192991430303E-2</v>
      </c>
      <c r="E88">
        <v>5.9314637287847499E-2</v>
      </c>
      <c r="F88">
        <v>1.7165861446526098E-2</v>
      </c>
      <c r="G88">
        <v>34.761941554358799</v>
      </c>
    </row>
    <row r="89" spans="1:7" x14ac:dyDescent="0.25">
      <c r="A89" t="s">
        <v>48</v>
      </c>
      <c r="B89" t="s">
        <v>205</v>
      </c>
      <c r="C89" t="s">
        <v>205</v>
      </c>
      <c r="D89">
        <v>4.8138910252062003E-2</v>
      </c>
      <c r="E89">
        <v>5.6007515067023297E-2</v>
      </c>
      <c r="F89">
        <v>1.7281678544499E-2</v>
      </c>
      <c r="G89">
        <v>35.899604818658702</v>
      </c>
    </row>
    <row r="90" spans="1:7" x14ac:dyDescent="0.25">
      <c r="A90" t="s">
        <v>49</v>
      </c>
      <c r="B90" t="s">
        <v>203</v>
      </c>
      <c r="C90" t="s">
        <v>205</v>
      </c>
      <c r="D90">
        <v>5.4365029311655301E-2</v>
      </c>
      <c r="E90">
        <v>7.0384675263705898E-2</v>
      </c>
      <c r="F90">
        <v>2.1030683660954098E-2</v>
      </c>
      <c r="G90">
        <v>38.684212861162401</v>
      </c>
    </row>
    <row r="91" spans="1:7" x14ac:dyDescent="0.25">
      <c r="A91" t="s">
        <v>49</v>
      </c>
      <c r="B91" t="s">
        <v>205</v>
      </c>
      <c r="C91" t="s">
        <v>205</v>
      </c>
      <c r="D91">
        <v>5.3148772356573101E-2</v>
      </c>
      <c r="E91">
        <v>6.3766535238174105E-2</v>
      </c>
      <c r="F91">
        <v>1.8823738857721501E-2</v>
      </c>
      <c r="G91">
        <v>35.417071783772798</v>
      </c>
    </row>
    <row r="92" spans="1:7" x14ac:dyDescent="0.25">
      <c r="A92" t="s">
        <v>50</v>
      </c>
      <c r="B92" t="s">
        <v>203</v>
      </c>
      <c r="C92" t="s">
        <v>205</v>
      </c>
      <c r="D92">
        <v>5.1135959098336903E-2</v>
      </c>
      <c r="E92">
        <v>6.0989485408246599E-2</v>
      </c>
      <c r="F92">
        <v>1.5530311042065001E-2</v>
      </c>
      <c r="G92">
        <v>30.370626298803799</v>
      </c>
    </row>
    <row r="93" spans="1:7" x14ac:dyDescent="0.25">
      <c r="A93" t="s">
        <v>50</v>
      </c>
      <c r="B93" t="s">
        <v>205</v>
      </c>
      <c r="C93" t="s">
        <v>205</v>
      </c>
      <c r="D93">
        <v>4.9145332835836102E-2</v>
      </c>
      <c r="E93">
        <v>5.6162811299208297E-2</v>
      </c>
      <c r="F93">
        <v>1.4905573832794901E-2</v>
      </c>
      <c r="G93">
        <v>30.329581615786701</v>
      </c>
    </row>
    <row r="94" spans="1:7" x14ac:dyDescent="0.25">
      <c r="A94" t="s">
        <v>51</v>
      </c>
      <c r="B94" t="s">
        <v>203</v>
      </c>
      <c r="C94" t="s">
        <v>205</v>
      </c>
      <c r="D94">
        <v>4.2417875247628502E-2</v>
      </c>
      <c r="E94">
        <v>4.8890139979931302E-2</v>
      </c>
      <c r="F94">
        <v>1.3939911906720301E-2</v>
      </c>
      <c r="G94">
        <v>32.8632960169301</v>
      </c>
    </row>
    <row r="95" spans="1:7" x14ac:dyDescent="0.25">
      <c r="A95" t="s">
        <v>51</v>
      </c>
      <c r="B95" t="s">
        <v>205</v>
      </c>
      <c r="C95" t="s">
        <v>205</v>
      </c>
      <c r="D95">
        <v>4.14746207426403E-2</v>
      </c>
      <c r="E95">
        <v>4.5032329017307603E-2</v>
      </c>
      <c r="F95">
        <v>1.26491927910876E-2</v>
      </c>
      <c r="G95">
        <v>30.4986340190517</v>
      </c>
    </row>
    <row r="96" spans="1:7" x14ac:dyDescent="0.25">
      <c r="A96" t="s">
        <v>52</v>
      </c>
      <c r="B96" t="s">
        <v>203</v>
      </c>
      <c r="C96" t="s">
        <v>205</v>
      </c>
      <c r="D96">
        <v>4.9929669973955502E-2</v>
      </c>
      <c r="E96">
        <v>5.6735405367059601E-2</v>
      </c>
      <c r="F96">
        <v>1.49649898823526E-2</v>
      </c>
      <c r="G96">
        <v>29.972138590458702</v>
      </c>
    </row>
    <row r="97" spans="1:7" x14ac:dyDescent="0.25">
      <c r="A97" t="s">
        <v>52</v>
      </c>
      <c r="B97" t="s">
        <v>205</v>
      </c>
      <c r="C97" t="s">
        <v>205</v>
      </c>
      <c r="D97">
        <v>4.63457394305564E-2</v>
      </c>
      <c r="E97">
        <v>5.1165857573678503E-2</v>
      </c>
      <c r="F97">
        <v>1.3864745778000599E-2</v>
      </c>
      <c r="G97">
        <v>29.915901544251501</v>
      </c>
    </row>
    <row r="98" spans="1:7" x14ac:dyDescent="0.25">
      <c r="A98" t="s">
        <v>53</v>
      </c>
      <c r="B98" t="s">
        <v>203</v>
      </c>
      <c r="C98" t="s">
        <v>205</v>
      </c>
      <c r="D98">
        <v>5.1200624868673598E-2</v>
      </c>
      <c r="E98">
        <v>6.0470356377439402E-2</v>
      </c>
      <c r="F98">
        <v>1.7079156838582601E-2</v>
      </c>
      <c r="G98">
        <v>33.357321092056203</v>
      </c>
    </row>
    <row r="99" spans="1:7" x14ac:dyDescent="0.25">
      <c r="A99" t="s">
        <v>53</v>
      </c>
      <c r="B99" t="s">
        <v>205</v>
      </c>
      <c r="C99" t="s">
        <v>205</v>
      </c>
      <c r="D99">
        <v>4.9847163110893003E-2</v>
      </c>
      <c r="E99">
        <v>5.5575806920681099E-2</v>
      </c>
      <c r="F99">
        <v>1.53061001315254E-2</v>
      </c>
      <c r="G99">
        <v>30.706060638745999</v>
      </c>
    </row>
    <row r="100" spans="1:7" x14ac:dyDescent="0.25">
      <c r="A100" t="s">
        <v>54</v>
      </c>
      <c r="B100" t="s">
        <v>203</v>
      </c>
      <c r="C100" t="s">
        <v>205</v>
      </c>
      <c r="D100">
        <v>5.61329847802381E-2</v>
      </c>
      <c r="E100">
        <v>6.8363699243829304E-2</v>
      </c>
      <c r="F100">
        <v>2.3165036274135499E-2</v>
      </c>
      <c r="G100">
        <v>41.268135597683099</v>
      </c>
    </row>
    <row r="101" spans="1:7" x14ac:dyDescent="0.25">
      <c r="A101" t="s">
        <v>54</v>
      </c>
      <c r="B101" t="s">
        <v>205</v>
      </c>
      <c r="C101" t="s">
        <v>205</v>
      </c>
      <c r="D101">
        <v>5.5599149768049E-2</v>
      </c>
      <c r="E101">
        <v>6.4327167957141398E-2</v>
      </c>
      <c r="F101">
        <v>2.08154212616962E-2</v>
      </c>
      <c r="G101">
        <v>37.438380530160899</v>
      </c>
    </row>
    <row r="102" spans="1:7" x14ac:dyDescent="0.25">
      <c r="A102" t="s">
        <v>55</v>
      </c>
      <c r="B102" t="s">
        <v>203</v>
      </c>
      <c r="C102" t="s">
        <v>205</v>
      </c>
      <c r="D102">
        <v>5.1811475474748202E-2</v>
      </c>
      <c r="E102">
        <v>6.5453521348890306E-2</v>
      </c>
      <c r="F102">
        <v>2.5424934748470199E-2</v>
      </c>
      <c r="G102">
        <v>49.072014482316199</v>
      </c>
    </row>
    <row r="103" spans="1:7" x14ac:dyDescent="0.25">
      <c r="A103" t="s">
        <v>55</v>
      </c>
      <c r="B103" t="s">
        <v>205</v>
      </c>
      <c r="C103" t="s">
        <v>205</v>
      </c>
      <c r="D103">
        <v>4.9862941305835802E-2</v>
      </c>
      <c r="E103">
        <v>6.17320583201292E-2</v>
      </c>
      <c r="F103">
        <v>2.4054487634179601E-2</v>
      </c>
      <c r="G103">
        <v>48.241212821042097</v>
      </c>
    </row>
    <row r="104" spans="1:7" x14ac:dyDescent="0.25">
      <c r="A104" t="s">
        <v>56</v>
      </c>
      <c r="B104" t="s">
        <v>203</v>
      </c>
      <c r="C104" t="s">
        <v>205</v>
      </c>
      <c r="D104">
        <v>5.04061166681894E-2</v>
      </c>
      <c r="E104">
        <v>6.1756121769898698E-2</v>
      </c>
      <c r="F104">
        <v>2.0801386247760401E-2</v>
      </c>
      <c r="G104">
        <v>41.267583425818302</v>
      </c>
    </row>
    <row r="105" spans="1:7" x14ac:dyDescent="0.25">
      <c r="A105" t="s">
        <v>56</v>
      </c>
      <c r="B105" t="s">
        <v>205</v>
      </c>
      <c r="C105" t="s">
        <v>205</v>
      </c>
      <c r="D105">
        <v>4.9235709728306903E-2</v>
      </c>
      <c r="E105">
        <v>5.9463352232224501E-2</v>
      </c>
      <c r="F105">
        <v>1.92250839340527E-2</v>
      </c>
      <c r="G105">
        <v>39.047033220686501</v>
      </c>
    </row>
    <row r="106" spans="1:7" x14ac:dyDescent="0.25">
      <c r="A106" t="s">
        <v>57</v>
      </c>
      <c r="B106" t="s">
        <v>203</v>
      </c>
      <c r="C106" t="s">
        <v>205</v>
      </c>
      <c r="D106">
        <v>5.7082457659991197E-2</v>
      </c>
      <c r="E106">
        <v>7.2316862664063494E-2</v>
      </c>
      <c r="F106">
        <v>2.1415440869030401E-2</v>
      </c>
      <c r="G106">
        <v>37.516676308140703</v>
      </c>
    </row>
    <row r="107" spans="1:7" x14ac:dyDescent="0.25">
      <c r="A107" t="s">
        <v>57</v>
      </c>
      <c r="B107" t="s">
        <v>205</v>
      </c>
      <c r="C107" t="s">
        <v>205</v>
      </c>
      <c r="D107">
        <v>5.5739407439943302E-2</v>
      </c>
      <c r="E107">
        <v>6.8433262729042404E-2</v>
      </c>
      <c r="F107">
        <v>2.0308150761527002E-2</v>
      </c>
      <c r="G107">
        <v>36.434098771875398</v>
      </c>
    </row>
    <row r="108" spans="1:7" x14ac:dyDescent="0.25">
      <c r="A108" t="s">
        <v>58</v>
      </c>
      <c r="B108" t="s">
        <v>203</v>
      </c>
      <c r="C108" t="s">
        <v>205</v>
      </c>
      <c r="D108">
        <v>5.1369584686699402E-2</v>
      </c>
      <c r="E108">
        <v>5.3269696880795803E-2</v>
      </c>
      <c r="F108">
        <v>1.32589001570359E-2</v>
      </c>
      <c r="G108">
        <v>25.810798817824399</v>
      </c>
    </row>
    <row r="109" spans="1:7" x14ac:dyDescent="0.25">
      <c r="A109" t="s">
        <v>58</v>
      </c>
      <c r="B109" t="s">
        <v>205</v>
      </c>
      <c r="C109" t="s">
        <v>205</v>
      </c>
      <c r="D109">
        <v>4.8072095236599499E-2</v>
      </c>
      <c r="E109">
        <v>4.9941686256916203E-2</v>
      </c>
      <c r="F109">
        <v>1.2148955264419101E-2</v>
      </c>
      <c r="G109">
        <v>25.272364777580002</v>
      </c>
    </row>
    <row r="110" spans="1:7" x14ac:dyDescent="0.25">
      <c r="A110" t="s">
        <v>59</v>
      </c>
      <c r="B110" t="s">
        <v>203</v>
      </c>
      <c r="C110" t="s">
        <v>205</v>
      </c>
      <c r="D110">
        <v>6.3436893809232398E-2</v>
      </c>
      <c r="E110">
        <v>7.0956687660831602E-2</v>
      </c>
      <c r="F110">
        <v>2.0411411941723401E-2</v>
      </c>
      <c r="G110">
        <v>32.175932199808898</v>
      </c>
    </row>
    <row r="111" spans="1:7" x14ac:dyDescent="0.25">
      <c r="A111" t="s">
        <v>59</v>
      </c>
      <c r="B111" t="s">
        <v>205</v>
      </c>
      <c r="C111" t="s">
        <v>205</v>
      </c>
      <c r="D111">
        <v>6.0407151802775297E-2</v>
      </c>
      <c r="E111">
        <v>6.3437526970366906E-2</v>
      </c>
      <c r="F111">
        <v>1.6970647703326399E-2</v>
      </c>
      <c r="G111">
        <v>28.093772337974499</v>
      </c>
    </row>
    <row r="112" spans="1:7" x14ac:dyDescent="0.25">
      <c r="A112" t="s">
        <v>60</v>
      </c>
      <c r="B112" t="s">
        <v>203</v>
      </c>
      <c r="C112" t="s">
        <v>205</v>
      </c>
      <c r="D112">
        <v>5.47815017308656E-2</v>
      </c>
      <c r="E112">
        <v>5.4272709232737297E-2</v>
      </c>
      <c r="F112">
        <v>1.6476368233915999E-2</v>
      </c>
      <c r="G112">
        <v>30.076518009422699</v>
      </c>
    </row>
    <row r="113" spans="1:7" x14ac:dyDescent="0.25">
      <c r="A113" t="s">
        <v>60</v>
      </c>
      <c r="B113" t="s">
        <v>205</v>
      </c>
      <c r="C113" t="s">
        <v>205</v>
      </c>
      <c r="D113">
        <v>4.98442021231685E-2</v>
      </c>
      <c r="E113">
        <v>5.2242636573733701E-2</v>
      </c>
      <c r="F113">
        <v>1.63498687473775E-2</v>
      </c>
      <c r="G113">
        <v>32.801946968628002</v>
      </c>
    </row>
    <row r="114" spans="1:7" x14ac:dyDescent="0.25">
      <c r="A114" t="s">
        <v>61</v>
      </c>
      <c r="B114" t="s">
        <v>203</v>
      </c>
      <c r="C114" t="s">
        <v>205</v>
      </c>
      <c r="D114">
        <v>5.0432984111705603E-2</v>
      </c>
      <c r="E114">
        <v>5.0671694806280303E-2</v>
      </c>
      <c r="F114">
        <v>1.44018773619495E-2</v>
      </c>
      <c r="G114">
        <v>28.556464812889701</v>
      </c>
    </row>
    <row r="115" spans="1:7" x14ac:dyDescent="0.25">
      <c r="A115" t="s">
        <v>61</v>
      </c>
      <c r="B115" t="s">
        <v>205</v>
      </c>
      <c r="C115" t="s">
        <v>205</v>
      </c>
      <c r="D115">
        <v>4.7135393734589699E-2</v>
      </c>
      <c r="E115">
        <v>4.7156474434389299E-2</v>
      </c>
      <c r="F115">
        <v>1.3247229180625699E-2</v>
      </c>
      <c r="G115">
        <v>28.104632487464301</v>
      </c>
    </row>
    <row r="116" spans="1:7" x14ac:dyDescent="0.25">
      <c r="A116" t="s">
        <v>62</v>
      </c>
      <c r="B116" t="s">
        <v>203</v>
      </c>
      <c r="C116" t="s">
        <v>205</v>
      </c>
      <c r="D116">
        <v>5.2045338246316797E-2</v>
      </c>
      <c r="E116">
        <v>5.50862249566915E-2</v>
      </c>
      <c r="F116">
        <v>1.789272299127E-2</v>
      </c>
      <c r="G116">
        <v>34.379107897403799</v>
      </c>
    </row>
    <row r="117" spans="1:7" x14ac:dyDescent="0.25">
      <c r="A117" t="s">
        <v>62</v>
      </c>
      <c r="B117" t="s">
        <v>205</v>
      </c>
      <c r="C117" t="s">
        <v>205</v>
      </c>
      <c r="D117">
        <v>4.8780725944766498E-2</v>
      </c>
      <c r="E117">
        <v>5.14403803782012E-2</v>
      </c>
      <c r="F117">
        <v>1.6600152229590302E-2</v>
      </c>
      <c r="G117">
        <v>34.030145939989502</v>
      </c>
    </row>
    <row r="118" spans="1:7" x14ac:dyDescent="0.25">
      <c r="A118" t="s">
        <v>63</v>
      </c>
      <c r="B118" t="s">
        <v>203</v>
      </c>
      <c r="C118" t="s">
        <v>205</v>
      </c>
      <c r="D118">
        <v>5.0041679383467499E-2</v>
      </c>
      <c r="E118">
        <v>5.1081642821031698E-2</v>
      </c>
      <c r="F118">
        <v>1.48380731050047E-2</v>
      </c>
      <c r="G118">
        <v>29.651429144296198</v>
      </c>
    </row>
    <row r="119" spans="1:7" x14ac:dyDescent="0.25">
      <c r="A119" t="s">
        <v>63</v>
      </c>
      <c r="B119" t="s">
        <v>205</v>
      </c>
      <c r="C119" t="s">
        <v>205</v>
      </c>
      <c r="D119">
        <v>4.6893500596286497E-2</v>
      </c>
      <c r="E119">
        <v>4.7980873651822797E-2</v>
      </c>
      <c r="F119">
        <v>1.4248344290001399E-2</v>
      </c>
      <c r="G119">
        <v>30.384475692415599</v>
      </c>
    </row>
    <row r="120" spans="1:7" x14ac:dyDescent="0.25">
      <c r="A120" t="s">
        <v>64</v>
      </c>
      <c r="B120" t="s">
        <v>203</v>
      </c>
      <c r="C120" t="s">
        <v>205</v>
      </c>
      <c r="D120">
        <v>5.1012713974345501E-2</v>
      </c>
      <c r="E120">
        <v>5.32767203587085E-2</v>
      </c>
      <c r="F120">
        <v>1.6493603603439998E-2</v>
      </c>
      <c r="G120">
        <v>32.3323389767789</v>
      </c>
    </row>
    <row r="121" spans="1:7" x14ac:dyDescent="0.25">
      <c r="A121" t="s">
        <v>64</v>
      </c>
      <c r="B121" t="s">
        <v>205</v>
      </c>
      <c r="C121" t="s">
        <v>205</v>
      </c>
      <c r="D121">
        <v>4.7900313874398498E-2</v>
      </c>
      <c r="E121">
        <v>5.0433742573797902E-2</v>
      </c>
      <c r="F121">
        <v>1.4843688253415499E-2</v>
      </c>
      <c r="G121">
        <v>30.988707698947099</v>
      </c>
    </row>
    <row r="122" spans="1:7" x14ac:dyDescent="0.25">
      <c r="A122" t="s">
        <v>65</v>
      </c>
      <c r="B122" t="s">
        <v>203</v>
      </c>
      <c r="C122" t="s">
        <v>205</v>
      </c>
      <c r="D122">
        <v>4.3730280603339798E-2</v>
      </c>
      <c r="E122">
        <v>4.3748354378383203E-2</v>
      </c>
      <c r="F122">
        <v>1.2304073198247899E-2</v>
      </c>
      <c r="G122">
        <v>28.136277719901599</v>
      </c>
    </row>
    <row r="123" spans="1:7" x14ac:dyDescent="0.25">
      <c r="A123" t="s">
        <v>65</v>
      </c>
      <c r="B123" t="s">
        <v>205</v>
      </c>
      <c r="C123" t="s">
        <v>205</v>
      </c>
      <c r="D123">
        <v>4.1161697789208897E-2</v>
      </c>
      <c r="E123">
        <v>4.0579365250921401E-2</v>
      </c>
      <c r="F123">
        <v>1.17635460833748E-2</v>
      </c>
      <c r="G123">
        <v>28.578865098365199</v>
      </c>
    </row>
    <row r="124" spans="1:7" x14ac:dyDescent="0.25">
      <c r="A124" t="s">
        <v>66</v>
      </c>
      <c r="B124" t="s">
        <v>203</v>
      </c>
      <c r="C124" t="s">
        <v>205</v>
      </c>
      <c r="D124">
        <v>7.1951026988933894E-2</v>
      </c>
      <c r="E124">
        <v>7.5016005286278706E-2</v>
      </c>
      <c r="F124">
        <v>1.7866370476803201E-2</v>
      </c>
      <c r="G124">
        <v>24.831293206629301</v>
      </c>
    </row>
    <row r="125" spans="1:7" x14ac:dyDescent="0.25">
      <c r="A125" t="s">
        <v>66</v>
      </c>
      <c r="B125" t="s">
        <v>205</v>
      </c>
      <c r="C125" t="s">
        <v>205</v>
      </c>
      <c r="D125">
        <v>6.7638237079112207E-2</v>
      </c>
      <c r="E125">
        <v>7.0030934482337007E-2</v>
      </c>
      <c r="F125">
        <v>1.80542397338554E-2</v>
      </c>
      <c r="G125">
        <v>26.692357035767301</v>
      </c>
    </row>
    <row r="126" spans="1:7" x14ac:dyDescent="0.25">
      <c r="A126" t="s">
        <v>67</v>
      </c>
      <c r="B126" t="s">
        <v>203</v>
      </c>
      <c r="C126" t="s">
        <v>205</v>
      </c>
      <c r="D126">
        <v>5.4402525200117E-2</v>
      </c>
      <c r="E126">
        <v>5.6880143486752403E-2</v>
      </c>
      <c r="F126">
        <v>1.8957149150448001E-2</v>
      </c>
      <c r="G126">
        <v>34.846083119699102</v>
      </c>
    </row>
    <row r="127" spans="1:7" x14ac:dyDescent="0.25">
      <c r="A127" t="s">
        <v>67</v>
      </c>
      <c r="B127" t="s">
        <v>205</v>
      </c>
      <c r="C127" t="s">
        <v>205</v>
      </c>
      <c r="D127">
        <v>5.1332078500366002E-2</v>
      </c>
      <c r="E127">
        <v>5.3945129625545797E-2</v>
      </c>
      <c r="F127">
        <v>1.8383326436757198E-2</v>
      </c>
      <c r="G127">
        <v>35.812550307360098</v>
      </c>
    </row>
    <row r="128" spans="1:7" x14ac:dyDescent="0.25">
      <c r="A128" t="s">
        <v>68</v>
      </c>
      <c r="B128" t="s">
        <v>203</v>
      </c>
      <c r="C128" t="s">
        <v>205</v>
      </c>
      <c r="D128">
        <v>5.2264069771146303E-2</v>
      </c>
      <c r="E128">
        <v>5.3431925844454803E-2</v>
      </c>
      <c r="F128">
        <v>1.7560760368721399E-2</v>
      </c>
      <c r="G128">
        <v>33.600062998569399</v>
      </c>
    </row>
    <row r="129" spans="1:7" x14ac:dyDescent="0.25">
      <c r="A129" t="s">
        <v>68</v>
      </c>
      <c r="B129" t="s">
        <v>205</v>
      </c>
      <c r="C129" t="s">
        <v>205</v>
      </c>
      <c r="D129">
        <v>4.82020372315713E-2</v>
      </c>
      <c r="E129">
        <v>5.1293684559736097E-2</v>
      </c>
      <c r="F129">
        <v>1.7282777300644901E-2</v>
      </c>
      <c r="G129">
        <v>35.854868991564203</v>
      </c>
    </row>
    <row r="130" spans="1:7" x14ac:dyDescent="0.25">
      <c r="A130" t="s">
        <v>69</v>
      </c>
      <c r="B130" t="s">
        <v>203</v>
      </c>
      <c r="C130" t="s">
        <v>205</v>
      </c>
      <c r="D130">
        <v>5.8262762447268898E-2</v>
      </c>
      <c r="E130">
        <v>6.08458589580071E-2</v>
      </c>
      <c r="F130">
        <v>1.8943938921678199E-2</v>
      </c>
      <c r="G130">
        <v>32.514659665894797</v>
      </c>
    </row>
    <row r="131" spans="1:7" x14ac:dyDescent="0.25">
      <c r="A131" t="s">
        <v>69</v>
      </c>
      <c r="B131" t="s">
        <v>205</v>
      </c>
      <c r="C131" t="s">
        <v>205</v>
      </c>
      <c r="D131">
        <v>5.3555849185279801E-2</v>
      </c>
      <c r="E131">
        <v>5.6309723579780403E-2</v>
      </c>
      <c r="F131">
        <v>1.91999714258318E-2</v>
      </c>
      <c r="G131">
        <v>35.850372495090703</v>
      </c>
    </row>
    <row r="132" spans="1:7" x14ac:dyDescent="0.25">
      <c r="A132" t="s">
        <v>70</v>
      </c>
      <c r="B132" t="s">
        <v>203</v>
      </c>
      <c r="C132" t="s">
        <v>205</v>
      </c>
      <c r="D132">
        <v>5.1868578874122301E-2</v>
      </c>
      <c r="E132">
        <v>5.3671917535291901E-2</v>
      </c>
      <c r="F132">
        <v>1.7728946425857501E-2</v>
      </c>
      <c r="G132">
        <v>34.180513155918902</v>
      </c>
    </row>
    <row r="133" spans="1:7" x14ac:dyDescent="0.25">
      <c r="A133" t="s">
        <v>70</v>
      </c>
      <c r="B133" t="s">
        <v>205</v>
      </c>
      <c r="C133" t="s">
        <v>205</v>
      </c>
      <c r="D133">
        <v>4.8454807406937903E-2</v>
      </c>
      <c r="E133">
        <v>5.0436369789896497E-2</v>
      </c>
      <c r="F133">
        <v>1.6974521653757499E-2</v>
      </c>
      <c r="G133">
        <v>35.031656428226903</v>
      </c>
    </row>
    <row r="134" spans="1:7" x14ac:dyDescent="0.25">
      <c r="A134" t="s">
        <v>71</v>
      </c>
      <c r="B134" t="s">
        <v>205</v>
      </c>
      <c r="C134" t="s">
        <v>205</v>
      </c>
      <c r="D134">
        <v>5.77742619157409E-2</v>
      </c>
      <c r="E134">
        <v>5.9870648488402303E-2</v>
      </c>
      <c r="F134">
        <v>7.77270435341996E-3</v>
      </c>
      <c r="G134">
        <v>13.4535762044971</v>
      </c>
    </row>
    <row r="135" spans="1:7" x14ac:dyDescent="0.25">
      <c r="A135" t="s">
        <v>72</v>
      </c>
      <c r="B135" t="s">
        <v>203</v>
      </c>
      <c r="C135" t="s">
        <v>205</v>
      </c>
      <c r="D135">
        <v>4.8850454436740902E-2</v>
      </c>
      <c r="E135">
        <v>5.74022783138224E-2</v>
      </c>
      <c r="F135">
        <v>1.43523292450107E-2</v>
      </c>
      <c r="G135">
        <v>29.380134556570599</v>
      </c>
    </row>
    <row r="136" spans="1:7" x14ac:dyDescent="0.25">
      <c r="A136" t="s">
        <v>72</v>
      </c>
      <c r="B136" t="s">
        <v>205</v>
      </c>
      <c r="C136" t="s">
        <v>205</v>
      </c>
      <c r="D136">
        <v>4.7308486873155899E-2</v>
      </c>
      <c r="E136">
        <v>5.2023592572909602E-2</v>
      </c>
      <c r="F136">
        <v>1.15778118441287E-2</v>
      </c>
      <c r="G136">
        <v>24.473012369157502</v>
      </c>
    </row>
    <row r="137" spans="1:7" x14ac:dyDescent="0.25">
      <c r="A137" t="s">
        <v>73</v>
      </c>
      <c r="B137" t="s">
        <v>203</v>
      </c>
      <c r="C137" t="s">
        <v>205</v>
      </c>
      <c r="D137">
        <v>5.66693363154918E-2</v>
      </c>
      <c r="E137">
        <v>7.4732991207944702E-2</v>
      </c>
      <c r="F137">
        <v>2.4681419415796699E-2</v>
      </c>
      <c r="G137">
        <v>43.553394164331301</v>
      </c>
    </row>
    <row r="138" spans="1:7" x14ac:dyDescent="0.25">
      <c r="A138" t="s">
        <v>73</v>
      </c>
      <c r="B138" t="s">
        <v>205</v>
      </c>
      <c r="C138" t="s">
        <v>205</v>
      </c>
      <c r="D138">
        <v>5.6254933530975798E-2</v>
      </c>
      <c r="E138">
        <v>7.0745329814246499E-2</v>
      </c>
      <c r="F138">
        <v>2.3198132521624899E-2</v>
      </c>
      <c r="G138">
        <v>41.237507655841803</v>
      </c>
    </row>
    <row r="139" spans="1:7" x14ac:dyDescent="0.25">
      <c r="A139" t="s">
        <v>74</v>
      </c>
      <c r="B139" t="s">
        <v>203</v>
      </c>
      <c r="C139" t="s">
        <v>205</v>
      </c>
      <c r="D139">
        <v>4.8853296768509899E-2</v>
      </c>
      <c r="E139">
        <v>5.9440518396211298E-2</v>
      </c>
      <c r="F139">
        <v>1.94979285631641E-2</v>
      </c>
      <c r="G139">
        <v>39.911182771460702</v>
      </c>
    </row>
    <row r="140" spans="1:7" x14ac:dyDescent="0.25">
      <c r="A140" t="s">
        <v>74</v>
      </c>
      <c r="B140" t="s">
        <v>205</v>
      </c>
      <c r="C140" t="s">
        <v>205</v>
      </c>
      <c r="D140">
        <v>4.8311884890918401E-2</v>
      </c>
      <c r="E140">
        <v>5.6458071651614497E-2</v>
      </c>
      <c r="F140">
        <v>1.72326032649932E-2</v>
      </c>
      <c r="G140">
        <v>35.669490652045802</v>
      </c>
    </row>
    <row r="141" spans="1:7" x14ac:dyDescent="0.25">
      <c r="A141" t="s">
        <v>75</v>
      </c>
      <c r="B141" t="s">
        <v>203</v>
      </c>
      <c r="C141" t="s">
        <v>205</v>
      </c>
      <c r="D141">
        <v>6.0139562913761199E-2</v>
      </c>
      <c r="E141">
        <v>7.6357806189705293E-2</v>
      </c>
      <c r="F141">
        <v>2.2732824909260801E-2</v>
      </c>
      <c r="G141">
        <v>37.800116608528</v>
      </c>
    </row>
    <row r="142" spans="1:7" x14ac:dyDescent="0.25">
      <c r="A142" t="s">
        <v>75</v>
      </c>
      <c r="B142" t="s">
        <v>205</v>
      </c>
      <c r="C142" t="s">
        <v>205</v>
      </c>
      <c r="D142">
        <v>5.85249157094982E-2</v>
      </c>
      <c r="E142">
        <v>7.2383913569955799E-2</v>
      </c>
      <c r="F142">
        <v>2.09294630548797E-2</v>
      </c>
      <c r="G142">
        <v>35.761628703179802</v>
      </c>
    </row>
    <row r="143" spans="1:7" x14ac:dyDescent="0.25">
      <c r="A143" t="s">
        <v>76</v>
      </c>
      <c r="B143" t="s">
        <v>203</v>
      </c>
      <c r="C143" t="s">
        <v>205</v>
      </c>
      <c r="D143">
        <v>5.8648530746513702E-2</v>
      </c>
      <c r="E143">
        <v>7.5647507314057796E-2</v>
      </c>
      <c r="F143">
        <v>2.3178691541230499E-2</v>
      </c>
      <c r="G143">
        <v>39.521350741780203</v>
      </c>
    </row>
    <row r="144" spans="1:7" x14ac:dyDescent="0.25">
      <c r="A144" t="s">
        <v>76</v>
      </c>
      <c r="B144" t="s">
        <v>205</v>
      </c>
      <c r="C144" t="s">
        <v>205</v>
      </c>
      <c r="D144">
        <v>5.8018875500298397E-2</v>
      </c>
      <c r="E144">
        <v>7.1079905905196999E-2</v>
      </c>
      <c r="F144">
        <v>2.2552965145963999E-2</v>
      </c>
      <c r="G144">
        <v>38.871772249098498</v>
      </c>
    </row>
    <row r="145" spans="1:7" x14ac:dyDescent="0.25">
      <c r="A145" t="s">
        <v>77</v>
      </c>
      <c r="B145" t="s">
        <v>203</v>
      </c>
      <c r="C145" t="s">
        <v>205</v>
      </c>
      <c r="D145">
        <v>6.3124959154070195E-2</v>
      </c>
      <c r="E145">
        <v>8.4461650843919198E-2</v>
      </c>
      <c r="F145">
        <v>2.7851961372523298E-2</v>
      </c>
      <c r="G145">
        <v>44.121947555711699</v>
      </c>
    </row>
    <row r="146" spans="1:7" x14ac:dyDescent="0.25">
      <c r="A146" t="s">
        <v>77</v>
      </c>
      <c r="B146" t="s">
        <v>205</v>
      </c>
      <c r="C146" t="s">
        <v>205</v>
      </c>
      <c r="D146">
        <v>6.15646862790706E-2</v>
      </c>
      <c r="E146">
        <v>8.0728977863824297E-2</v>
      </c>
      <c r="F146">
        <v>2.4755599704969902E-2</v>
      </c>
      <c r="G146">
        <v>40.210713643132401</v>
      </c>
    </row>
    <row r="147" spans="1:7" x14ac:dyDescent="0.25">
      <c r="A147" t="s">
        <v>78</v>
      </c>
      <c r="B147" t="s">
        <v>203</v>
      </c>
      <c r="C147" t="s">
        <v>205</v>
      </c>
      <c r="D147">
        <v>5.6757949992324801E-2</v>
      </c>
      <c r="E147">
        <v>7.1454442434519705E-2</v>
      </c>
      <c r="F147">
        <v>1.8942277555106499E-2</v>
      </c>
      <c r="G147">
        <v>33.373787386027999</v>
      </c>
    </row>
    <row r="148" spans="1:7" x14ac:dyDescent="0.25">
      <c r="A148" t="s">
        <v>78</v>
      </c>
      <c r="B148" t="s">
        <v>205</v>
      </c>
      <c r="C148" t="s">
        <v>205</v>
      </c>
      <c r="D148">
        <v>5.5734610893478899E-2</v>
      </c>
      <c r="E148">
        <v>6.4961483866429096E-2</v>
      </c>
      <c r="F148">
        <v>1.8265418567171999E-2</v>
      </c>
      <c r="G148">
        <v>32.772128977595699</v>
      </c>
    </row>
    <row r="149" spans="1:7" x14ac:dyDescent="0.25">
      <c r="A149" t="s">
        <v>79</v>
      </c>
      <c r="B149" t="s">
        <v>203</v>
      </c>
      <c r="C149" t="s">
        <v>205</v>
      </c>
      <c r="D149">
        <v>5.7444940941112799E-2</v>
      </c>
      <c r="E149">
        <v>7.6191652241070704E-2</v>
      </c>
      <c r="F149">
        <v>2.2531990014878302E-2</v>
      </c>
      <c r="G149">
        <v>39.2236281311108</v>
      </c>
    </row>
    <row r="150" spans="1:7" x14ac:dyDescent="0.25">
      <c r="A150" t="s">
        <v>79</v>
      </c>
      <c r="B150" t="s">
        <v>205</v>
      </c>
      <c r="C150" t="s">
        <v>205</v>
      </c>
      <c r="D150">
        <v>5.6333277680048997E-2</v>
      </c>
      <c r="E150">
        <v>6.9599833344121106E-2</v>
      </c>
      <c r="F150">
        <v>2.1738149941010299E-2</v>
      </c>
      <c r="G150">
        <v>38.588469970581997</v>
      </c>
    </row>
    <row r="151" spans="1:7" x14ac:dyDescent="0.25">
      <c r="A151" t="s">
        <v>80</v>
      </c>
      <c r="B151" t="s">
        <v>203</v>
      </c>
      <c r="C151" t="s">
        <v>205</v>
      </c>
      <c r="D151">
        <v>5.6548741113226601E-2</v>
      </c>
      <c r="E151">
        <v>6.3822741102905797E-2</v>
      </c>
      <c r="F151">
        <v>1.6025843525226E-2</v>
      </c>
      <c r="G151">
        <v>28.3398767324239</v>
      </c>
    </row>
    <row r="152" spans="1:7" x14ac:dyDescent="0.25">
      <c r="A152" t="s">
        <v>80</v>
      </c>
      <c r="B152" t="s">
        <v>205</v>
      </c>
      <c r="C152" t="s">
        <v>205</v>
      </c>
      <c r="D152">
        <v>5.6362361294553798E-2</v>
      </c>
      <c r="E152">
        <v>6.4242488839026002E-2</v>
      </c>
      <c r="F152">
        <v>1.66132973837456E-2</v>
      </c>
      <c r="G152">
        <v>29.4758718445512</v>
      </c>
    </row>
    <row r="153" spans="1:7" x14ac:dyDescent="0.25">
      <c r="A153" t="s">
        <v>81</v>
      </c>
      <c r="B153" t="s">
        <v>203</v>
      </c>
      <c r="C153" t="s">
        <v>205</v>
      </c>
      <c r="D153">
        <v>4.6049272777522798E-2</v>
      </c>
      <c r="E153">
        <v>5.3582964102491797E-2</v>
      </c>
      <c r="F153">
        <v>1.6616136123605602E-2</v>
      </c>
      <c r="G153">
        <v>36.083384430157899</v>
      </c>
    </row>
    <row r="154" spans="1:7" x14ac:dyDescent="0.25">
      <c r="A154" t="s">
        <v>81</v>
      </c>
      <c r="B154" t="s">
        <v>205</v>
      </c>
      <c r="C154" t="s">
        <v>205</v>
      </c>
      <c r="D154">
        <v>4.5326167597930699E-2</v>
      </c>
      <c r="E154">
        <v>5.3152110913357198E-2</v>
      </c>
      <c r="F154">
        <v>1.7691850402656299E-2</v>
      </c>
      <c r="G154">
        <v>39.032310341331403</v>
      </c>
    </row>
    <row r="155" spans="1:7" x14ac:dyDescent="0.25">
      <c r="A155" t="s">
        <v>82</v>
      </c>
      <c r="B155" t="s">
        <v>203</v>
      </c>
      <c r="C155" t="s">
        <v>205</v>
      </c>
      <c r="D155">
        <v>5.3113043385745899E-2</v>
      </c>
      <c r="E155">
        <v>6.4491599312851602E-2</v>
      </c>
      <c r="F155">
        <v>2.1133772182341699E-2</v>
      </c>
      <c r="G155">
        <v>39.790173628072303</v>
      </c>
    </row>
    <row r="156" spans="1:7" x14ac:dyDescent="0.25">
      <c r="A156" t="s">
        <v>82</v>
      </c>
      <c r="B156" t="s">
        <v>205</v>
      </c>
      <c r="C156" t="s">
        <v>205</v>
      </c>
      <c r="D156">
        <v>5.2198339103026403E-2</v>
      </c>
      <c r="E156">
        <v>6.4744645523502606E-2</v>
      </c>
      <c r="F156">
        <v>2.0737975086566999E-2</v>
      </c>
      <c r="G156">
        <v>39.7291857230083</v>
      </c>
    </row>
    <row r="157" spans="1:7" x14ac:dyDescent="0.25">
      <c r="A157" t="s">
        <v>83</v>
      </c>
      <c r="B157" t="s">
        <v>203</v>
      </c>
      <c r="C157" t="s">
        <v>205</v>
      </c>
      <c r="D157">
        <v>5.5649055554935101E-2</v>
      </c>
      <c r="E157">
        <v>7.1387596607115203E-2</v>
      </c>
      <c r="F157">
        <v>2.13792313247867E-2</v>
      </c>
      <c r="G157">
        <v>38.4179589601153</v>
      </c>
    </row>
    <row r="158" spans="1:7" x14ac:dyDescent="0.25">
      <c r="A158" t="s">
        <v>83</v>
      </c>
      <c r="B158" t="s">
        <v>205</v>
      </c>
      <c r="C158" t="s">
        <v>205</v>
      </c>
      <c r="D158">
        <v>5.56234985490437E-2</v>
      </c>
      <c r="E158">
        <v>6.5349652672661906E-2</v>
      </c>
      <c r="F158">
        <v>2.0246112269991699E-2</v>
      </c>
      <c r="G158">
        <v>36.398487686171997</v>
      </c>
    </row>
    <row r="159" spans="1:7" x14ac:dyDescent="0.25">
      <c r="A159" t="s">
        <v>84</v>
      </c>
      <c r="B159" t="s">
        <v>203</v>
      </c>
      <c r="C159" t="s">
        <v>205</v>
      </c>
      <c r="D159">
        <v>5.2060273956628697E-2</v>
      </c>
      <c r="E159">
        <v>6.3455469165941997E-2</v>
      </c>
      <c r="F159">
        <v>1.9844837648821501E-2</v>
      </c>
      <c r="G159">
        <v>38.118965077583397</v>
      </c>
    </row>
    <row r="160" spans="1:7" x14ac:dyDescent="0.25">
      <c r="A160" t="s">
        <v>84</v>
      </c>
      <c r="B160" t="s">
        <v>205</v>
      </c>
      <c r="C160" t="s">
        <v>205</v>
      </c>
      <c r="D160">
        <v>5.1057792145912703E-2</v>
      </c>
      <c r="E160">
        <v>5.9493064869769602E-2</v>
      </c>
      <c r="F160">
        <v>1.9151933402328999E-2</v>
      </c>
      <c r="G160">
        <v>37.510304690803402</v>
      </c>
    </row>
    <row r="161" spans="1:7" x14ac:dyDescent="0.25">
      <c r="A161" t="s">
        <v>85</v>
      </c>
      <c r="B161" t="s">
        <v>203</v>
      </c>
      <c r="C161" t="s">
        <v>205</v>
      </c>
      <c r="D161">
        <v>4.8858777196145599E-2</v>
      </c>
      <c r="E161">
        <v>5.6539478461387203E-2</v>
      </c>
      <c r="F161">
        <v>1.27930163489878E-2</v>
      </c>
      <c r="G161">
        <v>26.183660507158599</v>
      </c>
    </row>
    <row r="162" spans="1:7" x14ac:dyDescent="0.25">
      <c r="A162" t="s">
        <v>85</v>
      </c>
      <c r="B162" t="s">
        <v>205</v>
      </c>
      <c r="C162" t="s">
        <v>205</v>
      </c>
      <c r="D162">
        <v>4.65541201707192E-2</v>
      </c>
      <c r="E162">
        <v>5.2668819763485898E-2</v>
      </c>
      <c r="F162">
        <v>1.2198310367132001E-2</v>
      </c>
      <c r="G162">
        <v>26.202429177910499</v>
      </c>
    </row>
    <row r="163" spans="1:7" x14ac:dyDescent="0.25">
      <c r="A163" t="s">
        <v>86</v>
      </c>
      <c r="B163" t="s">
        <v>203</v>
      </c>
      <c r="C163" t="s">
        <v>205</v>
      </c>
      <c r="D163">
        <v>4.7305128882412201E-2</v>
      </c>
      <c r="E163">
        <v>5.6302056535504297E-2</v>
      </c>
      <c r="F163">
        <v>1.53096285277613E-2</v>
      </c>
      <c r="G163">
        <v>32.363570059849003</v>
      </c>
    </row>
    <row r="164" spans="1:7" x14ac:dyDescent="0.25">
      <c r="A164" t="s">
        <v>86</v>
      </c>
      <c r="B164" t="s">
        <v>205</v>
      </c>
      <c r="C164" t="s">
        <v>205</v>
      </c>
      <c r="D164">
        <v>4.6329883311350802E-2</v>
      </c>
      <c r="E164">
        <v>5.2469267832513898E-2</v>
      </c>
      <c r="F164">
        <v>1.39243176210022E-2</v>
      </c>
      <c r="G164">
        <v>30.054721975936399</v>
      </c>
    </row>
    <row r="165" spans="1:7" x14ac:dyDescent="0.25">
      <c r="A165" t="s">
        <v>87</v>
      </c>
      <c r="B165" t="s">
        <v>203</v>
      </c>
      <c r="C165" t="s">
        <v>205</v>
      </c>
      <c r="D165">
        <v>5.3824191885137901E-2</v>
      </c>
      <c r="E165">
        <v>6.5750987849445497E-2</v>
      </c>
      <c r="F165">
        <v>1.8206091772555898E-2</v>
      </c>
      <c r="G165">
        <v>33.825109369794397</v>
      </c>
    </row>
    <row r="166" spans="1:7" x14ac:dyDescent="0.25">
      <c r="A166" t="s">
        <v>87</v>
      </c>
      <c r="B166" t="s">
        <v>205</v>
      </c>
      <c r="C166" t="s">
        <v>205</v>
      </c>
      <c r="D166">
        <v>5.2561162254485497E-2</v>
      </c>
      <c r="E166">
        <v>6.2961811240226206E-2</v>
      </c>
      <c r="F166">
        <v>1.7203781076188401E-2</v>
      </c>
      <c r="G166">
        <v>32.730975378536698</v>
      </c>
    </row>
    <row r="167" spans="1:7" x14ac:dyDescent="0.25">
      <c r="A167" t="s">
        <v>88</v>
      </c>
      <c r="B167" t="s">
        <v>203</v>
      </c>
      <c r="C167" t="s">
        <v>205</v>
      </c>
      <c r="D167">
        <v>4.8695489194146901E-2</v>
      </c>
      <c r="E167">
        <v>5.5159894772451798E-2</v>
      </c>
      <c r="F167">
        <v>1.8211809261617699E-2</v>
      </c>
      <c r="G167">
        <v>37.399376334444398</v>
      </c>
    </row>
    <row r="168" spans="1:7" x14ac:dyDescent="0.25">
      <c r="A168" t="s">
        <v>88</v>
      </c>
      <c r="B168" t="s">
        <v>205</v>
      </c>
      <c r="C168" t="s">
        <v>205</v>
      </c>
      <c r="D168">
        <v>4.7467733669381597E-2</v>
      </c>
      <c r="E168">
        <v>5.2234888142028299E-2</v>
      </c>
      <c r="F168">
        <v>1.84335635346215E-2</v>
      </c>
      <c r="G168">
        <v>38.8338816911156</v>
      </c>
    </row>
    <row r="169" spans="1:7" x14ac:dyDescent="0.25">
      <c r="A169" t="s">
        <v>89</v>
      </c>
      <c r="B169" t="s">
        <v>203</v>
      </c>
      <c r="C169" t="s">
        <v>205</v>
      </c>
      <c r="D169">
        <v>4.3502146091428502E-2</v>
      </c>
      <c r="E169">
        <v>4.9427751317756799E-2</v>
      </c>
      <c r="F169">
        <v>1.43428491586398E-2</v>
      </c>
      <c r="G169">
        <v>32.970440420331002</v>
      </c>
    </row>
    <row r="170" spans="1:7" x14ac:dyDescent="0.25">
      <c r="A170" t="s">
        <v>89</v>
      </c>
      <c r="B170" t="s">
        <v>205</v>
      </c>
      <c r="C170" t="s">
        <v>205</v>
      </c>
      <c r="D170">
        <v>4.2471076466056502E-2</v>
      </c>
      <c r="E170">
        <v>4.7832879533639801E-2</v>
      </c>
      <c r="F170">
        <v>1.47570891227847E-2</v>
      </c>
      <c r="G170">
        <v>34.746209304533998</v>
      </c>
    </row>
    <row r="171" spans="1:7" x14ac:dyDescent="0.25">
      <c r="A171" t="s">
        <v>90</v>
      </c>
      <c r="B171" t="s">
        <v>203</v>
      </c>
      <c r="C171" t="s">
        <v>205</v>
      </c>
      <c r="D171">
        <v>5.1181663338406E-2</v>
      </c>
      <c r="E171">
        <v>5.7437602582372002E-2</v>
      </c>
      <c r="F171">
        <v>1.9095546743951201E-2</v>
      </c>
      <c r="G171">
        <v>37.3093516279339</v>
      </c>
    </row>
    <row r="172" spans="1:7" x14ac:dyDescent="0.25">
      <c r="A172" t="s">
        <v>90</v>
      </c>
      <c r="B172" t="s">
        <v>205</v>
      </c>
      <c r="C172" t="s">
        <v>205</v>
      </c>
      <c r="D172">
        <v>4.9757770294712303E-2</v>
      </c>
      <c r="E172">
        <v>5.4987024296640999E-2</v>
      </c>
      <c r="F172">
        <v>1.8072400759284499E-2</v>
      </c>
      <c r="G172">
        <v>36.320760862560199</v>
      </c>
    </row>
    <row r="173" spans="1:7" x14ac:dyDescent="0.25">
      <c r="A173" t="s">
        <v>91</v>
      </c>
      <c r="B173" t="s">
        <v>203</v>
      </c>
      <c r="C173" t="s">
        <v>205</v>
      </c>
      <c r="D173">
        <v>3.94257143111316E-2</v>
      </c>
      <c r="E173">
        <v>4.2798489614200602E-2</v>
      </c>
      <c r="F173">
        <v>1.11229771871569E-2</v>
      </c>
      <c r="G173">
        <v>28.212493753135099</v>
      </c>
    </row>
    <row r="174" spans="1:7" x14ac:dyDescent="0.25">
      <c r="A174" t="s">
        <v>91</v>
      </c>
      <c r="B174" t="s">
        <v>205</v>
      </c>
      <c r="C174" t="s">
        <v>205</v>
      </c>
      <c r="D174">
        <v>3.8625269462630098E-2</v>
      </c>
      <c r="E174">
        <v>4.4315420755789398E-2</v>
      </c>
      <c r="F174">
        <v>1.1979500361857401E-2</v>
      </c>
      <c r="G174">
        <v>31.014671298144901</v>
      </c>
    </row>
    <row r="175" spans="1:7" x14ac:dyDescent="0.25">
      <c r="A175" t="s">
        <v>92</v>
      </c>
      <c r="B175" t="s">
        <v>203</v>
      </c>
      <c r="C175" t="s">
        <v>205</v>
      </c>
      <c r="D175">
        <v>5.3114861916296503E-2</v>
      </c>
      <c r="E175">
        <v>5.6510082304009203E-2</v>
      </c>
      <c r="F175">
        <v>1.29552725676999E-2</v>
      </c>
      <c r="G175">
        <v>24.391050075807499</v>
      </c>
    </row>
    <row r="176" spans="1:7" x14ac:dyDescent="0.25">
      <c r="A176" t="s">
        <v>92</v>
      </c>
      <c r="B176" t="s">
        <v>205</v>
      </c>
      <c r="C176" t="s">
        <v>205</v>
      </c>
      <c r="D176">
        <v>5.1212328100206699E-2</v>
      </c>
      <c r="E176">
        <v>5.6856459742956902E-2</v>
      </c>
      <c r="F176">
        <v>1.1145142668554301E-2</v>
      </c>
      <c r="G176">
        <v>21.7626167018743</v>
      </c>
    </row>
    <row r="177" spans="1:7" x14ac:dyDescent="0.25">
      <c r="A177" t="s">
        <v>93</v>
      </c>
      <c r="B177" t="s">
        <v>203</v>
      </c>
      <c r="C177" t="s">
        <v>205</v>
      </c>
      <c r="D177">
        <v>4.6210231254228303E-2</v>
      </c>
      <c r="E177">
        <v>4.9106924120276702E-2</v>
      </c>
      <c r="F177">
        <v>1.40103930995859E-2</v>
      </c>
      <c r="G177">
        <v>30.318811915281099</v>
      </c>
    </row>
    <row r="178" spans="1:7" x14ac:dyDescent="0.25">
      <c r="A178" t="s">
        <v>93</v>
      </c>
      <c r="B178" t="s">
        <v>205</v>
      </c>
      <c r="C178" t="s">
        <v>205</v>
      </c>
      <c r="D178">
        <v>4.4581839752885898E-2</v>
      </c>
      <c r="E178">
        <v>4.7186294395905902E-2</v>
      </c>
      <c r="F178">
        <v>1.41700030138062E-2</v>
      </c>
      <c r="G178">
        <v>31.784249130026001</v>
      </c>
    </row>
    <row r="179" spans="1:7" x14ac:dyDescent="0.25">
      <c r="A179" t="s">
        <v>94</v>
      </c>
      <c r="B179" t="s">
        <v>203</v>
      </c>
      <c r="C179" t="s">
        <v>205</v>
      </c>
      <c r="D179">
        <v>4.8752656887866203E-2</v>
      </c>
      <c r="E179">
        <v>5.51272626004191E-2</v>
      </c>
      <c r="F179">
        <v>1.7428315367688699E-2</v>
      </c>
      <c r="G179">
        <v>35.748442198288302</v>
      </c>
    </row>
    <row r="180" spans="1:7" x14ac:dyDescent="0.25">
      <c r="A180" t="s">
        <v>94</v>
      </c>
      <c r="B180" t="s">
        <v>205</v>
      </c>
      <c r="C180" t="s">
        <v>205</v>
      </c>
      <c r="D180">
        <v>4.7074784454366303E-2</v>
      </c>
      <c r="E180">
        <v>5.18516825705993E-2</v>
      </c>
      <c r="F180">
        <v>1.6456372421450802E-2</v>
      </c>
      <c r="G180">
        <v>34.957934724912903</v>
      </c>
    </row>
    <row r="181" spans="1:7" x14ac:dyDescent="0.25">
      <c r="A181" t="s">
        <v>95</v>
      </c>
      <c r="B181" t="s">
        <v>203</v>
      </c>
      <c r="C181" t="s">
        <v>205</v>
      </c>
      <c r="D181">
        <v>5.1864753539003799E-2</v>
      </c>
      <c r="E181">
        <v>5.6885271672142197E-2</v>
      </c>
      <c r="F181">
        <v>1.7569654106519301E-2</v>
      </c>
      <c r="G181">
        <v>33.875903976496197</v>
      </c>
    </row>
    <row r="182" spans="1:7" x14ac:dyDescent="0.25">
      <c r="A182" t="s">
        <v>95</v>
      </c>
      <c r="B182" t="s">
        <v>205</v>
      </c>
      <c r="C182" t="s">
        <v>205</v>
      </c>
      <c r="D182">
        <v>5.0273612730063699E-2</v>
      </c>
      <c r="E182">
        <v>5.4238896308648102E-2</v>
      </c>
      <c r="F182">
        <v>1.6498029540558599E-2</v>
      </c>
      <c r="G182">
        <v>32.816478953168101</v>
      </c>
    </row>
    <row r="183" spans="1:7" x14ac:dyDescent="0.25">
      <c r="A183" t="s">
        <v>96</v>
      </c>
      <c r="B183" t="s">
        <v>203</v>
      </c>
      <c r="C183" t="s">
        <v>205</v>
      </c>
      <c r="D183">
        <v>5.73899189640013E-2</v>
      </c>
      <c r="E183">
        <v>6.74234745962351E-2</v>
      </c>
      <c r="F183">
        <v>1.8529404180812701E-2</v>
      </c>
      <c r="G183">
        <v>32.2868624234085</v>
      </c>
    </row>
    <row r="184" spans="1:7" x14ac:dyDescent="0.25">
      <c r="A184" t="s">
        <v>96</v>
      </c>
      <c r="B184" t="s">
        <v>205</v>
      </c>
      <c r="C184" t="s">
        <v>205</v>
      </c>
      <c r="D184">
        <v>5.5852348896916398E-2</v>
      </c>
      <c r="E184">
        <v>6.3217695775880905E-2</v>
      </c>
      <c r="F184">
        <v>1.92835093145328E-2</v>
      </c>
      <c r="G184">
        <v>34.525869896937202</v>
      </c>
    </row>
    <row r="185" spans="1:7" x14ac:dyDescent="0.25">
      <c r="A185" t="s">
        <v>97</v>
      </c>
      <c r="B185" t="s">
        <v>203</v>
      </c>
      <c r="C185" t="s">
        <v>205</v>
      </c>
      <c r="D185">
        <v>4.0959802881309099E-2</v>
      </c>
      <c r="E185">
        <v>4.2605416683891603E-2</v>
      </c>
      <c r="F185">
        <v>1.11887539135445E-2</v>
      </c>
      <c r="G185">
        <v>27.316425193662798</v>
      </c>
    </row>
    <row r="186" spans="1:7" x14ac:dyDescent="0.25">
      <c r="A186" t="s">
        <v>97</v>
      </c>
      <c r="B186" t="s">
        <v>205</v>
      </c>
      <c r="C186" t="s">
        <v>205</v>
      </c>
      <c r="D186">
        <v>3.9250105444536797E-2</v>
      </c>
      <c r="E186">
        <v>3.9867308809966098E-2</v>
      </c>
      <c r="F186">
        <v>1.0568706369302801E-2</v>
      </c>
      <c r="G186">
        <v>26.926568093522999</v>
      </c>
    </row>
    <row r="187" spans="1:7" x14ac:dyDescent="0.25">
      <c r="A187" t="s">
        <v>98</v>
      </c>
      <c r="B187" t="s">
        <v>203</v>
      </c>
      <c r="C187" t="s">
        <v>205</v>
      </c>
      <c r="D187">
        <v>5.9697757341487898E-2</v>
      </c>
      <c r="E187">
        <v>6.6170041625789794E-2</v>
      </c>
      <c r="F187">
        <v>2.0417744307799999E-2</v>
      </c>
      <c r="G187">
        <v>34.201861538960003</v>
      </c>
    </row>
    <row r="188" spans="1:7" x14ac:dyDescent="0.25">
      <c r="A188" t="s">
        <v>98</v>
      </c>
      <c r="B188" t="s">
        <v>205</v>
      </c>
      <c r="C188" t="s">
        <v>205</v>
      </c>
      <c r="D188">
        <v>5.8088287214653998E-2</v>
      </c>
      <c r="E188">
        <v>6.4275444427230793E-2</v>
      </c>
      <c r="F188">
        <v>2.0210824526478901E-2</v>
      </c>
      <c r="G188">
        <v>34.7932870731645</v>
      </c>
    </row>
    <row r="189" spans="1:7" x14ac:dyDescent="0.25">
      <c r="A189" t="s">
        <v>99</v>
      </c>
      <c r="B189" t="s">
        <v>203</v>
      </c>
      <c r="C189" t="s">
        <v>205</v>
      </c>
      <c r="D189">
        <v>5.5234234545491402E-2</v>
      </c>
      <c r="E189">
        <v>6.3816747056306605E-2</v>
      </c>
      <c r="F189">
        <v>1.83759474569904E-2</v>
      </c>
      <c r="G189">
        <v>33.269126671531602</v>
      </c>
    </row>
    <row r="190" spans="1:7" x14ac:dyDescent="0.25">
      <c r="A190" t="s">
        <v>99</v>
      </c>
      <c r="B190" t="s">
        <v>205</v>
      </c>
      <c r="C190" t="s">
        <v>205</v>
      </c>
      <c r="D190">
        <v>5.4841681399135901E-2</v>
      </c>
      <c r="E190">
        <v>6.0870791159124998E-2</v>
      </c>
      <c r="F190">
        <v>1.7603521686561201E-2</v>
      </c>
      <c r="G190">
        <v>32.098800105057499</v>
      </c>
    </row>
    <row r="191" spans="1:7" x14ac:dyDescent="0.25">
      <c r="A191" t="s">
        <v>100</v>
      </c>
      <c r="B191" t="s">
        <v>203</v>
      </c>
      <c r="C191" t="s">
        <v>205</v>
      </c>
      <c r="D191">
        <v>5.7674601067506201E-2</v>
      </c>
      <c r="E191">
        <v>5.96268655719559E-2</v>
      </c>
      <c r="F191">
        <v>1.6992427548932099E-2</v>
      </c>
      <c r="G191">
        <v>29.462583588645899</v>
      </c>
    </row>
    <row r="192" spans="1:7" x14ac:dyDescent="0.25">
      <c r="A192" t="s">
        <v>100</v>
      </c>
      <c r="B192" t="s">
        <v>205</v>
      </c>
      <c r="C192" t="s">
        <v>205</v>
      </c>
      <c r="D192">
        <v>5.5986243710686799E-2</v>
      </c>
      <c r="E192">
        <v>5.8809034663431903E-2</v>
      </c>
      <c r="F192">
        <v>1.6922441647181399E-2</v>
      </c>
      <c r="G192">
        <v>30.226070773080401</v>
      </c>
    </row>
    <row r="193" spans="1:7" x14ac:dyDescent="0.25">
      <c r="A193" t="s">
        <v>101</v>
      </c>
      <c r="B193" t="s">
        <v>203</v>
      </c>
      <c r="C193" t="s">
        <v>205</v>
      </c>
      <c r="D193">
        <v>4.8013096090315503E-2</v>
      </c>
      <c r="E193">
        <v>5.26398088588848E-2</v>
      </c>
      <c r="F193">
        <v>1.7285424207320401E-2</v>
      </c>
      <c r="G193">
        <v>36.001477960941003</v>
      </c>
    </row>
    <row r="194" spans="1:7" x14ac:dyDescent="0.25">
      <c r="A194" t="s">
        <v>101</v>
      </c>
      <c r="B194" t="s">
        <v>205</v>
      </c>
      <c r="C194" t="s">
        <v>205</v>
      </c>
      <c r="D194">
        <v>4.7214041971063901E-2</v>
      </c>
      <c r="E194">
        <v>4.9969030847253397E-2</v>
      </c>
      <c r="F194">
        <v>1.54740582950773E-2</v>
      </c>
      <c r="G194">
        <v>32.774271485929802</v>
      </c>
    </row>
    <row r="195" spans="1:7" x14ac:dyDescent="0.25">
      <c r="A195" t="s">
        <v>102</v>
      </c>
      <c r="B195" t="s">
        <v>203</v>
      </c>
      <c r="C195" t="s">
        <v>205</v>
      </c>
      <c r="D195">
        <v>5.66424583607558E-2</v>
      </c>
      <c r="E195">
        <v>7.1805532123624893E-2</v>
      </c>
      <c r="F195">
        <v>1.9992341291433902E-2</v>
      </c>
      <c r="G195">
        <v>35.295680784373197</v>
      </c>
    </row>
    <row r="196" spans="1:7" x14ac:dyDescent="0.25">
      <c r="A196" t="s">
        <v>102</v>
      </c>
      <c r="B196" t="s">
        <v>205</v>
      </c>
      <c r="C196" t="s">
        <v>205</v>
      </c>
      <c r="D196">
        <v>5.7584377612949197E-2</v>
      </c>
      <c r="E196">
        <v>6.7763497636549097E-2</v>
      </c>
      <c r="F196">
        <v>1.9911574967763399E-2</v>
      </c>
      <c r="G196">
        <v>34.578084878503198</v>
      </c>
    </row>
    <row r="197" spans="1:7" x14ac:dyDescent="0.25">
      <c r="A197" t="s">
        <v>103</v>
      </c>
      <c r="B197" t="s">
        <v>203</v>
      </c>
      <c r="C197" t="s">
        <v>205</v>
      </c>
      <c r="D197">
        <v>5.1593248631217198E-2</v>
      </c>
      <c r="E197">
        <v>5.3497362480124398E-2</v>
      </c>
      <c r="F197">
        <v>1.1871380305824601E-2</v>
      </c>
      <c r="G197">
        <v>23.009561562366201</v>
      </c>
    </row>
    <row r="198" spans="1:7" x14ac:dyDescent="0.25">
      <c r="A198" t="s">
        <v>103</v>
      </c>
      <c r="B198" t="s">
        <v>205</v>
      </c>
      <c r="C198" t="s">
        <v>205</v>
      </c>
      <c r="D198">
        <v>4.8999591857856198E-2</v>
      </c>
      <c r="E198">
        <v>5.0531120958863203E-2</v>
      </c>
      <c r="F198">
        <v>9.4297536829238693E-3</v>
      </c>
      <c r="G198">
        <v>19.244555567480599</v>
      </c>
    </row>
    <row r="199" spans="1:7" x14ac:dyDescent="0.25">
      <c r="A199" t="s">
        <v>104</v>
      </c>
      <c r="B199" t="s">
        <v>203</v>
      </c>
      <c r="C199" t="s">
        <v>205</v>
      </c>
      <c r="D199">
        <v>5.1745954793591099E-2</v>
      </c>
      <c r="E199">
        <v>5.4121910776151597E-2</v>
      </c>
      <c r="F199">
        <v>1.4813153600995299E-2</v>
      </c>
      <c r="G199">
        <v>28.626689100787399</v>
      </c>
    </row>
    <row r="200" spans="1:7" x14ac:dyDescent="0.25">
      <c r="A200" t="s">
        <v>104</v>
      </c>
      <c r="B200" t="s">
        <v>205</v>
      </c>
      <c r="C200" t="s">
        <v>205</v>
      </c>
      <c r="D200">
        <v>4.9620178194474701E-2</v>
      </c>
      <c r="E200">
        <v>5.0452069059309199E-2</v>
      </c>
      <c r="F200">
        <v>1.21799701920074E-2</v>
      </c>
      <c r="G200">
        <v>24.546405585789799</v>
      </c>
    </row>
    <row r="201" spans="1:7" x14ac:dyDescent="0.25">
      <c r="A201" t="s">
        <v>105</v>
      </c>
      <c r="B201" t="s">
        <v>203</v>
      </c>
      <c r="C201" t="s">
        <v>205</v>
      </c>
      <c r="D201">
        <v>6.6700145263856703E-2</v>
      </c>
      <c r="E201">
        <v>7.3181876311992897E-2</v>
      </c>
      <c r="F201">
        <v>2.0098592679487302E-2</v>
      </c>
      <c r="G201">
        <v>30.1327569827323</v>
      </c>
    </row>
    <row r="202" spans="1:7" x14ac:dyDescent="0.25">
      <c r="A202" t="s">
        <v>105</v>
      </c>
      <c r="B202" t="s">
        <v>205</v>
      </c>
      <c r="C202" t="s">
        <v>205</v>
      </c>
      <c r="D202">
        <v>6.4271387982293607E-2</v>
      </c>
      <c r="E202">
        <v>6.9420531592789103E-2</v>
      </c>
      <c r="F202">
        <v>1.81880514469774E-2</v>
      </c>
      <c r="G202">
        <v>28.2988309696815</v>
      </c>
    </row>
    <row r="203" spans="1:7" x14ac:dyDescent="0.25">
      <c r="A203" t="s">
        <v>106</v>
      </c>
      <c r="B203" t="s">
        <v>203</v>
      </c>
      <c r="C203" t="s">
        <v>205</v>
      </c>
      <c r="D203">
        <v>5.8502962525542199E-2</v>
      </c>
      <c r="E203">
        <v>6.0810994498889402E-2</v>
      </c>
      <c r="F203">
        <v>1.9918963450813301E-2</v>
      </c>
      <c r="G203">
        <v>34.047785942663602</v>
      </c>
    </row>
    <row r="204" spans="1:7" x14ac:dyDescent="0.25">
      <c r="A204" t="s">
        <v>106</v>
      </c>
      <c r="B204" t="s">
        <v>205</v>
      </c>
      <c r="C204" t="s">
        <v>205</v>
      </c>
      <c r="D204">
        <v>5.6096132431977599E-2</v>
      </c>
      <c r="E204">
        <v>5.8653806750358001E-2</v>
      </c>
      <c r="F204">
        <v>1.9293290916498399E-2</v>
      </c>
      <c r="G204">
        <v>34.393263991761998</v>
      </c>
    </row>
    <row r="205" spans="1:7" x14ac:dyDescent="0.25">
      <c r="A205" t="s">
        <v>107</v>
      </c>
      <c r="B205" t="s">
        <v>203</v>
      </c>
      <c r="C205" t="s">
        <v>205</v>
      </c>
      <c r="D205">
        <v>5.4008174599101302E-2</v>
      </c>
      <c r="E205">
        <v>5.6033755741412103E-2</v>
      </c>
      <c r="F205">
        <v>1.59252011070928E-2</v>
      </c>
      <c r="G205">
        <v>29.486649429099199</v>
      </c>
    </row>
    <row r="206" spans="1:7" x14ac:dyDescent="0.25">
      <c r="A206" t="s">
        <v>107</v>
      </c>
      <c r="B206" t="s">
        <v>205</v>
      </c>
      <c r="C206" t="s">
        <v>205</v>
      </c>
      <c r="D206">
        <v>5.1130711008127099E-2</v>
      </c>
      <c r="E206">
        <v>5.2400523849527397E-2</v>
      </c>
      <c r="F206">
        <v>1.2767221492900299E-2</v>
      </c>
      <c r="G206">
        <v>24.969771085074601</v>
      </c>
    </row>
    <row r="207" spans="1:7" x14ac:dyDescent="0.25">
      <c r="A207" t="s">
        <v>108</v>
      </c>
      <c r="B207" t="s">
        <v>203</v>
      </c>
      <c r="C207" t="s">
        <v>205</v>
      </c>
      <c r="D207">
        <v>3.90730623907199E-2</v>
      </c>
      <c r="E207">
        <v>4.2720843534735299E-2</v>
      </c>
      <c r="F207">
        <v>1.07460431220355E-2</v>
      </c>
      <c r="G207">
        <v>27.502433811248299</v>
      </c>
    </row>
    <row r="208" spans="1:7" x14ac:dyDescent="0.25">
      <c r="A208" t="s">
        <v>108</v>
      </c>
      <c r="B208" t="s">
        <v>205</v>
      </c>
      <c r="C208" t="s">
        <v>205</v>
      </c>
      <c r="D208">
        <v>3.7627380517260799E-2</v>
      </c>
      <c r="E208">
        <v>3.8876143534522602E-2</v>
      </c>
      <c r="F208">
        <v>8.5153529185202897E-3</v>
      </c>
      <c r="G208">
        <v>22.630735388592999</v>
      </c>
    </row>
    <row r="209" spans="1:7" x14ac:dyDescent="0.25">
      <c r="A209" t="s">
        <v>109</v>
      </c>
      <c r="B209" t="s">
        <v>203</v>
      </c>
      <c r="C209" t="s">
        <v>205</v>
      </c>
      <c r="D209">
        <v>5.6036029974778197E-2</v>
      </c>
      <c r="E209">
        <v>6.0164343464315699E-2</v>
      </c>
      <c r="F209">
        <v>1.9770753628506599E-2</v>
      </c>
      <c r="G209">
        <v>35.282216883325603</v>
      </c>
    </row>
    <row r="210" spans="1:7" x14ac:dyDescent="0.25">
      <c r="A210" t="s">
        <v>109</v>
      </c>
      <c r="B210" t="s">
        <v>205</v>
      </c>
      <c r="C210" t="s">
        <v>205</v>
      </c>
      <c r="D210">
        <v>5.4225761059240998E-2</v>
      </c>
      <c r="E210">
        <v>5.7390570074901698E-2</v>
      </c>
      <c r="F210">
        <v>1.93289926013618E-2</v>
      </c>
      <c r="G210">
        <v>35.645405843626797</v>
      </c>
    </row>
    <row r="211" spans="1:7" x14ac:dyDescent="0.25">
      <c r="A211" t="s">
        <v>110</v>
      </c>
      <c r="B211" t="s">
        <v>203</v>
      </c>
      <c r="C211" t="s">
        <v>205</v>
      </c>
      <c r="D211">
        <v>4.5194928653534097E-2</v>
      </c>
      <c r="E211">
        <v>4.8343803282324099E-2</v>
      </c>
      <c r="F211">
        <v>1.3724505929680299E-2</v>
      </c>
      <c r="G211">
        <v>30.367358326623101</v>
      </c>
    </row>
    <row r="212" spans="1:7" x14ac:dyDescent="0.25">
      <c r="A212" t="s">
        <v>110</v>
      </c>
      <c r="B212" t="s">
        <v>205</v>
      </c>
      <c r="C212" t="s">
        <v>205</v>
      </c>
      <c r="D212">
        <v>4.3989386309635697E-2</v>
      </c>
      <c r="E212">
        <v>4.6205594971731101E-2</v>
      </c>
      <c r="F212">
        <v>1.34867891345655E-2</v>
      </c>
      <c r="G212">
        <v>30.6591891044664</v>
      </c>
    </row>
    <row r="213" spans="1:7" x14ac:dyDescent="0.25">
      <c r="A213" t="s">
        <v>111</v>
      </c>
      <c r="B213" t="s">
        <v>203</v>
      </c>
      <c r="C213" t="s">
        <v>205</v>
      </c>
      <c r="D213">
        <v>5.549484361919E-2</v>
      </c>
      <c r="E213">
        <v>5.7393522254604201E-2</v>
      </c>
      <c r="F213">
        <v>1.7276160821042701E-2</v>
      </c>
      <c r="G213">
        <v>31.131110017343399</v>
      </c>
    </row>
    <row r="214" spans="1:7" x14ac:dyDescent="0.25">
      <c r="A214" t="s">
        <v>111</v>
      </c>
      <c r="B214" t="s">
        <v>205</v>
      </c>
      <c r="C214" t="s">
        <v>205</v>
      </c>
      <c r="D214">
        <v>5.2151892599731499E-2</v>
      </c>
      <c r="E214">
        <v>5.3162512614004599E-2</v>
      </c>
      <c r="F214">
        <v>1.62662225412184E-2</v>
      </c>
      <c r="G214">
        <v>31.190090580341</v>
      </c>
    </row>
    <row r="215" spans="1:7" x14ac:dyDescent="0.25">
      <c r="A215" t="s">
        <v>112</v>
      </c>
      <c r="B215" t="s">
        <v>203</v>
      </c>
      <c r="C215" t="s">
        <v>205</v>
      </c>
      <c r="D215">
        <v>5.0533492602529602E-2</v>
      </c>
      <c r="E215">
        <v>5.7399697250573901E-2</v>
      </c>
      <c r="F215">
        <v>1.9512751174341099E-2</v>
      </c>
      <c r="G215">
        <v>38.613501995237698</v>
      </c>
    </row>
    <row r="216" spans="1:7" x14ac:dyDescent="0.25">
      <c r="A216" t="s">
        <v>112</v>
      </c>
      <c r="B216" t="s">
        <v>205</v>
      </c>
      <c r="C216" t="s">
        <v>205</v>
      </c>
      <c r="D216">
        <v>4.89655272995001E-2</v>
      </c>
      <c r="E216">
        <v>5.31047148277397E-2</v>
      </c>
      <c r="F216">
        <v>1.79079085681688E-2</v>
      </c>
      <c r="G216">
        <v>36.572481816920302</v>
      </c>
    </row>
    <row r="217" spans="1:7" x14ac:dyDescent="0.25">
      <c r="A217" t="s">
        <v>113</v>
      </c>
      <c r="B217" t="s">
        <v>203</v>
      </c>
      <c r="C217" t="s">
        <v>205</v>
      </c>
      <c r="D217">
        <v>4.3068479409057198E-2</v>
      </c>
      <c r="E217">
        <v>4.5875564487418502E-2</v>
      </c>
      <c r="F217">
        <v>1.21872365746892E-2</v>
      </c>
      <c r="G217">
        <v>28.297345859223199</v>
      </c>
    </row>
    <row r="218" spans="1:7" x14ac:dyDescent="0.25">
      <c r="A218" t="s">
        <v>113</v>
      </c>
      <c r="B218" t="s">
        <v>205</v>
      </c>
      <c r="C218" t="s">
        <v>205</v>
      </c>
      <c r="D218">
        <v>4.2241024115960098E-2</v>
      </c>
      <c r="E218">
        <v>4.5401167077593903E-2</v>
      </c>
      <c r="F218">
        <v>1.2580818285764401E-2</v>
      </c>
      <c r="G218">
        <v>29.7834120953781</v>
      </c>
    </row>
    <row r="219" spans="1:7" x14ac:dyDescent="0.25">
      <c r="A219" t="s">
        <v>114</v>
      </c>
      <c r="B219" t="s">
        <v>203</v>
      </c>
      <c r="C219" t="s">
        <v>205</v>
      </c>
      <c r="D219">
        <v>6.3630349243449499E-2</v>
      </c>
      <c r="E219">
        <v>6.8281691102776404E-2</v>
      </c>
      <c r="F219">
        <v>2.0483754812796299E-2</v>
      </c>
      <c r="G219">
        <v>32.191800070789299</v>
      </c>
    </row>
    <row r="220" spans="1:7" x14ac:dyDescent="0.25">
      <c r="A220" t="s">
        <v>114</v>
      </c>
      <c r="B220" t="s">
        <v>205</v>
      </c>
      <c r="C220" t="s">
        <v>205</v>
      </c>
      <c r="D220">
        <v>6.0591082580072397E-2</v>
      </c>
      <c r="E220">
        <v>6.3648190869941404E-2</v>
      </c>
      <c r="F220">
        <v>1.9028212370642499E-2</v>
      </c>
      <c r="G220">
        <v>31.404311592380399</v>
      </c>
    </row>
    <row r="221" spans="1:7" x14ac:dyDescent="0.25">
      <c r="A221" t="s">
        <v>115</v>
      </c>
      <c r="B221" t="s">
        <v>203</v>
      </c>
      <c r="C221" t="s">
        <v>205</v>
      </c>
      <c r="D221">
        <v>5.8864700644046898E-2</v>
      </c>
      <c r="E221">
        <v>6.2992827174569305E-2</v>
      </c>
      <c r="F221">
        <v>1.9667699033675001E-2</v>
      </c>
      <c r="G221">
        <v>33.411703140401499</v>
      </c>
    </row>
    <row r="222" spans="1:7" x14ac:dyDescent="0.25">
      <c r="A222" t="s">
        <v>115</v>
      </c>
      <c r="B222" t="s">
        <v>205</v>
      </c>
      <c r="C222" t="s">
        <v>205</v>
      </c>
      <c r="D222">
        <v>5.5727274444748898E-2</v>
      </c>
      <c r="E222">
        <v>5.87894256425242E-2</v>
      </c>
      <c r="F222">
        <v>1.80677834662081E-2</v>
      </c>
      <c r="G222">
        <v>32.421796411596397</v>
      </c>
    </row>
    <row r="223" spans="1:7" x14ac:dyDescent="0.25">
      <c r="A223" t="s">
        <v>116</v>
      </c>
      <c r="B223" t="s">
        <v>203</v>
      </c>
      <c r="C223" t="s">
        <v>205</v>
      </c>
      <c r="D223">
        <v>5.7402316183631001E-2</v>
      </c>
      <c r="E223">
        <v>6.4124159922537602E-2</v>
      </c>
      <c r="F223">
        <v>1.9625894393450801E-2</v>
      </c>
      <c r="G223">
        <v>34.190074021869101</v>
      </c>
    </row>
    <row r="224" spans="1:7" x14ac:dyDescent="0.25">
      <c r="A224" t="s">
        <v>116</v>
      </c>
      <c r="B224" t="s">
        <v>205</v>
      </c>
      <c r="C224" t="s">
        <v>205</v>
      </c>
      <c r="D224">
        <v>5.5837958881079001E-2</v>
      </c>
      <c r="E224">
        <v>6.0332864237115501E-2</v>
      </c>
      <c r="F224">
        <v>1.9363157131677401E-2</v>
      </c>
      <c r="G224">
        <v>34.677408558067199</v>
      </c>
    </row>
    <row r="225" spans="1:7" x14ac:dyDescent="0.25">
      <c r="A225" t="s">
        <v>117</v>
      </c>
      <c r="B225" t="s">
        <v>203</v>
      </c>
      <c r="C225" t="s">
        <v>205</v>
      </c>
      <c r="D225">
        <v>4.0788091353729197E-2</v>
      </c>
      <c r="E225">
        <v>4.3950165409545501E-2</v>
      </c>
      <c r="F225">
        <v>1.0932884447921801E-2</v>
      </c>
      <c r="G225">
        <v>26.8041089569695</v>
      </c>
    </row>
    <row r="226" spans="1:7" x14ac:dyDescent="0.25">
      <c r="A226" t="s">
        <v>117</v>
      </c>
      <c r="B226" t="s">
        <v>205</v>
      </c>
      <c r="C226" t="s">
        <v>205</v>
      </c>
      <c r="D226">
        <v>3.91436094526003E-2</v>
      </c>
      <c r="E226">
        <v>3.92729855094247E-2</v>
      </c>
      <c r="F226">
        <v>7.8049060611521401E-3</v>
      </c>
      <c r="G226">
        <v>19.939157809663001</v>
      </c>
    </row>
    <row r="227" spans="1:7" x14ac:dyDescent="0.25">
      <c r="A227" t="s">
        <v>118</v>
      </c>
      <c r="B227" t="s">
        <v>203</v>
      </c>
      <c r="C227" t="s">
        <v>205</v>
      </c>
      <c r="D227">
        <v>5.67550467323912E-2</v>
      </c>
      <c r="E227">
        <v>6.2276198425863599E-2</v>
      </c>
      <c r="F227">
        <v>1.7212625043621501E-2</v>
      </c>
      <c r="G227">
        <v>30.3279197791549</v>
      </c>
    </row>
    <row r="228" spans="1:7" x14ac:dyDescent="0.25">
      <c r="A228" t="s">
        <v>118</v>
      </c>
      <c r="B228" t="s">
        <v>205</v>
      </c>
      <c r="C228" t="s">
        <v>205</v>
      </c>
      <c r="D228">
        <v>5.5097457137788998E-2</v>
      </c>
      <c r="E228">
        <v>5.6831816613034998E-2</v>
      </c>
      <c r="F228">
        <v>1.5974717289165798E-2</v>
      </c>
      <c r="G228">
        <v>28.9935654366333</v>
      </c>
    </row>
    <row r="229" spans="1:7" x14ac:dyDescent="0.25">
      <c r="A229" t="s">
        <v>119</v>
      </c>
      <c r="B229" t="s">
        <v>203</v>
      </c>
      <c r="C229" t="s">
        <v>205</v>
      </c>
      <c r="D229">
        <v>5.5557895818855903E-2</v>
      </c>
      <c r="E229">
        <v>5.98737730785611E-2</v>
      </c>
      <c r="F229">
        <v>2.3525332524976201E-2</v>
      </c>
      <c r="G229">
        <v>42.343814822792197</v>
      </c>
    </row>
    <row r="230" spans="1:7" x14ac:dyDescent="0.25">
      <c r="A230" t="s">
        <v>119</v>
      </c>
      <c r="B230" t="s">
        <v>205</v>
      </c>
      <c r="C230" t="s">
        <v>205</v>
      </c>
      <c r="D230">
        <v>5.4504060776678999E-2</v>
      </c>
      <c r="E230">
        <v>5.6372563561468803E-2</v>
      </c>
      <c r="F230">
        <v>2.2270893061294501E-2</v>
      </c>
      <c r="G230">
        <v>40.860979427836803</v>
      </c>
    </row>
    <row r="231" spans="1:7" x14ac:dyDescent="0.25">
      <c r="A231" t="s">
        <v>120</v>
      </c>
      <c r="B231" t="s">
        <v>203</v>
      </c>
      <c r="C231" t="s">
        <v>205</v>
      </c>
      <c r="D231">
        <v>5.2586133628514699E-2</v>
      </c>
      <c r="E231">
        <v>5.4128684408825997E-2</v>
      </c>
      <c r="F231">
        <v>1.73038186260231E-2</v>
      </c>
      <c r="G231">
        <v>32.905668152488303</v>
      </c>
    </row>
    <row r="232" spans="1:7" x14ac:dyDescent="0.25">
      <c r="A232" t="s">
        <v>120</v>
      </c>
      <c r="B232" t="s">
        <v>205</v>
      </c>
      <c r="C232" t="s">
        <v>205</v>
      </c>
      <c r="D232">
        <v>4.9673492139707301E-2</v>
      </c>
      <c r="E232">
        <v>4.9908832206966201E-2</v>
      </c>
      <c r="F232">
        <v>1.4685387335479701E-2</v>
      </c>
      <c r="G232">
        <v>29.563831135883898</v>
      </c>
    </row>
    <row r="233" spans="1:7" x14ac:dyDescent="0.25">
      <c r="A233" t="s">
        <v>121</v>
      </c>
      <c r="B233" t="s">
        <v>203</v>
      </c>
      <c r="C233" t="s">
        <v>205</v>
      </c>
      <c r="D233">
        <v>6.4791399050558501E-2</v>
      </c>
      <c r="E233">
        <v>6.5926929358908606E-2</v>
      </c>
      <c r="F233">
        <v>2.04221948146102E-2</v>
      </c>
      <c r="G233">
        <v>31.519916399203201</v>
      </c>
    </row>
    <row r="234" spans="1:7" x14ac:dyDescent="0.25">
      <c r="A234" t="s">
        <v>121</v>
      </c>
      <c r="B234" t="s">
        <v>205</v>
      </c>
      <c r="C234" t="s">
        <v>205</v>
      </c>
      <c r="D234">
        <v>6.1743687790713202E-2</v>
      </c>
      <c r="E234">
        <v>6.2177570894845401E-2</v>
      </c>
      <c r="F234">
        <v>2.0243945180163501E-2</v>
      </c>
      <c r="G234">
        <v>32.787068451082</v>
      </c>
    </row>
    <row r="235" spans="1:7" x14ac:dyDescent="0.25">
      <c r="A235" t="s">
        <v>122</v>
      </c>
      <c r="B235" t="s">
        <v>203</v>
      </c>
      <c r="C235" t="s">
        <v>205</v>
      </c>
      <c r="D235">
        <v>5.43416448737742E-2</v>
      </c>
      <c r="E235">
        <v>5.4132200175229503E-2</v>
      </c>
      <c r="F235">
        <v>1.7785499652657501E-2</v>
      </c>
      <c r="G235">
        <v>32.729041776284198</v>
      </c>
    </row>
    <row r="236" spans="1:7" x14ac:dyDescent="0.25">
      <c r="A236" t="s">
        <v>122</v>
      </c>
      <c r="B236" t="s">
        <v>205</v>
      </c>
      <c r="C236" t="s">
        <v>205</v>
      </c>
      <c r="D236">
        <v>5.01863769912234E-2</v>
      </c>
      <c r="E236">
        <v>5.2967037525865401E-2</v>
      </c>
      <c r="F236">
        <v>1.7123267352770501E-2</v>
      </c>
      <c r="G236">
        <v>34.119353456745898</v>
      </c>
    </row>
    <row r="237" spans="1:7" x14ac:dyDescent="0.25">
      <c r="A237" t="s">
        <v>123</v>
      </c>
      <c r="B237" t="s">
        <v>203</v>
      </c>
      <c r="C237" t="s">
        <v>205</v>
      </c>
      <c r="D237">
        <v>5.8136439988399603E-2</v>
      </c>
      <c r="E237">
        <v>6.3513623408297595E-2</v>
      </c>
      <c r="F237">
        <v>1.9423883969325401E-2</v>
      </c>
      <c r="G237">
        <v>33.410858960750303</v>
      </c>
    </row>
    <row r="238" spans="1:7" x14ac:dyDescent="0.25">
      <c r="A238" t="s">
        <v>123</v>
      </c>
      <c r="B238" t="s">
        <v>205</v>
      </c>
      <c r="C238" t="s">
        <v>205</v>
      </c>
      <c r="D238">
        <v>5.6844513178610098E-2</v>
      </c>
      <c r="E238">
        <v>6.0638380192309299E-2</v>
      </c>
      <c r="F238">
        <v>1.7932448087756701E-2</v>
      </c>
      <c r="G238">
        <v>31.546488983750201</v>
      </c>
    </row>
    <row r="239" spans="1:7" x14ac:dyDescent="0.25">
      <c r="A239" t="s">
        <v>124</v>
      </c>
      <c r="B239" t="s">
        <v>203</v>
      </c>
      <c r="C239" t="s">
        <v>205</v>
      </c>
      <c r="D239">
        <v>6.2039196895070002E-2</v>
      </c>
      <c r="E239">
        <v>6.4935929715239496E-2</v>
      </c>
      <c r="F239">
        <v>1.7589412223983299E-2</v>
      </c>
      <c r="G239">
        <v>28.352095295064998</v>
      </c>
    </row>
    <row r="240" spans="1:7" x14ac:dyDescent="0.25">
      <c r="A240" t="s">
        <v>124</v>
      </c>
      <c r="B240" t="s">
        <v>205</v>
      </c>
      <c r="C240" t="s">
        <v>205</v>
      </c>
      <c r="D240">
        <v>5.98362854584545E-2</v>
      </c>
      <c r="E240">
        <v>6.0697411764041101E-2</v>
      </c>
      <c r="F240">
        <v>1.7521295325427299E-2</v>
      </c>
      <c r="G240">
        <v>29.282057185171901</v>
      </c>
    </row>
    <row r="241" spans="1:7" x14ac:dyDescent="0.25">
      <c r="A241" t="s">
        <v>125</v>
      </c>
      <c r="B241" t="s">
        <v>203</v>
      </c>
      <c r="C241" t="s">
        <v>205</v>
      </c>
      <c r="D241">
        <v>6.9548178787601E-2</v>
      </c>
      <c r="E241">
        <v>7.2213109649564497E-2</v>
      </c>
      <c r="F241">
        <v>2.0673153265908701E-2</v>
      </c>
      <c r="G241">
        <v>29.724938346759799</v>
      </c>
    </row>
    <row r="242" spans="1:7" x14ac:dyDescent="0.25">
      <c r="A242" t="s">
        <v>125</v>
      </c>
      <c r="B242" t="s">
        <v>205</v>
      </c>
      <c r="C242" t="s">
        <v>205</v>
      </c>
      <c r="D242">
        <v>6.8031947354123795E-2</v>
      </c>
      <c r="E242">
        <v>6.6502744956920906E-2</v>
      </c>
      <c r="F242">
        <v>1.9260292103575698E-2</v>
      </c>
      <c r="G242">
        <v>28.310658231376099</v>
      </c>
    </row>
    <row r="243" spans="1:7" x14ac:dyDescent="0.25">
      <c r="A243" t="s">
        <v>126</v>
      </c>
      <c r="B243" t="s">
        <v>203</v>
      </c>
      <c r="C243" t="s">
        <v>205</v>
      </c>
      <c r="D243">
        <v>5.60421836963731E-2</v>
      </c>
      <c r="E243">
        <v>5.7534262470133497E-2</v>
      </c>
      <c r="F243">
        <v>1.81408050978135E-2</v>
      </c>
      <c r="G243">
        <v>32.369911201350199</v>
      </c>
    </row>
    <row r="244" spans="1:7" x14ac:dyDescent="0.25">
      <c r="A244" t="s">
        <v>126</v>
      </c>
      <c r="B244" t="s">
        <v>205</v>
      </c>
      <c r="C244" t="s">
        <v>205</v>
      </c>
      <c r="D244">
        <v>5.30530598553033E-2</v>
      </c>
      <c r="E244">
        <v>5.3625188825554601E-2</v>
      </c>
      <c r="F244">
        <v>1.6623099709069899E-2</v>
      </c>
      <c r="G244">
        <v>31.332970717254799</v>
      </c>
    </row>
    <row r="245" spans="1:7" x14ac:dyDescent="0.25">
      <c r="A245" t="s">
        <v>127</v>
      </c>
      <c r="B245" t="s">
        <v>203</v>
      </c>
      <c r="C245" t="s">
        <v>205</v>
      </c>
      <c r="D245">
        <v>5.3088961872167599E-2</v>
      </c>
      <c r="E245">
        <v>5.6368288176294697E-2</v>
      </c>
      <c r="F245">
        <v>1.9938578919372701E-2</v>
      </c>
      <c r="G245">
        <v>37.5569199627271</v>
      </c>
    </row>
    <row r="246" spans="1:7" x14ac:dyDescent="0.25">
      <c r="A246" t="s">
        <v>127</v>
      </c>
      <c r="B246" t="s">
        <v>205</v>
      </c>
      <c r="C246" t="s">
        <v>205</v>
      </c>
      <c r="D246">
        <v>5.0288899805978601E-2</v>
      </c>
      <c r="E246">
        <v>5.42033368554906E-2</v>
      </c>
      <c r="F246">
        <v>1.9428885395140601E-2</v>
      </c>
      <c r="G246">
        <v>38.634540564816099</v>
      </c>
    </row>
    <row r="247" spans="1:7" x14ac:dyDescent="0.25">
      <c r="A247" t="s">
        <v>128</v>
      </c>
      <c r="B247" t="s">
        <v>203</v>
      </c>
      <c r="C247" t="s">
        <v>205</v>
      </c>
      <c r="D247">
        <v>5.1617476530236399E-2</v>
      </c>
      <c r="E247">
        <v>5.58347731659906E-2</v>
      </c>
      <c r="F247">
        <v>1.756887415922E-2</v>
      </c>
      <c r="G247">
        <v>34.036677769260102</v>
      </c>
    </row>
    <row r="248" spans="1:7" x14ac:dyDescent="0.25">
      <c r="A248" t="s">
        <v>128</v>
      </c>
      <c r="B248" t="s">
        <v>205</v>
      </c>
      <c r="C248" t="s">
        <v>205</v>
      </c>
      <c r="D248">
        <v>5.16013516694451E-2</v>
      </c>
      <c r="E248">
        <v>5.4502035172864602E-2</v>
      </c>
      <c r="F248">
        <v>1.74350972930679E-2</v>
      </c>
      <c r="G248">
        <v>33.788063159190102</v>
      </c>
    </row>
    <row r="249" spans="1:7" x14ac:dyDescent="0.25">
      <c r="A249" t="s">
        <v>129</v>
      </c>
      <c r="B249" t="s">
        <v>203</v>
      </c>
      <c r="C249" t="s">
        <v>205</v>
      </c>
      <c r="D249">
        <v>5.8737150452954003E-2</v>
      </c>
      <c r="E249">
        <v>6.1542847238466002E-2</v>
      </c>
      <c r="F249">
        <v>1.28003529782006E-2</v>
      </c>
      <c r="G249">
        <v>21.792601240424801</v>
      </c>
    </row>
    <row r="250" spans="1:7" x14ac:dyDescent="0.25">
      <c r="A250" t="s">
        <v>129</v>
      </c>
      <c r="B250" t="s">
        <v>205</v>
      </c>
      <c r="C250" t="s">
        <v>205</v>
      </c>
      <c r="D250">
        <v>5.5971142591397897E-2</v>
      </c>
      <c r="E250">
        <v>5.8254150251204798E-2</v>
      </c>
      <c r="F250">
        <v>8.7898650886737793E-3</v>
      </c>
      <c r="G250">
        <v>15.704280244628601</v>
      </c>
    </row>
    <row r="251" spans="1:7" x14ac:dyDescent="0.25">
      <c r="A251" t="s">
        <v>130</v>
      </c>
      <c r="B251" t="s">
        <v>203</v>
      </c>
      <c r="C251" t="s">
        <v>205</v>
      </c>
      <c r="D251">
        <v>6.3308458344983207E-2</v>
      </c>
      <c r="E251">
        <v>7.0991650603064296E-2</v>
      </c>
      <c r="F251">
        <v>1.9865816767988698E-2</v>
      </c>
      <c r="G251">
        <v>31.379403775298101</v>
      </c>
    </row>
    <row r="252" spans="1:7" x14ac:dyDescent="0.25">
      <c r="A252" t="s">
        <v>130</v>
      </c>
      <c r="B252" t="s">
        <v>205</v>
      </c>
      <c r="C252" t="s">
        <v>205</v>
      </c>
      <c r="D252">
        <v>6.2359689950419801E-2</v>
      </c>
      <c r="E252">
        <v>6.6580454558389707E-2</v>
      </c>
      <c r="F252">
        <v>1.8298022000651702E-2</v>
      </c>
      <c r="G252">
        <v>29.3427084310391</v>
      </c>
    </row>
    <row r="253" spans="1:7" x14ac:dyDescent="0.25">
      <c r="A253" t="s">
        <v>131</v>
      </c>
      <c r="B253" t="s">
        <v>203</v>
      </c>
      <c r="C253" t="s">
        <v>205</v>
      </c>
      <c r="D253">
        <v>7.0737587813134703E-2</v>
      </c>
      <c r="E253">
        <v>7.5324272614638907E-2</v>
      </c>
      <c r="F253">
        <v>1.7748710512701899E-2</v>
      </c>
      <c r="G253">
        <v>25.090918507976401</v>
      </c>
    </row>
    <row r="254" spans="1:7" x14ac:dyDescent="0.25">
      <c r="A254" t="s">
        <v>131</v>
      </c>
      <c r="B254" t="s">
        <v>205</v>
      </c>
      <c r="C254" t="s">
        <v>205</v>
      </c>
      <c r="D254">
        <v>6.6726852644787102E-2</v>
      </c>
      <c r="E254">
        <v>6.8983453642987705E-2</v>
      </c>
      <c r="F254">
        <v>1.7319959442286599E-2</v>
      </c>
      <c r="G254">
        <v>25.956505897989</v>
      </c>
    </row>
    <row r="255" spans="1:7" x14ac:dyDescent="0.25">
      <c r="A255" t="s">
        <v>132</v>
      </c>
      <c r="B255" t="s">
        <v>203</v>
      </c>
      <c r="C255" t="s">
        <v>205</v>
      </c>
      <c r="D255">
        <v>5.86763600855938E-2</v>
      </c>
      <c r="E255">
        <v>6.1208009522831501E-2</v>
      </c>
      <c r="F255">
        <v>1.2736672611927E-2</v>
      </c>
      <c r="G255">
        <v>21.7066508443049</v>
      </c>
    </row>
    <row r="256" spans="1:7" x14ac:dyDescent="0.25">
      <c r="A256" t="s">
        <v>132</v>
      </c>
      <c r="B256" t="s">
        <v>205</v>
      </c>
      <c r="C256" t="s">
        <v>205</v>
      </c>
      <c r="D256">
        <v>5.48657107830266E-2</v>
      </c>
      <c r="E256">
        <v>5.7147794749141403E-2</v>
      </c>
      <c r="F256">
        <v>5.5464761180741597E-3</v>
      </c>
      <c r="G256">
        <v>10.1091848422568</v>
      </c>
    </row>
    <row r="257" spans="1:7" x14ac:dyDescent="0.25">
      <c r="A257" t="s">
        <v>133</v>
      </c>
      <c r="B257" t="s">
        <v>203</v>
      </c>
      <c r="C257" t="s">
        <v>205</v>
      </c>
      <c r="D257">
        <v>6.6226667612161297E-2</v>
      </c>
      <c r="E257">
        <v>7.1937781640748003E-2</v>
      </c>
      <c r="F257">
        <v>2.0522897027227201E-2</v>
      </c>
      <c r="G257">
        <v>30.9888716542618</v>
      </c>
    </row>
    <row r="258" spans="1:7" x14ac:dyDescent="0.25">
      <c r="A258" t="s">
        <v>133</v>
      </c>
      <c r="B258" t="s">
        <v>205</v>
      </c>
      <c r="C258" t="s">
        <v>205</v>
      </c>
      <c r="D258">
        <v>6.4077246099485702E-2</v>
      </c>
      <c r="E258">
        <v>6.95134397687176E-2</v>
      </c>
      <c r="F258">
        <v>1.70015458928835E-2</v>
      </c>
      <c r="G258">
        <v>26.532891046046199</v>
      </c>
    </row>
    <row r="259" spans="1:7" x14ac:dyDescent="0.25">
      <c r="A259" t="s">
        <v>134</v>
      </c>
      <c r="B259" t="s">
        <v>203</v>
      </c>
      <c r="C259" t="s">
        <v>205</v>
      </c>
      <c r="D259">
        <v>5.5966566945212598E-2</v>
      </c>
      <c r="E259">
        <v>5.9950082980578301E-2</v>
      </c>
      <c r="F259">
        <v>2.11638626523106E-2</v>
      </c>
      <c r="G259">
        <v>37.815188258784097</v>
      </c>
    </row>
    <row r="260" spans="1:7" x14ac:dyDescent="0.25">
      <c r="A260" t="s">
        <v>134</v>
      </c>
      <c r="B260" t="s">
        <v>205</v>
      </c>
      <c r="C260" t="s">
        <v>205</v>
      </c>
      <c r="D260">
        <v>5.1766402535469901E-2</v>
      </c>
      <c r="E260">
        <v>5.7672293580914399E-2</v>
      </c>
      <c r="F260">
        <v>2.0715163636115901E-2</v>
      </c>
      <c r="G260">
        <v>40.016618156770797</v>
      </c>
    </row>
    <row r="261" spans="1:7" x14ac:dyDescent="0.25">
      <c r="A261" t="s">
        <v>135</v>
      </c>
      <c r="B261" t="s">
        <v>203</v>
      </c>
      <c r="C261" t="s">
        <v>205</v>
      </c>
      <c r="D261">
        <v>6.0184739366112502E-2</v>
      </c>
      <c r="E261">
        <v>6.4028684551808504E-2</v>
      </c>
      <c r="F261">
        <v>2.0074520416779401E-2</v>
      </c>
      <c r="G261">
        <v>33.354834843868304</v>
      </c>
    </row>
    <row r="262" spans="1:7" x14ac:dyDescent="0.25">
      <c r="A262" t="s">
        <v>135</v>
      </c>
      <c r="B262" t="s">
        <v>205</v>
      </c>
      <c r="C262" t="s">
        <v>205</v>
      </c>
      <c r="D262">
        <v>5.82489443345863E-2</v>
      </c>
      <c r="E262">
        <v>6.1644380522818003E-2</v>
      </c>
      <c r="F262">
        <v>1.9683460897714201E-2</v>
      </c>
      <c r="G262">
        <v>33.791961592730303</v>
      </c>
    </row>
    <row r="263" spans="1:7" x14ac:dyDescent="0.25">
      <c r="A263" t="s">
        <v>136</v>
      </c>
      <c r="B263" t="s">
        <v>203</v>
      </c>
      <c r="C263" t="s">
        <v>205</v>
      </c>
      <c r="D263">
        <v>7.1750986866270003E-2</v>
      </c>
      <c r="E263">
        <v>7.56020684457199E-2</v>
      </c>
      <c r="F263">
        <v>1.82196080994808E-2</v>
      </c>
      <c r="G263">
        <v>25.392832761225499</v>
      </c>
    </row>
    <row r="264" spans="1:7" x14ac:dyDescent="0.25">
      <c r="A264" t="s">
        <v>136</v>
      </c>
      <c r="B264" t="s">
        <v>205</v>
      </c>
      <c r="C264" t="s">
        <v>205</v>
      </c>
      <c r="D264">
        <v>6.8804652041219605E-2</v>
      </c>
      <c r="E264">
        <v>7.3670794587971697E-2</v>
      </c>
      <c r="F264">
        <v>1.57041904286476E-2</v>
      </c>
      <c r="G264">
        <v>22.8243148722554</v>
      </c>
    </row>
    <row r="265" spans="1:7" x14ac:dyDescent="0.25">
      <c r="A265" t="s">
        <v>137</v>
      </c>
      <c r="B265" t="s">
        <v>203</v>
      </c>
      <c r="C265" t="s">
        <v>205</v>
      </c>
      <c r="D265">
        <v>6.5215377001231103E-2</v>
      </c>
      <c r="E265">
        <v>6.9312166239441697E-2</v>
      </c>
      <c r="F265">
        <v>1.7571529101127099E-2</v>
      </c>
      <c r="G265">
        <v>26.943843475435902</v>
      </c>
    </row>
    <row r="266" spans="1:7" x14ac:dyDescent="0.25">
      <c r="A266" t="s">
        <v>137</v>
      </c>
      <c r="B266" t="s">
        <v>205</v>
      </c>
      <c r="C266" t="s">
        <v>205</v>
      </c>
      <c r="D266">
        <v>6.2306443057104297E-2</v>
      </c>
      <c r="E266">
        <v>6.7558562232805902E-2</v>
      </c>
      <c r="F266">
        <v>1.6654677612041299E-2</v>
      </c>
      <c r="G266">
        <v>26.7302654346312</v>
      </c>
    </row>
    <row r="267" spans="1:7" x14ac:dyDescent="0.25">
      <c r="A267" t="s">
        <v>138</v>
      </c>
      <c r="B267" t="s">
        <v>203</v>
      </c>
      <c r="C267" t="s">
        <v>205</v>
      </c>
      <c r="D267">
        <v>7.0137225141442994E-2</v>
      </c>
      <c r="E267">
        <v>7.3320386620503095E-2</v>
      </c>
      <c r="F267">
        <v>2.07042172818107E-2</v>
      </c>
      <c r="G267">
        <v>29.519584272199602</v>
      </c>
    </row>
    <row r="268" spans="1:7" x14ac:dyDescent="0.25">
      <c r="A268" t="s">
        <v>138</v>
      </c>
      <c r="B268" t="s">
        <v>205</v>
      </c>
      <c r="C268" t="s">
        <v>205</v>
      </c>
      <c r="D268">
        <v>6.5470602463504196E-2</v>
      </c>
      <c r="E268">
        <v>6.8743995204635699E-2</v>
      </c>
      <c r="F268">
        <v>2.1405359729062899E-2</v>
      </c>
      <c r="G268">
        <v>32.694612426997303</v>
      </c>
    </row>
    <row r="269" spans="1:7" x14ac:dyDescent="0.25">
      <c r="A269" t="s">
        <v>139</v>
      </c>
      <c r="B269" t="s">
        <v>203</v>
      </c>
      <c r="C269" t="s">
        <v>205</v>
      </c>
      <c r="D269">
        <v>5.0360987411504202E-2</v>
      </c>
      <c r="E269">
        <v>5.1547278641494901E-2</v>
      </c>
      <c r="F269">
        <v>1.27355507876841E-2</v>
      </c>
      <c r="G269">
        <v>25.288524793250598</v>
      </c>
    </row>
    <row r="270" spans="1:7" x14ac:dyDescent="0.25">
      <c r="A270" t="s">
        <v>139</v>
      </c>
      <c r="B270" t="s">
        <v>205</v>
      </c>
      <c r="C270" t="s">
        <v>205</v>
      </c>
      <c r="D270">
        <v>4.7825097151244299E-2</v>
      </c>
      <c r="E270">
        <v>4.9883535019602097E-2</v>
      </c>
      <c r="F270">
        <v>1.11686444957771E-2</v>
      </c>
      <c r="G270">
        <v>23.353103623515601</v>
      </c>
    </row>
    <row r="271" spans="1:7" x14ac:dyDescent="0.25">
      <c r="A271" t="s">
        <v>140</v>
      </c>
      <c r="B271" t="s">
        <v>203</v>
      </c>
      <c r="C271" t="s">
        <v>205</v>
      </c>
      <c r="D271">
        <v>5.4780726749501497E-2</v>
      </c>
      <c r="E271">
        <v>5.8335789650877302E-2</v>
      </c>
      <c r="F271">
        <v>1.8676139841154401E-2</v>
      </c>
      <c r="G271">
        <v>34.092537557151601</v>
      </c>
    </row>
    <row r="272" spans="1:7" x14ac:dyDescent="0.25">
      <c r="A272" t="s">
        <v>140</v>
      </c>
      <c r="B272" t="s">
        <v>205</v>
      </c>
      <c r="C272" t="s">
        <v>205</v>
      </c>
      <c r="D272">
        <v>5.2335367739630698E-2</v>
      </c>
      <c r="E272">
        <v>5.57513672984008E-2</v>
      </c>
      <c r="F272">
        <v>1.8886422280833901E-2</v>
      </c>
      <c r="G272">
        <v>36.087302137235604</v>
      </c>
    </row>
    <row r="273" spans="1:7" x14ac:dyDescent="0.25">
      <c r="A273" t="s">
        <v>141</v>
      </c>
      <c r="B273" t="s">
        <v>203</v>
      </c>
      <c r="C273" t="s">
        <v>205</v>
      </c>
      <c r="D273">
        <v>5.8582728526947299E-2</v>
      </c>
      <c r="E273">
        <v>6.4980074191857307E-2</v>
      </c>
      <c r="F273">
        <v>1.8646011472032601E-2</v>
      </c>
      <c r="G273">
        <v>31.828513182781599</v>
      </c>
    </row>
    <row r="274" spans="1:7" x14ac:dyDescent="0.25">
      <c r="A274" t="s">
        <v>141</v>
      </c>
      <c r="B274" t="s">
        <v>205</v>
      </c>
      <c r="C274" t="s">
        <v>205</v>
      </c>
      <c r="D274">
        <v>5.8763457160580901E-2</v>
      </c>
      <c r="E274">
        <v>6.2303311217013803E-2</v>
      </c>
      <c r="F274">
        <v>1.9108707921648201E-2</v>
      </c>
      <c r="G274">
        <v>32.5180117797196</v>
      </c>
    </row>
    <row r="275" spans="1:7" x14ac:dyDescent="0.25">
      <c r="A275" t="s">
        <v>142</v>
      </c>
      <c r="B275" t="s">
        <v>203</v>
      </c>
      <c r="C275" t="s">
        <v>205</v>
      </c>
      <c r="D275">
        <v>9.0930819509836502E-2</v>
      </c>
      <c r="E275">
        <v>9.8247165179150095E-2</v>
      </c>
      <c r="F275">
        <v>1.7407038825653899E-2</v>
      </c>
      <c r="G275">
        <v>19.1431672116085</v>
      </c>
    </row>
    <row r="276" spans="1:7" x14ac:dyDescent="0.25">
      <c r="A276" t="s">
        <v>142</v>
      </c>
      <c r="B276" t="s">
        <v>205</v>
      </c>
      <c r="C276" t="s">
        <v>205</v>
      </c>
      <c r="D276">
        <v>8.6671220252668504E-2</v>
      </c>
      <c r="E276">
        <v>8.5999320958147302E-2</v>
      </c>
      <c r="F276">
        <v>1.1934190419580701E-2</v>
      </c>
      <c r="G276">
        <v>13.769496246608201</v>
      </c>
    </row>
    <row r="277" spans="1:7" x14ac:dyDescent="0.25">
      <c r="A277" t="s">
        <v>143</v>
      </c>
      <c r="B277" t="s">
        <v>203</v>
      </c>
      <c r="C277" t="s">
        <v>205</v>
      </c>
      <c r="D277">
        <v>5.9715523140477997E-2</v>
      </c>
      <c r="E277">
        <v>6.3903136331498703E-2</v>
      </c>
      <c r="F277">
        <v>1.6715996365321398E-2</v>
      </c>
      <c r="G277">
        <v>27.992715271032299</v>
      </c>
    </row>
    <row r="278" spans="1:7" x14ac:dyDescent="0.25">
      <c r="A278" t="s">
        <v>143</v>
      </c>
      <c r="B278" t="s">
        <v>205</v>
      </c>
      <c r="C278" t="s">
        <v>205</v>
      </c>
      <c r="D278">
        <v>6.1317326504736099E-2</v>
      </c>
      <c r="E278">
        <v>6.1228759239239199E-2</v>
      </c>
      <c r="F278">
        <v>1.56449132703512E-2</v>
      </c>
      <c r="G278">
        <v>25.514669608341201</v>
      </c>
    </row>
    <row r="279" spans="1:7" x14ac:dyDescent="0.25">
      <c r="A279" t="s">
        <v>144</v>
      </c>
      <c r="B279" t="s">
        <v>203</v>
      </c>
      <c r="C279" t="s">
        <v>205</v>
      </c>
      <c r="D279">
        <v>9.3342424504419305E-2</v>
      </c>
      <c r="E279">
        <v>0.107724248998912</v>
      </c>
      <c r="F279">
        <v>2.6464694579285498E-2</v>
      </c>
      <c r="G279">
        <v>28.352268242220902</v>
      </c>
    </row>
    <row r="280" spans="1:7" x14ac:dyDescent="0.25">
      <c r="A280" t="s">
        <v>144</v>
      </c>
      <c r="B280" t="s">
        <v>205</v>
      </c>
      <c r="C280" t="s">
        <v>205</v>
      </c>
      <c r="D280">
        <v>9.6042649762948198E-2</v>
      </c>
      <c r="E280">
        <v>9.9819433953203696E-2</v>
      </c>
      <c r="F280">
        <v>2.6362790471801401E-2</v>
      </c>
      <c r="G280">
        <v>27.449045332328701</v>
      </c>
    </row>
    <row r="281" spans="1:7" x14ac:dyDescent="0.25">
      <c r="A281" t="s">
        <v>145</v>
      </c>
      <c r="B281" t="s">
        <v>203</v>
      </c>
      <c r="C281" t="s">
        <v>205</v>
      </c>
      <c r="D281">
        <v>5.3962636510198198E-2</v>
      </c>
      <c r="E281">
        <v>5.4425153472347998E-2</v>
      </c>
      <c r="F281">
        <v>1.7248882359418401E-2</v>
      </c>
      <c r="G281">
        <v>31.9644914980362</v>
      </c>
    </row>
    <row r="282" spans="1:7" x14ac:dyDescent="0.25">
      <c r="A282" t="s">
        <v>145</v>
      </c>
      <c r="B282" t="s">
        <v>205</v>
      </c>
      <c r="C282" t="s">
        <v>205</v>
      </c>
      <c r="D282">
        <v>5.17080515001314E-2</v>
      </c>
      <c r="E282">
        <v>5.2143485587062999E-2</v>
      </c>
      <c r="F282">
        <v>1.6520015424961901E-2</v>
      </c>
      <c r="G282">
        <v>31.948632651377199</v>
      </c>
    </row>
    <row r="283" spans="1:7" x14ac:dyDescent="0.25">
      <c r="A283" t="s">
        <v>146</v>
      </c>
      <c r="B283" t="s">
        <v>203</v>
      </c>
      <c r="C283" t="s">
        <v>205</v>
      </c>
      <c r="D283">
        <v>8.0484541242754601E-2</v>
      </c>
      <c r="E283">
        <v>8.3371876620941907E-2</v>
      </c>
      <c r="F283">
        <v>2.22285307160041E-2</v>
      </c>
      <c r="G283">
        <v>27.6183853107384</v>
      </c>
    </row>
    <row r="284" spans="1:7" x14ac:dyDescent="0.25">
      <c r="A284" t="s">
        <v>146</v>
      </c>
      <c r="B284" t="s">
        <v>205</v>
      </c>
      <c r="C284" t="s">
        <v>205</v>
      </c>
      <c r="D284">
        <v>7.78278637169878E-2</v>
      </c>
      <c r="E284">
        <v>8.0074043600957698E-2</v>
      </c>
      <c r="F284">
        <v>2.1607586093932599E-2</v>
      </c>
      <c r="G284">
        <v>27.763303606155901</v>
      </c>
    </row>
    <row r="285" spans="1:7" x14ac:dyDescent="0.25">
      <c r="A285" t="s">
        <v>147</v>
      </c>
      <c r="B285" t="s">
        <v>203</v>
      </c>
      <c r="C285" t="s">
        <v>205</v>
      </c>
      <c r="D285">
        <v>5.1905423749980098E-2</v>
      </c>
      <c r="E285">
        <v>5.42883687639047E-2</v>
      </c>
      <c r="F285">
        <v>1.6115869050454298E-2</v>
      </c>
      <c r="G285">
        <v>31.048526119508701</v>
      </c>
    </row>
    <row r="286" spans="1:7" x14ac:dyDescent="0.25">
      <c r="A286" t="s">
        <v>147</v>
      </c>
      <c r="B286" t="s">
        <v>205</v>
      </c>
      <c r="C286" t="s">
        <v>205</v>
      </c>
      <c r="D286">
        <v>5.113069636907E-2</v>
      </c>
      <c r="E286">
        <v>5.0444825845695998E-2</v>
      </c>
      <c r="F286">
        <v>1.5795108167370099E-2</v>
      </c>
      <c r="G286">
        <v>30.891635140969498</v>
      </c>
    </row>
    <row r="287" spans="1:7" x14ac:dyDescent="0.25">
      <c r="A287" t="s">
        <v>148</v>
      </c>
      <c r="B287" t="s">
        <v>203</v>
      </c>
      <c r="C287" t="s">
        <v>205</v>
      </c>
      <c r="D287">
        <v>8.0552031969417404E-2</v>
      </c>
      <c r="E287">
        <v>0.100642826791774</v>
      </c>
      <c r="F287">
        <v>3.19427972206308E-2</v>
      </c>
      <c r="G287">
        <v>39.654862130303897</v>
      </c>
    </row>
    <row r="288" spans="1:7" x14ac:dyDescent="0.25">
      <c r="A288" t="s">
        <v>148</v>
      </c>
      <c r="B288" t="s">
        <v>205</v>
      </c>
      <c r="C288" t="s">
        <v>205</v>
      </c>
      <c r="D288">
        <v>8.904427624538E-2</v>
      </c>
      <c r="E288">
        <v>9.0093717523190106E-2</v>
      </c>
      <c r="F288">
        <v>3.0888681238350799E-2</v>
      </c>
      <c r="G288">
        <v>34.689126062668599</v>
      </c>
    </row>
    <row r="289" spans="1:7" x14ac:dyDescent="0.25">
      <c r="A289" t="s">
        <v>149</v>
      </c>
      <c r="B289" t="s">
        <v>203</v>
      </c>
      <c r="C289" t="s">
        <v>205</v>
      </c>
      <c r="D289">
        <v>5.8322635572601797E-2</v>
      </c>
      <c r="E289">
        <v>6.6439212071532402E-2</v>
      </c>
      <c r="F289">
        <v>2.3280503081436501E-2</v>
      </c>
      <c r="G289">
        <v>39.9167541947863</v>
      </c>
    </row>
    <row r="290" spans="1:7" x14ac:dyDescent="0.25">
      <c r="A290" t="s">
        <v>149</v>
      </c>
      <c r="B290" t="s">
        <v>205</v>
      </c>
      <c r="C290" t="s">
        <v>205</v>
      </c>
      <c r="D290">
        <v>5.9136420675513703E-2</v>
      </c>
      <c r="E290">
        <v>6.3399451681454E-2</v>
      </c>
      <c r="F290">
        <v>2.1726049739372501E-2</v>
      </c>
      <c r="G290">
        <v>36.738864968823698</v>
      </c>
    </row>
    <row r="291" spans="1:7" x14ac:dyDescent="0.25">
      <c r="A291" t="s">
        <v>150</v>
      </c>
      <c r="B291" t="s">
        <v>203</v>
      </c>
      <c r="C291" t="s">
        <v>205</v>
      </c>
      <c r="D291">
        <v>8.6588106304098203E-2</v>
      </c>
      <c r="E291">
        <v>9.3303991143064396E-2</v>
      </c>
      <c r="F291">
        <v>1.57136682826132E-2</v>
      </c>
      <c r="G291">
        <v>18.1476058933853</v>
      </c>
    </row>
    <row r="292" spans="1:7" x14ac:dyDescent="0.25">
      <c r="A292" t="s">
        <v>150</v>
      </c>
      <c r="B292" t="s">
        <v>205</v>
      </c>
      <c r="C292" t="s">
        <v>205</v>
      </c>
      <c r="D292">
        <v>8.3290611581446294E-2</v>
      </c>
      <c r="E292">
        <v>9.3285627013961994E-2</v>
      </c>
      <c r="F292">
        <v>1.16865137759693E-2</v>
      </c>
      <c r="G292">
        <v>14.031009682935901</v>
      </c>
    </row>
    <row r="293" spans="1:7" x14ac:dyDescent="0.25">
      <c r="A293" t="s">
        <v>151</v>
      </c>
      <c r="B293" t="s">
        <v>203</v>
      </c>
      <c r="C293" t="s">
        <v>205</v>
      </c>
      <c r="D293">
        <v>8.1953219537234098E-2</v>
      </c>
      <c r="E293">
        <v>0.10236716129140699</v>
      </c>
      <c r="F293">
        <v>2.1402195371769898E-2</v>
      </c>
      <c r="G293">
        <v>26.115136772688</v>
      </c>
    </row>
    <row r="294" spans="1:7" x14ac:dyDescent="0.25">
      <c r="A294" t="s">
        <v>151</v>
      </c>
      <c r="B294" t="s">
        <v>205</v>
      </c>
      <c r="C294" t="s">
        <v>205</v>
      </c>
      <c r="D294">
        <v>7.8756786808791196E-2</v>
      </c>
      <c r="E294">
        <v>9.4724410349239202E-2</v>
      </c>
      <c r="F294">
        <v>2.17535984752814E-2</v>
      </c>
      <c r="G294">
        <v>27.6212366663658</v>
      </c>
    </row>
    <row r="295" spans="1:7" x14ac:dyDescent="0.25">
      <c r="A295" t="s">
        <v>152</v>
      </c>
      <c r="B295" t="s">
        <v>203</v>
      </c>
      <c r="C295" t="s">
        <v>205</v>
      </c>
      <c r="D295">
        <v>6.2236502656737303E-2</v>
      </c>
      <c r="E295">
        <v>6.4174375783853793E-2</v>
      </c>
      <c r="F295">
        <v>1.7777729081503799E-2</v>
      </c>
      <c r="G295">
        <v>28.5647944897485</v>
      </c>
    </row>
    <row r="296" spans="1:7" x14ac:dyDescent="0.25">
      <c r="A296" t="s">
        <v>152</v>
      </c>
      <c r="B296" t="s">
        <v>205</v>
      </c>
      <c r="C296" t="s">
        <v>205</v>
      </c>
      <c r="D296">
        <v>5.9091345962951798E-2</v>
      </c>
      <c r="E296">
        <v>6.1035311116713502E-2</v>
      </c>
      <c r="F296">
        <v>1.75307797036259E-2</v>
      </c>
      <c r="G296">
        <v>29.6672540080861</v>
      </c>
    </row>
    <row r="297" spans="1:7" x14ac:dyDescent="0.25">
      <c r="A297" t="s">
        <v>153</v>
      </c>
      <c r="B297" t="s">
        <v>203</v>
      </c>
      <c r="C297" t="s">
        <v>205</v>
      </c>
      <c r="D297">
        <v>5.9395622137586403E-2</v>
      </c>
      <c r="E297">
        <v>6.8949494969300099E-2</v>
      </c>
      <c r="F297">
        <v>1.52793159055707E-2</v>
      </c>
      <c r="G297">
        <v>25.724649992178001</v>
      </c>
    </row>
    <row r="298" spans="1:7" x14ac:dyDescent="0.25">
      <c r="A298" t="s">
        <v>153</v>
      </c>
      <c r="B298" t="s">
        <v>205</v>
      </c>
      <c r="C298" t="s">
        <v>205</v>
      </c>
      <c r="D298">
        <v>5.6222108722358999E-2</v>
      </c>
      <c r="E298">
        <v>6.1291309222065597E-2</v>
      </c>
      <c r="F298">
        <v>1.1159755274473399E-2</v>
      </c>
      <c r="G298">
        <v>19.849407160417101</v>
      </c>
    </row>
    <row r="299" spans="1:7" x14ac:dyDescent="0.25">
      <c r="A299" t="s">
        <v>154</v>
      </c>
      <c r="B299" t="s">
        <v>203</v>
      </c>
      <c r="C299" t="s">
        <v>205</v>
      </c>
      <c r="D299">
        <v>6.4161569439600705E-2</v>
      </c>
      <c r="E299">
        <v>7.3961716520926896E-2</v>
      </c>
      <c r="F299">
        <v>1.9559743051132499E-2</v>
      </c>
      <c r="G299">
        <v>30.4851381005343</v>
      </c>
    </row>
    <row r="300" spans="1:7" x14ac:dyDescent="0.25">
      <c r="A300" t="s">
        <v>154</v>
      </c>
      <c r="B300" t="s">
        <v>205</v>
      </c>
      <c r="C300" t="s">
        <v>205</v>
      </c>
      <c r="D300">
        <v>6.1600006133813501E-2</v>
      </c>
      <c r="E300">
        <v>7.1697850744813996E-2</v>
      </c>
      <c r="F300">
        <v>1.9864955270145701E-2</v>
      </c>
      <c r="G300">
        <v>32.248300798855603</v>
      </c>
    </row>
    <row r="301" spans="1:7" x14ac:dyDescent="0.25">
      <c r="A301" t="s">
        <v>155</v>
      </c>
      <c r="B301" t="s">
        <v>203</v>
      </c>
      <c r="C301" t="s">
        <v>205</v>
      </c>
      <c r="D301">
        <v>7.049459818763E-2</v>
      </c>
      <c r="E301">
        <v>7.6047526931593099E-2</v>
      </c>
      <c r="F301">
        <v>1.8371875486504499E-2</v>
      </c>
      <c r="G301">
        <v>26.061394715103599</v>
      </c>
    </row>
    <row r="302" spans="1:7" x14ac:dyDescent="0.25">
      <c r="A302" t="s">
        <v>155</v>
      </c>
      <c r="B302" t="s">
        <v>205</v>
      </c>
      <c r="C302" t="s">
        <v>205</v>
      </c>
      <c r="D302">
        <v>7.1543055930914395E-2</v>
      </c>
      <c r="E302">
        <v>7.9367450236207504E-2</v>
      </c>
      <c r="F302">
        <v>1.42143283927369E-2</v>
      </c>
      <c r="G302">
        <v>19.868215311438501</v>
      </c>
    </row>
    <row r="303" spans="1:7" x14ac:dyDescent="0.25">
      <c r="A303" t="s">
        <v>156</v>
      </c>
      <c r="B303" t="s">
        <v>203</v>
      </c>
      <c r="C303" t="s">
        <v>205</v>
      </c>
      <c r="D303">
        <v>5.9208852507691798E-2</v>
      </c>
      <c r="E303">
        <v>6.5159137430693306E-2</v>
      </c>
      <c r="F303">
        <v>1.4028459822029301E-2</v>
      </c>
      <c r="G303">
        <v>23.693179698435902</v>
      </c>
    </row>
    <row r="304" spans="1:7" x14ac:dyDescent="0.25">
      <c r="A304" t="s">
        <v>156</v>
      </c>
      <c r="B304" t="s">
        <v>205</v>
      </c>
      <c r="C304" t="s">
        <v>205</v>
      </c>
      <c r="D304">
        <v>5.7029509576766002E-2</v>
      </c>
      <c r="E304">
        <v>6.1732723133300603E-2</v>
      </c>
      <c r="F304">
        <v>1.1611053309050601E-2</v>
      </c>
      <c r="G304">
        <v>20.359728490074399</v>
      </c>
    </row>
    <row r="305" spans="1:7" x14ac:dyDescent="0.25">
      <c r="A305" t="s">
        <v>157</v>
      </c>
      <c r="B305" t="s">
        <v>203</v>
      </c>
      <c r="C305" t="s">
        <v>205</v>
      </c>
      <c r="D305">
        <v>8.2362210915271197E-2</v>
      </c>
      <c r="E305">
        <v>0.103354334449781</v>
      </c>
      <c r="F305">
        <v>2.65200329841347E-2</v>
      </c>
      <c r="G305">
        <v>32.199272809002998</v>
      </c>
    </row>
    <row r="306" spans="1:7" x14ac:dyDescent="0.25">
      <c r="A306" t="s">
        <v>157</v>
      </c>
      <c r="B306" t="s">
        <v>205</v>
      </c>
      <c r="C306" t="s">
        <v>205</v>
      </c>
      <c r="D306">
        <v>7.97313303597324E-2</v>
      </c>
      <c r="E306">
        <v>9.8792756615742203E-2</v>
      </c>
      <c r="F306">
        <v>2.57233990857401E-2</v>
      </c>
      <c r="G306">
        <v>32.262598616730799</v>
      </c>
    </row>
    <row r="307" spans="1:7" x14ac:dyDescent="0.25">
      <c r="A307" t="s">
        <v>158</v>
      </c>
      <c r="B307" t="s">
        <v>203</v>
      </c>
      <c r="C307" t="s">
        <v>205</v>
      </c>
      <c r="D307">
        <v>5.0330956575625599E-2</v>
      </c>
      <c r="E307">
        <v>5.4984173280518502E-2</v>
      </c>
      <c r="F307">
        <v>1.1932644926542901E-2</v>
      </c>
      <c r="G307">
        <v>23.708361093064699</v>
      </c>
    </row>
    <row r="308" spans="1:7" x14ac:dyDescent="0.25">
      <c r="A308" t="s">
        <v>158</v>
      </c>
      <c r="B308" t="s">
        <v>205</v>
      </c>
      <c r="C308" t="s">
        <v>205</v>
      </c>
      <c r="D308">
        <v>4.9350917044347901E-2</v>
      </c>
      <c r="E308">
        <v>5.0946219773556498E-2</v>
      </c>
      <c r="F308">
        <v>1.1533062146154099E-2</v>
      </c>
      <c r="G308">
        <v>23.369499164099</v>
      </c>
    </row>
    <row r="309" spans="1:7" x14ac:dyDescent="0.25">
      <c r="A309" t="s">
        <v>159</v>
      </c>
      <c r="B309" t="s">
        <v>203</v>
      </c>
      <c r="C309" t="s">
        <v>205</v>
      </c>
      <c r="D309">
        <v>4.98895952103336E-2</v>
      </c>
      <c r="E309">
        <v>5.3233043405763202E-2</v>
      </c>
      <c r="F309">
        <v>1.3291855841490299E-2</v>
      </c>
      <c r="G309">
        <v>26.642540965610301</v>
      </c>
    </row>
    <row r="310" spans="1:7" x14ac:dyDescent="0.25">
      <c r="A310" t="s">
        <v>159</v>
      </c>
      <c r="B310" t="s">
        <v>205</v>
      </c>
      <c r="C310" t="s">
        <v>205</v>
      </c>
      <c r="D310">
        <v>4.7085545325938602E-2</v>
      </c>
      <c r="E310">
        <v>4.8117769321134103E-2</v>
      </c>
      <c r="F310">
        <v>1.01647691036898E-2</v>
      </c>
      <c r="G310">
        <v>21.587875925247499</v>
      </c>
    </row>
    <row r="311" spans="1:7" x14ac:dyDescent="0.25">
      <c r="A311" t="s">
        <v>160</v>
      </c>
      <c r="B311" t="s">
        <v>203</v>
      </c>
      <c r="C311" t="s">
        <v>205</v>
      </c>
      <c r="D311">
        <v>5.8461623295685099E-2</v>
      </c>
      <c r="E311">
        <v>6.0333769664071502E-2</v>
      </c>
      <c r="F311">
        <v>1.6144356334492401E-2</v>
      </c>
      <c r="G311">
        <v>27.615306288773599</v>
      </c>
    </row>
    <row r="312" spans="1:7" x14ac:dyDescent="0.25">
      <c r="A312" t="s">
        <v>160</v>
      </c>
      <c r="B312" t="s">
        <v>205</v>
      </c>
      <c r="C312" t="s">
        <v>205</v>
      </c>
      <c r="D312">
        <v>5.5482964183215099E-2</v>
      </c>
      <c r="E312">
        <v>5.5807899953741601E-2</v>
      </c>
      <c r="F312">
        <v>1.5361472337203501E-2</v>
      </c>
      <c r="G312">
        <v>27.686827052853602</v>
      </c>
    </row>
    <row r="313" spans="1:7" x14ac:dyDescent="0.25">
      <c r="A313" t="s">
        <v>161</v>
      </c>
      <c r="B313" t="s">
        <v>203</v>
      </c>
      <c r="C313" t="s">
        <v>205</v>
      </c>
      <c r="D313">
        <v>7.5939133113639506E-2</v>
      </c>
      <c r="E313">
        <v>8.3029908149492695E-2</v>
      </c>
      <c r="F313">
        <v>2.4006265371286101E-2</v>
      </c>
      <c r="G313">
        <v>31.6125091069473</v>
      </c>
    </row>
    <row r="314" spans="1:7" x14ac:dyDescent="0.25">
      <c r="A314" t="s">
        <v>161</v>
      </c>
      <c r="B314" t="s">
        <v>205</v>
      </c>
      <c r="C314" t="s">
        <v>205</v>
      </c>
      <c r="D314">
        <v>7.1883519783750197E-2</v>
      </c>
      <c r="E314">
        <v>7.4313849927430994E-2</v>
      </c>
      <c r="F314">
        <v>2.33968784069899E-2</v>
      </c>
      <c r="G314">
        <v>32.5483205015219</v>
      </c>
    </row>
    <row r="315" spans="1:7" x14ac:dyDescent="0.25">
      <c r="A315" t="s">
        <v>162</v>
      </c>
      <c r="B315" t="s">
        <v>203</v>
      </c>
      <c r="C315" t="s">
        <v>205</v>
      </c>
      <c r="D315">
        <v>5.3771283860082598E-2</v>
      </c>
      <c r="E315">
        <v>5.8318359287850799E-2</v>
      </c>
      <c r="F315">
        <v>1.8061465693898E-2</v>
      </c>
      <c r="G315">
        <v>33.589426171960902</v>
      </c>
    </row>
    <row r="316" spans="1:7" x14ac:dyDescent="0.25">
      <c r="A316" t="s">
        <v>162</v>
      </c>
      <c r="B316" t="s">
        <v>205</v>
      </c>
      <c r="C316" t="s">
        <v>205</v>
      </c>
      <c r="D316">
        <v>5.1415676352294701E-2</v>
      </c>
      <c r="E316">
        <v>5.4766187744424301E-2</v>
      </c>
      <c r="F316">
        <v>1.5727697667753799E-2</v>
      </c>
      <c r="G316">
        <v>30.589304242521902</v>
      </c>
    </row>
    <row r="317" spans="1:7" x14ac:dyDescent="0.25">
      <c r="A317" t="s">
        <v>163</v>
      </c>
      <c r="B317" t="s">
        <v>203</v>
      </c>
      <c r="C317" t="s">
        <v>205</v>
      </c>
      <c r="D317">
        <v>4.8468783787444E-2</v>
      </c>
      <c r="E317">
        <v>5.3354417506742302E-2</v>
      </c>
      <c r="F317">
        <v>1.6953647147230199E-2</v>
      </c>
      <c r="G317">
        <v>34.978486816543601</v>
      </c>
    </row>
    <row r="318" spans="1:7" x14ac:dyDescent="0.25">
      <c r="A318" t="s">
        <v>163</v>
      </c>
      <c r="B318" t="s">
        <v>205</v>
      </c>
      <c r="C318" t="s">
        <v>205</v>
      </c>
      <c r="D318">
        <v>4.7721948252199498E-2</v>
      </c>
      <c r="E318">
        <v>4.8861580218329599E-2</v>
      </c>
      <c r="F318">
        <v>1.39556979064134E-2</v>
      </c>
      <c r="G318">
        <v>29.2437723469729</v>
      </c>
    </row>
    <row r="319" spans="1:7" x14ac:dyDescent="0.25">
      <c r="A319" t="s">
        <v>164</v>
      </c>
      <c r="B319" t="s">
        <v>203</v>
      </c>
      <c r="C319" t="s">
        <v>205</v>
      </c>
      <c r="D319">
        <v>4.8194694901378399E-2</v>
      </c>
      <c r="E319">
        <v>5.1691308172856998E-2</v>
      </c>
      <c r="F319">
        <v>1.41084897926334E-2</v>
      </c>
      <c r="G319">
        <v>29.273947727034798</v>
      </c>
    </row>
    <row r="320" spans="1:7" x14ac:dyDescent="0.25">
      <c r="A320" t="s">
        <v>164</v>
      </c>
      <c r="B320" t="s">
        <v>205</v>
      </c>
      <c r="C320" t="s">
        <v>205</v>
      </c>
      <c r="D320">
        <v>4.59151477613454E-2</v>
      </c>
      <c r="E320">
        <v>4.6954614091827898E-2</v>
      </c>
      <c r="F320">
        <v>1.1892380213421301E-2</v>
      </c>
      <c r="G320">
        <v>25.900777397548001</v>
      </c>
    </row>
    <row r="321" spans="1:7" x14ac:dyDescent="0.25">
      <c r="A321" t="s">
        <v>165</v>
      </c>
      <c r="B321" t="s">
        <v>203</v>
      </c>
      <c r="C321" t="s">
        <v>205</v>
      </c>
      <c r="D321">
        <v>5.1576280910740499E-2</v>
      </c>
      <c r="E321">
        <v>5.5375739132692198E-2</v>
      </c>
      <c r="F321">
        <v>1.8021910942293801E-2</v>
      </c>
      <c r="G321">
        <v>34.942245978307596</v>
      </c>
    </row>
    <row r="322" spans="1:7" x14ac:dyDescent="0.25">
      <c r="A322" t="s">
        <v>165</v>
      </c>
      <c r="B322" t="s">
        <v>205</v>
      </c>
      <c r="C322" t="s">
        <v>205</v>
      </c>
      <c r="D322">
        <v>4.9926768113790203E-2</v>
      </c>
      <c r="E322">
        <v>5.2423228810245401E-2</v>
      </c>
      <c r="F322">
        <v>1.5652261807406399E-2</v>
      </c>
      <c r="G322">
        <v>31.350440652863199</v>
      </c>
    </row>
    <row r="323" spans="1:7" x14ac:dyDescent="0.25">
      <c r="A323" t="s">
        <v>166</v>
      </c>
      <c r="B323" t="s">
        <v>203</v>
      </c>
      <c r="C323" t="s">
        <v>205</v>
      </c>
      <c r="D323">
        <v>5.3466401280928298E-2</v>
      </c>
      <c r="E323">
        <v>5.4466468055268599E-2</v>
      </c>
      <c r="F323">
        <v>1.8003958295966599E-2</v>
      </c>
      <c r="G323">
        <v>33.673405848597199</v>
      </c>
    </row>
    <row r="324" spans="1:7" x14ac:dyDescent="0.25">
      <c r="A324" t="s">
        <v>166</v>
      </c>
      <c r="B324" t="s">
        <v>205</v>
      </c>
      <c r="C324" t="s">
        <v>205</v>
      </c>
      <c r="D324">
        <v>5.0523393102605098E-2</v>
      </c>
      <c r="E324">
        <v>5.1261307954798802E-2</v>
      </c>
      <c r="F324">
        <v>1.53778616797392E-2</v>
      </c>
      <c r="G324">
        <v>30.4371118711469</v>
      </c>
    </row>
    <row r="325" spans="1:7" x14ac:dyDescent="0.25">
      <c r="A325" t="s">
        <v>167</v>
      </c>
      <c r="B325" t="s">
        <v>203</v>
      </c>
      <c r="C325" t="s">
        <v>205</v>
      </c>
      <c r="D325">
        <v>5.3985468107230698E-2</v>
      </c>
      <c r="E325">
        <v>6.8805369902436506E-2</v>
      </c>
      <c r="F325">
        <v>1.8298938091295801E-2</v>
      </c>
      <c r="G325">
        <v>33.896044126076397</v>
      </c>
    </row>
    <row r="326" spans="1:7" x14ac:dyDescent="0.25">
      <c r="A326" t="s">
        <v>167</v>
      </c>
      <c r="B326" t="s">
        <v>205</v>
      </c>
      <c r="C326" t="s">
        <v>205</v>
      </c>
      <c r="D326">
        <v>5.0817914823870103E-2</v>
      </c>
      <c r="E326">
        <v>5.8774050623950497E-2</v>
      </c>
      <c r="F326">
        <v>1.52374267548352E-2</v>
      </c>
      <c r="G326">
        <v>29.984360451715901</v>
      </c>
    </row>
    <row r="327" spans="1:7" x14ac:dyDescent="0.25">
      <c r="A327" t="s">
        <v>168</v>
      </c>
      <c r="B327" t="s">
        <v>203</v>
      </c>
      <c r="C327" t="s">
        <v>205</v>
      </c>
      <c r="D327">
        <v>5.03930420990669E-2</v>
      </c>
      <c r="E327">
        <v>6.1230598925361902E-2</v>
      </c>
      <c r="F327">
        <v>2.0061548090452502E-2</v>
      </c>
      <c r="G327">
        <v>39.810154844420502</v>
      </c>
    </row>
    <row r="328" spans="1:7" x14ac:dyDescent="0.25">
      <c r="A328" t="s">
        <v>168</v>
      </c>
      <c r="B328" t="s">
        <v>205</v>
      </c>
      <c r="C328" t="s">
        <v>205</v>
      </c>
      <c r="D328">
        <v>4.9070866162811998E-2</v>
      </c>
      <c r="E328">
        <v>5.8555811495926903E-2</v>
      </c>
      <c r="F328">
        <v>1.8406789916268498E-2</v>
      </c>
      <c r="G328">
        <v>37.510627701570897</v>
      </c>
    </row>
    <row r="329" spans="1:7" x14ac:dyDescent="0.25">
      <c r="A329" t="s">
        <v>169</v>
      </c>
      <c r="B329" t="s">
        <v>203</v>
      </c>
      <c r="C329" t="s">
        <v>205</v>
      </c>
      <c r="D329">
        <v>5.1334050951954299E-2</v>
      </c>
      <c r="E329">
        <v>6.0288610597454897E-2</v>
      </c>
      <c r="F329">
        <v>1.81712945090493E-2</v>
      </c>
      <c r="G329">
        <v>35.398130815852703</v>
      </c>
    </row>
    <row r="330" spans="1:7" x14ac:dyDescent="0.25">
      <c r="A330" t="s">
        <v>169</v>
      </c>
      <c r="B330" t="s">
        <v>205</v>
      </c>
      <c r="C330" t="s">
        <v>205</v>
      </c>
      <c r="D330">
        <v>5.0431725255653898E-2</v>
      </c>
      <c r="E330">
        <v>5.8877581842193299E-2</v>
      </c>
      <c r="F330">
        <v>1.6941261934843001E-2</v>
      </c>
      <c r="G330">
        <v>33.592469519855797</v>
      </c>
    </row>
    <row r="331" spans="1:7" x14ac:dyDescent="0.25">
      <c r="A331" t="s">
        <v>170</v>
      </c>
      <c r="B331" t="s">
        <v>203</v>
      </c>
      <c r="C331" t="s">
        <v>205</v>
      </c>
      <c r="D331">
        <v>5.5487010081139002E-2</v>
      </c>
      <c r="E331">
        <v>6.8544692228887802E-2</v>
      </c>
      <c r="F331">
        <v>2.4417513867254E-2</v>
      </c>
      <c r="G331">
        <v>44.005820157813702</v>
      </c>
    </row>
    <row r="332" spans="1:7" x14ac:dyDescent="0.25">
      <c r="A332" t="s">
        <v>170</v>
      </c>
      <c r="B332" t="s">
        <v>205</v>
      </c>
      <c r="C332" t="s">
        <v>205</v>
      </c>
      <c r="D332">
        <v>5.4181959182789299E-2</v>
      </c>
      <c r="E332">
        <v>6.6230846089432499E-2</v>
      </c>
      <c r="F332">
        <v>2.4703418459611499E-2</v>
      </c>
      <c r="G332">
        <v>45.593438908828603</v>
      </c>
    </row>
    <row r="333" spans="1:7" x14ac:dyDescent="0.25">
      <c r="A333" t="s">
        <v>171</v>
      </c>
      <c r="B333" t="s">
        <v>203</v>
      </c>
      <c r="C333" t="s">
        <v>205</v>
      </c>
      <c r="D333">
        <v>5.0885314917225997E-2</v>
      </c>
      <c r="E333">
        <v>6.2266143506609799E-2</v>
      </c>
      <c r="F333">
        <v>1.9164732795884501E-2</v>
      </c>
      <c r="G333">
        <v>37.662600353479803</v>
      </c>
    </row>
    <row r="334" spans="1:7" x14ac:dyDescent="0.25">
      <c r="A334" t="s">
        <v>171</v>
      </c>
      <c r="B334" t="s">
        <v>205</v>
      </c>
      <c r="C334" t="s">
        <v>205</v>
      </c>
      <c r="D334">
        <v>4.9787088921150198E-2</v>
      </c>
      <c r="E334">
        <v>5.8339475209683099E-2</v>
      </c>
      <c r="F334">
        <v>1.75676727531817E-2</v>
      </c>
      <c r="G334">
        <v>35.285599407115903</v>
      </c>
    </row>
    <row r="335" spans="1:7" x14ac:dyDescent="0.25">
      <c r="A335" t="s">
        <v>172</v>
      </c>
      <c r="B335" t="s">
        <v>203</v>
      </c>
      <c r="C335" t="s">
        <v>205</v>
      </c>
      <c r="D335">
        <v>5.09749868555383E-2</v>
      </c>
      <c r="E335">
        <v>6.1916421172522801E-2</v>
      </c>
      <c r="F335">
        <v>1.9777653976319198E-2</v>
      </c>
      <c r="G335">
        <v>38.798742670338498</v>
      </c>
    </row>
    <row r="336" spans="1:7" x14ac:dyDescent="0.25">
      <c r="A336" t="s">
        <v>172</v>
      </c>
      <c r="B336" t="s">
        <v>205</v>
      </c>
      <c r="C336" t="s">
        <v>205</v>
      </c>
      <c r="D336">
        <v>4.91483671215013E-2</v>
      </c>
      <c r="E336">
        <v>5.8595103249195798E-2</v>
      </c>
      <c r="F336">
        <v>1.97165126341729E-2</v>
      </c>
      <c r="G336">
        <v>40.116312685284299</v>
      </c>
    </row>
    <row r="337" spans="1:7" x14ac:dyDescent="0.25">
      <c r="A337" t="s">
        <v>173</v>
      </c>
      <c r="B337" t="s">
        <v>203</v>
      </c>
      <c r="C337" t="s">
        <v>205</v>
      </c>
      <c r="D337">
        <v>4.6729333704611603E-2</v>
      </c>
      <c r="E337">
        <v>5.4212406829878997E-2</v>
      </c>
      <c r="F337">
        <v>1.7461577968324499E-2</v>
      </c>
      <c r="G337">
        <v>37.367487580079299</v>
      </c>
    </row>
    <row r="338" spans="1:7" x14ac:dyDescent="0.25">
      <c r="A338" t="s">
        <v>173</v>
      </c>
      <c r="B338" t="s">
        <v>205</v>
      </c>
      <c r="C338" t="s">
        <v>205</v>
      </c>
      <c r="D338">
        <v>4.5485122231579897E-2</v>
      </c>
      <c r="E338">
        <v>5.2834457074606198E-2</v>
      </c>
      <c r="F338">
        <v>1.74467650196138E-2</v>
      </c>
      <c r="G338">
        <v>38.357080653288101</v>
      </c>
    </row>
    <row r="339" spans="1:7" x14ac:dyDescent="0.25">
      <c r="A339" t="s">
        <v>174</v>
      </c>
      <c r="B339" t="s">
        <v>203</v>
      </c>
      <c r="C339" t="s">
        <v>205</v>
      </c>
      <c r="D339">
        <v>5.3039870316497102E-2</v>
      </c>
      <c r="E339">
        <v>6.6233370019493004E-2</v>
      </c>
      <c r="F339">
        <v>2.0635966410786799E-2</v>
      </c>
      <c r="G339">
        <v>38.9065174700632</v>
      </c>
    </row>
    <row r="340" spans="1:7" x14ac:dyDescent="0.25">
      <c r="A340" t="s">
        <v>174</v>
      </c>
      <c r="B340" t="s">
        <v>205</v>
      </c>
      <c r="C340" t="s">
        <v>205</v>
      </c>
      <c r="D340">
        <v>5.1569118435290197E-2</v>
      </c>
      <c r="E340">
        <v>6.1584985456771102E-2</v>
      </c>
      <c r="F340">
        <v>1.8360901526620801E-2</v>
      </c>
      <c r="G340">
        <v>35.604451043041202</v>
      </c>
    </row>
    <row r="341" spans="1:7" x14ac:dyDescent="0.25">
      <c r="A341" t="s">
        <v>175</v>
      </c>
      <c r="B341" t="s">
        <v>203</v>
      </c>
      <c r="C341" t="s">
        <v>205</v>
      </c>
      <c r="D341">
        <v>5.6968852567047402E-2</v>
      </c>
      <c r="E341">
        <v>7.6240994231821305E-2</v>
      </c>
      <c r="F341">
        <v>2.4380602916963201E-2</v>
      </c>
      <c r="G341">
        <v>42.7963734889506</v>
      </c>
    </row>
    <row r="342" spans="1:7" x14ac:dyDescent="0.25">
      <c r="A342" t="s">
        <v>175</v>
      </c>
      <c r="B342" t="s">
        <v>205</v>
      </c>
      <c r="C342" t="s">
        <v>205</v>
      </c>
      <c r="D342">
        <v>5.6830186033607698E-2</v>
      </c>
      <c r="E342">
        <v>7.2814371765445404E-2</v>
      </c>
      <c r="F342">
        <v>2.50421684597661E-2</v>
      </c>
      <c r="G342">
        <v>44.064906711649499</v>
      </c>
    </row>
    <row r="343" spans="1:7" x14ac:dyDescent="0.25">
      <c r="A343" t="s">
        <v>176</v>
      </c>
      <c r="B343" t="s">
        <v>203</v>
      </c>
      <c r="C343" t="s">
        <v>205</v>
      </c>
      <c r="D343">
        <v>5.8099999570120499E-2</v>
      </c>
      <c r="E343">
        <v>7.5498216907234905E-2</v>
      </c>
      <c r="F343">
        <v>2.4486751927502399E-2</v>
      </c>
      <c r="G343">
        <v>42.145872820445597</v>
      </c>
    </row>
    <row r="344" spans="1:7" x14ac:dyDescent="0.25">
      <c r="A344" t="s">
        <v>176</v>
      </c>
      <c r="B344" t="s">
        <v>205</v>
      </c>
      <c r="C344" t="s">
        <v>205</v>
      </c>
      <c r="D344">
        <v>5.8429157802135701E-2</v>
      </c>
      <c r="E344">
        <v>7.1416308426084901E-2</v>
      </c>
      <c r="F344">
        <v>2.0934368725078398E-2</v>
      </c>
      <c r="G344">
        <v>35.828633361395497</v>
      </c>
    </row>
    <row r="345" spans="1:7" x14ac:dyDescent="0.25">
      <c r="A345" t="s">
        <v>177</v>
      </c>
      <c r="B345" t="s">
        <v>203</v>
      </c>
      <c r="C345" t="s">
        <v>205</v>
      </c>
      <c r="D345">
        <v>5.4329548593892801E-2</v>
      </c>
      <c r="E345">
        <v>6.4822872736555195E-2</v>
      </c>
      <c r="F345">
        <v>1.69504149769804E-2</v>
      </c>
      <c r="G345">
        <v>31.199256050667501</v>
      </c>
    </row>
    <row r="346" spans="1:7" x14ac:dyDescent="0.25">
      <c r="A346" t="s">
        <v>177</v>
      </c>
      <c r="B346" t="s">
        <v>205</v>
      </c>
      <c r="C346" t="s">
        <v>205</v>
      </c>
      <c r="D346">
        <v>5.2008207962369997E-2</v>
      </c>
      <c r="E346">
        <v>6.2267452269260101E-2</v>
      </c>
      <c r="F346">
        <v>1.4471472818963301E-2</v>
      </c>
      <c r="G346">
        <v>27.8253633146407</v>
      </c>
    </row>
    <row r="347" spans="1:7" x14ac:dyDescent="0.25">
      <c r="A347" t="s">
        <v>178</v>
      </c>
      <c r="B347" t="s">
        <v>203</v>
      </c>
      <c r="C347" t="s">
        <v>205</v>
      </c>
      <c r="D347">
        <v>5.6563911841086799E-2</v>
      </c>
      <c r="E347">
        <v>7.0042080732279105E-2</v>
      </c>
      <c r="F347">
        <v>1.9301296874117899E-2</v>
      </c>
      <c r="G347">
        <v>34.122988042877701</v>
      </c>
    </row>
    <row r="348" spans="1:7" x14ac:dyDescent="0.25">
      <c r="A348" t="s">
        <v>178</v>
      </c>
      <c r="B348" t="s">
        <v>205</v>
      </c>
      <c r="C348" t="s">
        <v>205</v>
      </c>
      <c r="D348">
        <v>5.5265347772474903E-2</v>
      </c>
      <c r="E348">
        <v>6.7791424882073598E-2</v>
      </c>
      <c r="F348">
        <v>2.1118491346362199E-2</v>
      </c>
      <c r="G348">
        <v>38.212898674420998</v>
      </c>
    </row>
    <row r="349" spans="1:7" x14ac:dyDescent="0.25">
      <c r="A349" t="s">
        <v>179</v>
      </c>
      <c r="B349" t="s">
        <v>203</v>
      </c>
      <c r="C349" t="s">
        <v>205</v>
      </c>
      <c r="D349">
        <v>5.6224650063305001E-2</v>
      </c>
      <c r="E349">
        <v>7.1298957570544594E-2</v>
      </c>
      <c r="F349">
        <v>2.4669291055645401E-2</v>
      </c>
      <c r="G349">
        <v>43.8762909646738</v>
      </c>
    </row>
    <row r="350" spans="1:7" x14ac:dyDescent="0.25">
      <c r="A350" t="s">
        <v>179</v>
      </c>
      <c r="B350" t="s">
        <v>205</v>
      </c>
      <c r="C350" t="s">
        <v>205</v>
      </c>
      <c r="D350">
        <v>5.5537631686896897E-2</v>
      </c>
      <c r="E350">
        <v>6.7586504726133603E-2</v>
      </c>
      <c r="F350">
        <v>2.22348013222382E-2</v>
      </c>
      <c r="G350">
        <v>40.035559037862399</v>
      </c>
    </row>
    <row r="351" spans="1:7" x14ac:dyDescent="0.25">
      <c r="A351" t="s">
        <v>180</v>
      </c>
      <c r="B351" t="s">
        <v>203</v>
      </c>
      <c r="C351" t="s">
        <v>205</v>
      </c>
      <c r="D351">
        <v>7.4233736580367304E-2</v>
      </c>
      <c r="E351">
        <v>7.5491026084882895E-2</v>
      </c>
      <c r="F351">
        <v>1.7755106237853101E-2</v>
      </c>
      <c r="G351">
        <v>23.917839860628501</v>
      </c>
    </row>
    <row r="352" spans="1:7" x14ac:dyDescent="0.25">
      <c r="A352" t="s">
        <v>180</v>
      </c>
      <c r="B352" t="s">
        <v>205</v>
      </c>
      <c r="C352" t="s">
        <v>205</v>
      </c>
      <c r="D352">
        <v>6.9131695339544497E-2</v>
      </c>
      <c r="E352">
        <v>7.0133381460708605E-2</v>
      </c>
      <c r="F352">
        <v>1.5259570224605201E-2</v>
      </c>
      <c r="G352">
        <v>22.073189655854499</v>
      </c>
    </row>
    <row r="353" spans="1:7" x14ac:dyDescent="0.25">
      <c r="A353" t="s">
        <v>181</v>
      </c>
      <c r="B353" t="s">
        <v>203</v>
      </c>
      <c r="C353" t="s">
        <v>205</v>
      </c>
      <c r="D353">
        <v>6.4752085864799899E-2</v>
      </c>
      <c r="E353">
        <v>6.8256995815559801E-2</v>
      </c>
      <c r="F353">
        <v>1.94608565432038E-2</v>
      </c>
      <c r="G353">
        <v>30.0544087241257</v>
      </c>
    </row>
    <row r="354" spans="1:7" x14ac:dyDescent="0.25">
      <c r="A354" t="s">
        <v>181</v>
      </c>
      <c r="B354" t="s">
        <v>205</v>
      </c>
      <c r="C354" t="s">
        <v>205</v>
      </c>
      <c r="D354">
        <v>6.1024714721216601E-2</v>
      </c>
      <c r="E354">
        <v>6.2031569695874797E-2</v>
      </c>
      <c r="F354">
        <v>1.7002827004125899E-2</v>
      </c>
      <c r="G354">
        <v>27.862198261476699</v>
      </c>
    </row>
    <row r="355" spans="1:7" x14ac:dyDescent="0.25">
      <c r="A355" t="s">
        <v>182</v>
      </c>
      <c r="B355" t="s">
        <v>203</v>
      </c>
      <c r="C355" t="s">
        <v>205</v>
      </c>
      <c r="D355">
        <v>5.1758390288816097E-2</v>
      </c>
      <c r="E355">
        <v>5.4820292544061899E-2</v>
      </c>
      <c r="F355">
        <v>1.7080426775346099E-2</v>
      </c>
      <c r="G355">
        <v>33.000305225946697</v>
      </c>
    </row>
    <row r="356" spans="1:7" x14ac:dyDescent="0.25">
      <c r="A356" t="s">
        <v>182</v>
      </c>
      <c r="B356" t="s">
        <v>205</v>
      </c>
      <c r="C356" t="s">
        <v>205</v>
      </c>
      <c r="D356">
        <v>4.9493773373377202E-2</v>
      </c>
      <c r="E356">
        <v>5.3089322396023299E-2</v>
      </c>
      <c r="F356">
        <v>1.6500211690648699E-2</v>
      </c>
      <c r="G356">
        <v>33.337954587079899</v>
      </c>
    </row>
    <row r="357" spans="1:7" x14ac:dyDescent="0.25">
      <c r="A357" t="s">
        <v>183</v>
      </c>
      <c r="B357" t="s">
        <v>203</v>
      </c>
      <c r="C357" t="s">
        <v>205</v>
      </c>
      <c r="D357">
        <v>5.9748994788302402E-2</v>
      </c>
      <c r="E357">
        <v>6.1466146316449997E-2</v>
      </c>
      <c r="F357">
        <v>1.9722202198280001E-2</v>
      </c>
      <c r="G357">
        <v>33.008425109339498</v>
      </c>
    </row>
    <row r="358" spans="1:7" x14ac:dyDescent="0.25">
      <c r="A358" t="s">
        <v>183</v>
      </c>
      <c r="B358" t="s">
        <v>205</v>
      </c>
      <c r="C358" t="s">
        <v>205</v>
      </c>
      <c r="D358">
        <v>5.6367782151485697E-2</v>
      </c>
      <c r="E358">
        <v>5.7963671731884797E-2</v>
      </c>
      <c r="F358">
        <v>1.8734121348755201E-2</v>
      </c>
      <c r="G358">
        <v>33.2355126167785</v>
      </c>
    </row>
    <row r="359" spans="1:7" x14ac:dyDescent="0.25">
      <c r="A359" t="s">
        <v>184</v>
      </c>
      <c r="B359" t="s">
        <v>203</v>
      </c>
      <c r="C359" t="s">
        <v>205</v>
      </c>
      <c r="D359">
        <v>6.7516255226885202E-2</v>
      </c>
      <c r="E359">
        <v>7.4331370634541094E-2</v>
      </c>
      <c r="F359">
        <v>2.0310814573839101E-2</v>
      </c>
      <c r="G359">
        <v>30.0828511675975</v>
      </c>
    </row>
    <row r="360" spans="1:7" x14ac:dyDescent="0.25">
      <c r="A360" t="s">
        <v>184</v>
      </c>
      <c r="B360" t="s">
        <v>205</v>
      </c>
      <c r="C360" t="s">
        <v>205</v>
      </c>
      <c r="D360">
        <v>6.6079019481616597E-2</v>
      </c>
      <c r="E360">
        <v>6.9681474015707207E-2</v>
      </c>
      <c r="F360">
        <v>2.0314126105816298E-2</v>
      </c>
      <c r="G360">
        <v>30.742172425042899</v>
      </c>
    </row>
    <row r="361" spans="1:7" x14ac:dyDescent="0.25">
      <c r="A361" t="s">
        <v>185</v>
      </c>
      <c r="B361" t="s">
        <v>203</v>
      </c>
      <c r="C361" t="s">
        <v>205</v>
      </c>
      <c r="D361">
        <v>5.6128256138867703E-2</v>
      </c>
      <c r="E361">
        <v>5.6244102274992901E-2</v>
      </c>
      <c r="F361">
        <v>1.47520566908017E-2</v>
      </c>
      <c r="G361">
        <v>26.282763273997801</v>
      </c>
    </row>
    <row r="362" spans="1:7" x14ac:dyDescent="0.25">
      <c r="A362" t="s">
        <v>185</v>
      </c>
      <c r="B362" t="s">
        <v>205</v>
      </c>
      <c r="C362" t="s">
        <v>205</v>
      </c>
      <c r="D362">
        <v>5.3830801859956902E-2</v>
      </c>
      <c r="E362">
        <v>5.5048465944717802E-2</v>
      </c>
      <c r="F362">
        <v>1.43028310609646E-2</v>
      </c>
      <c r="G362">
        <v>26.569975862841499</v>
      </c>
    </row>
    <row r="363" spans="1:7" x14ac:dyDescent="0.25">
      <c r="A363" t="s">
        <v>186</v>
      </c>
      <c r="B363" t="s">
        <v>203</v>
      </c>
      <c r="C363" t="s">
        <v>205</v>
      </c>
      <c r="D363">
        <v>5.37638906317758E-2</v>
      </c>
      <c r="E363">
        <v>5.7359649292504901E-2</v>
      </c>
      <c r="F363">
        <v>1.94569735737096E-2</v>
      </c>
      <c r="G363">
        <v>36.189668093346697</v>
      </c>
    </row>
    <row r="364" spans="1:7" x14ac:dyDescent="0.25">
      <c r="A364" t="s">
        <v>186</v>
      </c>
      <c r="B364" t="s">
        <v>205</v>
      </c>
      <c r="C364" t="s">
        <v>205</v>
      </c>
      <c r="D364">
        <v>5.22196710649519E-2</v>
      </c>
      <c r="E364">
        <v>5.4946038868585602E-2</v>
      </c>
      <c r="F364">
        <v>1.8749153550940301E-2</v>
      </c>
      <c r="G364">
        <v>35.904388458555701</v>
      </c>
    </row>
    <row r="365" spans="1:7" x14ac:dyDescent="0.25">
      <c r="A365" t="s">
        <v>187</v>
      </c>
      <c r="B365" t="s">
        <v>203</v>
      </c>
      <c r="C365" t="s">
        <v>205</v>
      </c>
      <c r="D365">
        <v>4.6809024704085399E-2</v>
      </c>
      <c r="E365">
        <v>4.6342411614373698E-2</v>
      </c>
      <c r="F365">
        <v>1.3117152107797399E-2</v>
      </c>
      <c r="G365">
        <v>28.0226990216538</v>
      </c>
    </row>
    <row r="366" spans="1:7" x14ac:dyDescent="0.25">
      <c r="A366" t="s">
        <v>187</v>
      </c>
      <c r="B366" t="s">
        <v>205</v>
      </c>
      <c r="C366" t="s">
        <v>205</v>
      </c>
      <c r="D366">
        <v>4.5114999566404801E-2</v>
      </c>
      <c r="E366">
        <v>4.4379016481325903E-2</v>
      </c>
      <c r="F366">
        <v>1.2319632094178299E-2</v>
      </c>
      <c r="G366">
        <v>27.307175468427101</v>
      </c>
    </row>
    <row r="367" spans="1:7" x14ac:dyDescent="0.25">
      <c r="A367" t="s">
        <v>188</v>
      </c>
      <c r="B367" t="s">
        <v>203</v>
      </c>
      <c r="C367" t="s">
        <v>205</v>
      </c>
      <c r="D367">
        <v>4.8032595281432902E-2</v>
      </c>
      <c r="E367">
        <v>4.9255056770778197E-2</v>
      </c>
      <c r="F367">
        <v>1.27186523566299E-2</v>
      </c>
      <c r="G367">
        <v>26.479211215027401</v>
      </c>
    </row>
    <row r="368" spans="1:7" x14ac:dyDescent="0.25">
      <c r="A368" t="s">
        <v>188</v>
      </c>
      <c r="B368" t="s">
        <v>205</v>
      </c>
      <c r="C368" t="s">
        <v>205</v>
      </c>
      <c r="D368">
        <v>4.52731782108729E-2</v>
      </c>
      <c r="E368">
        <v>4.5236155547484697E-2</v>
      </c>
      <c r="F368">
        <v>1.07227179148481E-2</v>
      </c>
      <c r="G368">
        <v>23.6844823769692</v>
      </c>
    </row>
    <row r="369" spans="1:7" x14ac:dyDescent="0.25">
      <c r="A369" t="s">
        <v>189</v>
      </c>
      <c r="B369" t="s">
        <v>203</v>
      </c>
      <c r="C369" t="s">
        <v>205</v>
      </c>
      <c r="D369">
        <v>4.4113927600853503E-2</v>
      </c>
      <c r="E369">
        <v>4.4000583275067597E-2</v>
      </c>
      <c r="F369">
        <v>1.39545914444563E-2</v>
      </c>
      <c r="G369">
        <v>31.633074186272001</v>
      </c>
    </row>
    <row r="370" spans="1:7" x14ac:dyDescent="0.25">
      <c r="A370" t="s">
        <v>189</v>
      </c>
      <c r="B370" t="s">
        <v>205</v>
      </c>
      <c r="C370" t="s">
        <v>205</v>
      </c>
      <c r="D370">
        <v>4.1878286736213403E-2</v>
      </c>
      <c r="E370">
        <v>4.2133768369232903E-2</v>
      </c>
      <c r="F370">
        <v>1.3418430656607199E-2</v>
      </c>
      <c r="G370">
        <v>32.041498595987001</v>
      </c>
    </row>
    <row r="371" spans="1:7" x14ac:dyDescent="0.25">
      <c r="A371" t="s">
        <v>190</v>
      </c>
      <c r="B371" t="s">
        <v>203</v>
      </c>
      <c r="C371" t="s">
        <v>205</v>
      </c>
      <c r="D371">
        <v>7.6232339116299702E-2</v>
      </c>
      <c r="E371">
        <v>8.0250512987417297E-2</v>
      </c>
      <c r="F371">
        <v>1.56211203798453E-2</v>
      </c>
      <c r="G371">
        <v>20.4914614465835</v>
      </c>
    </row>
    <row r="372" spans="1:7" x14ac:dyDescent="0.25">
      <c r="A372" t="s">
        <v>190</v>
      </c>
      <c r="B372" t="s">
        <v>205</v>
      </c>
      <c r="C372" t="s">
        <v>205</v>
      </c>
      <c r="D372">
        <v>7.3588802225060507E-2</v>
      </c>
      <c r="E372">
        <v>8.5340131176587897E-2</v>
      </c>
      <c r="F372">
        <v>1.10091589227826E-2</v>
      </c>
      <c r="G372">
        <v>14.960372488619599</v>
      </c>
    </row>
    <row r="373" spans="1:7" x14ac:dyDescent="0.25">
      <c r="A373" t="s">
        <v>191</v>
      </c>
      <c r="B373" t="s">
        <v>203</v>
      </c>
      <c r="C373" t="s">
        <v>205</v>
      </c>
      <c r="D373">
        <v>6.5272821545666201E-2</v>
      </c>
      <c r="E373">
        <v>8.3837027623962695E-2</v>
      </c>
      <c r="F373">
        <v>2.88291179679297E-2</v>
      </c>
      <c r="G373">
        <v>44.167108584022699</v>
      </c>
    </row>
    <row r="374" spans="1:7" x14ac:dyDescent="0.25">
      <c r="A374" t="s">
        <v>191</v>
      </c>
      <c r="B374" t="s">
        <v>205</v>
      </c>
      <c r="C374" t="s">
        <v>205</v>
      </c>
      <c r="D374">
        <v>6.6643760392732607E-2</v>
      </c>
      <c r="E374">
        <v>8.0964005908660999E-2</v>
      </c>
      <c r="F374">
        <v>2.73811324767009E-2</v>
      </c>
      <c r="G374">
        <v>41.085815559241396</v>
      </c>
    </row>
    <row r="375" spans="1:7" x14ac:dyDescent="0.25">
      <c r="A375" t="s">
        <v>192</v>
      </c>
      <c r="B375" t="s">
        <v>203</v>
      </c>
      <c r="C375" t="s">
        <v>205</v>
      </c>
      <c r="D375">
        <v>5.8240183871264499E-2</v>
      </c>
      <c r="E375">
        <v>6.3868550805879401E-2</v>
      </c>
      <c r="F375">
        <v>2.0408388193033599E-2</v>
      </c>
      <c r="G375">
        <v>35.041764700030399</v>
      </c>
    </row>
    <row r="376" spans="1:7" x14ac:dyDescent="0.25">
      <c r="A376" t="s">
        <v>192</v>
      </c>
      <c r="B376" t="s">
        <v>205</v>
      </c>
      <c r="C376" t="s">
        <v>205</v>
      </c>
      <c r="D376">
        <v>5.5805143432543398E-2</v>
      </c>
      <c r="E376">
        <v>6.0046313326890699E-2</v>
      </c>
      <c r="F376">
        <v>2.01462618395707E-2</v>
      </c>
      <c r="G376">
        <v>36.101084237733801</v>
      </c>
    </row>
    <row r="377" spans="1:7" x14ac:dyDescent="0.25">
      <c r="A377" t="s">
        <v>193</v>
      </c>
      <c r="B377" t="s">
        <v>203</v>
      </c>
      <c r="C377" t="s">
        <v>205</v>
      </c>
      <c r="D377">
        <v>5.91110926035638E-2</v>
      </c>
      <c r="E377">
        <v>7.1417841613746494E-2</v>
      </c>
      <c r="F377">
        <v>2.3866886970430198E-2</v>
      </c>
      <c r="G377">
        <v>40.376325185691599</v>
      </c>
    </row>
    <row r="378" spans="1:7" x14ac:dyDescent="0.25">
      <c r="A378" t="s">
        <v>193</v>
      </c>
      <c r="B378" t="s">
        <v>205</v>
      </c>
      <c r="C378" t="s">
        <v>205</v>
      </c>
      <c r="D378">
        <v>6.0308967333357999E-2</v>
      </c>
      <c r="E378">
        <v>6.8729296619974303E-2</v>
      </c>
      <c r="F378">
        <v>2.1876434724139901E-2</v>
      </c>
      <c r="G378">
        <v>36.273933531671702</v>
      </c>
    </row>
    <row r="379" spans="1:7" x14ac:dyDescent="0.25">
      <c r="A379" t="s">
        <v>194</v>
      </c>
      <c r="B379" t="s">
        <v>203</v>
      </c>
      <c r="C379" t="s">
        <v>205</v>
      </c>
      <c r="D379">
        <v>5.4757051175783701E-2</v>
      </c>
      <c r="E379">
        <v>5.7126061386135803E-2</v>
      </c>
      <c r="F379">
        <v>1.14338105922645E-2</v>
      </c>
      <c r="G379">
        <v>20.880983082086001</v>
      </c>
    </row>
    <row r="380" spans="1:7" x14ac:dyDescent="0.25">
      <c r="A380" t="s">
        <v>194</v>
      </c>
      <c r="B380" t="s">
        <v>205</v>
      </c>
      <c r="C380" t="s">
        <v>205</v>
      </c>
      <c r="D380">
        <v>5.1699181716749899E-2</v>
      </c>
      <c r="E380">
        <v>5.4150566334798297E-2</v>
      </c>
      <c r="F380">
        <v>8.4124893242625096E-3</v>
      </c>
      <c r="G380">
        <v>16.2719970508488</v>
      </c>
    </row>
    <row r="381" spans="1:7" x14ac:dyDescent="0.25">
      <c r="A381" t="s">
        <v>195</v>
      </c>
      <c r="B381" t="s">
        <v>203</v>
      </c>
      <c r="C381" t="s">
        <v>205</v>
      </c>
      <c r="D381">
        <v>4.8232717556138401E-2</v>
      </c>
      <c r="E381">
        <v>5.1301071590845099E-2</v>
      </c>
      <c r="F381">
        <v>1.4503925302047801E-2</v>
      </c>
      <c r="G381">
        <v>30.070719704247701</v>
      </c>
    </row>
    <row r="382" spans="1:7" x14ac:dyDescent="0.25">
      <c r="A382" t="s">
        <v>195</v>
      </c>
      <c r="B382" t="s">
        <v>205</v>
      </c>
      <c r="C382" t="s">
        <v>205</v>
      </c>
      <c r="D382">
        <v>4.6506106654511499E-2</v>
      </c>
      <c r="E382">
        <v>4.7852581977919001E-2</v>
      </c>
      <c r="F382">
        <v>1.3472862914217299E-2</v>
      </c>
      <c r="G382">
        <v>28.9700942164555</v>
      </c>
    </row>
    <row r="383" spans="1:7" x14ac:dyDescent="0.25">
      <c r="A383" t="s">
        <v>196</v>
      </c>
      <c r="B383" t="s">
        <v>203</v>
      </c>
      <c r="C383" t="s">
        <v>205</v>
      </c>
      <c r="D383">
        <v>6.9977989257672402E-2</v>
      </c>
      <c r="E383">
        <v>7.4246673462251306E-2</v>
      </c>
      <c r="F383">
        <v>1.7750430958973301E-2</v>
      </c>
      <c r="G383">
        <v>25.365734493474498</v>
      </c>
    </row>
    <row r="384" spans="1:7" x14ac:dyDescent="0.25">
      <c r="A384" t="s">
        <v>196</v>
      </c>
      <c r="B384" t="s">
        <v>205</v>
      </c>
      <c r="C384" t="s">
        <v>205</v>
      </c>
      <c r="D384">
        <v>6.7803891327268204E-2</v>
      </c>
      <c r="E384">
        <v>7.2382329091330494E-2</v>
      </c>
      <c r="F384">
        <v>1.48657066720452E-2</v>
      </c>
      <c r="G384">
        <v>21.924562707312901</v>
      </c>
    </row>
    <row r="385" spans="1:7" x14ac:dyDescent="0.25">
      <c r="A385" t="s">
        <v>197</v>
      </c>
      <c r="B385" t="s">
        <v>203</v>
      </c>
      <c r="C385" t="s">
        <v>205</v>
      </c>
      <c r="D385">
        <v>6.3033916423788999E-2</v>
      </c>
      <c r="E385">
        <v>7.3660457510296207E-2</v>
      </c>
      <c r="F385">
        <v>1.40929280842788E-2</v>
      </c>
      <c r="G385">
        <v>22.357690722450702</v>
      </c>
    </row>
    <row r="386" spans="1:7" x14ac:dyDescent="0.25">
      <c r="A386" t="s">
        <v>197</v>
      </c>
      <c r="B386" t="s">
        <v>205</v>
      </c>
      <c r="C386" t="s">
        <v>205</v>
      </c>
      <c r="D386">
        <v>6.2093759503540603E-2</v>
      </c>
      <c r="E386">
        <v>6.0671584766827699E-2</v>
      </c>
      <c r="F386">
        <v>8.7160319433690295E-3</v>
      </c>
      <c r="G386">
        <v>14.0368887518754</v>
      </c>
    </row>
    <row r="387" spans="1:7" x14ac:dyDescent="0.25">
      <c r="A387" t="s">
        <v>198</v>
      </c>
      <c r="B387" t="s">
        <v>203</v>
      </c>
      <c r="C387" t="s">
        <v>205</v>
      </c>
      <c r="D387">
        <v>6.2521468096163504E-2</v>
      </c>
      <c r="E387">
        <v>7.2948788535189393E-2</v>
      </c>
      <c r="F387">
        <v>1.9349653508433401E-2</v>
      </c>
      <c r="G387">
        <v>30.948815019301701</v>
      </c>
    </row>
    <row r="388" spans="1:7" x14ac:dyDescent="0.25">
      <c r="A388" t="s">
        <v>198</v>
      </c>
      <c r="B388" t="s">
        <v>205</v>
      </c>
      <c r="C388" t="s">
        <v>205</v>
      </c>
      <c r="D388">
        <v>6.5992590391151004E-2</v>
      </c>
      <c r="E388">
        <v>7.2298756607652295E-2</v>
      </c>
      <c r="F388">
        <v>1.9367201700039801E-2</v>
      </c>
      <c r="G388">
        <v>29.3475397544582</v>
      </c>
    </row>
    <row r="389" spans="1:7" x14ac:dyDescent="0.25">
      <c r="A389" t="s">
        <v>199</v>
      </c>
      <c r="B389" t="s">
        <v>203</v>
      </c>
      <c r="C389" t="s">
        <v>205</v>
      </c>
      <c r="D389">
        <v>5.6372180049783997E-2</v>
      </c>
      <c r="E389">
        <v>5.8731566997907901E-2</v>
      </c>
      <c r="F389">
        <v>1.6369278665698001E-2</v>
      </c>
      <c r="G389">
        <v>29.037866996170401</v>
      </c>
    </row>
    <row r="390" spans="1:7" x14ac:dyDescent="0.25">
      <c r="A390" t="s">
        <v>199</v>
      </c>
      <c r="B390" t="s">
        <v>205</v>
      </c>
      <c r="C390" t="s">
        <v>205</v>
      </c>
      <c r="D390">
        <v>5.40438595974237E-2</v>
      </c>
      <c r="E390">
        <v>5.6119909131654197E-2</v>
      </c>
      <c r="F390">
        <v>1.6309553496298E-2</v>
      </c>
      <c r="G390">
        <v>30.178365530864902</v>
      </c>
    </row>
    <row r="391" spans="1:7" x14ac:dyDescent="0.25">
      <c r="A391" t="s">
        <v>200</v>
      </c>
      <c r="B391" t="s">
        <v>203</v>
      </c>
      <c r="C391" t="s">
        <v>205</v>
      </c>
      <c r="D391">
        <v>5.2509642088009199E-2</v>
      </c>
      <c r="E391">
        <v>6.3814728478085295E-2</v>
      </c>
      <c r="F391">
        <v>2.52147332860456E-2</v>
      </c>
      <c r="G391">
        <v>48.019244244293802</v>
      </c>
    </row>
    <row r="392" spans="1:7" x14ac:dyDescent="0.25">
      <c r="A392" t="s">
        <v>200</v>
      </c>
      <c r="B392" t="s">
        <v>205</v>
      </c>
      <c r="C392" t="s">
        <v>205</v>
      </c>
      <c r="D392">
        <v>5.4258202747941402E-2</v>
      </c>
      <c r="E392">
        <v>6.0532200836399902E-2</v>
      </c>
      <c r="F392">
        <v>2.3685754024188901E-2</v>
      </c>
      <c r="G392">
        <v>43.653775511551601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204</v>
      </c>
      <c r="D2">
        <v>5.8439483906541197E-2</v>
      </c>
      <c r="E2">
        <v>5.2910325247811502E-2</v>
      </c>
      <c r="F2">
        <v>1.5872489696812899E-2</v>
      </c>
      <c r="G2">
        <v>27.1605576158011</v>
      </c>
    </row>
    <row r="3" spans="1:7" x14ac:dyDescent="0.25">
      <c r="A3" t="s">
        <v>5</v>
      </c>
      <c r="B3" t="s">
        <v>204</v>
      </c>
      <c r="C3" t="s">
        <v>207</v>
      </c>
      <c r="D3">
        <v>4.7639091052995401E-2</v>
      </c>
      <c r="E3">
        <v>4.7725895431154103E-2</v>
      </c>
      <c r="F3">
        <v>1.3061629912431099E-2</v>
      </c>
      <c r="G3">
        <v>27.417882297336199</v>
      </c>
    </row>
    <row r="4" spans="1:7" x14ac:dyDescent="0.25">
      <c r="A4" t="s">
        <v>5</v>
      </c>
      <c r="B4" t="s">
        <v>204</v>
      </c>
      <c r="C4" t="s">
        <v>208</v>
      </c>
      <c r="D4">
        <v>4.4791735863665902E-2</v>
      </c>
      <c r="E4">
        <v>4.3756701896645198E-2</v>
      </c>
      <c r="F4">
        <v>1.2387858205123E-2</v>
      </c>
      <c r="G4">
        <v>27.6565709416315</v>
      </c>
    </row>
    <row r="5" spans="1:7" x14ac:dyDescent="0.25">
      <c r="A5" t="s">
        <v>5</v>
      </c>
      <c r="B5" t="s">
        <v>204</v>
      </c>
      <c r="C5" t="s">
        <v>209</v>
      </c>
      <c r="D5">
        <v>4.8443423699978297E-2</v>
      </c>
      <c r="E5">
        <v>5.2797511145727401E-2</v>
      </c>
      <c r="F5">
        <v>1.47027820023144E-2</v>
      </c>
      <c r="G5">
        <v>30.350418858444598</v>
      </c>
    </row>
    <row r="6" spans="1:7" x14ac:dyDescent="0.25">
      <c r="A6" t="s">
        <v>6</v>
      </c>
      <c r="B6" t="s">
        <v>204</v>
      </c>
      <c r="C6" t="s">
        <v>204</v>
      </c>
      <c r="D6">
        <v>8.8777801902409401E-2</v>
      </c>
      <c r="E6">
        <v>8.0070002506333296E-2</v>
      </c>
      <c r="F6">
        <v>1.7101220935552702E-2</v>
      </c>
      <c r="G6">
        <v>19.262947008252699</v>
      </c>
    </row>
    <row r="7" spans="1:7" x14ac:dyDescent="0.25">
      <c r="A7" t="s">
        <v>6</v>
      </c>
      <c r="B7" t="s">
        <v>204</v>
      </c>
      <c r="C7" t="s">
        <v>207</v>
      </c>
      <c r="D7">
        <v>7.06124596002944E-2</v>
      </c>
      <c r="E7">
        <v>7.5048423244215304E-2</v>
      </c>
      <c r="F7">
        <v>1.4530922117815001E-2</v>
      </c>
      <c r="G7">
        <v>20.578410949098899</v>
      </c>
    </row>
    <row r="8" spans="1:7" x14ac:dyDescent="0.25">
      <c r="A8" t="s">
        <v>6</v>
      </c>
      <c r="B8" t="s">
        <v>204</v>
      </c>
      <c r="C8" t="s">
        <v>208</v>
      </c>
      <c r="D8">
        <v>6.6707413839542401E-2</v>
      </c>
      <c r="E8">
        <v>6.7401683447715494E-2</v>
      </c>
      <c r="F8">
        <v>1.3800236962036701E-2</v>
      </c>
      <c r="G8">
        <v>20.687710957033499</v>
      </c>
    </row>
    <row r="9" spans="1:7" x14ac:dyDescent="0.25">
      <c r="A9" t="s">
        <v>6</v>
      </c>
      <c r="B9" t="s">
        <v>204</v>
      </c>
      <c r="C9" t="s">
        <v>209</v>
      </c>
      <c r="D9">
        <v>6.8161652600643302E-2</v>
      </c>
      <c r="E9">
        <v>8.2799698728411697E-2</v>
      </c>
      <c r="F9">
        <v>1.6858044605431E-2</v>
      </c>
      <c r="G9">
        <v>24.732447002424799</v>
      </c>
    </row>
    <row r="10" spans="1:7" x14ac:dyDescent="0.25">
      <c r="A10" t="s">
        <v>7</v>
      </c>
      <c r="B10" t="s">
        <v>204</v>
      </c>
      <c r="C10" t="s">
        <v>204</v>
      </c>
      <c r="D10">
        <v>6.9348741430465904E-2</v>
      </c>
      <c r="E10">
        <v>6.2073195197317597E-2</v>
      </c>
      <c r="F10">
        <v>1.82526874656006E-2</v>
      </c>
      <c r="G10">
        <v>26.320142354569001</v>
      </c>
    </row>
    <row r="11" spans="1:7" x14ac:dyDescent="0.25">
      <c r="A11" t="s">
        <v>7</v>
      </c>
      <c r="B11" t="s">
        <v>204</v>
      </c>
      <c r="C11" t="s">
        <v>207</v>
      </c>
      <c r="D11">
        <v>5.6777822889710297E-2</v>
      </c>
      <c r="E11">
        <v>5.7270429001917998E-2</v>
      </c>
      <c r="F11">
        <v>1.6001382466353301E-2</v>
      </c>
      <c r="G11">
        <v>28.1824516192451</v>
      </c>
    </row>
    <row r="12" spans="1:7" x14ac:dyDescent="0.25">
      <c r="A12" t="s">
        <v>7</v>
      </c>
      <c r="B12" t="s">
        <v>204</v>
      </c>
      <c r="C12" t="s">
        <v>208</v>
      </c>
      <c r="D12">
        <v>5.2864854746929001E-2</v>
      </c>
      <c r="E12">
        <v>5.1845335205602097E-2</v>
      </c>
      <c r="F12">
        <v>1.5261940909671E-2</v>
      </c>
      <c r="G12">
        <v>28.869730150081601</v>
      </c>
    </row>
    <row r="13" spans="1:7" x14ac:dyDescent="0.25">
      <c r="A13" t="s">
        <v>7</v>
      </c>
      <c r="B13" t="s">
        <v>204</v>
      </c>
      <c r="C13" t="s">
        <v>209</v>
      </c>
      <c r="D13">
        <v>5.5422731636852199E-2</v>
      </c>
      <c r="E13">
        <v>6.1667761322233797E-2</v>
      </c>
      <c r="F13">
        <v>1.8016894410085801E-2</v>
      </c>
      <c r="G13">
        <v>32.508131371326797</v>
      </c>
    </row>
    <row r="14" spans="1:7" x14ac:dyDescent="0.25">
      <c r="A14" t="s">
        <v>8</v>
      </c>
      <c r="B14" t="s">
        <v>204</v>
      </c>
      <c r="C14" t="s">
        <v>204</v>
      </c>
      <c r="D14">
        <v>7.6538353250763705E-2</v>
      </c>
      <c r="E14">
        <v>8.09828297766646E-2</v>
      </c>
      <c r="F14">
        <v>2.3099885786006399E-2</v>
      </c>
      <c r="G14">
        <v>30.180797998519701</v>
      </c>
    </row>
    <row r="15" spans="1:7" x14ac:dyDescent="0.25">
      <c r="A15" t="s">
        <v>8</v>
      </c>
      <c r="B15" t="s">
        <v>204</v>
      </c>
      <c r="C15" t="s">
        <v>207</v>
      </c>
      <c r="D15">
        <v>6.0891932643382399E-2</v>
      </c>
      <c r="E15">
        <v>7.4486975857940493E-2</v>
      </c>
      <c r="F15">
        <v>2.0681387964345099E-2</v>
      </c>
      <c r="G15">
        <v>33.964085333712397</v>
      </c>
    </row>
    <row r="16" spans="1:7" x14ac:dyDescent="0.25">
      <c r="A16" t="s">
        <v>8</v>
      </c>
      <c r="B16" t="s">
        <v>204</v>
      </c>
      <c r="C16" t="s">
        <v>208</v>
      </c>
      <c r="D16">
        <v>5.7164616032359103E-2</v>
      </c>
      <c r="E16">
        <v>6.8286884270858203E-2</v>
      </c>
      <c r="F16">
        <v>2.0169391850411798E-2</v>
      </c>
      <c r="G16">
        <v>35.283000657250099</v>
      </c>
    </row>
    <row r="17" spans="1:7" x14ac:dyDescent="0.25">
      <c r="A17" t="s">
        <v>8</v>
      </c>
      <c r="B17" t="s">
        <v>204</v>
      </c>
      <c r="C17" t="s">
        <v>209</v>
      </c>
      <c r="D17">
        <v>5.7297191594843602E-2</v>
      </c>
      <c r="E17">
        <v>8.0706604537068904E-2</v>
      </c>
      <c r="F17">
        <v>2.4079120333808001E-2</v>
      </c>
      <c r="G17">
        <v>42.024957355806798</v>
      </c>
    </row>
    <row r="18" spans="1:7" x14ac:dyDescent="0.25">
      <c r="A18" t="s">
        <v>9</v>
      </c>
      <c r="B18" t="s">
        <v>204</v>
      </c>
      <c r="C18" t="s">
        <v>204</v>
      </c>
      <c r="D18">
        <v>7.1427211469847707E-2</v>
      </c>
      <c r="E18">
        <v>5.9848682642510101E-2</v>
      </c>
      <c r="F18">
        <v>1.61420123057897E-2</v>
      </c>
      <c r="G18">
        <v>22.599247504718701</v>
      </c>
    </row>
    <row r="19" spans="1:7" x14ac:dyDescent="0.25">
      <c r="A19" t="s">
        <v>9</v>
      </c>
      <c r="B19" t="s">
        <v>204</v>
      </c>
      <c r="C19" t="s">
        <v>207</v>
      </c>
      <c r="D19">
        <v>5.82949062733287E-2</v>
      </c>
      <c r="E19">
        <v>5.5596736640993002E-2</v>
      </c>
      <c r="F19">
        <v>1.3839760687943899E-2</v>
      </c>
      <c r="G19">
        <v>23.740943373427999</v>
      </c>
    </row>
    <row r="20" spans="1:7" x14ac:dyDescent="0.25">
      <c r="A20" t="s">
        <v>9</v>
      </c>
      <c r="B20" t="s">
        <v>204</v>
      </c>
      <c r="C20" t="s">
        <v>208</v>
      </c>
      <c r="D20">
        <v>5.4000068273785798E-2</v>
      </c>
      <c r="E20">
        <v>5.1051200573483703E-2</v>
      </c>
      <c r="F20">
        <v>1.29441607402986E-2</v>
      </c>
      <c r="G20">
        <v>23.9706377308088</v>
      </c>
    </row>
    <row r="21" spans="1:7" x14ac:dyDescent="0.25">
      <c r="A21" t="s">
        <v>9</v>
      </c>
      <c r="B21" t="s">
        <v>204</v>
      </c>
      <c r="C21" t="s">
        <v>209</v>
      </c>
      <c r="D21">
        <v>5.7149941745146399E-2</v>
      </c>
      <c r="E21">
        <v>6.1994035083173603E-2</v>
      </c>
      <c r="F21">
        <v>1.63826568677987E-2</v>
      </c>
      <c r="G21">
        <v>28.666095480648501</v>
      </c>
    </row>
    <row r="22" spans="1:7" x14ac:dyDescent="0.25">
      <c r="A22" t="s">
        <v>10</v>
      </c>
      <c r="B22" t="s">
        <v>204</v>
      </c>
      <c r="C22" t="s">
        <v>204</v>
      </c>
      <c r="D22">
        <v>6.0181192975247599E-2</v>
      </c>
      <c r="E22">
        <v>5.2508604397098299E-2</v>
      </c>
      <c r="F22">
        <v>1.6674358382099502E-2</v>
      </c>
      <c r="G22">
        <v>27.7069256319955</v>
      </c>
    </row>
    <row r="23" spans="1:7" x14ac:dyDescent="0.25">
      <c r="A23" t="s">
        <v>10</v>
      </c>
      <c r="B23" t="s">
        <v>204</v>
      </c>
      <c r="C23" t="s">
        <v>207</v>
      </c>
      <c r="D23">
        <v>4.9863785618338097E-2</v>
      </c>
      <c r="E23">
        <v>4.9076770553221301E-2</v>
      </c>
      <c r="F23">
        <v>1.5290400626244901E-2</v>
      </c>
      <c r="G23">
        <v>30.6643397340086</v>
      </c>
    </row>
    <row r="24" spans="1:7" x14ac:dyDescent="0.25">
      <c r="A24" t="s">
        <v>10</v>
      </c>
      <c r="B24" t="s">
        <v>204</v>
      </c>
      <c r="C24" t="s">
        <v>208</v>
      </c>
      <c r="D24">
        <v>4.6744991096751398E-2</v>
      </c>
      <c r="E24">
        <v>4.4206261141792401E-2</v>
      </c>
      <c r="F24">
        <v>1.39573841915334E-2</v>
      </c>
      <c r="G24">
        <v>29.858566370554701</v>
      </c>
    </row>
    <row r="25" spans="1:7" x14ac:dyDescent="0.25">
      <c r="A25" t="s">
        <v>10</v>
      </c>
      <c r="B25" t="s">
        <v>204</v>
      </c>
      <c r="C25" t="s">
        <v>209</v>
      </c>
      <c r="D25">
        <v>4.9595933041030903E-2</v>
      </c>
      <c r="E25">
        <v>5.3239502998145199E-2</v>
      </c>
      <c r="F25">
        <v>1.6216429099468299E-2</v>
      </c>
      <c r="G25">
        <v>32.697094509851098</v>
      </c>
    </row>
    <row r="26" spans="1:7" x14ac:dyDescent="0.25">
      <c r="A26" t="s">
        <v>11</v>
      </c>
      <c r="B26" t="s">
        <v>204</v>
      </c>
      <c r="C26" t="s">
        <v>204</v>
      </c>
      <c r="D26">
        <v>7.1011699056838101E-2</v>
      </c>
      <c r="E26">
        <v>6.1476636962728898E-2</v>
      </c>
      <c r="F26">
        <v>1.40889543283572E-2</v>
      </c>
      <c r="G26">
        <v>19.840328446556899</v>
      </c>
    </row>
    <row r="27" spans="1:7" x14ac:dyDescent="0.25">
      <c r="A27" t="s">
        <v>11</v>
      </c>
      <c r="B27" t="s">
        <v>204</v>
      </c>
      <c r="C27" t="s">
        <v>207</v>
      </c>
      <c r="D27">
        <v>5.8605187156350103E-2</v>
      </c>
      <c r="E27">
        <v>5.6898338864836299E-2</v>
      </c>
      <c r="F27">
        <v>1.1831346184608399E-2</v>
      </c>
      <c r="G27">
        <v>20.188223532234598</v>
      </c>
    </row>
    <row r="28" spans="1:7" x14ac:dyDescent="0.25">
      <c r="A28" t="s">
        <v>11</v>
      </c>
      <c r="B28" t="s">
        <v>204</v>
      </c>
      <c r="C28" t="s">
        <v>208</v>
      </c>
      <c r="D28">
        <v>5.4513171600286098E-2</v>
      </c>
      <c r="E28">
        <v>5.3173274321576001E-2</v>
      </c>
      <c r="F28">
        <v>1.10220333214728E-2</v>
      </c>
      <c r="G28">
        <v>20.219027801741401</v>
      </c>
    </row>
    <row r="29" spans="1:7" x14ac:dyDescent="0.25">
      <c r="A29" t="s">
        <v>11</v>
      </c>
      <c r="B29" t="s">
        <v>204</v>
      </c>
      <c r="C29" t="s">
        <v>209</v>
      </c>
      <c r="D29">
        <v>5.7541869288259398E-2</v>
      </c>
      <c r="E29">
        <v>6.3888543802302897E-2</v>
      </c>
      <c r="F29">
        <v>1.36692407770712E-2</v>
      </c>
      <c r="G29">
        <v>23.755294963732101</v>
      </c>
    </row>
    <row r="30" spans="1:7" x14ac:dyDescent="0.25">
      <c r="A30" t="s">
        <v>12</v>
      </c>
      <c r="B30" t="s">
        <v>204</v>
      </c>
      <c r="C30" t="s">
        <v>204</v>
      </c>
      <c r="D30">
        <v>7.0755720816596895E-2</v>
      </c>
      <c r="E30">
        <v>6.7906632399731895E-2</v>
      </c>
      <c r="F30">
        <v>1.8340313770723E-2</v>
      </c>
      <c r="G30">
        <v>25.920609046245499</v>
      </c>
    </row>
    <row r="31" spans="1:7" x14ac:dyDescent="0.25">
      <c r="A31" t="s">
        <v>12</v>
      </c>
      <c r="B31" t="s">
        <v>204</v>
      </c>
      <c r="C31" t="s">
        <v>207</v>
      </c>
      <c r="D31">
        <v>5.5989235365791701E-2</v>
      </c>
      <c r="E31">
        <v>6.12426419107161E-2</v>
      </c>
      <c r="F31">
        <v>1.53261864472736E-2</v>
      </c>
      <c r="G31">
        <v>27.373451962942099</v>
      </c>
    </row>
    <row r="32" spans="1:7" x14ac:dyDescent="0.25">
      <c r="A32" t="s">
        <v>12</v>
      </c>
      <c r="B32" t="s">
        <v>204</v>
      </c>
      <c r="C32" t="s">
        <v>208</v>
      </c>
      <c r="D32">
        <v>5.22335192067672E-2</v>
      </c>
      <c r="E32">
        <v>5.6287886595924201E-2</v>
      </c>
      <c r="F32">
        <v>1.4446460800929799E-2</v>
      </c>
      <c r="G32">
        <v>27.6574525712949</v>
      </c>
    </row>
    <row r="33" spans="1:7" x14ac:dyDescent="0.25">
      <c r="A33" t="s">
        <v>12</v>
      </c>
      <c r="B33" t="s">
        <v>204</v>
      </c>
      <c r="C33" t="s">
        <v>209</v>
      </c>
      <c r="D33">
        <v>5.39744670456088E-2</v>
      </c>
      <c r="E33">
        <v>6.7052184619442207E-2</v>
      </c>
      <c r="F33">
        <v>1.7305188398025001E-2</v>
      </c>
      <c r="G33">
        <v>32.061805044600099</v>
      </c>
    </row>
    <row r="34" spans="1:7" x14ac:dyDescent="0.25">
      <c r="A34" t="s">
        <v>13</v>
      </c>
      <c r="B34" t="s">
        <v>204</v>
      </c>
      <c r="C34" t="s">
        <v>204</v>
      </c>
      <c r="D34">
        <v>6.6174341250716695E-2</v>
      </c>
      <c r="E34">
        <v>6.1357430836086101E-2</v>
      </c>
      <c r="F34">
        <v>2.1218109463272398E-2</v>
      </c>
      <c r="G34">
        <v>32.0639526774928</v>
      </c>
    </row>
    <row r="35" spans="1:7" x14ac:dyDescent="0.25">
      <c r="A35" t="s">
        <v>13</v>
      </c>
      <c r="B35" t="s">
        <v>204</v>
      </c>
      <c r="C35" t="s">
        <v>207</v>
      </c>
      <c r="D35">
        <v>5.4072636855672603E-2</v>
      </c>
      <c r="E35">
        <v>5.6605400754550998E-2</v>
      </c>
      <c r="F35">
        <v>1.9627813886466301E-2</v>
      </c>
      <c r="G35">
        <v>36.298976761306697</v>
      </c>
    </row>
    <row r="36" spans="1:7" x14ac:dyDescent="0.25">
      <c r="A36" t="s">
        <v>13</v>
      </c>
      <c r="B36" t="s">
        <v>204</v>
      </c>
      <c r="C36" t="s">
        <v>208</v>
      </c>
      <c r="D36">
        <v>5.0015264659922502E-2</v>
      </c>
      <c r="E36">
        <v>5.2316080182602302E-2</v>
      </c>
      <c r="F36">
        <v>1.7350237743558601E-2</v>
      </c>
      <c r="G36">
        <v>34.6898849012019</v>
      </c>
    </row>
    <row r="37" spans="1:7" x14ac:dyDescent="0.25">
      <c r="A37" t="s">
        <v>13</v>
      </c>
      <c r="B37" t="s">
        <v>204</v>
      </c>
      <c r="C37" t="s">
        <v>209</v>
      </c>
      <c r="D37">
        <v>5.2232372014131903E-2</v>
      </c>
      <c r="E37">
        <v>6.2497724118715403E-2</v>
      </c>
      <c r="F37">
        <v>2.0849090113149098E-2</v>
      </c>
      <c r="G37">
        <v>39.916031589582403</v>
      </c>
    </row>
    <row r="38" spans="1:7" x14ac:dyDescent="0.25">
      <c r="A38" t="s">
        <v>14</v>
      </c>
      <c r="B38" t="s">
        <v>204</v>
      </c>
      <c r="C38" t="s">
        <v>204</v>
      </c>
      <c r="D38">
        <v>8.7046842458755505E-2</v>
      </c>
      <c r="E38">
        <v>8.6852901499195598E-2</v>
      </c>
      <c r="F38">
        <v>2.9031408994202298E-2</v>
      </c>
      <c r="G38">
        <v>33.351478553582197</v>
      </c>
    </row>
    <row r="39" spans="1:7" x14ac:dyDescent="0.25">
      <c r="A39" t="s">
        <v>14</v>
      </c>
      <c r="B39" t="s">
        <v>204</v>
      </c>
      <c r="C39" t="s">
        <v>207</v>
      </c>
      <c r="D39">
        <v>6.8254821219772693E-2</v>
      </c>
      <c r="E39">
        <v>7.9928397058124295E-2</v>
      </c>
      <c r="F39">
        <v>2.5356530309434001E-2</v>
      </c>
      <c r="G39">
        <v>37.149801078210899</v>
      </c>
    </row>
    <row r="40" spans="1:7" x14ac:dyDescent="0.25">
      <c r="A40" t="s">
        <v>14</v>
      </c>
      <c r="B40" t="s">
        <v>204</v>
      </c>
      <c r="C40" t="s">
        <v>208</v>
      </c>
      <c r="D40">
        <v>6.3615238617327499E-2</v>
      </c>
      <c r="E40">
        <v>7.4530174139828598E-2</v>
      </c>
      <c r="F40">
        <v>2.3859750812692801E-2</v>
      </c>
      <c r="G40">
        <v>37.506344912449798</v>
      </c>
    </row>
    <row r="41" spans="1:7" x14ac:dyDescent="0.25">
      <c r="A41" t="s">
        <v>14</v>
      </c>
      <c r="B41" t="s">
        <v>204</v>
      </c>
      <c r="C41" t="s">
        <v>209</v>
      </c>
      <c r="D41">
        <v>6.4023681335595606E-2</v>
      </c>
      <c r="E41">
        <v>8.7599847471324196E-2</v>
      </c>
      <c r="F41">
        <v>2.7730997236934798E-2</v>
      </c>
      <c r="G41">
        <v>43.313656226008099</v>
      </c>
    </row>
    <row r="42" spans="1:7" x14ac:dyDescent="0.25">
      <c r="A42" t="s">
        <v>15</v>
      </c>
      <c r="B42" t="s">
        <v>204</v>
      </c>
      <c r="C42" t="s">
        <v>204</v>
      </c>
      <c r="D42">
        <v>6.5502416430083393E-2</v>
      </c>
      <c r="E42">
        <v>6.4855470125971995E-2</v>
      </c>
      <c r="F42">
        <v>2.5681024557824901E-2</v>
      </c>
      <c r="G42">
        <v>39.206224682163601</v>
      </c>
    </row>
    <row r="43" spans="1:7" x14ac:dyDescent="0.25">
      <c r="A43" t="s">
        <v>15</v>
      </c>
      <c r="B43" t="s">
        <v>204</v>
      </c>
      <c r="C43" t="s">
        <v>207</v>
      </c>
      <c r="D43">
        <v>5.4471608014566603E-2</v>
      </c>
      <c r="E43">
        <v>5.9679411925068697E-2</v>
      </c>
      <c r="F43">
        <v>2.325330698114E-2</v>
      </c>
      <c r="G43">
        <v>42.688857239025602</v>
      </c>
    </row>
    <row r="44" spans="1:7" x14ac:dyDescent="0.25">
      <c r="A44" t="s">
        <v>15</v>
      </c>
      <c r="B44" t="s">
        <v>204</v>
      </c>
      <c r="C44" t="s">
        <v>208</v>
      </c>
      <c r="D44">
        <v>5.0363109155981599E-2</v>
      </c>
      <c r="E44">
        <v>5.5221626878690998E-2</v>
      </c>
      <c r="F44">
        <v>2.1700061736321899E-2</v>
      </c>
      <c r="G44">
        <v>43.087216218350797</v>
      </c>
    </row>
    <row r="45" spans="1:7" x14ac:dyDescent="0.25">
      <c r="A45" t="s">
        <v>15</v>
      </c>
      <c r="B45" t="s">
        <v>204</v>
      </c>
      <c r="C45" t="s">
        <v>209</v>
      </c>
      <c r="D45">
        <v>5.2005334893287798E-2</v>
      </c>
      <c r="E45">
        <v>6.5483600938616507E-2</v>
      </c>
      <c r="F45">
        <v>2.6025020330398801E-2</v>
      </c>
      <c r="G45">
        <v>50.0429819052233</v>
      </c>
    </row>
    <row r="46" spans="1:7" x14ac:dyDescent="0.25">
      <c r="A46" t="s">
        <v>16</v>
      </c>
      <c r="B46" t="s">
        <v>204</v>
      </c>
      <c r="C46" t="s">
        <v>204</v>
      </c>
      <c r="D46">
        <v>6.1961384160618103E-2</v>
      </c>
      <c r="E46">
        <v>5.8393112874237603E-2</v>
      </c>
      <c r="F46">
        <v>1.90481543979901E-2</v>
      </c>
      <c r="G46">
        <v>30.741976887754699</v>
      </c>
    </row>
    <row r="47" spans="1:7" x14ac:dyDescent="0.25">
      <c r="A47" t="s">
        <v>16</v>
      </c>
      <c r="B47" t="s">
        <v>204</v>
      </c>
      <c r="C47" t="s">
        <v>207</v>
      </c>
      <c r="D47">
        <v>5.0766000256587E-2</v>
      </c>
      <c r="E47">
        <v>5.3251222564350803E-2</v>
      </c>
      <c r="F47">
        <v>1.7515928640095501E-2</v>
      </c>
      <c r="G47">
        <v>34.503267051894298</v>
      </c>
    </row>
    <row r="48" spans="1:7" x14ac:dyDescent="0.25">
      <c r="A48" t="s">
        <v>16</v>
      </c>
      <c r="B48" t="s">
        <v>204</v>
      </c>
      <c r="C48" t="s">
        <v>208</v>
      </c>
      <c r="D48">
        <v>4.7371576867812099E-2</v>
      </c>
      <c r="E48">
        <v>4.9362803002848503E-2</v>
      </c>
      <c r="F48">
        <v>1.5850809195234902E-2</v>
      </c>
      <c r="G48">
        <v>33.460590175129099</v>
      </c>
    </row>
    <row r="49" spans="1:7" x14ac:dyDescent="0.25">
      <c r="A49" t="s">
        <v>16</v>
      </c>
      <c r="B49" t="s">
        <v>204</v>
      </c>
      <c r="C49" t="s">
        <v>209</v>
      </c>
      <c r="D49">
        <v>5.00160071889659E-2</v>
      </c>
      <c r="E49">
        <v>5.9141717894924298E-2</v>
      </c>
      <c r="F49">
        <v>1.9036181681285999E-2</v>
      </c>
      <c r="G49">
        <v>38.060178633142797</v>
      </c>
    </row>
    <row r="50" spans="1:7" x14ac:dyDescent="0.25">
      <c r="A50" t="s">
        <v>17</v>
      </c>
      <c r="B50" t="s">
        <v>204</v>
      </c>
      <c r="C50" t="s">
        <v>204</v>
      </c>
      <c r="D50">
        <v>6.5995432947149393E-2</v>
      </c>
      <c r="E50">
        <v>6.4640205293555103E-2</v>
      </c>
      <c r="F50">
        <v>1.9424800488888699E-2</v>
      </c>
      <c r="G50">
        <v>29.433552628474299</v>
      </c>
    </row>
    <row r="51" spans="1:7" x14ac:dyDescent="0.25">
      <c r="A51" t="s">
        <v>17</v>
      </c>
      <c r="B51" t="s">
        <v>204</v>
      </c>
      <c r="C51" t="s">
        <v>207</v>
      </c>
      <c r="D51">
        <v>5.4215960488760699E-2</v>
      </c>
      <c r="E51">
        <v>5.9769682837108297E-2</v>
      </c>
      <c r="F51">
        <v>1.7328956297757599E-2</v>
      </c>
      <c r="G51">
        <v>31.962831870054298</v>
      </c>
    </row>
    <row r="52" spans="1:7" x14ac:dyDescent="0.25">
      <c r="A52" t="s">
        <v>17</v>
      </c>
      <c r="B52" t="s">
        <v>204</v>
      </c>
      <c r="C52" t="s">
        <v>208</v>
      </c>
      <c r="D52">
        <v>5.0452337532399798E-2</v>
      </c>
      <c r="E52">
        <v>5.5140511516774703E-2</v>
      </c>
      <c r="F52">
        <v>1.6671793404687999E-2</v>
      </c>
      <c r="G52">
        <v>33.044640189330401</v>
      </c>
    </row>
    <row r="53" spans="1:7" x14ac:dyDescent="0.25">
      <c r="A53" t="s">
        <v>17</v>
      </c>
      <c r="B53" t="s">
        <v>204</v>
      </c>
      <c r="C53" t="s">
        <v>209</v>
      </c>
      <c r="D53">
        <v>5.1433964081322101E-2</v>
      </c>
      <c r="E53">
        <v>6.6168587986003904E-2</v>
      </c>
      <c r="F53">
        <v>2.04440874682312E-2</v>
      </c>
      <c r="G53">
        <v>39.748224414332697</v>
      </c>
    </row>
    <row r="54" spans="1:7" x14ac:dyDescent="0.25">
      <c r="A54" t="s">
        <v>18</v>
      </c>
      <c r="B54" t="s">
        <v>204</v>
      </c>
      <c r="C54" t="s">
        <v>204</v>
      </c>
      <c r="D54">
        <v>6.0551135763396602E-2</v>
      </c>
      <c r="E54">
        <v>5.95957418511745E-2</v>
      </c>
      <c r="F54">
        <v>1.9308860094529999E-2</v>
      </c>
      <c r="G54">
        <v>31.888518441634702</v>
      </c>
    </row>
    <row r="55" spans="1:7" x14ac:dyDescent="0.25">
      <c r="A55" t="s">
        <v>18</v>
      </c>
      <c r="B55" t="s">
        <v>204</v>
      </c>
      <c r="C55" t="s">
        <v>207</v>
      </c>
      <c r="D55">
        <v>4.9457350267494503E-2</v>
      </c>
      <c r="E55">
        <v>5.4369709094976001E-2</v>
      </c>
      <c r="F55">
        <v>1.69327276905386E-2</v>
      </c>
      <c r="G55">
        <v>34.2370296810413</v>
      </c>
    </row>
    <row r="56" spans="1:7" x14ac:dyDescent="0.25">
      <c r="A56" t="s">
        <v>18</v>
      </c>
      <c r="B56" t="s">
        <v>204</v>
      </c>
      <c r="C56" t="s">
        <v>208</v>
      </c>
      <c r="D56">
        <v>4.6092115896007098E-2</v>
      </c>
      <c r="E56">
        <v>5.0114284832909202E-2</v>
      </c>
      <c r="F56">
        <v>1.5725068749480198E-2</v>
      </c>
      <c r="G56">
        <v>34.1166128822532</v>
      </c>
    </row>
    <row r="57" spans="1:7" x14ac:dyDescent="0.25">
      <c r="A57" t="s">
        <v>18</v>
      </c>
      <c r="B57" t="s">
        <v>204</v>
      </c>
      <c r="C57" t="s">
        <v>209</v>
      </c>
      <c r="D57">
        <v>4.7834249767328599E-2</v>
      </c>
      <c r="E57">
        <v>5.9477056610103197E-2</v>
      </c>
      <c r="F57">
        <v>1.9362900878027799E-2</v>
      </c>
      <c r="G57">
        <v>40.479156613119699</v>
      </c>
    </row>
    <row r="58" spans="1:7" x14ac:dyDescent="0.25">
      <c r="A58" t="s">
        <v>19</v>
      </c>
      <c r="B58" t="s">
        <v>204</v>
      </c>
      <c r="C58" t="s">
        <v>204</v>
      </c>
      <c r="D58">
        <v>7.3354438602071304E-2</v>
      </c>
      <c r="E58">
        <v>6.6186534603502004E-2</v>
      </c>
      <c r="F58">
        <v>2.0954230940850999E-2</v>
      </c>
      <c r="G58">
        <v>28.565730091020399</v>
      </c>
    </row>
    <row r="59" spans="1:7" x14ac:dyDescent="0.25">
      <c r="A59" t="s">
        <v>19</v>
      </c>
      <c r="B59" t="s">
        <v>204</v>
      </c>
      <c r="C59" t="s">
        <v>207</v>
      </c>
      <c r="D59">
        <v>5.8634698968551502E-2</v>
      </c>
      <c r="E59">
        <v>6.0694658978485999E-2</v>
      </c>
      <c r="F59">
        <v>1.8813886508302999E-2</v>
      </c>
      <c r="G59">
        <v>32.086608849810403</v>
      </c>
    </row>
    <row r="60" spans="1:7" x14ac:dyDescent="0.25">
      <c r="A60" t="s">
        <v>19</v>
      </c>
      <c r="B60" t="s">
        <v>204</v>
      </c>
      <c r="C60" t="s">
        <v>208</v>
      </c>
      <c r="D60">
        <v>5.4360124421553302E-2</v>
      </c>
      <c r="E60">
        <v>5.5061088376254202E-2</v>
      </c>
      <c r="F60">
        <v>1.7068963799675201E-2</v>
      </c>
      <c r="G60">
        <v>31.399787953589499</v>
      </c>
    </row>
    <row r="61" spans="1:7" x14ac:dyDescent="0.25">
      <c r="A61" t="s">
        <v>19</v>
      </c>
      <c r="B61" t="s">
        <v>204</v>
      </c>
      <c r="C61" t="s">
        <v>209</v>
      </c>
      <c r="D61">
        <v>5.7271138212782201E-2</v>
      </c>
      <c r="E61">
        <v>6.5803667686637896E-2</v>
      </c>
      <c r="F61">
        <v>2.0240895832585402E-2</v>
      </c>
      <c r="G61">
        <v>35.3422272792683</v>
      </c>
    </row>
    <row r="62" spans="1:7" x14ac:dyDescent="0.25">
      <c r="A62" t="s">
        <v>20</v>
      </c>
      <c r="B62" t="s">
        <v>204</v>
      </c>
      <c r="C62" t="s">
        <v>204</v>
      </c>
      <c r="D62">
        <v>7.0834694323816394E-2</v>
      </c>
      <c r="E62">
        <v>6.5771402834612497E-2</v>
      </c>
      <c r="F62">
        <v>2.5773562953406302E-2</v>
      </c>
      <c r="G62">
        <v>36.3855074119245</v>
      </c>
    </row>
    <row r="63" spans="1:7" x14ac:dyDescent="0.25">
      <c r="A63" t="s">
        <v>20</v>
      </c>
      <c r="B63" t="s">
        <v>204</v>
      </c>
      <c r="C63" t="s">
        <v>207</v>
      </c>
      <c r="D63">
        <v>5.8070215763905697E-2</v>
      </c>
      <c r="E63">
        <v>6.0077050054924398E-2</v>
      </c>
      <c r="F63">
        <v>2.3309380259806601E-2</v>
      </c>
      <c r="G63">
        <v>40.139992512813897</v>
      </c>
    </row>
    <row r="64" spans="1:7" x14ac:dyDescent="0.25">
      <c r="A64" t="s">
        <v>20</v>
      </c>
      <c r="B64" t="s">
        <v>204</v>
      </c>
      <c r="C64" t="s">
        <v>208</v>
      </c>
      <c r="D64">
        <v>5.3938227820304302E-2</v>
      </c>
      <c r="E64">
        <v>5.5281905619052697E-2</v>
      </c>
      <c r="F64">
        <v>2.1605721158703899E-2</v>
      </c>
      <c r="G64">
        <v>40.0564164449072</v>
      </c>
    </row>
    <row r="65" spans="1:7" x14ac:dyDescent="0.25">
      <c r="A65" t="s">
        <v>20</v>
      </c>
      <c r="B65" t="s">
        <v>204</v>
      </c>
      <c r="C65" t="s">
        <v>209</v>
      </c>
      <c r="D65">
        <v>5.6294889803748499E-2</v>
      </c>
      <c r="E65">
        <v>6.5887474871887799E-2</v>
      </c>
      <c r="F65">
        <v>2.5896401166930001E-2</v>
      </c>
      <c r="G65">
        <v>46.001335569193301</v>
      </c>
    </row>
    <row r="66" spans="1:7" x14ac:dyDescent="0.25">
      <c r="A66" t="s">
        <v>21</v>
      </c>
      <c r="B66" t="s">
        <v>204</v>
      </c>
      <c r="C66" t="s">
        <v>204</v>
      </c>
      <c r="D66">
        <v>7.3168689037416801E-2</v>
      </c>
      <c r="E66">
        <v>7.4538366881077206E-2</v>
      </c>
      <c r="F66">
        <v>2.31417039730283E-2</v>
      </c>
      <c r="G66">
        <v>31.627878369112398</v>
      </c>
    </row>
    <row r="67" spans="1:7" x14ac:dyDescent="0.25">
      <c r="A67" t="s">
        <v>21</v>
      </c>
      <c r="B67" t="s">
        <v>204</v>
      </c>
      <c r="C67" t="s">
        <v>207</v>
      </c>
      <c r="D67">
        <v>5.89098469143692E-2</v>
      </c>
      <c r="E67">
        <v>6.9101228400190201E-2</v>
      </c>
      <c r="F67">
        <v>2.05923049739123E-2</v>
      </c>
      <c r="G67">
        <v>34.955624657869301</v>
      </c>
    </row>
    <row r="68" spans="1:7" x14ac:dyDescent="0.25">
      <c r="A68" t="s">
        <v>21</v>
      </c>
      <c r="B68" t="s">
        <v>204</v>
      </c>
      <c r="C68" t="s">
        <v>208</v>
      </c>
      <c r="D68">
        <v>5.54772432154753E-2</v>
      </c>
      <c r="E68">
        <v>6.4536517021709497E-2</v>
      </c>
      <c r="F68">
        <v>1.9919853540049999E-2</v>
      </c>
      <c r="G68">
        <v>35.9063507584194</v>
      </c>
    </row>
    <row r="69" spans="1:7" x14ac:dyDescent="0.25">
      <c r="A69" t="s">
        <v>21</v>
      </c>
      <c r="B69" t="s">
        <v>204</v>
      </c>
      <c r="C69" t="s">
        <v>209</v>
      </c>
      <c r="D69">
        <v>5.60302404589487E-2</v>
      </c>
      <c r="E69">
        <v>7.6121274285453594E-2</v>
      </c>
      <c r="F69">
        <v>2.3006542156658101E-2</v>
      </c>
      <c r="G69">
        <v>41.060937751131299</v>
      </c>
    </row>
    <row r="70" spans="1:7" x14ac:dyDescent="0.25">
      <c r="A70" t="s">
        <v>22</v>
      </c>
      <c r="B70" t="s">
        <v>204</v>
      </c>
      <c r="C70" t="s">
        <v>204</v>
      </c>
      <c r="D70">
        <v>7.7555764886775805E-2</v>
      </c>
      <c r="E70">
        <v>6.9057126939811406E-2</v>
      </c>
      <c r="F70">
        <v>2.2910223219147801E-2</v>
      </c>
      <c r="G70">
        <v>29.5403226988923</v>
      </c>
    </row>
    <row r="71" spans="1:7" x14ac:dyDescent="0.25">
      <c r="A71" t="s">
        <v>22</v>
      </c>
      <c r="B71" t="s">
        <v>204</v>
      </c>
      <c r="C71" t="s">
        <v>207</v>
      </c>
      <c r="D71">
        <v>6.18640242146287E-2</v>
      </c>
      <c r="E71">
        <v>6.3336822728107894E-2</v>
      </c>
      <c r="F71">
        <v>2.0636223413941099E-2</v>
      </c>
      <c r="G71">
        <v>33.357389332363098</v>
      </c>
    </row>
    <row r="72" spans="1:7" x14ac:dyDescent="0.25">
      <c r="A72" t="s">
        <v>22</v>
      </c>
      <c r="B72" t="s">
        <v>204</v>
      </c>
      <c r="C72" t="s">
        <v>208</v>
      </c>
      <c r="D72">
        <v>5.7561135148595101E-2</v>
      </c>
      <c r="E72">
        <v>5.9563387327600498E-2</v>
      </c>
      <c r="F72">
        <v>1.9027460337833701E-2</v>
      </c>
      <c r="G72">
        <v>33.056089475500997</v>
      </c>
    </row>
    <row r="73" spans="1:7" x14ac:dyDescent="0.25">
      <c r="A73" t="s">
        <v>22</v>
      </c>
      <c r="B73" t="s">
        <v>204</v>
      </c>
      <c r="C73" t="s">
        <v>209</v>
      </c>
      <c r="D73">
        <v>5.9934801476518598E-2</v>
      </c>
      <c r="E73">
        <v>6.9193531621533202E-2</v>
      </c>
      <c r="F73">
        <v>2.2131590183729E-2</v>
      </c>
      <c r="G73">
        <v>36.926109102738501</v>
      </c>
    </row>
    <row r="74" spans="1:7" x14ac:dyDescent="0.25">
      <c r="A74" t="s">
        <v>23</v>
      </c>
      <c r="B74" t="s">
        <v>204</v>
      </c>
      <c r="C74" t="s">
        <v>204</v>
      </c>
      <c r="D74">
        <v>6.6327922859379607E-2</v>
      </c>
      <c r="E74">
        <v>6.3269630685533498E-2</v>
      </c>
      <c r="F74">
        <v>1.8860319926602601E-2</v>
      </c>
      <c r="G74">
        <v>28.434962401261998</v>
      </c>
    </row>
    <row r="75" spans="1:7" x14ac:dyDescent="0.25">
      <c r="A75" t="s">
        <v>23</v>
      </c>
      <c r="B75" t="s">
        <v>204</v>
      </c>
      <c r="C75" t="s">
        <v>207</v>
      </c>
      <c r="D75">
        <v>5.3837205056037098E-2</v>
      </c>
      <c r="E75">
        <v>5.82530143977881E-2</v>
      </c>
      <c r="F75">
        <v>1.6882801853841198E-2</v>
      </c>
      <c r="G75">
        <v>31.358986478344399</v>
      </c>
    </row>
    <row r="76" spans="1:7" x14ac:dyDescent="0.25">
      <c r="A76" t="s">
        <v>23</v>
      </c>
      <c r="B76" t="s">
        <v>204</v>
      </c>
      <c r="C76" t="s">
        <v>208</v>
      </c>
      <c r="D76">
        <v>4.9912341768246597E-2</v>
      </c>
      <c r="E76">
        <v>5.33161064885352E-2</v>
      </c>
      <c r="F76">
        <v>1.54409427112911E-2</v>
      </c>
      <c r="G76">
        <v>30.936121536806802</v>
      </c>
    </row>
    <row r="77" spans="1:7" x14ac:dyDescent="0.25">
      <c r="A77" t="s">
        <v>23</v>
      </c>
      <c r="B77" t="s">
        <v>204</v>
      </c>
      <c r="C77" t="s">
        <v>209</v>
      </c>
      <c r="D77">
        <v>5.1617823300155401E-2</v>
      </c>
      <c r="E77">
        <v>6.25797039828664E-2</v>
      </c>
      <c r="F77">
        <v>1.8901326260420601E-2</v>
      </c>
      <c r="G77">
        <v>36.617828982268698</v>
      </c>
    </row>
    <row r="78" spans="1:7" x14ac:dyDescent="0.25">
      <c r="A78" t="s">
        <v>24</v>
      </c>
      <c r="B78" t="s">
        <v>204</v>
      </c>
      <c r="C78" t="s">
        <v>204</v>
      </c>
      <c r="D78">
        <v>7.2618758963031202E-2</v>
      </c>
      <c r="E78">
        <v>7.0909405948886298E-2</v>
      </c>
      <c r="F78">
        <v>2.07443263644016E-2</v>
      </c>
      <c r="G78">
        <v>28.566071164837901</v>
      </c>
    </row>
    <row r="79" spans="1:7" x14ac:dyDescent="0.25">
      <c r="A79" t="s">
        <v>24</v>
      </c>
      <c r="B79" t="s">
        <v>204</v>
      </c>
      <c r="C79" t="s">
        <v>207</v>
      </c>
      <c r="D79">
        <v>5.77321137333291E-2</v>
      </c>
      <c r="E79">
        <v>6.5540409104046002E-2</v>
      </c>
      <c r="F79">
        <v>1.7924489353102199E-2</v>
      </c>
      <c r="G79">
        <v>31.0476928592938</v>
      </c>
    </row>
    <row r="80" spans="1:7" x14ac:dyDescent="0.25">
      <c r="A80" t="s">
        <v>24</v>
      </c>
      <c r="B80" t="s">
        <v>204</v>
      </c>
      <c r="C80" t="s">
        <v>208</v>
      </c>
      <c r="D80">
        <v>5.4135036972189299E-2</v>
      </c>
      <c r="E80">
        <v>6.1420242799959099E-2</v>
      </c>
      <c r="F80">
        <v>1.7727793477327801E-2</v>
      </c>
      <c r="G80">
        <v>32.747356368178103</v>
      </c>
    </row>
    <row r="81" spans="1:7" x14ac:dyDescent="0.25">
      <c r="A81" t="s">
        <v>24</v>
      </c>
      <c r="B81" t="s">
        <v>204</v>
      </c>
      <c r="C81" t="s">
        <v>209</v>
      </c>
      <c r="D81">
        <v>5.4071777137920697E-2</v>
      </c>
      <c r="E81">
        <v>7.0447154021986896E-2</v>
      </c>
      <c r="F81">
        <v>2.1629613028325799E-2</v>
      </c>
      <c r="G81">
        <v>40.001668473287197</v>
      </c>
    </row>
    <row r="82" spans="1:7" x14ac:dyDescent="0.25">
      <c r="A82" t="s">
        <v>25</v>
      </c>
      <c r="B82" t="s">
        <v>204</v>
      </c>
      <c r="C82" t="s">
        <v>204</v>
      </c>
      <c r="D82">
        <v>7.7867206278334294E-2</v>
      </c>
      <c r="E82">
        <v>7.1407220058068099E-2</v>
      </c>
      <c r="F82">
        <v>2.8046930520318401E-2</v>
      </c>
      <c r="G82">
        <v>36.0189248604418</v>
      </c>
    </row>
    <row r="83" spans="1:7" x14ac:dyDescent="0.25">
      <c r="A83" t="s">
        <v>25</v>
      </c>
      <c r="B83" t="s">
        <v>204</v>
      </c>
      <c r="C83" t="s">
        <v>207</v>
      </c>
      <c r="D83">
        <v>6.1895799100809501E-2</v>
      </c>
      <c r="E83">
        <v>6.5842779279677202E-2</v>
      </c>
      <c r="F83">
        <v>2.5553177677688801E-2</v>
      </c>
      <c r="G83">
        <v>41.284187374445899</v>
      </c>
    </row>
    <row r="84" spans="1:7" x14ac:dyDescent="0.25">
      <c r="A84" t="s">
        <v>25</v>
      </c>
      <c r="B84" t="s">
        <v>204</v>
      </c>
      <c r="C84" t="s">
        <v>208</v>
      </c>
      <c r="D84">
        <v>5.7673951904343601E-2</v>
      </c>
      <c r="E84">
        <v>6.1434005722097999E-2</v>
      </c>
      <c r="F84">
        <v>2.3954979222820999E-2</v>
      </c>
      <c r="G84">
        <v>41.535179109196399</v>
      </c>
    </row>
    <row r="85" spans="1:7" x14ac:dyDescent="0.25">
      <c r="A85" t="s">
        <v>25</v>
      </c>
      <c r="B85" t="s">
        <v>204</v>
      </c>
      <c r="C85" t="s">
        <v>209</v>
      </c>
      <c r="D85">
        <v>5.9621640985624801E-2</v>
      </c>
      <c r="E85">
        <v>7.3965612792619206E-2</v>
      </c>
      <c r="F85">
        <v>2.8869658079236901E-2</v>
      </c>
      <c r="G85">
        <v>48.4214416141239</v>
      </c>
    </row>
    <row r="86" spans="1:7" x14ac:dyDescent="0.25">
      <c r="A86" t="s">
        <v>26</v>
      </c>
      <c r="B86" t="s">
        <v>204</v>
      </c>
      <c r="C86" t="s">
        <v>204</v>
      </c>
      <c r="D86">
        <v>7.2020057918025293E-2</v>
      </c>
      <c r="E86">
        <v>6.2089313621746203E-2</v>
      </c>
      <c r="F86">
        <v>2.16208749403663E-2</v>
      </c>
      <c r="G86">
        <v>30.020629759803299</v>
      </c>
    </row>
    <row r="87" spans="1:7" x14ac:dyDescent="0.25">
      <c r="A87" t="s">
        <v>26</v>
      </c>
      <c r="B87" t="s">
        <v>204</v>
      </c>
      <c r="C87" t="s">
        <v>207</v>
      </c>
      <c r="D87">
        <v>5.8826610684927602E-2</v>
      </c>
      <c r="E87">
        <v>5.7496366980536603E-2</v>
      </c>
      <c r="F87">
        <v>1.8831921360076199E-2</v>
      </c>
      <c r="G87">
        <v>32.012589440073299</v>
      </c>
    </row>
    <row r="88" spans="1:7" x14ac:dyDescent="0.25">
      <c r="A88" t="s">
        <v>26</v>
      </c>
      <c r="B88" t="s">
        <v>204</v>
      </c>
      <c r="C88" t="s">
        <v>208</v>
      </c>
      <c r="D88">
        <v>5.4751222663424699E-2</v>
      </c>
      <c r="E88">
        <v>5.2527543599455898E-2</v>
      </c>
      <c r="F88">
        <v>1.7560085699827602E-2</v>
      </c>
      <c r="G88">
        <v>32.072499654986203</v>
      </c>
    </row>
    <row r="89" spans="1:7" x14ac:dyDescent="0.25">
      <c r="A89" t="s">
        <v>26</v>
      </c>
      <c r="B89" t="s">
        <v>204</v>
      </c>
      <c r="C89" t="s">
        <v>209</v>
      </c>
      <c r="D89">
        <v>5.7964681627202801E-2</v>
      </c>
      <c r="E89">
        <v>6.3665105869431401E-2</v>
      </c>
      <c r="F89">
        <v>2.2240454398423499E-2</v>
      </c>
      <c r="G89">
        <v>38.368975338227401</v>
      </c>
    </row>
    <row r="90" spans="1:7" x14ac:dyDescent="0.25">
      <c r="A90" t="s">
        <v>27</v>
      </c>
      <c r="B90" t="s">
        <v>204</v>
      </c>
      <c r="C90" t="s">
        <v>204</v>
      </c>
      <c r="D90">
        <v>6.7514271527766095E-2</v>
      </c>
      <c r="E90">
        <v>6.7761737930871396E-2</v>
      </c>
      <c r="F90">
        <v>2.3491674946906599E-2</v>
      </c>
      <c r="G90">
        <v>34.795124668190098</v>
      </c>
    </row>
    <row r="91" spans="1:7" x14ac:dyDescent="0.25">
      <c r="A91" t="s">
        <v>27</v>
      </c>
      <c r="B91" t="s">
        <v>204</v>
      </c>
      <c r="C91" t="s">
        <v>207</v>
      </c>
      <c r="D91">
        <v>5.42247139183386E-2</v>
      </c>
      <c r="E91">
        <v>6.1990033364104601E-2</v>
      </c>
      <c r="F91">
        <v>2.0557915601326599E-2</v>
      </c>
      <c r="G91">
        <v>37.912446402735199</v>
      </c>
    </row>
    <row r="92" spans="1:7" x14ac:dyDescent="0.25">
      <c r="A92" t="s">
        <v>27</v>
      </c>
      <c r="B92" t="s">
        <v>204</v>
      </c>
      <c r="C92" t="s">
        <v>208</v>
      </c>
      <c r="D92">
        <v>5.0431398699636497E-2</v>
      </c>
      <c r="E92">
        <v>5.7357959820757802E-2</v>
      </c>
      <c r="F92">
        <v>1.92497007726458E-2</v>
      </c>
      <c r="G92">
        <v>38.170071163987998</v>
      </c>
    </row>
    <row r="93" spans="1:7" x14ac:dyDescent="0.25">
      <c r="A93" t="s">
        <v>27</v>
      </c>
      <c r="B93" t="s">
        <v>204</v>
      </c>
      <c r="C93" t="s">
        <v>209</v>
      </c>
      <c r="D93">
        <v>5.1683645716862903E-2</v>
      </c>
      <c r="E93">
        <v>6.6584194991610196E-2</v>
      </c>
      <c r="F93">
        <v>2.3567274617770601E-2</v>
      </c>
      <c r="G93">
        <v>45.599094821751898</v>
      </c>
    </row>
    <row r="94" spans="1:7" x14ac:dyDescent="0.25">
      <c r="A94" t="s">
        <v>28</v>
      </c>
      <c r="B94" t="s">
        <v>204</v>
      </c>
      <c r="C94" t="s">
        <v>204</v>
      </c>
      <c r="D94">
        <v>7.2596528700686599E-2</v>
      </c>
      <c r="E94">
        <v>7.0149661185068601E-2</v>
      </c>
      <c r="F94">
        <v>2.7709658137476601E-2</v>
      </c>
      <c r="G94">
        <v>38.169398225255001</v>
      </c>
    </row>
    <row r="95" spans="1:7" x14ac:dyDescent="0.25">
      <c r="A95" t="s">
        <v>28</v>
      </c>
      <c r="B95" t="s">
        <v>204</v>
      </c>
      <c r="C95" t="s">
        <v>207</v>
      </c>
      <c r="D95">
        <v>5.7686633674611E-2</v>
      </c>
      <c r="E95">
        <v>6.4144894733898103E-2</v>
      </c>
      <c r="F95">
        <v>2.49305149185837E-2</v>
      </c>
      <c r="G95">
        <v>43.2171429159959</v>
      </c>
    </row>
    <row r="96" spans="1:7" x14ac:dyDescent="0.25">
      <c r="A96" t="s">
        <v>28</v>
      </c>
      <c r="B96" t="s">
        <v>204</v>
      </c>
      <c r="C96" t="s">
        <v>208</v>
      </c>
      <c r="D96">
        <v>5.3717638762718699E-2</v>
      </c>
      <c r="E96">
        <v>5.9854622280627802E-2</v>
      </c>
      <c r="F96">
        <v>2.3364383259584599E-2</v>
      </c>
      <c r="G96">
        <v>43.494806915824398</v>
      </c>
    </row>
    <row r="97" spans="1:7" x14ac:dyDescent="0.25">
      <c r="A97" t="s">
        <v>28</v>
      </c>
      <c r="B97" t="s">
        <v>204</v>
      </c>
      <c r="C97" t="s">
        <v>209</v>
      </c>
      <c r="D97">
        <v>5.5788817148162098E-2</v>
      </c>
      <c r="E97">
        <v>7.2116077617113694E-2</v>
      </c>
      <c r="F97">
        <v>2.8168815778983801E-2</v>
      </c>
      <c r="G97">
        <v>50.491867759400598</v>
      </c>
    </row>
    <row r="98" spans="1:7" x14ac:dyDescent="0.25">
      <c r="A98" t="s">
        <v>29</v>
      </c>
      <c r="B98" t="s">
        <v>204</v>
      </c>
      <c r="C98" t="s">
        <v>204</v>
      </c>
      <c r="D98">
        <v>4.0563854598309898E-2</v>
      </c>
      <c r="E98">
        <v>3.7799266265240501E-2</v>
      </c>
      <c r="F98">
        <v>1.0182536163552299E-2</v>
      </c>
      <c r="G98">
        <v>25.102486596470101</v>
      </c>
    </row>
    <row r="99" spans="1:7" x14ac:dyDescent="0.25">
      <c r="A99" t="s">
        <v>29</v>
      </c>
      <c r="B99" t="s">
        <v>204</v>
      </c>
      <c r="C99" t="s">
        <v>207</v>
      </c>
      <c r="D99">
        <v>3.4297957616823901E-2</v>
      </c>
      <c r="E99">
        <v>3.43637999011603E-2</v>
      </c>
      <c r="F99">
        <v>8.4487671700408298E-3</v>
      </c>
      <c r="G99">
        <v>24.633441047511599</v>
      </c>
    </row>
    <row r="100" spans="1:7" x14ac:dyDescent="0.25">
      <c r="A100" t="s">
        <v>29</v>
      </c>
      <c r="B100" t="s">
        <v>204</v>
      </c>
      <c r="C100" t="s">
        <v>208</v>
      </c>
      <c r="D100">
        <v>3.22782278323622E-2</v>
      </c>
      <c r="E100">
        <v>3.09432576790519E-2</v>
      </c>
      <c r="F100">
        <v>7.7571193480237598E-3</v>
      </c>
      <c r="G100">
        <v>24.032048439308898</v>
      </c>
    </row>
    <row r="101" spans="1:7" x14ac:dyDescent="0.25">
      <c r="A101" t="s">
        <v>29</v>
      </c>
      <c r="B101" t="s">
        <v>204</v>
      </c>
      <c r="C101" t="s">
        <v>209</v>
      </c>
      <c r="D101">
        <v>3.5464189617988702E-2</v>
      </c>
      <c r="E101">
        <v>3.6764749758369603E-2</v>
      </c>
      <c r="F101">
        <v>9.4996260704568406E-3</v>
      </c>
      <c r="G101">
        <v>26.786530787209401</v>
      </c>
    </row>
    <row r="102" spans="1:7" x14ac:dyDescent="0.25">
      <c r="A102" t="s">
        <v>30</v>
      </c>
      <c r="B102" t="s">
        <v>204</v>
      </c>
      <c r="C102" t="s">
        <v>204</v>
      </c>
      <c r="D102">
        <v>6.7371821197276097E-2</v>
      </c>
      <c r="E102">
        <v>6.4237119514477206E-2</v>
      </c>
      <c r="F102">
        <v>2.5302368564423298E-2</v>
      </c>
      <c r="G102">
        <v>37.556307837268697</v>
      </c>
    </row>
    <row r="103" spans="1:7" x14ac:dyDescent="0.25">
      <c r="A103" t="s">
        <v>30</v>
      </c>
      <c r="B103" t="s">
        <v>204</v>
      </c>
      <c r="C103" t="s">
        <v>207</v>
      </c>
      <c r="D103">
        <v>5.5018361893259898E-2</v>
      </c>
      <c r="E103">
        <v>5.9113052107705399E-2</v>
      </c>
      <c r="F103">
        <v>2.30029375927291E-2</v>
      </c>
      <c r="G103">
        <v>41.809564663805602</v>
      </c>
    </row>
    <row r="104" spans="1:7" x14ac:dyDescent="0.25">
      <c r="A104" t="s">
        <v>30</v>
      </c>
      <c r="B104" t="s">
        <v>204</v>
      </c>
      <c r="C104" t="s">
        <v>208</v>
      </c>
      <c r="D104">
        <v>5.0873793759924103E-2</v>
      </c>
      <c r="E104">
        <v>5.4194935581557802E-2</v>
      </c>
      <c r="F104">
        <v>2.14505340579988E-2</v>
      </c>
      <c r="G104">
        <v>42.164211615954798</v>
      </c>
    </row>
    <row r="105" spans="1:7" x14ac:dyDescent="0.25">
      <c r="A105" t="s">
        <v>30</v>
      </c>
      <c r="B105" t="s">
        <v>204</v>
      </c>
      <c r="C105" t="s">
        <v>209</v>
      </c>
      <c r="D105">
        <v>5.2765713963537297E-2</v>
      </c>
      <c r="E105">
        <v>6.4116880769964801E-2</v>
      </c>
      <c r="F105">
        <v>2.5938420606928199E-2</v>
      </c>
      <c r="G105">
        <v>49.1577174997622</v>
      </c>
    </row>
    <row r="106" spans="1:7" x14ac:dyDescent="0.25">
      <c r="A106" t="s">
        <v>31</v>
      </c>
      <c r="B106" t="s">
        <v>204</v>
      </c>
      <c r="C106" t="s">
        <v>204</v>
      </c>
      <c r="D106">
        <v>7.1318848761694198E-2</v>
      </c>
      <c r="E106">
        <v>6.8572582813453298E-2</v>
      </c>
      <c r="F106">
        <v>2.16934908408743E-2</v>
      </c>
      <c r="G106">
        <v>30.417612198650598</v>
      </c>
    </row>
    <row r="107" spans="1:7" x14ac:dyDescent="0.25">
      <c r="A107" t="s">
        <v>31</v>
      </c>
      <c r="B107" t="s">
        <v>204</v>
      </c>
      <c r="C107" t="s">
        <v>207</v>
      </c>
      <c r="D107">
        <v>5.7282628894070299E-2</v>
      </c>
      <c r="E107">
        <v>6.2514446837361695E-2</v>
      </c>
      <c r="F107">
        <v>1.9897739451020999E-2</v>
      </c>
      <c r="G107">
        <v>34.736079392963802</v>
      </c>
    </row>
    <row r="108" spans="1:7" x14ac:dyDescent="0.25">
      <c r="A108" t="s">
        <v>31</v>
      </c>
      <c r="B108" t="s">
        <v>204</v>
      </c>
      <c r="C108" t="s">
        <v>208</v>
      </c>
      <c r="D108">
        <v>5.2672169366521297E-2</v>
      </c>
      <c r="E108">
        <v>5.7438162433156303E-2</v>
      </c>
      <c r="F108">
        <v>1.9257502558444599E-2</v>
      </c>
      <c r="G108">
        <v>36.561058316092002</v>
      </c>
    </row>
    <row r="109" spans="1:7" x14ac:dyDescent="0.25">
      <c r="A109" t="s">
        <v>31</v>
      </c>
      <c r="B109" t="s">
        <v>204</v>
      </c>
      <c r="C109" t="s">
        <v>209</v>
      </c>
      <c r="D109">
        <v>5.3831366684528099E-2</v>
      </c>
      <c r="E109">
        <v>6.9297054909941203E-2</v>
      </c>
      <c r="F109">
        <v>2.39026264819697E-2</v>
      </c>
      <c r="G109">
        <v>44.402785873983198</v>
      </c>
    </row>
    <row r="110" spans="1:7" x14ac:dyDescent="0.25">
      <c r="A110" t="s">
        <v>32</v>
      </c>
      <c r="B110" t="s">
        <v>204</v>
      </c>
      <c r="C110" t="s">
        <v>204</v>
      </c>
      <c r="D110">
        <v>7.9842934293489695E-2</v>
      </c>
      <c r="E110">
        <v>7.74824411861256E-2</v>
      </c>
      <c r="F110">
        <v>1.91614531873226E-2</v>
      </c>
      <c r="G110">
        <v>23.998934103408899</v>
      </c>
    </row>
    <row r="111" spans="1:7" x14ac:dyDescent="0.25">
      <c r="A111" t="s">
        <v>32</v>
      </c>
      <c r="B111" t="s">
        <v>204</v>
      </c>
      <c r="C111" t="s">
        <v>207</v>
      </c>
      <c r="D111">
        <v>6.19920663795702E-2</v>
      </c>
      <c r="E111">
        <v>7.0463810121432296E-2</v>
      </c>
      <c r="F111">
        <v>1.6650545578768699E-2</v>
      </c>
      <c r="G111">
        <v>26.8591556164934</v>
      </c>
    </row>
    <row r="112" spans="1:7" x14ac:dyDescent="0.25">
      <c r="A112" t="s">
        <v>32</v>
      </c>
      <c r="B112" t="s">
        <v>204</v>
      </c>
      <c r="C112" t="s">
        <v>208</v>
      </c>
      <c r="D112">
        <v>5.8340941292722499E-2</v>
      </c>
      <c r="E112">
        <v>6.8036139921209798E-2</v>
      </c>
      <c r="F112">
        <v>1.52516031315476E-2</v>
      </c>
      <c r="G112">
        <v>26.142195846692701</v>
      </c>
    </row>
    <row r="113" spans="1:7" x14ac:dyDescent="0.25">
      <c r="A113" t="s">
        <v>32</v>
      </c>
      <c r="B113" t="s">
        <v>204</v>
      </c>
      <c r="C113" t="s">
        <v>209</v>
      </c>
      <c r="D113">
        <v>5.8694162808033801E-2</v>
      </c>
      <c r="E113">
        <v>8.0341413680593401E-2</v>
      </c>
      <c r="F113">
        <v>1.76585151106337E-2</v>
      </c>
      <c r="G113">
        <v>30.085641000431298</v>
      </c>
    </row>
    <row r="114" spans="1:7" x14ac:dyDescent="0.25">
      <c r="A114" t="s">
        <v>33</v>
      </c>
      <c r="B114" t="s">
        <v>204</v>
      </c>
      <c r="C114" t="s">
        <v>204</v>
      </c>
      <c r="D114">
        <v>6.11383018622811E-2</v>
      </c>
      <c r="E114">
        <v>6.0112681539250597E-2</v>
      </c>
      <c r="F114">
        <v>1.4089653468905E-2</v>
      </c>
      <c r="G114">
        <v>23.045542711740801</v>
      </c>
    </row>
    <row r="115" spans="1:7" x14ac:dyDescent="0.25">
      <c r="A115" t="s">
        <v>33</v>
      </c>
      <c r="B115" t="s">
        <v>204</v>
      </c>
      <c r="C115" t="s">
        <v>207</v>
      </c>
      <c r="D115">
        <v>5.0092758734564299E-2</v>
      </c>
      <c r="E115">
        <v>5.7128344823487102E-2</v>
      </c>
      <c r="F115">
        <v>1.1556382110508001E-2</v>
      </c>
      <c r="G115">
        <v>23.069965405067698</v>
      </c>
    </row>
    <row r="116" spans="1:7" x14ac:dyDescent="0.25">
      <c r="A116" t="s">
        <v>33</v>
      </c>
      <c r="B116" t="s">
        <v>204</v>
      </c>
      <c r="C116" t="s">
        <v>208</v>
      </c>
      <c r="D116">
        <v>4.72264719500343E-2</v>
      </c>
      <c r="E116">
        <v>5.2903772284215299E-2</v>
      </c>
      <c r="F116">
        <v>1.06314525129729E-2</v>
      </c>
      <c r="G116">
        <v>22.5116382274351</v>
      </c>
    </row>
    <row r="117" spans="1:7" x14ac:dyDescent="0.25">
      <c r="A117" t="s">
        <v>33</v>
      </c>
      <c r="B117" t="s">
        <v>204</v>
      </c>
      <c r="C117" t="s">
        <v>209</v>
      </c>
      <c r="D117">
        <v>4.8332013453289101E-2</v>
      </c>
      <c r="E117">
        <v>5.9780050008792801E-2</v>
      </c>
      <c r="F117">
        <v>1.3441755936528301E-2</v>
      </c>
      <c r="G117">
        <v>27.811288990720801</v>
      </c>
    </row>
    <row r="118" spans="1:7" x14ac:dyDescent="0.25">
      <c r="A118" t="s">
        <v>34</v>
      </c>
      <c r="B118" t="s">
        <v>204</v>
      </c>
      <c r="C118" t="s">
        <v>204</v>
      </c>
      <c r="D118">
        <v>5.8012784511434198E-2</v>
      </c>
      <c r="E118">
        <v>5.85016766622996E-2</v>
      </c>
      <c r="F118">
        <v>2.0364523982631E-2</v>
      </c>
      <c r="G118">
        <v>35.103510638447602</v>
      </c>
    </row>
    <row r="119" spans="1:7" x14ac:dyDescent="0.25">
      <c r="A119" t="s">
        <v>34</v>
      </c>
      <c r="B119" t="s">
        <v>204</v>
      </c>
      <c r="C119" t="s">
        <v>207</v>
      </c>
      <c r="D119">
        <v>4.7672897883827801E-2</v>
      </c>
      <c r="E119">
        <v>5.3264235843561901E-2</v>
      </c>
      <c r="F119">
        <v>1.83694558392321E-2</v>
      </c>
      <c r="G119">
        <v>38.532282816110502</v>
      </c>
    </row>
    <row r="120" spans="1:7" x14ac:dyDescent="0.25">
      <c r="A120" t="s">
        <v>34</v>
      </c>
      <c r="B120" t="s">
        <v>204</v>
      </c>
      <c r="C120" t="s">
        <v>208</v>
      </c>
      <c r="D120">
        <v>4.4685913437425E-2</v>
      </c>
      <c r="E120">
        <v>5.0044348693597501E-2</v>
      </c>
      <c r="F120">
        <v>1.8318228675702101E-2</v>
      </c>
      <c r="G120">
        <v>40.993295798582302</v>
      </c>
    </row>
    <row r="121" spans="1:7" x14ac:dyDescent="0.25">
      <c r="A121" t="s">
        <v>34</v>
      </c>
      <c r="B121" t="s">
        <v>204</v>
      </c>
      <c r="C121" t="s">
        <v>209</v>
      </c>
      <c r="D121">
        <v>4.62112214356553E-2</v>
      </c>
      <c r="E121">
        <v>5.9810216318409298E-2</v>
      </c>
      <c r="F121">
        <v>2.08588025527063E-2</v>
      </c>
      <c r="G121">
        <v>45.137959795653202</v>
      </c>
    </row>
    <row r="122" spans="1:7" x14ac:dyDescent="0.25">
      <c r="A122" t="s">
        <v>35</v>
      </c>
      <c r="B122" t="s">
        <v>204</v>
      </c>
      <c r="C122" t="s">
        <v>204</v>
      </c>
      <c r="D122">
        <v>6.7100647662191801E-2</v>
      </c>
      <c r="E122">
        <v>6.76157398868414E-2</v>
      </c>
      <c r="F122">
        <v>2.01296573422103E-2</v>
      </c>
      <c r="G122">
        <v>29.999199774568499</v>
      </c>
    </row>
    <row r="123" spans="1:7" x14ac:dyDescent="0.25">
      <c r="A123" t="s">
        <v>35</v>
      </c>
      <c r="B123" t="s">
        <v>204</v>
      </c>
      <c r="C123" t="s">
        <v>207</v>
      </c>
      <c r="D123">
        <v>5.3812052717119897E-2</v>
      </c>
      <c r="E123">
        <v>6.0811399426569601E-2</v>
      </c>
      <c r="F123">
        <v>1.7466332638880599E-2</v>
      </c>
      <c r="G123">
        <v>32.4580307885631</v>
      </c>
    </row>
    <row r="124" spans="1:7" x14ac:dyDescent="0.25">
      <c r="A124" t="s">
        <v>35</v>
      </c>
      <c r="B124" t="s">
        <v>204</v>
      </c>
      <c r="C124" t="s">
        <v>208</v>
      </c>
      <c r="D124">
        <v>5.0918278354333803E-2</v>
      </c>
      <c r="E124">
        <v>5.8809618244435202E-2</v>
      </c>
      <c r="F124">
        <v>1.6267844291973799E-2</v>
      </c>
      <c r="G124">
        <v>31.948928396140801</v>
      </c>
    </row>
    <row r="125" spans="1:7" x14ac:dyDescent="0.25">
      <c r="A125" t="s">
        <v>35</v>
      </c>
      <c r="B125" t="s">
        <v>204</v>
      </c>
      <c r="C125" t="s">
        <v>209</v>
      </c>
      <c r="D125">
        <v>5.19042330269067E-2</v>
      </c>
      <c r="E125">
        <v>6.9385524814654806E-2</v>
      </c>
      <c r="F125">
        <v>1.9579127367722601E-2</v>
      </c>
      <c r="G125">
        <v>37.721638922152998</v>
      </c>
    </row>
    <row r="126" spans="1:7" x14ac:dyDescent="0.25">
      <c r="A126" t="s">
        <v>36</v>
      </c>
      <c r="B126" t="s">
        <v>204</v>
      </c>
      <c r="C126" t="s">
        <v>204</v>
      </c>
      <c r="D126">
        <v>7.2458923808219194E-2</v>
      </c>
      <c r="E126">
        <v>7.4132504859564297E-2</v>
      </c>
      <c r="F126">
        <v>2.1270273159150199E-2</v>
      </c>
      <c r="G126">
        <v>29.354939379788899</v>
      </c>
    </row>
    <row r="127" spans="1:7" x14ac:dyDescent="0.25">
      <c r="A127" t="s">
        <v>36</v>
      </c>
      <c r="B127" t="s">
        <v>204</v>
      </c>
      <c r="C127" t="s">
        <v>207</v>
      </c>
      <c r="D127">
        <v>5.7929090770930801E-2</v>
      </c>
      <c r="E127">
        <v>6.8723916161734594E-2</v>
      </c>
      <c r="F127">
        <v>1.8957245786999199E-2</v>
      </c>
      <c r="G127">
        <v>32.724915124184903</v>
      </c>
    </row>
    <row r="128" spans="1:7" x14ac:dyDescent="0.25">
      <c r="A128" t="s">
        <v>36</v>
      </c>
      <c r="B128" t="s">
        <v>204</v>
      </c>
      <c r="C128" t="s">
        <v>208</v>
      </c>
      <c r="D128">
        <v>5.4421497062980002E-2</v>
      </c>
      <c r="E128">
        <v>6.2852130727321001E-2</v>
      </c>
      <c r="F128">
        <v>1.7859061953151598E-2</v>
      </c>
      <c r="G128">
        <v>32.816190139870599</v>
      </c>
    </row>
    <row r="129" spans="1:7" x14ac:dyDescent="0.25">
      <c r="A129" t="s">
        <v>36</v>
      </c>
      <c r="B129" t="s">
        <v>204</v>
      </c>
      <c r="C129" t="s">
        <v>209</v>
      </c>
      <c r="D129">
        <v>5.4086793283052E-2</v>
      </c>
      <c r="E129">
        <v>7.4241615688455304E-2</v>
      </c>
      <c r="F129">
        <v>2.3308522564840499E-2</v>
      </c>
      <c r="G129">
        <v>43.0946653517803</v>
      </c>
    </row>
    <row r="130" spans="1:7" x14ac:dyDescent="0.25">
      <c r="A130" t="s">
        <v>37</v>
      </c>
      <c r="B130" t="s">
        <v>204</v>
      </c>
      <c r="C130" t="s">
        <v>204</v>
      </c>
      <c r="D130">
        <v>6.6772145250188902E-2</v>
      </c>
      <c r="E130">
        <v>6.6672104656259404E-2</v>
      </c>
      <c r="F130">
        <v>2.0326230500919699E-2</v>
      </c>
      <c r="G130">
        <v>30.441182359439299</v>
      </c>
    </row>
    <row r="131" spans="1:7" x14ac:dyDescent="0.25">
      <c r="A131" t="s">
        <v>37</v>
      </c>
      <c r="B131" t="s">
        <v>204</v>
      </c>
      <c r="C131" t="s">
        <v>207</v>
      </c>
      <c r="D131">
        <v>5.3860352214124899E-2</v>
      </c>
      <c r="E131">
        <v>6.1704697941347399E-2</v>
      </c>
      <c r="F131">
        <v>1.8277026655579998E-2</v>
      </c>
      <c r="G131">
        <v>33.934101624361098</v>
      </c>
    </row>
    <row r="132" spans="1:7" x14ac:dyDescent="0.25">
      <c r="A132" t="s">
        <v>37</v>
      </c>
      <c r="B132" t="s">
        <v>204</v>
      </c>
      <c r="C132" t="s">
        <v>208</v>
      </c>
      <c r="D132">
        <v>5.08515781450306E-2</v>
      </c>
      <c r="E132">
        <v>5.8648881869115203E-2</v>
      </c>
      <c r="F132">
        <v>1.71364588836453E-2</v>
      </c>
      <c r="G132">
        <v>33.698971612584899</v>
      </c>
    </row>
    <row r="133" spans="1:7" x14ac:dyDescent="0.25">
      <c r="A133" t="s">
        <v>37</v>
      </c>
      <c r="B133" t="s">
        <v>204</v>
      </c>
      <c r="C133" t="s">
        <v>209</v>
      </c>
      <c r="D133">
        <v>5.1641932454904303E-2</v>
      </c>
      <c r="E133">
        <v>6.8341034904548195E-2</v>
      </c>
      <c r="F133">
        <v>2.05207576932438E-2</v>
      </c>
      <c r="G133">
        <v>39.7366185147377</v>
      </c>
    </row>
    <row r="134" spans="1:7" x14ac:dyDescent="0.25">
      <c r="A134" t="s">
        <v>38</v>
      </c>
      <c r="B134" t="s">
        <v>204</v>
      </c>
      <c r="C134" t="s">
        <v>204</v>
      </c>
      <c r="D134">
        <v>6.2284800708113798E-2</v>
      </c>
      <c r="E134">
        <v>6.3011780811040793E-2</v>
      </c>
      <c r="F134">
        <v>2.06752069135013E-2</v>
      </c>
      <c r="G134">
        <v>33.1946264232133</v>
      </c>
    </row>
    <row r="135" spans="1:7" x14ac:dyDescent="0.25">
      <c r="A135" t="s">
        <v>38</v>
      </c>
      <c r="B135" t="s">
        <v>204</v>
      </c>
      <c r="C135" t="s">
        <v>207</v>
      </c>
      <c r="D135">
        <v>5.06873671997203E-2</v>
      </c>
      <c r="E135">
        <v>5.8445698439442799E-2</v>
      </c>
      <c r="F135">
        <v>1.8405218927834699E-2</v>
      </c>
      <c r="G135">
        <v>36.311254548522399</v>
      </c>
    </row>
    <row r="136" spans="1:7" x14ac:dyDescent="0.25">
      <c r="A136" t="s">
        <v>38</v>
      </c>
      <c r="B136" t="s">
        <v>204</v>
      </c>
      <c r="C136" t="s">
        <v>208</v>
      </c>
      <c r="D136">
        <v>4.8210149454704899E-2</v>
      </c>
      <c r="E136">
        <v>5.4849182962999697E-2</v>
      </c>
      <c r="F136">
        <v>1.7311404960742599E-2</v>
      </c>
      <c r="G136">
        <v>35.908216748025701</v>
      </c>
    </row>
    <row r="137" spans="1:7" x14ac:dyDescent="0.25">
      <c r="A137" t="s">
        <v>38</v>
      </c>
      <c r="B137" t="s">
        <v>204</v>
      </c>
      <c r="C137" t="s">
        <v>209</v>
      </c>
      <c r="D137">
        <v>4.8926889124031703E-2</v>
      </c>
      <c r="E137">
        <v>6.5660049355776906E-2</v>
      </c>
      <c r="F137">
        <v>2.0766281082531601E-2</v>
      </c>
      <c r="G137">
        <v>42.443493658238097</v>
      </c>
    </row>
    <row r="138" spans="1:7" x14ac:dyDescent="0.25">
      <c r="A138" t="s">
        <v>39</v>
      </c>
      <c r="B138" t="s">
        <v>204</v>
      </c>
      <c r="C138" t="s">
        <v>204</v>
      </c>
      <c r="D138">
        <v>8.0601074788895097E-2</v>
      </c>
      <c r="E138">
        <v>7.4460680307882193E-2</v>
      </c>
      <c r="F138">
        <v>1.4745780168058499E-2</v>
      </c>
      <c r="G138">
        <v>18.2947686574648</v>
      </c>
    </row>
    <row r="139" spans="1:7" x14ac:dyDescent="0.25">
      <c r="A139" t="s">
        <v>39</v>
      </c>
      <c r="B139" t="s">
        <v>204</v>
      </c>
      <c r="C139" t="s">
        <v>207</v>
      </c>
      <c r="D139">
        <v>6.2920503391937194E-2</v>
      </c>
      <c r="E139">
        <v>6.7247566944986903E-2</v>
      </c>
      <c r="F139">
        <v>1.11671745975617E-2</v>
      </c>
      <c r="G139">
        <v>17.748069382090598</v>
      </c>
    </row>
    <row r="140" spans="1:7" x14ac:dyDescent="0.25">
      <c r="A140" t="s">
        <v>39</v>
      </c>
      <c r="B140" t="s">
        <v>204</v>
      </c>
      <c r="C140" t="s">
        <v>208</v>
      </c>
      <c r="D140">
        <v>5.9295956988354902E-2</v>
      </c>
      <c r="E140">
        <v>6.3014343579417001E-2</v>
      </c>
      <c r="F140">
        <v>1.02264997506109E-2</v>
      </c>
      <c r="G140">
        <v>17.246537993508198</v>
      </c>
    </row>
    <row r="141" spans="1:7" x14ac:dyDescent="0.25">
      <c r="A141" t="s">
        <v>39</v>
      </c>
      <c r="B141" t="s">
        <v>204</v>
      </c>
      <c r="C141" t="s">
        <v>209</v>
      </c>
      <c r="D141">
        <v>6.1338563365771703E-2</v>
      </c>
      <c r="E141">
        <v>7.1685551947694104E-2</v>
      </c>
      <c r="F141">
        <v>1.23963508714814E-2</v>
      </c>
      <c r="G141">
        <v>20.209718309768601</v>
      </c>
    </row>
    <row r="142" spans="1:7" x14ac:dyDescent="0.25">
      <c r="A142" t="s">
        <v>40</v>
      </c>
      <c r="B142" t="s">
        <v>204</v>
      </c>
      <c r="C142" t="s">
        <v>204</v>
      </c>
      <c r="D142">
        <v>6.7174008909756097E-2</v>
      </c>
      <c r="E142">
        <v>6.3493161866833903E-2</v>
      </c>
      <c r="F142">
        <v>2.0376633812022801E-2</v>
      </c>
      <c r="G142">
        <v>30.334104131551001</v>
      </c>
    </row>
    <row r="143" spans="1:7" x14ac:dyDescent="0.25">
      <c r="A143" t="s">
        <v>40</v>
      </c>
      <c r="B143" t="s">
        <v>204</v>
      </c>
      <c r="C143" t="s">
        <v>207</v>
      </c>
      <c r="D143">
        <v>5.42313950051082E-2</v>
      </c>
      <c r="E143">
        <v>5.7203642798670497E-2</v>
      </c>
      <c r="F143">
        <v>1.7613791740104801E-2</v>
      </c>
      <c r="G143">
        <v>32.4789575087378</v>
      </c>
    </row>
    <row r="144" spans="1:7" x14ac:dyDescent="0.25">
      <c r="A144" t="s">
        <v>40</v>
      </c>
      <c r="B144" t="s">
        <v>204</v>
      </c>
      <c r="C144" t="s">
        <v>208</v>
      </c>
      <c r="D144">
        <v>5.11409160635901E-2</v>
      </c>
      <c r="E144">
        <v>5.3696543957097997E-2</v>
      </c>
      <c r="F144">
        <v>1.69552909276025E-2</v>
      </c>
      <c r="G144">
        <v>33.154061821105898</v>
      </c>
    </row>
    <row r="145" spans="1:7" x14ac:dyDescent="0.25">
      <c r="A145" t="s">
        <v>40</v>
      </c>
      <c r="B145" t="s">
        <v>204</v>
      </c>
      <c r="C145" t="s">
        <v>209</v>
      </c>
      <c r="D145">
        <v>5.3867347448843403E-2</v>
      </c>
      <c r="E145">
        <v>6.3259929401554199E-2</v>
      </c>
      <c r="F145">
        <v>2.0105646256350401E-2</v>
      </c>
      <c r="G145">
        <v>37.3243666312774</v>
      </c>
    </row>
    <row r="146" spans="1:7" x14ac:dyDescent="0.25">
      <c r="A146" t="s">
        <v>41</v>
      </c>
      <c r="B146" t="s">
        <v>204</v>
      </c>
      <c r="C146" t="s">
        <v>204</v>
      </c>
      <c r="D146">
        <v>6.0113869075554903E-2</v>
      </c>
      <c r="E146">
        <v>5.5827771297589798E-2</v>
      </c>
      <c r="F146">
        <v>1.6962017266213599E-2</v>
      </c>
      <c r="G146">
        <v>28.216479037299599</v>
      </c>
    </row>
    <row r="147" spans="1:7" x14ac:dyDescent="0.25">
      <c r="A147" t="s">
        <v>41</v>
      </c>
      <c r="B147" t="s">
        <v>204</v>
      </c>
      <c r="C147" t="s">
        <v>207</v>
      </c>
      <c r="D147">
        <v>4.9339536145171101E-2</v>
      </c>
      <c r="E147">
        <v>5.0322691012585102E-2</v>
      </c>
      <c r="F147">
        <v>1.48123428899124E-2</v>
      </c>
      <c r="G147">
        <v>30.0212447201171</v>
      </c>
    </row>
    <row r="148" spans="1:7" x14ac:dyDescent="0.25">
      <c r="A148" t="s">
        <v>41</v>
      </c>
      <c r="B148" t="s">
        <v>204</v>
      </c>
      <c r="C148" t="s">
        <v>208</v>
      </c>
      <c r="D148">
        <v>4.6418181255307098E-2</v>
      </c>
      <c r="E148">
        <v>4.7164185040303598E-2</v>
      </c>
      <c r="F148">
        <v>1.38413702320866E-2</v>
      </c>
      <c r="G148">
        <v>29.818855150650901</v>
      </c>
    </row>
    <row r="149" spans="1:7" x14ac:dyDescent="0.25">
      <c r="A149" t="s">
        <v>41</v>
      </c>
      <c r="B149" t="s">
        <v>204</v>
      </c>
      <c r="C149" t="s">
        <v>209</v>
      </c>
      <c r="D149">
        <v>4.9532787208852701E-2</v>
      </c>
      <c r="E149">
        <v>5.6673042554840597E-2</v>
      </c>
      <c r="F149">
        <v>1.7203462268428601E-2</v>
      </c>
      <c r="G149">
        <v>34.731464223668702</v>
      </c>
    </row>
    <row r="150" spans="1:7" x14ac:dyDescent="0.25">
      <c r="A150" t="s">
        <v>42</v>
      </c>
      <c r="B150" t="s">
        <v>204</v>
      </c>
      <c r="C150" t="s">
        <v>204</v>
      </c>
      <c r="D150">
        <v>6.8347890636736797E-2</v>
      </c>
      <c r="E150">
        <v>6.4806011894752893E-2</v>
      </c>
      <c r="F150">
        <v>2.0167750456406001E-2</v>
      </c>
      <c r="G150">
        <v>29.507495064618599</v>
      </c>
    </row>
    <row r="151" spans="1:7" x14ac:dyDescent="0.25">
      <c r="A151" t="s">
        <v>42</v>
      </c>
      <c r="B151" t="s">
        <v>204</v>
      </c>
      <c r="C151" t="s">
        <v>207</v>
      </c>
      <c r="D151">
        <v>5.4239223735310503E-2</v>
      </c>
      <c r="E151">
        <v>5.84512376502292E-2</v>
      </c>
      <c r="F151">
        <v>1.7354150960926702E-2</v>
      </c>
      <c r="G151">
        <v>31.995573988329198</v>
      </c>
    </row>
    <row r="152" spans="1:7" x14ac:dyDescent="0.25">
      <c r="A152" t="s">
        <v>42</v>
      </c>
      <c r="B152" t="s">
        <v>204</v>
      </c>
      <c r="C152" t="s">
        <v>208</v>
      </c>
      <c r="D152">
        <v>5.1339999275724302E-2</v>
      </c>
      <c r="E152">
        <v>5.5031896373623698E-2</v>
      </c>
      <c r="F152">
        <v>1.6969944287755601E-2</v>
      </c>
      <c r="G152">
        <v>33.054040761897198</v>
      </c>
    </row>
    <row r="153" spans="1:7" x14ac:dyDescent="0.25">
      <c r="A153" t="s">
        <v>42</v>
      </c>
      <c r="B153" t="s">
        <v>204</v>
      </c>
      <c r="C153" t="s">
        <v>209</v>
      </c>
      <c r="D153">
        <v>5.4339531795573902E-2</v>
      </c>
      <c r="E153">
        <v>6.5451409614571895E-2</v>
      </c>
      <c r="F153">
        <v>1.9458960573477499E-2</v>
      </c>
      <c r="G153">
        <v>35.809952589732198</v>
      </c>
    </row>
    <row r="154" spans="1:7" x14ac:dyDescent="0.25">
      <c r="A154" t="s">
        <v>43</v>
      </c>
      <c r="B154" t="s">
        <v>204</v>
      </c>
      <c r="C154" t="s">
        <v>204</v>
      </c>
      <c r="D154">
        <v>6.5521475251298006E-2</v>
      </c>
      <c r="E154">
        <v>6.3216205529494501E-2</v>
      </c>
      <c r="F154">
        <v>2.1571682659434401E-2</v>
      </c>
      <c r="G154">
        <v>32.923072285383398</v>
      </c>
    </row>
    <row r="155" spans="1:7" x14ac:dyDescent="0.25">
      <c r="A155" t="s">
        <v>43</v>
      </c>
      <c r="B155" t="s">
        <v>204</v>
      </c>
      <c r="C155" t="s">
        <v>207</v>
      </c>
      <c r="D155">
        <v>5.2822063025569597E-2</v>
      </c>
      <c r="E155">
        <v>5.7374019867794702E-2</v>
      </c>
      <c r="F155">
        <v>1.8982824193772601E-2</v>
      </c>
      <c r="G155">
        <v>35.9373017759333</v>
      </c>
    </row>
    <row r="156" spans="1:7" x14ac:dyDescent="0.25">
      <c r="A156" t="s">
        <v>43</v>
      </c>
      <c r="B156" t="s">
        <v>204</v>
      </c>
      <c r="C156" t="s">
        <v>208</v>
      </c>
      <c r="D156">
        <v>4.98183742420353E-2</v>
      </c>
      <c r="E156">
        <v>5.4284477989811002E-2</v>
      </c>
      <c r="F156">
        <v>1.7426725694594501E-2</v>
      </c>
      <c r="G156">
        <v>34.980518653477802</v>
      </c>
    </row>
    <row r="157" spans="1:7" x14ac:dyDescent="0.25">
      <c r="A157" t="s">
        <v>43</v>
      </c>
      <c r="B157" t="s">
        <v>204</v>
      </c>
      <c r="C157" t="s">
        <v>209</v>
      </c>
      <c r="D157">
        <v>5.2177237132199801E-2</v>
      </c>
      <c r="E157">
        <v>6.5413269353184006E-2</v>
      </c>
      <c r="F157">
        <v>2.0734418670670302E-2</v>
      </c>
      <c r="G157">
        <v>39.738437315368401</v>
      </c>
    </row>
    <row r="158" spans="1:7" x14ac:dyDescent="0.25">
      <c r="A158" t="s">
        <v>44</v>
      </c>
      <c r="B158" t="s">
        <v>204</v>
      </c>
      <c r="C158" t="s">
        <v>204</v>
      </c>
      <c r="D158">
        <v>6.40282913819228E-2</v>
      </c>
      <c r="E158">
        <v>6.0818871372997102E-2</v>
      </c>
      <c r="F158">
        <v>2.0681635948813001E-2</v>
      </c>
      <c r="G158">
        <v>32.300777519501501</v>
      </c>
    </row>
    <row r="159" spans="1:7" x14ac:dyDescent="0.25">
      <c r="A159" t="s">
        <v>44</v>
      </c>
      <c r="B159" t="s">
        <v>204</v>
      </c>
      <c r="C159" t="s">
        <v>207</v>
      </c>
      <c r="D159">
        <v>5.1515724811217502E-2</v>
      </c>
      <c r="E159">
        <v>5.4634050406782299E-2</v>
      </c>
      <c r="F159">
        <v>1.7680724223942498E-2</v>
      </c>
      <c r="G159">
        <v>34.321023898498197</v>
      </c>
    </row>
    <row r="160" spans="1:7" x14ac:dyDescent="0.25">
      <c r="A160" t="s">
        <v>44</v>
      </c>
      <c r="B160" t="s">
        <v>204</v>
      </c>
      <c r="C160" t="s">
        <v>208</v>
      </c>
      <c r="D160">
        <v>4.8879716402202698E-2</v>
      </c>
      <c r="E160">
        <v>5.1091501776253899E-2</v>
      </c>
      <c r="F160">
        <v>1.6445097610451501E-2</v>
      </c>
      <c r="G160">
        <v>33.6440119151559</v>
      </c>
    </row>
    <row r="161" spans="1:7" x14ac:dyDescent="0.25">
      <c r="A161" t="s">
        <v>44</v>
      </c>
      <c r="B161" t="s">
        <v>204</v>
      </c>
      <c r="C161" t="s">
        <v>209</v>
      </c>
      <c r="D161">
        <v>5.1350935020500102E-2</v>
      </c>
      <c r="E161">
        <v>6.1366501660946399E-2</v>
      </c>
      <c r="F161">
        <v>2.03044607844972E-2</v>
      </c>
      <c r="G161">
        <v>39.540586313357799</v>
      </c>
    </row>
    <row r="162" spans="1:7" x14ac:dyDescent="0.25">
      <c r="A162" t="s">
        <v>45</v>
      </c>
      <c r="B162" t="s">
        <v>204</v>
      </c>
      <c r="C162" t="s">
        <v>204</v>
      </c>
      <c r="D162">
        <v>7.5105078581435294E-2</v>
      </c>
      <c r="E162">
        <v>6.6969383336612898E-2</v>
      </c>
      <c r="F162">
        <v>2.11148167315891E-2</v>
      </c>
      <c r="G162">
        <v>28.113700338778902</v>
      </c>
    </row>
    <row r="163" spans="1:7" x14ac:dyDescent="0.25">
      <c r="A163" t="s">
        <v>45</v>
      </c>
      <c r="B163" t="s">
        <v>204</v>
      </c>
      <c r="C163" t="s">
        <v>207</v>
      </c>
      <c r="D163">
        <v>5.9958077975966403E-2</v>
      </c>
      <c r="E163">
        <v>6.1943672810379297E-2</v>
      </c>
      <c r="F163">
        <v>1.89684309369633E-2</v>
      </c>
      <c r="G163">
        <v>31.636155756304699</v>
      </c>
    </row>
    <row r="164" spans="1:7" x14ac:dyDescent="0.25">
      <c r="A164" t="s">
        <v>45</v>
      </c>
      <c r="B164" t="s">
        <v>204</v>
      </c>
      <c r="C164" t="s">
        <v>208</v>
      </c>
      <c r="D164">
        <v>5.6492100219199898E-2</v>
      </c>
      <c r="E164">
        <v>5.7581729915268699E-2</v>
      </c>
      <c r="F164">
        <v>1.7927207932675202E-2</v>
      </c>
      <c r="G164">
        <v>31.7340085837034</v>
      </c>
    </row>
    <row r="165" spans="1:7" x14ac:dyDescent="0.25">
      <c r="A165" t="s">
        <v>45</v>
      </c>
      <c r="B165" t="s">
        <v>204</v>
      </c>
      <c r="C165" t="s">
        <v>209</v>
      </c>
      <c r="D165">
        <v>5.8911575321182998E-2</v>
      </c>
      <c r="E165">
        <v>6.8716710647980905E-2</v>
      </c>
      <c r="F165">
        <v>2.1406992667033001E-2</v>
      </c>
      <c r="G165">
        <v>36.3374982765664</v>
      </c>
    </row>
    <row r="166" spans="1:7" x14ac:dyDescent="0.25">
      <c r="A166" t="s">
        <v>46</v>
      </c>
      <c r="B166" t="s">
        <v>204</v>
      </c>
      <c r="C166" t="s">
        <v>204</v>
      </c>
      <c r="D166">
        <v>6.4753126952846796E-2</v>
      </c>
      <c r="E166">
        <v>6.7136453101922094E-2</v>
      </c>
      <c r="F166">
        <v>2.6698499964080202E-2</v>
      </c>
      <c r="G166">
        <v>41.231213410777897</v>
      </c>
    </row>
    <row r="167" spans="1:7" x14ac:dyDescent="0.25">
      <c r="A167" t="s">
        <v>46</v>
      </c>
      <c r="B167" t="s">
        <v>204</v>
      </c>
      <c r="C167" t="s">
        <v>207</v>
      </c>
      <c r="D167">
        <v>5.2229048158793499E-2</v>
      </c>
      <c r="E167">
        <v>6.1047734912892899E-2</v>
      </c>
      <c r="F167">
        <v>2.4035554083392901E-2</v>
      </c>
      <c r="G167">
        <v>46.019513911716203</v>
      </c>
    </row>
    <row r="168" spans="1:7" x14ac:dyDescent="0.25">
      <c r="A168" t="s">
        <v>46</v>
      </c>
      <c r="B168" t="s">
        <v>204</v>
      </c>
      <c r="C168" t="s">
        <v>208</v>
      </c>
      <c r="D168">
        <v>4.8754235757692999E-2</v>
      </c>
      <c r="E168">
        <v>5.6122090530363697E-2</v>
      </c>
      <c r="F168">
        <v>2.1225524938708999E-2</v>
      </c>
      <c r="G168">
        <v>43.535755629929596</v>
      </c>
    </row>
    <row r="169" spans="1:7" x14ac:dyDescent="0.25">
      <c r="A169" t="s">
        <v>46</v>
      </c>
      <c r="B169" t="s">
        <v>204</v>
      </c>
      <c r="C169" t="s">
        <v>209</v>
      </c>
      <c r="D169">
        <v>5.0103663517786202E-2</v>
      </c>
      <c r="E169">
        <v>6.5819941855488798E-2</v>
      </c>
      <c r="F169">
        <v>2.4890075195162099E-2</v>
      </c>
      <c r="G169">
        <v>49.677156214986901</v>
      </c>
    </row>
    <row r="170" spans="1:7" x14ac:dyDescent="0.25">
      <c r="A170" t="s">
        <v>47</v>
      </c>
      <c r="B170" t="s">
        <v>204</v>
      </c>
      <c r="C170" t="s">
        <v>204</v>
      </c>
      <c r="D170">
        <v>6.4091059525381702E-2</v>
      </c>
      <c r="E170">
        <v>6.37004326930041E-2</v>
      </c>
      <c r="F170">
        <v>1.4124874986940599E-2</v>
      </c>
      <c r="G170">
        <v>22.038760306882999</v>
      </c>
    </row>
    <row r="171" spans="1:7" x14ac:dyDescent="0.25">
      <c r="A171" t="s">
        <v>47</v>
      </c>
      <c r="B171" t="s">
        <v>204</v>
      </c>
      <c r="C171" t="s">
        <v>207</v>
      </c>
      <c r="D171">
        <v>5.1468950334116803E-2</v>
      </c>
      <c r="E171">
        <v>5.83881399901773E-2</v>
      </c>
      <c r="F171">
        <v>1.15670575784859E-2</v>
      </c>
      <c r="G171">
        <v>22.473855603032401</v>
      </c>
    </row>
    <row r="172" spans="1:7" x14ac:dyDescent="0.25">
      <c r="A172" t="s">
        <v>47</v>
      </c>
      <c r="B172" t="s">
        <v>204</v>
      </c>
      <c r="C172" t="s">
        <v>208</v>
      </c>
      <c r="D172">
        <v>4.8148819182022497E-2</v>
      </c>
      <c r="E172">
        <v>5.4303980608345001E-2</v>
      </c>
      <c r="F172">
        <v>1.1003720074760699E-2</v>
      </c>
      <c r="G172">
        <v>22.8535616484427</v>
      </c>
    </row>
    <row r="173" spans="1:7" x14ac:dyDescent="0.25">
      <c r="A173" t="s">
        <v>47</v>
      </c>
      <c r="B173" t="s">
        <v>204</v>
      </c>
      <c r="C173" t="s">
        <v>209</v>
      </c>
      <c r="D173">
        <v>4.9495182961038699E-2</v>
      </c>
      <c r="E173">
        <v>6.1890441540093301E-2</v>
      </c>
      <c r="F173">
        <v>1.30564536452215E-2</v>
      </c>
      <c r="G173">
        <v>26.379241098066402</v>
      </c>
    </row>
    <row r="174" spans="1:7" x14ac:dyDescent="0.25">
      <c r="A174" t="s">
        <v>48</v>
      </c>
      <c r="B174" t="s">
        <v>204</v>
      </c>
      <c r="C174" t="s">
        <v>204</v>
      </c>
      <c r="D174">
        <v>6.0878846061672001E-2</v>
      </c>
      <c r="E174">
        <v>6.2134895078952999E-2</v>
      </c>
      <c r="F174">
        <v>1.9390419518649799E-2</v>
      </c>
      <c r="G174">
        <v>31.850832880450401</v>
      </c>
    </row>
    <row r="175" spans="1:7" x14ac:dyDescent="0.25">
      <c r="A175" t="s">
        <v>48</v>
      </c>
      <c r="B175" t="s">
        <v>204</v>
      </c>
      <c r="C175" t="s">
        <v>207</v>
      </c>
      <c r="D175">
        <v>4.9969408674711599E-2</v>
      </c>
      <c r="E175">
        <v>5.7893139542517603E-2</v>
      </c>
      <c r="F175">
        <v>1.7651517723988701E-2</v>
      </c>
      <c r="G175">
        <v>35.324648003933099</v>
      </c>
    </row>
    <row r="176" spans="1:7" x14ac:dyDescent="0.25">
      <c r="A176" t="s">
        <v>48</v>
      </c>
      <c r="B176" t="s">
        <v>204</v>
      </c>
      <c r="C176" t="s">
        <v>208</v>
      </c>
      <c r="D176">
        <v>4.7336102453236703E-2</v>
      </c>
      <c r="E176">
        <v>5.2666615915000201E-2</v>
      </c>
      <c r="F176">
        <v>1.5447971069453399E-2</v>
      </c>
      <c r="G176">
        <v>32.634649387778502</v>
      </c>
    </row>
    <row r="177" spans="1:7" x14ac:dyDescent="0.25">
      <c r="A177" t="s">
        <v>48</v>
      </c>
      <c r="B177" t="s">
        <v>204</v>
      </c>
      <c r="C177" t="s">
        <v>209</v>
      </c>
      <c r="D177">
        <v>4.8543626608926797E-2</v>
      </c>
      <c r="E177">
        <v>6.3622175413924606E-2</v>
      </c>
      <c r="F177">
        <v>1.9182857890076899E-2</v>
      </c>
      <c r="G177">
        <v>39.516738303498201</v>
      </c>
    </row>
    <row r="178" spans="1:7" x14ac:dyDescent="0.25">
      <c r="A178" t="s">
        <v>49</v>
      </c>
      <c r="B178" t="s">
        <v>204</v>
      </c>
      <c r="C178" t="s">
        <v>204</v>
      </c>
      <c r="D178">
        <v>6.8986554921182303E-2</v>
      </c>
      <c r="E178">
        <v>6.9314741600518703E-2</v>
      </c>
      <c r="F178">
        <v>2.1065919394683601E-2</v>
      </c>
      <c r="G178">
        <v>30.536268144932901</v>
      </c>
    </row>
    <row r="179" spans="1:7" x14ac:dyDescent="0.25">
      <c r="A179" t="s">
        <v>49</v>
      </c>
      <c r="B179" t="s">
        <v>204</v>
      </c>
      <c r="C179" t="s">
        <v>207</v>
      </c>
      <c r="D179">
        <v>5.5114757955256402E-2</v>
      </c>
      <c r="E179">
        <v>6.3745504555573193E-2</v>
      </c>
      <c r="F179">
        <v>1.8680542062427599E-2</v>
      </c>
      <c r="G179">
        <v>33.893902024559303</v>
      </c>
    </row>
    <row r="180" spans="1:7" x14ac:dyDescent="0.25">
      <c r="A180" t="s">
        <v>49</v>
      </c>
      <c r="B180" t="s">
        <v>204</v>
      </c>
      <c r="C180" t="s">
        <v>208</v>
      </c>
      <c r="D180">
        <v>5.1916668507178597E-2</v>
      </c>
      <c r="E180">
        <v>6.0264024704957002E-2</v>
      </c>
      <c r="F180">
        <v>1.7435690051903201E-2</v>
      </c>
      <c r="G180">
        <v>33.583992488832898</v>
      </c>
    </row>
    <row r="181" spans="1:7" x14ac:dyDescent="0.25">
      <c r="A181" t="s">
        <v>49</v>
      </c>
      <c r="B181" t="s">
        <v>204</v>
      </c>
      <c r="C181" t="s">
        <v>209</v>
      </c>
      <c r="D181">
        <v>5.2427157550030398E-2</v>
      </c>
      <c r="E181">
        <v>7.1283166224750699E-2</v>
      </c>
      <c r="F181">
        <v>2.1525262152923299E-2</v>
      </c>
      <c r="G181">
        <v>41.057465555675101</v>
      </c>
    </row>
    <row r="182" spans="1:7" x14ac:dyDescent="0.25">
      <c r="A182" t="s">
        <v>50</v>
      </c>
      <c r="B182" t="s">
        <v>204</v>
      </c>
      <c r="C182" t="s">
        <v>204</v>
      </c>
      <c r="D182">
        <v>6.3108082793069106E-2</v>
      </c>
      <c r="E182">
        <v>6.3528037848308502E-2</v>
      </c>
      <c r="F182">
        <v>1.75473365230772E-2</v>
      </c>
      <c r="G182">
        <v>27.8052124964955</v>
      </c>
    </row>
    <row r="183" spans="1:7" x14ac:dyDescent="0.25">
      <c r="A183" t="s">
        <v>50</v>
      </c>
      <c r="B183" t="s">
        <v>204</v>
      </c>
      <c r="C183" t="s">
        <v>207</v>
      </c>
      <c r="D183">
        <v>5.1379861907939597E-2</v>
      </c>
      <c r="E183">
        <v>5.78528002252739E-2</v>
      </c>
      <c r="F183">
        <v>1.4414911236578801E-2</v>
      </c>
      <c r="G183">
        <v>28.055566327536699</v>
      </c>
    </row>
    <row r="184" spans="1:7" x14ac:dyDescent="0.25">
      <c r="A184" t="s">
        <v>50</v>
      </c>
      <c r="B184" t="s">
        <v>204</v>
      </c>
      <c r="C184" t="s">
        <v>208</v>
      </c>
      <c r="D184">
        <v>4.7875414899049902E-2</v>
      </c>
      <c r="E184">
        <v>5.3836449213312897E-2</v>
      </c>
      <c r="F184">
        <v>1.371693403745E-2</v>
      </c>
      <c r="G184">
        <v>28.651311046334499</v>
      </c>
    </row>
    <row r="185" spans="1:7" x14ac:dyDescent="0.25">
      <c r="A185" t="s">
        <v>50</v>
      </c>
      <c r="B185" t="s">
        <v>204</v>
      </c>
      <c r="C185" t="s">
        <v>209</v>
      </c>
      <c r="D185">
        <v>4.89267463010611E-2</v>
      </c>
      <c r="E185">
        <v>6.4135398659240603E-2</v>
      </c>
      <c r="F185">
        <v>1.76105657351955E-2</v>
      </c>
      <c r="G185">
        <v>35.9937397570488</v>
      </c>
    </row>
    <row r="186" spans="1:7" x14ac:dyDescent="0.25">
      <c r="A186" t="s">
        <v>51</v>
      </c>
      <c r="B186" t="s">
        <v>204</v>
      </c>
      <c r="C186" t="s">
        <v>204</v>
      </c>
      <c r="D186">
        <v>5.0604412257422203E-2</v>
      </c>
      <c r="E186">
        <v>5.0522837246549601E-2</v>
      </c>
      <c r="F186">
        <v>1.4525888825700601E-2</v>
      </c>
      <c r="G186">
        <v>28.704787147429201</v>
      </c>
    </row>
    <row r="187" spans="1:7" x14ac:dyDescent="0.25">
      <c r="A187" t="s">
        <v>51</v>
      </c>
      <c r="B187" t="s">
        <v>204</v>
      </c>
      <c r="C187" t="s">
        <v>207</v>
      </c>
      <c r="D187">
        <v>4.2604061135068899E-2</v>
      </c>
      <c r="E187">
        <v>4.58291653871594E-2</v>
      </c>
      <c r="F187">
        <v>1.25995715724784E-2</v>
      </c>
      <c r="G187">
        <v>29.573639781742099</v>
      </c>
    </row>
    <row r="188" spans="1:7" x14ac:dyDescent="0.25">
      <c r="A188" t="s">
        <v>51</v>
      </c>
      <c r="B188" t="s">
        <v>204</v>
      </c>
      <c r="C188" t="s">
        <v>208</v>
      </c>
      <c r="D188">
        <v>3.9890777204096999E-2</v>
      </c>
      <c r="E188">
        <v>4.2783710071427998E-2</v>
      </c>
      <c r="F188">
        <v>1.23416827781793E-2</v>
      </c>
      <c r="G188">
        <v>30.938687193368899</v>
      </c>
    </row>
    <row r="189" spans="1:7" x14ac:dyDescent="0.25">
      <c r="A189" t="s">
        <v>51</v>
      </c>
      <c r="B189" t="s">
        <v>204</v>
      </c>
      <c r="C189" t="s">
        <v>209</v>
      </c>
      <c r="D189">
        <v>4.1770866911745301E-2</v>
      </c>
      <c r="E189">
        <v>5.2294928867372997E-2</v>
      </c>
      <c r="F189">
        <v>1.5599992431083801E-2</v>
      </c>
      <c r="G189">
        <v>37.346585274478301</v>
      </c>
    </row>
    <row r="190" spans="1:7" x14ac:dyDescent="0.25">
      <c r="A190" t="s">
        <v>52</v>
      </c>
      <c r="B190" t="s">
        <v>204</v>
      </c>
      <c r="C190" t="s">
        <v>204</v>
      </c>
      <c r="D190">
        <v>6.0529254246616503E-2</v>
      </c>
      <c r="E190">
        <v>5.8208739673524197E-2</v>
      </c>
      <c r="F190">
        <v>1.5885495041314798E-2</v>
      </c>
      <c r="G190">
        <v>26.2443263824001</v>
      </c>
    </row>
    <row r="191" spans="1:7" x14ac:dyDescent="0.25">
      <c r="A191" t="s">
        <v>52</v>
      </c>
      <c r="B191" t="s">
        <v>204</v>
      </c>
      <c r="C191" t="s">
        <v>207</v>
      </c>
      <c r="D191">
        <v>4.8639204730994798E-2</v>
      </c>
      <c r="E191">
        <v>5.22537171513218E-2</v>
      </c>
      <c r="F191">
        <v>1.38934911048592E-2</v>
      </c>
      <c r="G191">
        <v>28.5643878877109</v>
      </c>
    </row>
    <row r="192" spans="1:7" x14ac:dyDescent="0.25">
      <c r="A192" t="s">
        <v>52</v>
      </c>
      <c r="B192" t="s">
        <v>204</v>
      </c>
      <c r="C192" t="s">
        <v>208</v>
      </c>
      <c r="D192">
        <v>4.53550822269745E-2</v>
      </c>
      <c r="E192">
        <v>4.7631583912485398E-2</v>
      </c>
      <c r="F192">
        <v>1.28000000569611E-2</v>
      </c>
      <c r="G192">
        <v>28.221754715171599</v>
      </c>
    </row>
    <row r="193" spans="1:7" x14ac:dyDescent="0.25">
      <c r="A193" t="s">
        <v>52</v>
      </c>
      <c r="B193" t="s">
        <v>204</v>
      </c>
      <c r="C193" t="s">
        <v>209</v>
      </c>
      <c r="D193">
        <v>4.7398397282779801E-2</v>
      </c>
      <c r="E193">
        <v>5.8679728140781498E-2</v>
      </c>
      <c r="F193">
        <v>1.5971974829768299E-2</v>
      </c>
      <c r="G193">
        <v>33.697288822824802</v>
      </c>
    </row>
    <row r="194" spans="1:7" x14ac:dyDescent="0.25">
      <c r="A194" t="s">
        <v>53</v>
      </c>
      <c r="B194" t="s">
        <v>204</v>
      </c>
      <c r="C194" t="s">
        <v>204</v>
      </c>
      <c r="D194">
        <v>6.3794102256757801E-2</v>
      </c>
      <c r="E194">
        <v>6.1530305072395701E-2</v>
      </c>
      <c r="F194">
        <v>1.8233966669633901E-2</v>
      </c>
      <c r="G194">
        <v>28.5825272628589</v>
      </c>
    </row>
    <row r="195" spans="1:7" x14ac:dyDescent="0.25">
      <c r="A195" t="s">
        <v>53</v>
      </c>
      <c r="B195" t="s">
        <v>204</v>
      </c>
      <c r="C195" t="s">
        <v>207</v>
      </c>
      <c r="D195">
        <v>5.1389652448017201E-2</v>
      </c>
      <c r="E195">
        <v>5.6156053494967897E-2</v>
      </c>
      <c r="F195">
        <v>1.5545669727678501E-2</v>
      </c>
      <c r="G195">
        <v>30.2505835068716</v>
      </c>
    </row>
    <row r="196" spans="1:7" x14ac:dyDescent="0.25">
      <c r="A196" t="s">
        <v>53</v>
      </c>
      <c r="B196" t="s">
        <v>204</v>
      </c>
      <c r="C196" t="s">
        <v>208</v>
      </c>
      <c r="D196">
        <v>4.8263496154718803E-2</v>
      </c>
      <c r="E196">
        <v>5.2615818826488303E-2</v>
      </c>
      <c r="F196">
        <v>1.48520946877066E-2</v>
      </c>
      <c r="G196">
        <v>30.7729358024439</v>
      </c>
    </row>
    <row r="197" spans="1:7" x14ac:dyDescent="0.25">
      <c r="A197" t="s">
        <v>53</v>
      </c>
      <c r="B197" t="s">
        <v>204</v>
      </c>
      <c r="C197" t="s">
        <v>209</v>
      </c>
      <c r="D197">
        <v>4.96968306768538E-2</v>
      </c>
      <c r="E197">
        <v>6.1998695259306201E-2</v>
      </c>
      <c r="F197">
        <v>1.72262547938885E-2</v>
      </c>
      <c r="G197">
        <v>34.662682829614702</v>
      </c>
    </row>
    <row r="198" spans="1:7" x14ac:dyDescent="0.25">
      <c r="A198" t="s">
        <v>54</v>
      </c>
      <c r="B198" t="s">
        <v>204</v>
      </c>
      <c r="C198" t="s">
        <v>204</v>
      </c>
      <c r="D198">
        <v>7.4553538053726998E-2</v>
      </c>
      <c r="E198">
        <v>7.28789048660273E-2</v>
      </c>
      <c r="F198">
        <v>2.4046305461756099E-2</v>
      </c>
      <c r="G198">
        <v>32.253741525220597</v>
      </c>
    </row>
    <row r="199" spans="1:7" x14ac:dyDescent="0.25">
      <c r="A199" t="s">
        <v>54</v>
      </c>
      <c r="B199" t="s">
        <v>204</v>
      </c>
      <c r="C199" t="s">
        <v>207</v>
      </c>
      <c r="D199">
        <v>5.7267720301707799E-2</v>
      </c>
      <c r="E199">
        <v>6.5244688606708304E-2</v>
      </c>
      <c r="F199">
        <v>2.1191750133037899E-2</v>
      </c>
      <c r="G199">
        <v>37.004703559687499</v>
      </c>
    </row>
    <row r="200" spans="1:7" x14ac:dyDescent="0.25">
      <c r="A200" t="s">
        <v>54</v>
      </c>
      <c r="B200" t="s">
        <v>204</v>
      </c>
      <c r="C200" t="s">
        <v>208</v>
      </c>
      <c r="D200">
        <v>5.44848118030914E-2</v>
      </c>
      <c r="E200">
        <v>6.0372771020408597E-2</v>
      </c>
      <c r="F200">
        <v>2.0014394450382E-2</v>
      </c>
      <c r="G200">
        <v>36.733896636578699</v>
      </c>
    </row>
    <row r="201" spans="1:7" x14ac:dyDescent="0.25">
      <c r="A201" t="s">
        <v>54</v>
      </c>
      <c r="B201" t="s">
        <v>204</v>
      </c>
      <c r="C201" t="s">
        <v>209</v>
      </c>
      <c r="D201">
        <v>5.4839117825478997E-2</v>
      </c>
      <c r="E201">
        <v>7.0727232297580406E-2</v>
      </c>
      <c r="F201">
        <v>2.2908613234891399E-2</v>
      </c>
      <c r="G201">
        <v>41.7742191035899</v>
      </c>
    </row>
    <row r="202" spans="1:7" x14ac:dyDescent="0.25">
      <c r="A202" t="s">
        <v>55</v>
      </c>
      <c r="B202" t="s">
        <v>204</v>
      </c>
      <c r="C202" t="s">
        <v>204</v>
      </c>
      <c r="D202">
        <v>6.5363699524220206E-2</v>
      </c>
      <c r="E202">
        <v>6.8146895797822807E-2</v>
      </c>
      <c r="F202">
        <v>2.7170334382449299E-2</v>
      </c>
      <c r="G202">
        <v>41.5679262040262</v>
      </c>
    </row>
    <row r="203" spans="1:7" x14ac:dyDescent="0.25">
      <c r="A203" t="s">
        <v>55</v>
      </c>
      <c r="B203" t="s">
        <v>204</v>
      </c>
      <c r="C203" t="s">
        <v>207</v>
      </c>
      <c r="D203">
        <v>5.2049641210724099E-2</v>
      </c>
      <c r="E203">
        <v>6.1505588813505999E-2</v>
      </c>
      <c r="F203">
        <v>2.3924702654308998E-2</v>
      </c>
      <c r="G203">
        <v>45.965163443585098</v>
      </c>
    </row>
    <row r="204" spans="1:7" x14ac:dyDescent="0.25">
      <c r="A204" t="s">
        <v>55</v>
      </c>
      <c r="B204" t="s">
        <v>204</v>
      </c>
      <c r="C204" t="s">
        <v>208</v>
      </c>
      <c r="D204">
        <v>4.91584044786645E-2</v>
      </c>
      <c r="E204">
        <v>5.72845205148566E-2</v>
      </c>
      <c r="F204">
        <v>2.23679756762671E-2</v>
      </c>
      <c r="G204">
        <v>45.501834149184397</v>
      </c>
    </row>
    <row r="205" spans="1:7" x14ac:dyDescent="0.25">
      <c r="A205" t="s">
        <v>55</v>
      </c>
      <c r="B205" t="s">
        <v>204</v>
      </c>
      <c r="C205" t="s">
        <v>209</v>
      </c>
      <c r="D205">
        <v>5.0180135874205903E-2</v>
      </c>
      <c r="E205">
        <v>6.9178570634185005E-2</v>
      </c>
      <c r="F205">
        <v>2.7080709691664501E-2</v>
      </c>
      <c r="G205">
        <v>53.966991559273197</v>
      </c>
    </row>
    <row r="206" spans="1:7" x14ac:dyDescent="0.25">
      <c r="A206" t="s">
        <v>56</v>
      </c>
      <c r="B206" t="s">
        <v>204</v>
      </c>
      <c r="C206" t="s">
        <v>204</v>
      </c>
      <c r="D206">
        <v>6.21650994432352E-2</v>
      </c>
      <c r="E206">
        <v>6.3422258479928606E-2</v>
      </c>
      <c r="F206">
        <v>2.1131761427308101E-2</v>
      </c>
      <c r="G206">
        <v>33.992966498194299</v>
      </c>
    </row>
    <row r="207" spans="1:7" x14ac:dyDescent="0.25">
      <c r="A207" t="s">
        <v>56</v>
      </c>
      <c r="B207" t="s">
        <v>204</v>
      </c>
      <c r="C207" t="s">
        <v>207</v>
      </c>
      <c r="D207">
        <v>5.0866451237415497E-2</v>
      </c>
      <c r="E207">
        <v>5.9045495767721397E-2</v>
      </c>
      <c r="F207">
        <v>1.89846524337276E-2</v>
      </c>
      <c r="G207">
        <v>37.322541620051503</v>
      </c>
    </row>
    <row r="208" spans="1:7" x14ac:dyDescent="0.25">
      <c r="A208" t="s">
        <v>56</v>
      </c>
      <c r="B208" t="s">
        <v>204</v>
      </c>
      <c r="C208" t="s">
        <v>208</v>
      </c>
      <c r="D208">
        <v>4.8221106834884897E-2</v>
      </c>
      <c r="E208">
        <v>5.4473521090643101E-2</v>
      </c>
      <c r="F208">
        <v>1.7567907177533201E-2</v>
      </c>
      <c r="G208">
        <v>36.431986593936699</v>
      </c>
    </row>
    <row r="209" spans="1:7" x14ac:dyDescent="0.25">
      <c r="A209" t="s">
        <v>56</v>
      </c>
      <c r="B209" t="s">
        <v>204</v>
      </c>
      <c r="C209" t="s">
        <v>209</v>
      </c>
      <c r="D209">
        <v>4.92680513455638E-2</v>
      </c>
      <c r="E209">
        <v>6.5927273000856407E-2</v>
      </c>
      <c r="F209">
        <v>2.2153223965123599E-2</v>
      </c>
      <c r="G209">
        <v>44.964684740100502</v>
      </c>
    </row>
    <row r="210" spans="1:7" x14ac:dyDescent="0.25">
      <c r="A210" t="s">
        <v>57</v>
      </c>
      <c r="B210" t="s">
        <v>204</v>
      </c>
      <c r="C210" t="s">
        <v>204</v>
      </c>
      <c r="D210">
        <v>7.1794662469118795E-2</v>
      </c>
      <c r="E210">
        <v>7.37849298351171E-2</v>
      </c>
      <c r="F210">
        <v>2.2872089078673701E-2</v>
      </c>
      <c r="G210">
        <v>31.857645529724</v>
      </c>
    </row>
    <row r="211" spans="1:7" x14ac:dyDescent="0.25">
      <c r="A211" t="s">
        <v>57</v>
      </c>
      <c r="B211" t="s">
        <v>204</v>
      </c>
      <c r="C211" t="s">
        <v>207</v>
      </c>
      <c r="D211">
        <v>5.8771663741336203E-2</v>
      </c>
      <c r="E211">
        <v>6.9072203235162596E-2</v>
      </c>
      <c r="F211">
        <v>2.0336056067247001E-2</v>
      </c>
      <c r="G211">
        <v>34.601804292540201</v>
      </c>
    </row>
    <row r="212" spans="1:7" x14ac:dyDescent="0.25">
      <c r="A212" t="s">
        <v>57</v>
      </c>
      <c r="B212" t="s">
        <v>204</v>
      </c>
      <c r="C212" t="s">
        <v>208</v>
      </c>
      <c r="D212">
        <v>5.5612341513530998E-2</v>
      </c>
      <c r="E212">
        <v>6.4083458229728205E-2</v>
      </c>
      <c r="F212">
        <v>1.8869220013462199E-2</v>
      </c>
      <c r="G212">
        <v>33.929914655492702</v>
      </c>
    </row>
    <row r="213" spans="1:7" x14ac:dyDescent="0.25">
      <c r="A213" t="s">
        <v>57</v>
      </c>
      <c r="B213" t="s">
        <v>204</v>
      </c>
      <c r="C213" t="s">
        <v>209</v>
      </c>
      <c r="D213">
        <v>5.4926398930086703E-2</v>
      </c>
      <c r="E213">
        <v>7.8274620766100506E-2</v>
      </c>
      <c r="F213">
        <v>2.3789695312563301E-2</v>
      </c>
      <c r="G213">
        <v>43.311951586056303</v>
      </c>
    </row>
    <row r="214" spans="1:7" x14ac:dyDescent="0.25">
      <c r="A214" t="s">
        <v>58</v>
      </c>
      <c r="B214" t="s">
        <v>204</v>
      </c>
      <c r="C214" t="s">
        <v>204</v>
      </c>
      <c r="D214">
        <v>6.2128152045856103E-2</v>
      </c>
      <c r="E214">
        <v>5.75338893881168E-2</v>
      </c>
      <c r="F214">
        <v>1.5173532485353899E-2</v>
      </c>
      <c r="G214">
        <v>24.422958008077401</v>
      </c>
    </row>
    <row r="215" spans="1:7" x14ac:dyDescent="0.25">
      <c r="A215" t="s">
        <v>58</v>
      </c>
      <c r="B215" t="s">
        <v>204</v>
      </c>
      <c r="C215" t="s">
        <v>207</v>
      </c>
      <c r="D215">
        <v>5.0767077872055102E-2</v>
      </c>
      <c r="E215">
        <v>5.1276865832001299E-2</v>
      </c>
      <c r="F215">
        <v>1.26938065769201E-2</v>
      </c>
      <c r="G215">
        <v>25.004012657398601</v>
      </c>
    </row>
    <row r="216" spans="1:7" x14ac:dyDescent="0.25">
      <c r="A216" t="s">
        <v>58</v>
      </c>
      <c r="B216" t="s">
        <v>204</v>
      </c>
      <c r="C216" t="s">
        <v>208</v>
      </c>
      <c r="D216">
        <v>4.70719798277765E-2</v>
      </c>
      <c r="E216">
        <v>4.7995320049599097E-2</v>
      </c>
      <c r="F216">
        <v>1.16212944829565E-2</v>
      </c>
      <c r="G216">
        <v>24.688348621569801</v>
      </c>
    </row>
    <row r="217" spans="1:7" x14ac:dyDescent="0.25">
      <c r="A217" t="s">
        <v>58</v>
      </c>
      <c r="B217" t="s">
        <v>204</v>
      </c>
      <c r="C217" t="s">
        <v>209</v>
      </c>
      <c r="D217">
        <v>4.9859334484602898E-2</v>
      </c>
      <c r="E217">
        <v>5.5345289697847001E-2</v>
      </c>
      <c r="F217">
        <v>1.38973625913926E-2</v>
      </c>
      <c r="G217">
        <v>27.873140977612199</v>
      </c>
    </row>
    <row r="218" spans="1:7" x14ac:dyDescent="0.25">
      <c r="A218" t="s">
        <v>59</v>
      </c>
      <c r="B218" t="s">
        <v>204</v>
      </c>
      <c r="C218" t="s">
        <v>204</v>
      </c>
      <c r="D218">
        <v>8.1022125426943703E-2</v>
      </c>
      <c r="E218">
        <v>7.4408585529566307E-2</v>
      </c>
      <c r="F218">
        <v>2.1169571079414602E-2</v>
      </c>
      <c r="G218">
        <v>26.128135947881098</v>
      </c>
    </row>
    <row r="219" spans="1:7" x14ac:dyDescent="0.25">
      <c r="A219" t="s">
        <v>59</v>
      </c>
      <c r="B219" t="s">
        <v>204</v>
      </c>
      <c r="C219" t="s">
        <v>207</v>
      </c>
      <c r="D219">
        <v>6.4469251182034101E-2</v>
      </c>
      <c r="E219">
        <v>6.8753137088311503E-2</v>
      </c>
      <c r="F219">
        <v>1.9666215988880398E-2</v>
      </c>
      <c r="G219">
        <v>30.5047997740058</v>
      </c>
    </row>
    <row r="220" spans="1:7" x14ac:dyDescent="0.25">
      <c r="A220" t="s">
        <v>59</v>
      </c>
      <c r="B220" t="s">
        <v>204</v>
      </c>
      <c r="C220" t="s">
        <v>208</v>
      </c>
      <c r="D220">
        <v>5.95692802533574E-2</v>
      </c>
      <c r="E220">
        <v>6.3091011223860197E-2</v>
      </c>
      <c r="F220">
        <v>1.8188027746902601E-2</v>
      </c>
      <c r="G220">
        <v>30.532562538184301</v>
      </c>
    </row>
    <row r="221" spans="1:7" x14ac:dyDescent="0.25">
      <c r="A221" t="s">
        <v>59</v>
      </c>
      <c r="B221" t="s">
        <v>204</v>
      </c>
      <c r="C221" t="s">
        <v>209</v>
      </c>
      <c r="D221">
        <v>6.1383329602460603E-2</v>
      </c>
      <c r="E221">
        <v>7.6046023765121901E-2</v>
      </c>
      <c r="F221">
        <v>2.2026133881187099E-2</v>
      </c>
      <c r="G221">
        <v>35.8829246048331</v>
      </c>
    </row>
    <row r="222" spans="1:7" x14ac:dyDescent="0.25">
      <c r="A222" t="s">
        <v>60</v>
      </c>
      <c r="B222" t="s">
        <v>204</v>
      </c>
      <c r="C222" t="s">
        <v>204</v>
      </c>
      <c r="D222">
        <v>6.6578784292442794E-2</v>
      </c>
      <c r="E222">
        <v>5.7925959777276402E-2</v>
      </c>
      <c r="F222">
        <v>1.82525748857232E-2</v>
      </c>
      <c r="G222">
        <v>27.415001760245499</v>
      </c>
    </row>
    <row r="223" spans="1:7" x14ac:dyDescent="0.25">
      <c r="A223" t="s">
        <v>60</v>
      </c>
      <c r="B223" t="s">
        <v>204</v>
      </c>
      <c r="C223" t="s">
        <v>207</v>
      </c>
      <c r="D223">
        <v>5.4818911081201897E-2</v>
      </c>
      <c r="E223">
        <v>5.3479738996092201E-2</v>
      </c>
      <c r="F223">
        <v>1.6103488505368E-2</v>
      </c>
      <c r="G223">
        <v>29.375790557959601</v>
      </c>
    </row>
    <row r="224" spans="1:7" x14ac:dyDescent="0.25">
      <c r="A224" t="s">
        <v>60</v>
      </c>
      <c r="B224" t="s">
        <v>204</v>
      </c>
      <c r="C224" t="s">
        <v>208</v>
      </c>
      <c r="D224">
        <v>5.0629203923301003E-2</v>
      </c>
      <c r="E224">
        <v>4.8887601833570597E-2</v>
      </c>
      <c r="F224">
        <v>1.5336076080930801E-2</v>
      </c>
      <c r="G224">
        <v>30.2909682407088</v>
      </c>
    </row>
    <row r="225" spans="1:7" x14ac:dyDescent="0.25">
      <c r="A225" t="s">
        <v>60</v>
      </c>
      <c r="B225" t="s">
        <v>204</v>
      </c>
      <c r="C225" t="s">
        <v>209</v>
      </c>
      <c r="D225">
        <v>5.3456398030589401E-2</v>
      </c>
      <c r="E225">
        <v>5.8791300389645001E-2</v>
      </c>
      <c r="F225">
        <v>1.8014248505934499E-2</v>
      </c>
      <c r="G225">
        <v>33.698956850078403</v>
      </c>
    </row>
    <row r="226" spans="1:7" x14ac:dyDescent="0.25">
      <c r="A226" t="s">
        <v>61</v>
      </c>
      <c r="B226" t="s">
        <v>204</v>
      </c>
      <c r="C226" t="s">
        <v>204</v>
      </c>
      <c r="D226">
        <v>6.1198619346324701E-2</v>
      </c>
      <c r="E226">
        <v>5.4024858858176802E-2</v>
      </c>
      <c r="F226">
        <v>1.5854896434321399E-2</v>
      </c>
      <c r="G226">
        <v>25.907277980566999</v>
      </c>
    </row>
    <row r="227" spans="1:7" x14ac:dyDescent="0.25">
      <c r="A227" t="s">
        <v>61</v>
      </c>
      <c r="B227" t="s">
        <v>204</v>
      </c>
      <c r="C227" t="s">
        <v>207</v>
      </c>
      <c r="D227">
        <v>5.0782798172356203E-2</v>
      </c>
      <c r="E227">
        <v>4.94598175918163E-2</v>
      </c>
      <c r="F227">
        <v>1.40326159971972E-2</v>
      </c>
      <c r="G227">
        <v>27.632616756506099</v>
      </c>
    </row>
    <row r="228" spans="1:7" x14ac:dyDescent="0.25">
      <c r="A228" t="s">
        <v>61</v>
      </c>
      <c r="B228" t="s">
        <v>204</v>
      </c>
      <c r="C228" t="s">
        <v>208</v>
      </c>
      <c r="D228">
        <v>4.7194289482564003E-2</v>
      </c>
      <c r="E228">
        <v>4.5505913973226099E-2</v>
      </c>
      <c r="F228">
        <v>1.3117642951584799E-2</v>
      </c>
      <c r="G228">
        <v>27.794979213387901</v>
      </c>
    </row>
    <row r="229" spans="1:7" x14ac:dyDescent="0.25">
      <c r="A229" t="s">
        <v>61</v>
      </c>
      <c r="B229" t="s">
        <v>204</v>
      </c>
      <c r="C229" t="s">
        <v>209</v>
      </c>
      <c r="D229">
        <v>5.0139464276760699E-2</v>
      </c>
      <c r="E229">
        <v>5.4337743142768201E-2</v>
      </c>
      <c r="F229">
        <v>1.5967984281484299E-2</v>
      </c>
      <c r="G229">
        <v>31.8471378021591</v>
      </c>
    </row>
    <row r="230" spans="1:7" x14ac:dyDescent="0.25">
      <c r="A230" t="s">
        <v>62</v>
      </c>
      <c r="B230" t="s">
        <v>204</v>
      </c>
      <c r="C230" t="s">
        <v>204</v>
      </c>
      <c r="D230">
        <v>6.3384134664614497E-2</v>
      </c>
      <c r="E230">
        <v>5.8120587175232101E-2</v>
      </c>
      <c r="F230">
        <v>1.95838559916717E-2</v>
      </c>
      <c r="G230">
        <v>30.897094510000102</v>
      </c>
    </row>
    <row r="231" spans="1:7" x14ac:dyDescent="0.25">
      <c r="A231" t="s">
        <v>62</v>
      </c>
      <c r="B231" t="s">
        <v>204</v>
      </c>
      <c r="C231" t="s">
        <v>207</v>
      </c>
      <c r="D231">
        <v>5.1748600029597802E-2</v>
      </c>
      <c r="E231">
        <v>5.32109133831562E-2</v>
      </c>
      <c r="F231">
        <v>1.7528900183104899E-2</v>
      </c>
      <c r="G231">
        <v>33.873187241933401</v>
      </c>
    </row>
    <row r="232" spans="1:7" x14ac:dyDescent="0.25">
      <c r="A232" t="s">
        <v>62</v>
      </c>
      <c r="B232" t="s">
        <v>204</v>
      </c>
      <c r="C232" t="s">
        <v>208</v>
      </c>
      <c r="D232">
        <v>4.8399612701499499E-2</v>
      </c>
      <c r="E232">
        <v>4.8709375223145897E-2</v>
      </c>
      <c r="F232">
        <v>1.6128408637288E-2</v>
      </c>
      <c r="G232">
        <v>33.323424996721798</v>
      </c>
    </row>
    <row r="233" spans="1:7" x14ac:dyDescent="0.25">
      <c r="A233" t="s">
        <v>62</v>
      </c>
      <c r="B233" t="s">
        <v>204</v>
      </c>
      <c r="C233" t="s">
        <v>209</v>
      </c>
      <c r="D233">
        <v>5.10557707570371E-2</v>
      </c>
      <c r="E233">
        <v>5.8400674335402102E-2</v>
      </c>
      <c r="F233">
        <v>1.8589900429149799E-2</v>
      </c>
      <c r="G233">
        <v>36.4109681501333</v>
      </c>
    </row>
    <row r="234" spans="1:7" x14ac:dyDescent="0.25">
      <c r="A234" t="s">
        <v>63</v>
      </c>
      <c r="B234" t="s">
        <v>204</v>
      </c>
      <c r="C234" t="s">
        <v>204</v>
      </c>
      <c r="D234">
        <v>5.9994705830905798E-2</v>
      </c>
      <c r="E234">
        <v>5.3721205451462702E-2</v>
      </c>
      <c r="F234">
        <v>1.6040444742425299E-2</v>
      </c>
      <c r="G234">
        <v>26.736433690724301</v>
      </c>
    </row>
    <row r="235" spans="1:7" x14ac:dyDescent="0.25">
      <c r="A235" t="s">
        <v>63</v>
      </c>
      <c r="B235" t="s">
        <v>204</v>
      </c>
      <c r="C235" t="s">
        <v>207</v>
      </c>
      <c r="D235">
        <v>5.0241245290452402E-2</v>
      </c>
      <c r="E235">
        <v>4.9096305753347003E-2</v>
      </c>
      <c r="F235">
        <v>1.4206417881819901E-2</v>
      </c>
      <c r="G235">
        <v>28.276404773986702</v>
      </c>
    </row>
    <row r="236" spans="1:7" x14ac:dyDescent="0.25">
      <c r="A236" t="s">
        <v>63</v>
      </c>
      <c r="B236" t="s">
        <v>204</v>
      </c>
      <c r="C236" t="s">
        <v>208</v>
      </c>
      <c r="D236">
        <v>4.6808834200969797E-2</v>
      </c>
      <c r="E236">
        <v>4.6540998555176898E-2</v>
      </c>
      <c r="F236">
        <v>1.4049530208645499E-2</v>
      </c>
      <c r="G236">
        <v>30.0146979698855</v>
      </c>
    </row>
    <row r="237" spans="1:7" x14ac:dyDescent="0.25">
      <c r="A237" t="s">
        <v>63</v>
      </c>
      <c r="B237" t="s">
        <v>204</v>
      </c>
      <c r="C237" t="s">
        <v>209</v>
      </c>
      <c r="D237">
        <v>4.9783980103016802E-2</v>
      </c>
      <c r="E237">
        <v>5.5193102886396499E-2</v>
      </c>
      <c r="F237">
        <v>1.6414982426104799E-2</v>
      </c>
      <c r="G237">
        <v>32.972418822556399</v>
      </c>
    </row>
    <row r="238" spans="1:7" x14ac:dyDescent="0.25">
      <c r="A238" t="s">
        <v>64</v>
      </c>
      <c r="B238" t="s">
        <v>204</v>
      </c>
      <c r="C238" t="s">
        <v>204</v>
      </c>
      <c r="D238">
        <v>6.2273689917153603E-2</v>
      </c>
      <c r="E238">
        <v>5.7167331663158301E-2</v>
      </c>
      <c r="F238">
        <v>1.8147606149721499E-2</v>
      </c>
      <c r="G238">
        <v>29.1416907748109</v>
      </c>
    </row>
    <row r="239" spans="1:7" x14ac:dyDescent="0.25">
      <c r="A239" t="s">
        <v>64</v>
      </c>
      <c r="B239" t="s">
        <v>204</v>
      </c>
      <c r="C239" t="s">
        <v>207</v>
      </c>
      <c r="D239">
        <v>5.17955238415529E-2</v>
      </c>
      <c r="E239">
        <v>5.3353471541973299E-2</v>
      </c>
      <c r="F239">
        <v>1.6024449551081E-2</v>
      </c>
      <c r="G239">
        <v>30.937904209833299</v>
      </c>
    </row>
    <row r="240" spans="1:7" x14ac:dyDescent="0.25">
      <c r="A240" t="s">
        <v>64</v>
      </c>
      <c r="B240" t="s">
        <v>204</v>
      </c>
      <c r="C240" t="s">
        <v>208</v>
      </c>
      <c r="D240">
        <v>4.7944664088238997E-2</v>
      </c>
      <c r="E240">
        <v>4.8573195248019001E-2</v>
      </c>
      <c r="F240">
        <v>1.51878252274533E-2</v>
      </c>
      <c r="G240">
        <v>31.677821747798799</v>
      </c>
    </row>
    <row r="241" spans="1:7" x14ac:dyDescent="0.25">
      <c r="A241" t="s">
        <v>64</v>
      </c>
      <c r="B241" t="s">
        <v>204</v>
      </c>
      <c r="C241" t="s">
        <v>209</v>
      </c>
      <c r="D241">
        <v>5.0302715474761998E-2</v>
      </c>
      <c r="E241">
        <v>5.65508946049584E-2</v>
      </c>
      <c r="F241">
        <v>1.8319771696829901E-2</v>
      </c>
      <c r="G241">
        <v>36.419051186255302</v>
      </c>
    </row>
    <row r="242" spans="1:7" x14ac:dyDescent="0.25">
      <c r="A242" t="s">
        <v>65</v>
      </c>
      <c r="B242" t="s">
        <v>204</v>
      </c>
      <c r="C242" t="s">
        <v>204</v>
      </c>
      <c r="D242">
        <v>5.1073170438249597E-2</v>
      </c>
      <c r="E242">
        <v>4.6167654774450603E-2</v>
      </c>
      <c r="F242">
        <v>1.40464175092279E-2</v>
      </c>
      <c r="G242">
        <v>27.502536828432898</v>
      </c>
    </row>
    <row r="243" spans="1:7" x14ac:dyDescent="0.25">
      <c r="A243" t="s">
        <v>65</v>
      </c>
      <c r="B243" t="s">
        <v>204</v>
      </c>
      <c r="C243" t="s">
        <v>207</v>
      </c>
      <c r="D243">
        <v>4.2754331242005401E-2</v>
      </c>
      <c r="E243">
        <v>4.16251787276192E-2</v>
      </c>
      <c r="F243">
        <v>1.20614937699317E-2</v>
      </c>
      <c r="G243">
        <v>28.211162283557002</v>
      </c>
    </row>
    <row r="244" spans="1:7" x14ac:dyDescent="0.25">
      <c r="A244" t="s">
        <v>65</v>
      </c>
      <c r="B244" t="s">
        <v>204</v>
      </c>
      <c r="C244" t="s">
        <v>208</v>
      </c>
      <c r="D244">
        <v>4.0070131702036299E-2</v>
      </c>
      <c r="E244">
        <v>3.8441401233788898E-2</v>
      </c>
      <c r="F244">
        <v>1.05914260755797E-2</v>
      </c>
      <c r="G244">
        <v>26.432221771413499</v>
      </c>
    </row>
    <row r="245" spans="1:7" x14ac:dyDescent="0.25">
      <c r="A245" t="s">
        <v>65</v>
      </c>
      <c r="B245" t="s">
        <v>204</v>
      </c>
      <c r="C245" t="s">
        <v>209</v>
      </c>
      <c r="D245">
        <v>4.3487797554303598E-2</v>
      </c>
      <c r="E245">
        <v>4.6663560955875198E-2</v>
      </c>
      <c r="F245">
        <v>1.3510806550008501E-2</v>
      </c>
      <c r="G245">
        <v>31.068040484546199</v>
      </c>
    </row>
    <row r="246" spans="1:7" x14ac:dyDescent="0.25">
      <c r="A246" t="s">
        <v>66</v>
      </c>
      <c r="B246" t="s">
        <v>204</v>
      </c>
      <c r="C246" t="s">
        <v>204</v>
      </c>
      <c r="D246">
        <v>9.2687079144470705E-2</v>
      </c>
      <c r="E246">
        <v>7.8545034857287602E-2</v>
      </c>
      <c r="F246">
        <v>2.0522291196832802E-2</v>
      </c>
      <c r="G246">
        <v>22.141480113797499</v>
      </c>
    </row>
    <row r="247" spans="1:7" x14ac:dyDescent="0.25">
      <c r="A247" t="s">
        <v>66</v>
      </c>
      <c r="B247" t="s">
        <v>204</v>
      </c>
      <c r="C247" t="s">
        <v>207</v>
      </c>
      <c r="D247">
        <v>7.3014436709370301E-2</v>
      </c>
      <c r="E247">
        <v>7.2573236153513798E-2</v>
      </c>
      <c r="F247">
        <v>1.7777039932424198E-2</v>
      </c>
      <c r="G247">
        <v>24.347294499010701</v>
      </c>
    </row>
    <row r="248" spans="1:7" x14ac:dyDescent="0.25">
      <c r="A248" t="s">
        <v>66</v>
      </c>
      <c r="B248" t="s">
        <v>204</v>
      </c>
      <c r="C248" t="s">
        <v>208</v>
      </c>
      <c r="D248">
        <v>6.7687156066933707E-2</v>
      </c>
      <c r="E248">
        <v>6.8568067498833096E-2</v>
      </c>
      <c r="F248">
        <v>1.7608355431366001E-2</v>
      </c>
      <c r="G248">
        <v>26.0143230333885</v>
      </c>
    </row>
    <row r="249" spans="1:7" x14ac:dyDescent="0.25">
      <c r="A249" t="s">
        <v>66</v>
      </c>
      <c r="B249" t="s">
        <v>204</v>
      </c>
      <c r="C249" t="s">
        <v>209</v>
      </c>
      <c r="D249">
        <v>6.9372108474523103E-2</v>
      </c>
      <c r="E249">
        <v>8.2493591384289994E-2</v>
      </c>
      <c r="F249">
        <v>2.0856297226961099E-2</v>
      </c>
      <c r="G249">
        <v>30.064384210868599</v>
      </c>
    </row>
    <row r="250" spans="1:7" x14ac:dyDescent="0.25">
      <c r="A250" t="s">
        <v>67</v>
      </c>
      <c r="B250" t="s">
        <v>204</v>
      </c>
      <c r="C250" t="s">
        <v>204</v>
      </c>
      <c r="D250">
        <v>6.7022787040434503E-2</v>
      </c>
      <c r="E250">
        <v>6.0801881733694697E-2</v>
      </c>
      <c r="F250">
        <v>2.0801379803157501E-2</v>
      </c>
      <c r="G250">
        <v>31.036279930597502</v>
      </c>
    </row>
    <row r="251" spans="1:7" x14ac:dyDescent="0.25">
      <c r="A251" t="s">
        <v>67</v>
      </c>
      <c r="B251" t="s">
        <v>204</v>
      </c>
      <c r="C251" t="s">
        <v>207</v>
      </c>
      <c r="D251">
        <v>5.51680010994283E-2</v>
      </c>
      <c r="E251">
        <v>5.6330188732879399E-2</v>
      </c>
      <c r="F251">
        <v>1.90290975486089E-2</v>
      </c>
      <c r="G251">
        <v>34.492998059351699</v>
      </c>
    </row>
    <row r="252" spans="1:7" x14ac:dyDescent="0.25">
      <c r="A252" t="s">
        <v>67</v>
      </c>
      <c r="B252" t="s">
        <v>204</v>
      </c>
      <c r="C252" t="s">
        <v>208</v>
      </c>
      <c r="D252">
        <v>5.07809452360082E-2</v>
      </c>
      <c r="E252">
        <v>5.1236260658594303E-2</v>
      </c>
      <c r="F252">
        <v>1.7571397433912499E-2</v>
      </c>
      <c r="G252">
        <v>34.602344151429399</v>
      </c>
    </row>
    <row r="253" spans="1:7" x14ac:dyDescent="0.25">
      <c r="A253" t="s">
        <v>67</v>
      </c>
      <c r="B253" t="s">
        <v>204</v>
      </c>
      <c r="C253" t="s">
        <v>209</v>
      </c>
      <c r="D253">
        <v>5.35668388169191E-2</v>
      </c>
      <c r="E253">
        <v>6.0967285892369202E-2</v>
      </c>
      <c r="F253">
        <v>2.0233936850384202E-2</v>
      </c>
      <c r="G253">
        <v>37.773251693160098</v>
      </c>
    </row>
    <row r="254" spans="1:7" x14ac:dyDescent="0.25">
      <c r="A254" t="s">
        <v>68</v>
      </c>
      <c r="B254" t="s">
        <v>204</v>
      </c>
      <c r="C254" t="s">
        <v>204</v>
      </c>
      <c r="D254">
        <v>6.3568344130361096E-2</v>
      </c>
      <c r="E254">
        <v>5.6457657111239602E-2</v>
      </c>
      <c r="F254">
        <v>1.9133582583068499E-2</v>
      </c>
      <c r="G254">
        <v>30.099230748925699</v>
      </c>
    </row>
    <row r="255" spans="1:7" x14ac:dyDescent="0.25">
      <c r="A255" t="s">
        <v>68</v>
      </c>
      <c r="B255" t="s">
        <v>204</v>
      </c>
      <c r="C255" t="s">
        <v>207</v>
      </c>
      <c r="D255">
        <v>5.2729172334221398E-2</v>
      </c>
      <c r="E255">
        <v>5.26022745551223E-2</v>
      </c>
      <c r="F255">
        <v>1.7527357862379599E-2</v>
      </c>
      <c r="G255">
        <v>33.240343222691401</v>
      </c>
    </row>
    <row r="256" spans="1:7" x14ac:dyDescent="0.25">
      <c r="A256" t="s">
        <v>68</v>
      </c>
      <c r="B256" t="s">
        <v>204</v>
      </c>
      <c r="C256" t="s">
        <v>208</v>
      </c>
      <c r="D256">
        <v>4.8879011486649603E-2</v>
      </c>
      <c r="E256">
        <v>4.7943367757499897E-2</v>
      </c>
      <c r="F256">
        <v>1.5862818290957599E-2</v>
      </c>
      <c r="G256">
        <v>32.453230555389297</v>
      </c>
    </row>
    <row r="257" spans="1:7" x14ac:dyDescent="0.25">
      <c r="A257" t="s">
        <v>68</v>
      </c>
      <c r="B257" t="s">
        <v>204</v>
      </c>
      <c r="C257" t="s">
        <v>209</v>
      </c>
      <c r="D257">
        <v>5.2176903260270503E-2</v>
      </c>
      <c r="E257">
        <v>5.8111532547561698E-2</v>
      </c>
      <c r="F257">
        <v>1.9580642308387099E-2</v>
      </c>
      <c r="G257">
        <v>37.527413634945702</v>
      </c>
    </row>
    <row r="258" spans="1:7" x14ac:dyDescent="0.25">
      <c r="A258" t="s">
        <v>69</v>
      </c>
      <c r="B258" t="s">
        <v>204</v>
      </c>
      <c r="C258" t="s">
        <v>204</v>
      </c>
      <c r="D258">
        <v>7.3207454525704999E-2</v>
      </c>
      <c r="E258">
        <v>6.4545636833189701E-2</v>
      </c>
      <c r="F258">
        <v>2.1046474572266299E-2</v>
      </c>
      <c r="G258">
        <v>28.7490866997381</v>
      </c>
    </row>
    <row r="259" spans="1:7" x14ac:dyDescent="0.25">
      <c r="A259" t="s">
        <v>69</v>
      </c>
      <c r="B259" t="s">
        <v>204</v>
      </c>
      <c r="C259" t="s">
        <v>207</v>
      </c>
      <c r="D259">
        <v>5.9082061726983201E-2</v>
      </c>
      <c r="E259">
        <v>6.0520452802587103E-2</v>
      </c>
      <c r="F259">
        <v>1.9123612344526499E-2</v>
      </c>
      <c r="G259">
        <v>32.367882544275801</v>
      </c>
    </row>
    <row r="260" spans="1:7" x14ac:dyDescent="0.25">
      <c r="A260" t="s">
        <v>69</v>
      </c>
      <c r="B260" t="s">
        <v>204</v>
      </c>
      <c r="C260" t="s">
        <v>208</v>
      </c>
      <c r="D260">
        <v>5.4640814119856301E-2</v>
      </c>
      <c r="E260">
        <v>5.42158604721854E-2</v>
      </c>
      <c r="F260">
        <v>1.7412558832320402E-2</v>
      </c>
      <c r="G260">
        <v>31.867312214868299</v>
      </c>
    </row>
    <row r="261" spans="1:7" x14ac:dyDescent="0.25">
      <c r="A261" t="s">
        <v>69</v>
      </c>
      <c r="B261" t="s">
        <v>204</v>
      </c>
      <c r="C261" t="s">
        <v>209</v>
      </c>
      <c r="D261">
        <v>5.6644736355357897E-2</v>
      </c>
      <c r="E261">
        <v>6.5024748299930796E-2</v>
      </c>
      <c r="F261">
        <v>2.1312086794211E-2</v>
      </c>
      <c r="G261">
        <v>37.624125674291598</v>
      </c>
    </row>
    <row r="262" spans="1:7" x14ac:dyDescent="0.25">
      <c r="A262" t="s">
        <v>70</v>
      </c>
      <c r="B262" t="s">
        <v>204</v>
      </c>
      <c r="C262" t="s">
        <v>204</v>
      </c>
      <c r="D262">
        <v>6.3007360163954806E-2</v>
      </c>
      <c r="E262">
        <v>5.6799739438290503E-2</v>
      </c>
      <c r="F262">
        <v>1.9403190674551499E-2</v>
      </c>
      <c r="G262">
        <v>30.795117624451201</v>
      </c>
    </row>
    <row r="263" spans="1:7" x14ac:dyDescent="0.25">
      <c r="A263" t="s">
        <v>70</v>
      </c>
      <c r="B263" t="s">
        <v>204</v>
      </c>
      <c r="C263" t="s">
        <v>207</v>
      </c>
      <c r="D263">
        <v>5.1867960927093303E-2</v>
      </c>
      <c r="E263">
        <v>5.2078776217665802E-2</v>
      </c>
      <c r="F263">
        <v>1.7378271332843701E-2</v>
      </c>
      <c r="G263">
        <v>33.504828457149102</v>
      </c>
    </row>
    <row r="264" spans="1:7" x14ac:dyDescent="0.25">
      <c r="A264" t="s">
        <v>70</v>
      </c>
      <c r="B264" t="s">
        <v>204</v>
      </c>
      <c r="C264" t="s">
        <v>208</v>
      </c>
      <c r="D264">
        <v>4.8613216737423699E-2</v>
      </c>
      <c r="E264">
        <v>4.8260239338597202E-2</v>
      </c>
      <c r="F264">
        <v>1.61063319061883E-2</v>
      </c>
      <c r="G264">
        <v>33.131590516184097</v>
      </c>
    </row>
    <row r="265" spans="1:7" x14ac:dyDescent="0.25">
      <c r="A265" t="s">
        <v>70</v>
      </c>
      <c r="B265" t="s">
        <v>204</v>
      </c>
      <c r="C265" t="s">
        <v>209</v>
      </c>
      <c r="D265">
        <v>5.1750837324756598E-2</v>
      </c>
      <c r="E265">
        <v>5.7717149808256998E-2</v>
      </c>
      <c r="F265">
        <v>1.9253398443863E-2</v>
      </c>
      <c r="G265">
        <v>37.204032705868002</v>
      </c>
    </row>
    <row r="266" spans="1:7" x14ac:dyDescent="0.25">
      <c r="A266" t="s">
        <v>71</v>
      </c>
      <c r="B266" t="s">
        <v>204</v>
      </c>
      <c r="C266" t="s">
        <v>204</v>
      </c>
      <c r="D266">
        <v>7.5478992038258003E-2</v>
      </c>
      <c r="E266">
        <v>6.6016016377926798E-2</v>
      </c>
      <c r="F266">
        <v>1.13331707389691E-2</v>
      </c>
      <c r="G266">
        <v>15.0150001118518</v>
      </c>
    </row>
    <row r="267" spans="1:7" x14ac:dyDescent="0.25">
      <c r="A267" t="s">
        <v>71</v>
      </c>
      <c r="B267" t="s">
        <v>204</v>
      </c>
      <c r="C267" t="s">
        <v>207</v>
      </c>
      <c r="D267">
        <v>5.94188885042874E-2</v>
      </c>
      <c r="E267">
        <v>5.7357179696570303E-2</v>
      </c>
      <c r="F267">
        <v>8.8004254060876606E-3</v>
      </c>
      <c r="G267">
        <v>14.810821318969399</v>
      </c>
    </row>
    <row r="268" spans="1:7" x14ac:dyDescent="0.25">
      <c r="A268" t="s">
        <v>71</v>
      </c>
      <c r="B268" t="s">
        <v>204</v>
      </c>
      <c r="C268" t="s">
        <v>208</v>
      </c>
      <c r="D268">
        <v>5.5419727857003297E-2</v>
      </c>
      <c r="E268">
        <v>5.6101304437253398E-2</v>
      </c>
      <c r="F268">
        <v>8.1283804960978097E-3</v>
      </c>
      <c r="G268">
        <v>14.6669440836503</v>
      </c>
    </row>
    <row r="269" spans="1:7" x14ac:dyDescent="0.25">
      <c r="A269" t="s">
        <v>71</v>
      </c>
      <c r="B269" t="s">
        <v>204</v>
      </c>
      <c r="C269" t="s">
        <v>209</v>
      </c>
      <c r="D269">
        <v>5.7772809928266999E-2</v>
      </c>
      <c r="E269">
        <v>6.5821381329275896E-2</v>
      </c>
      <c r="F269">
        <v>1.04033281371456E-2</v>
      </c>
      <c r="G269">
        <v>18.007308541964299</v>
      </c>
    </row>
    <row r="270" spans="1:7" x14ac:dyDescent="0.25">
      <c r="A270" t="s">
        <v>72</v>
      </c>
      <c r="B270" t="s">
        <v>204</v>
      </c>
      <c r="C270" t="s">
        <v>204</v>
      </c>
      <c r="D270">
        <v>6.0178682879984E-2</v>
      </c>
      <c r="E270">
        <v>5.7825076414137103E-2</v>
      </c>
      <c r="F270">
        <v>1.48280649898652E-2</v>
      </c>
      <c r="G270">
        <v>24.6400623613468</v>
      </c>
    </row>
    <row r="271" spans="1:7" x14ac:dyDescent="0.25">
      <c r="A271" t="s">
        <v>72</v>
      </c>
      <c r="B271" t="s">
        <v>204</v>
      </c>
      <c r="C271" t="s">
        <v>207</v>
      </c>
      <c r="D271">
        <v>4.8375389419096297E-2</v>
      </c>
      <c r="E271">
        <v>5.0980772442518099E-2</v>
      </c>
      <c r="F271">
        <v>1.1825247459623199E-2</v>
      </c>
      <c r="G271">
        <v>24.444759208398601</v>
      </c>
    </row>
    <row r="272" spans="1:7" x14ac:dyDescent="0.25">
      <c r="A272" t="s">
        <v>72</v>
      </c>
      <c r="B272" t="s">
        <v>204</v>
      </c>
      <c r="C272" t="s">
        <v>208</v>
      </c>
      <c r="D272">
        <v>4.5425459560444699E-2</v>
      </c>
      <c r="E272">
        <v>4.9717768239208503E-2</v>
      </c>
      <c r="F272">
        <v>1.14711959876853E-2</v>
      </c>
      <c r="G272">
        <v>25.252790172483301</v>
      </c>
    </row>
    <row r="273" spans="1:7" x14ac:dyDescent="0.25">
      <c r="A273" t="s">
        <v>72</v>
      </c>
      <c r="B273" t="s">
        <v>204</v>
      </c>
      <c r="C273" t="s">
        <v>209</v>
      </c>
      <c r="D273">
        <v>4.7785990305007998E-2</v>
      </c>
      <c r="E273">
        <v>5.5937955500251303E-2</v>
      </c>
      <c r="F273">
        <v>1.37596133345575E-2</v>
      </c>
      <c r="G273">
        <v>28.794241255088998</v>
      </c>
    </row>
    <row r="274" spans="1:7" x14ac:dyDescent="0.25">
      <c r="A274" t="s">
        <v>73</v>
      </c>
      <c r="B274" t="s">
        <v>204</v>
      </c>
      <c r="C274" t="s">
        <v>204</v>
      </c>
      <c r="D274">
        <v>7.2016270239322999E-2</v>
      </c>
      <c r="E274">
        <v>7.5320366586056994E-2</v>
      </c>
      <c r="F274">
        <v>2.6151097458636099E-2</v>
      </c>
      <c r="G274">
        <v>36.3127628961224</v>
      </c>
    </row>
    <row r="275" spans="1:7" x14ac:dyDescent="0.25">
      <c r="A275" t="s">
        <v>73</v>
      </c>
      <c r="B275" t="s">
        <v>204</v>
      </c>
      <c r="C275" t="s">
        <v>207</v>
      </c>
      <c r="D275">
        <v>5.7949114794381397E-2</v>
      </c>
      <c r="E275">
        <v>7.0502604269307101E-2</v>
      </c>
      <c r="F275">
        <v>2.26562625992669E-2</v>
      </c>
      <c r="G275">
        <v>39.0968225824626</v>
      </c>
    </row>
    <row r="276" spans="1:7" x14ac:dyDescent="0.25">
      <c r="A276" t="s">
        <v>73</v>
      </c>
      <c r="B276" t="s">
        <v>204</v>
      </c>
      <c r="C276" t="s">
        <v>208</v>
      </c>
      <c r="D276">
        <v>5.5459504563150699E-2</v>
      </c>
      <c r="E276">
        <v>6.6287906829001306E-2</v>
      </c>
      <c r="F276">
        <v>2.1780629022930102E-2</v>
      </c>
      <c r="G276">
        <v>39.273032087996597</v>
      </c>
    </row>
    <row r="277" spans="1:7" x14ac:dyDescent="0.25">
      <c r="A277" t="s">
        <v>73</v>
      </c>
      <c r="B277" t="s">
        <v>204</v>
      </c>
      <c r="C277" t="s">
        <v>209</v>
      </c>
      <c r="D277">
        <v>5.5354900291159699E-2</v>
      </c>
      <c r="E277">
        <v>7.8952568090145905E-2</v>
      </c>
      <c r="F277">
        <v>2.5909171648114699E-2</v>
      </c>
      <c r="G277">
        <v>46.805561046692802</v>
      </c>
    </row>
    <row r="278" spans="1:7" x14ac:dyDescent="0.25">
      <c r="A278" t="s">
        <v>74</v>
      </c>
      <c r="B278" t="s">
        <v>204</v>
      </c>
      <c r="C278" t="s">
        <v>204</v>
      </c>
      <c r="D278">
        <v>6.09680966094319E-2</v>
      </c>
      <c r="E278">
        <v>6.2031579355902401E-2</v>
      </c>
      <c r="F278">
        <v>2.0891750767767399E-2</v>
      </c>
      <c r="G278">
        <v>34.266693450514303</v>
      </c>
    </row>
    <row r="279" spans="1:7" x14ac:dyDescent="0.25">
      <c r="A279" t="s">
        <v>74</v>
      </c>
      <c r="B279" t="s">
        <v>204</v>
      </c>
      <c r="C279" t="s">
        <v>207</v>
      </c>
      <c r="D279">
        <v>4.95004957580049E-2</v>
      </c>
      <c r="E279">
        <v>5.60876896469715E-2</v>
      </c>
      <c r="F279">
        <v>1.7738909466226398E-2</v>
      </c>
      <c r="G279">
        <v>35.835821832870799</v>
      </c>
    </row>
    <row r="280" spans="1:7" x14ac:dyDescent="0.25">
      <c r="A280" t="s">
        <v>74</v>
      </c>
      <c r="B280" t="s">
        <v>204</v>
      </c>
      <c r="C280" t="s">
        <v>208</v>
      </c>
      <c r="D280">
        <v>4.6743000514464401E-2</v>
      </c>
      <c r="E280">
        <v>5.3103802901392702E-2</v>
      </c>
      <c r="F280">
        <v>1.73422915936026E-2</v>
      </c>
      <c r="G280">
        <v>37.101365771835901</v>
      </c>
    </row>
    <row r="281" spans="1:7" x14ac:dyDescent="0.25">
      <c r="A281" t="s">
        <v>74</v>
      </c>
      <c r="B281" t="s">
        <v>204</v>
      </c>
      <c r="C281" t="s">
        <v>209</v>
      </c>
      <c r="D281">
        <v>4.8620695342926998E-2</v>
      </c>
      <c r="E281">
        <v>6.46506859004502E-2</v>
      </c>
      <c r="F281">
        <v>2.0242893058596799E-2</v>
      </c>
      <c r="G281">
        <v>41.634314186215398</v>
      </c>
    </row>
    <row r="282" spans="1:7" x14ac:dyDescent="0.25">
      <c r="A282" t="s">
        <v>75</v>
      </c>
      <c r="B282" t="s">
        <v>204</v>
      </c>
      <c r="C282" t="s">
        <v>204</v>
      </c>
      <c r="D282">
        <v>7.8489497080713705E-2</v>
      </c>
      <c r="E282">
        <v>8.1259668054510695E-2</v>
      </c>
      <c r="F282">
        <v>2.5134996226920999E-2</v>
      </c>
      <c r="G282">
        <v>32.023388047796601</v>
      </c>
    </row>
    <row r="283" spans="1:7" x14ac:dyDescent="0.25">
      <c r="A283" t="s">
        <v>75</v>
      </c>
      <c r="B283" t="s">
        <v>204</v>
      </c>
      <c r="C283" t="s">
        <v>207</v>
      </c>
      <c r="D283">
        <v>6.1548641581468097E-2</v>
      </c>
      <c r="E283">
        <v>7.3044679861244993E-2</v>
      </c>
      <c r="F283">
        <v>2.1657613895262499E-2</v>
      </c>
      <c r="G283">
        <v>35.187801613128499</v>
      </c>
    </row>
    <row r="284" spans="1:7" x14ac:dyDescent="0.25">
      <c r="A284" t="s">
        <v>75</v>
      </c>
      <c r="B284" t="s">
        <v>204</v>
      </c>
      <c r="C284" t="s">
        <v>208</v>
      </c>
      <c r="D284">
        <v>5.7750148313154698E-2</v>
      </c>
      <c r="E284">
        <v>6.8515509851929099E-2</v>
      </c>
      <c r="F284">
        <v>2.0220530637961202E-2</v>
      </c>
      <c r="G284">
        <v>35.013815944357098</v>
      </c>
    </row>
    <row r="285" spans="1:7" x14ac:dyDescent="0.25">
      <c r="A285" t="s">
        <v>75</v>
      </c>
      <c r="B285" t="s">
        <v>204</v>
      </c>
      <c r="C285" t="s">
        <v>209</v>
      </c>
      <c r="D285">
        <v>5.7419984599532597E-2</v>
      </c>
      <c r="E285">
        <v>8.1690650776910401E-2</v>
      </c>
      <c r="F285">
        <v>2.42475156451088E-2</v>
      </c>
      <c r="G285">
        <v>42.228356232102101</v>
      </c>
    </row>
    <row r="286" spans="1:7" x14ac:dyDescent="0.25">
      <c r="A286" t="s">
        <v>76</v>
      </c>
      <c r="B286" t="s">
        <v>204</v>
      </c>
      <c r="C286" t="s">
        <v>204</v>
      </c>
      <c r="D286">
        <v>7.5436283707761995E-2</v>
      </c>
      <c r="E286">
        <v>7.7880650574686405E-2</v>
      </c>
      <c r="F286">
        <v>2.5118575907835401E-2</v>
      </c>
      <c r="G286">
        <v>33.297737737378498</v>
      </c>
    </row>
    <row r="287" spans="1:7" x14ac:dyDescent="0.25">
      <c r="A287" t="s">
        <v>76</v>
      </c>
      <c r="B287" t="s">
        <v>204</v>
      </c>
      <c r="C287" t="s">
        <v>207</v>
      </c>
      <c r="D287">
        <v>6.0055590046615502E-2</v>
      </c>
      <c r="E287">
        <v>7.2659928238562793E-2</v>
      </c>
      <c r="F287">
        <v>2.2219735267922602E-2</v>
      </c>
      <c r="G287">
        <v>36.998612869635501</v>
      </c>
    </row>
    <row r="288" spans="1:7" x14ac:dyDescent="0.25">
      <c r="A288" t="s">
        <v>76</v>
      </c>
      <c r="B288" t="s">
        <v>204</v>
      </c>
      <c r="C288" t="s">
        <v>208</v>
      </c>
      <c r="D288">
        <v>5.7227110204437701E-2</v>
      </c>
      <c r="E288">
        <v>6.7237133928116005E-2</v>
      </c>
      <c r="F288">
        <v>2.1044955623937298E-2</v>
      </c>
      <c r="G288">
        <v>36.774451040348502</v>
      </c>
    </row>
    <row r="289" spans="1:7" x14ac:dyDescent="0.25">
      <c r="A289" t="s">
        <v>76</v>
      </c>
      <c r="B289" t="s">
        <v>204</v>
      </c>
      <c r="C289" t="s">
        <v>209</v>
      </c>
      <c r="D289">
        <v>5.6856653291075497E-2</v>
      </c>
      <c r="E289">
        <v>8.1898455935169895E-2</v>
      </c>
      <c r="F289">
        <v>2.5732895625329998E-2</v>
      </c>
      <c r="G289">
        <v>45.259251355494698</v>
      </c>
    </row>
    <row r="290" spans="1:7" x14ac:dyDescent="0.25">
      <c r="A290" t="s">
        <v>77</v>
      </c>
      <c r="B290" t="s">
        <v>204</v>
      </c>
      <c r="C290" t="s">
        <v>204</v>
      </c>
      <c r="D290">
        <v>8.3643895875852095E-2</v>
      </c>
      <c r="E290">
        <v>8.6412276771272598E-2</v>
      </c>
      <c r="F290">
        <v>2.7728072079308198E-2</v>
      </c>
      <c r="G290">
        <v>33.1501441784389</v>
      </c>
    </row>
    <row r="291" spans="1:7" x14ac:dyDescent="0.25">
      <c r="A291" t="s">
        <v>77</v>
      </c>
      <c r="B291" t="s">
        <v>204</v>
      </c>
      <c r="C291" t="s">
        <v>207</v>
      </c>
      <c r="D291">
        <v>6.4208223836311501E-2</v>
      </c>
      <c r="E291">
        <v>7.9992490028389304E-2</v>
      </c>
      <c r="F291">
        <v>2.4472921508846401E-2</v>
      </c>
      <c r="G291">
        <v>38.114933020474503</v>
      </c>
    </row>
    <row r="292" spans="1:7" x14ac:dyDescent="0.25">
      <c r="A292" t="s">
        <v>77</v>
      </c>
      <c r="B292" t="s">
        <v>204</v>
      </c>
      <c r="C292" t="s">
        <v>208</v>
      </c>
      <c r="D292">
        <v>6.0664376176376399E-2</v>
      </c>
      <c r="E292">
        <v>7.4747882047331099E-2</v>
      </c>
      <c r="F292">
        <v>2.4199148230884902E-2</v>
      </c>
      <c r="G292">
        <v>39.890211943378397</v>
      </c>
    </row>
    <row r="293" spans="1:7" x14ac:dyDescent="0.25">
      <c r="A293" t="s">
        <v>77</v>
      </c>
      <c r="B293" t="s">
        <v>204</v>
      </c>
      <c r="C293" t="s">
        <v>209</v>
      </c>
      <c r="D293">
        <v>6.01339538815472E-2</v>
      </c>
      <c r="E293">
        <v>9.0631801967816394E-2</v>
      </c>
      <c r="F293">
        <v>2.8325607616472601E-2</v>
      </c>
      <c r="G293">
        <v>47.104182891862997</v>
      </c>
    </row>
    <row r="294" spans="1:7" x14ac:dyDescent="0.25">
      <c r="A294" t="s">
        <v>78</v>
      </c>
      <c r="B294" t="s">
        <v>204</v>
      </c>
      <c r="C294" t="s">
        <v>204</v>
      </c>
      <c r="D294">
        <v>7.2763363083125199E-2</v>
      </c>
      <c r="E294">
        <v>7.4933049973203006E-2</v>
      </c>
      <c r="F294">
        <v>2.1177698701628701E-2</v>
      </c>
      <c r="G294">
        <v>29.104892633172</v>
      </c>
    </row>
    <row r="295" spans="1:7" x14ac:dyDescent="0.25">
      <c r="A295" t="s">
        <v>78</v>
      </c>
      <c r="B295" t="s">
        <v>204</v>
      </c>
      <c r="C295" t="s">
        <v>207</v>
      </c>
      <c r="D295">
        <v>5.8065425430834802E-2</v>
      </c>
      <c r="E295">
        <v>6.7739814613918606E-2</v>
      </c>
      <c r="F295">
        <v>1.8176091017292201E-2</v>
      </c>
      <c r="G295">
        <v>31.302777655427398</v>
      </c>
    </row>
    <row r="296" spans="1:7" x14ac:dyDescent="0.25">
      <c r="A296" t="s">
        <v>78</v>
      </c>
      <c r="B296" t="s">
        <v>204</v>
      </c>
      <c r="C296" t="s">
        <v>208</v>
      </c>
      <c r="D296">
        <v>5.4898119762368199E-2</v>
      </c>
      <c r="E296">
        <v>6.4318140562812404E-2</v>
      </c>
      <c r="F296">
        <v>1.7030883313915401E-2</v>
      </c>
      <c r="G296">
        <v>31.022707858912501</v>
      </c>
    </row>
    <row r="297" spans="1:7" x14ac:dyDescent="0.25">
      <c r="A297" t="s">
        <v>78</v>
      </c>
      <c r="B297" t="s">
        <v>204</v>
      </c>
      <c r="C297" t="s">
        <v>209</v>
      </c>
      <c r="D297">
        <v>5.4694460724631799E-2</v>
      </c>
      <c r="E297">
        <v>7.4840414159187504E-2</v>
      </c>
      <c r="F297">
        <v>2.1417947921219E-2</v>
      </c>
      <c r="G297">
        <v>39.159263364989002</v>
      </c>
    </row>
    <row r="298" spans="1:7" x14ac:dyDescent="0.25">
      <c r="A298" t="s">
        <v>79</v>
      </c>
      <c r="B298" t="s">
        <v>204</v>
      </c>
      <c r="C298" t="s">
        <v>204</v>
      </c>
      <c r="D298">
        <v>7.2655584709692494E-2</v>
      </c>
      <c r="E298">
        <v>7.5109252065672399E-2</v>
      </c>
      <c r="F298">
        <v>2.39829910281718E-2</v>
      </c>
      <c r="G298">
        <v>33.009150121081298</v>
      </c>
    </row>
    <row r="299" spans="1:7" x14ac:dyDescent="0.25">
      <c r="A299" t="s">
        <v>79</v>
      </c>
      <c r="B299" t="s">
        <v>204</v>
      </c>
      <c r="C299" t="s">
        <v>207</v>
      </c>
      <c r="D299">
        <v>5.7864271393696702E-2</v>
      </c>
      <c r="E299">
        <v>6.9137454512811003E-2</v>
      </c>
      <c r="F299">
        <v>2.1260115367014901E-2</v>
      </c>
      <c r="G299">
        <v>36.741351536884302</v>
      </c>
    </row>
    <row r="300" spans="1:7" x14ac:dyDescent="0.25">
      <c r="A300" t="s">
        <v>79</v>
      </c>
      <c r="B300" t="s">
        <v>204</v>
      </c>
      <c r="C300" t="s">
        <v>208</v>
      </c>
      <c r="D300">
        <v>5.5032949330603501E-2</v>
      </c>
      <c r="E300">
        <v>6.6381269307121502E-2</v>
      </c>
      <c r="F300">
        <v>2.04925756886697E-2</v>
      </c>
      <c r="G300">
        <v>37.236920677398302</v>
      </c>
    </row>
    <row r="301" spans="1:7" x14ac:dyDescent="0.25">
      <c r="A301" t="s">
        <v>79</v>
      </c>
      <c r="B301" t="s">
        <v>204</v>
      </c>
      <c r="C301" t="s">
        <v>209</v>
      </c>
      <c r="D301">
        <v>5.56259695068324E-2</v>
      </c>
      <c r="E301">
        <v>8.0574935113049501E-2</v>
      </c>
      <c r="F301">
        <v>2.4173117854126298E-2</v>
      </c>
      <c r="G301">
        <v>43.456533105741599</v>
      </c>
    </row>
    <row r="302" spans="1:7" x14ac:dyDescent="0.25">
      <c r="A302" t="s">
        <v>80</v>
      </c>
      <c r="B302" t="s">
        <v>204</v>
      </c>
      <c r="C302" t="s">
        <v>204</v>
      </c>
      <c r="D302">
        <v>7.1606547279605096E-2</v>
      </c>
      <c r="E302">
        <v>6.9570091311383697E-2</v>
      </c>
      <c r="F302">
        <v>1.9787383435224699E-2</v>
      </c>
      <c r="G302">
        <v>27.6334835108864</v>
      </c>
    </row>
    <row r="303" spans="1:7" x14ac:dyDescent="0.25">
      <c r="A303" t="s">
        <v>80</v>
      </c>
      <c r="B303" t="s">
        <v>204</v>
      </c>
      <c r="C303" t="s">
        <v>207</v>
      </c>
      <c r="D303">
        <v>5.7766149349068797E-2</v>
      </c>
      <c r="E303">
        <v>6.2872915955466194E-2</v>
      </c>
      <c r="F303">
        <v>1.53317375279842E-2</v>
      </c>
      <c r="G303">
        <v>26.541041251231199</v>
      </c>
    </row>
    <row r="304" spans="1:7" x14ac:dyDescent="0.25">
      <c r="A304" t="s">
        <v>80</v>
      </c>
      <c r="B304" t="s">
        <v>204</v>
      </c>
      <c r="C304" t="s">
        <v>208</v>
      </c>
      <c r="D304">
        <v>5.4346542068607902E-2</v>
      </c>
      <c r="E304">
        <v>5.8639333116629902E-2</v>
      </c>
      <c r="F304">
        <v>1.4765316561411401E-2</v>
      </c>
      <c r="G304">
        <v>27.168824361946399</v>
      </c>
    </row>
    <row r="305" spans="1:7" x14ac:dyDescent="0.25">
      <c r="A305" t="s">
        <v>80</v>
      </c>
      <c r="B305" t="s">
        <v>204</v>
      </c>
      <c r="C305" t="s">
        <v>209</v>
      </c>
      <c r="D305">
        <v>5.5595847182617397E-2</v>
      </c>
      <c r="E305">
        <v>7.0559998409678804E-2</v>
      </c>
      <c r="F305">
        <v>1.8426305346535801E-2</v>
      </c>
      <c r="G305">
        <v>33.143312460030202</v>
      </c>
    </row>
    <row r="306" spans="1:7" x14ac:dyDescent="0.25">
      <c r="A306" t="s">
        <v>81</v>
      </c>
      <c r="B306" t="s">
        <v>204</v>
      </c>
      <c r="C306" t="s">
        <v>204</v>
      </c>
      <c r="D306">
        <v>5.5816033852625201E-2</v>
      </c>
      <c r="E306">
        <v>5.6742599699033398E-2</v>
      </c>
      <c r="F306">
        <v>1.8325422352679602E-2</v>
      </c>
      <c r="G306">
        <v>32.831824634952497</v>
      </c>
    </row>
    <row r="307" spans="1:7" x14ac:dyDescent="0.25">
      <c r="A307" t="s">
        <v>81</v>
      </c>
      <c r="B307" t="s">
        <v>204</v>
      </c>
      <c r="C307" t="s">
        <v>207</v>
      </c>
      <c r="D307">
        <v>4.7094900900281698E-2</v>
      </c>
      <c r="E307">
        <v>5.2888595760816698E-2</v>
      </c>
      <c r="F307">
        <v>1.6301467250508898E-2</v>
      </c>
      <c r="G307">
        <v>34.614081225110603</v>
      </c>
    </row>
    <row r="308" spans="1:7" x14ac:dyDescent="0.25">
      <c r="A308" t="s">
        <v>81</v>
      </c>
      <c r="B308" t="s">
        <v>204</v>
      </c>
      <c r="C308" t="s">
        <v>208</v>
      </c>
      <c r="D308">
        <v>4.4158513272525901E-2</v>
      </c>
      <c r="E308">
        <v>4.8613097301962803E-2</v>
      </c>
      <c r="F308">
        <v>1.5269773666035E-2</v>
      </c>
      <c r="G308">
        <v>34.579455997073502</v>
      </c>
    </row>
    <row r="309" spans="1:7" x14ac:dyDescent="0.25">
      <c r="A309" t="s">
        <v>81</v>
      </c>
      <c r="B309" t="s">
        <v>204</v>
      </c>
      <c r="C309" t="s">
        <v>209</v>
      </c>
      <c r="D309">
        <v>4.5521422753591598E-2</v>
      </c>
      <c r="E309">
        <v>5.7926161831866399E-2</v>
      </c>
      <c r="F309">
        <v>1.9016846581977501E-2</v>
      </c>
      <c r="G309">
        <v>41.775598018796799</v>
      </c>
    </row>
    <row r="310" spans="1:7" x14ac:dyDescent="0.25">
      <c r="A310" t="s">
        <v>82</v>
      </c>
      <c r="B310" t="s">
        <v>204</v>
      </c>
      <c r="C310" t="s">
        <v>204</v>
      </c>
      <c r="D310">
        <v>6.7086887393823694E-2</v>
      </c>
      <c r="E310">
        <v>6.9719421679384705E-2</v>
      </c>
      <c r="F310">
        <v>2.3391748986874902E-2</v>
      </c>
      <c r="G310">
        <v>34.867840640089803</v>
      </c>
    </row>
    <row r="311" spans="1:7" x14ac:dyDescent="0.25">
      <c r="A311" t="s">
        <v>82</v>
      </c>
      <c r="B311" t="s">
        <v>204</v>
      </c>
      <c r="C311" t="s">
        <v>207</v>
      </c>
      <c r="D311">
        <v>5.45293328179016E-2</v>
      </c>
      <c r="E311">
        <v>6.5581247885030697E-2</v>
      </c>
      <c r="F311">
        <v>2.1406155329190199E-2</v>
      </c>
      <c r="G311">
        <v>39.256220868638003</v>
      </c>
    </row>
    <row r="312" spans="1:7" x14ac:dyDescent="0.25">
      <c r="A312" t="s">
        <v>82</v>
      </c>
      <c r="B312" t="s">
        <v>204</v>
      </c>
      <c r="C312" t="s">
        <v>208</v>
      </c>
      <c r="D312">
        <v>5.0936389192072502E-2</v>
      </c>
      <c r="E312">
        <v>5.8844776510836097E-2</v>
      </c>
      <c r="F312">
        <v>1.9632654681794499E-2</v>
      </c>
      <c r="G312">
        <v>38.5434754861854</v>
      </c>
    </row>
    <row r="313" spans="1:7" x14ac:dyDescent="0.25">
      <c r="A313" t="s">
        <v>82</v>
      </c>
      <c r="B313" t="s">
        <v>204</v>
      </c>
      <c r="C313" t="s">
        <v>209</v>
      </c>
      <c r="D313">
        <v>5.12737318175032E-2</v>
      </c>
      <c r="E313">
        <v>6.9041512542125802E-2</v>
      </c>
      <c r="F313">
        <v>2.37058959624654E-2</v>
      </c>
      <c r="G313">
        <v>46.233997647842401</v>
      </c>
    </row>
    <row r="314" spans="1:7" x14ac:dyDescent="0.25">
      <c r="A314" t="s">
        <v>83</v>
      </c>
      <c r="B314" t="s">
        <v>204</v>
      </c>
      <c r="C314" t="s">
        <v>204</v>
      </c>
      <c r="D314">
        <v>7.1671460778257604E-2</v>
      </c>
      <c r="E314">
        <v>7.3724148869266301E-2</v>
      </c>
      <c r="F314">
        <v>2.2693030845819102E-2</v>
      </c>
      <c r="G314">
        <v>31.662576148724501</v>
      </c>
    </row>
    <row r="315" spans="1:7" x14ac:dyDescent="0.25">
      <c r="A315" t="s">
        <v>83</v>
      </c>
      <c r="B315" t="s">
        <v>204</v>
      </c>
      <c r="C315" t="s">
        <v>207</v>
      </c>
      <c r="D315">
        <v>5.7369808015767902E-2</v>
      </c>
      <c r="E315">
        <v>6.8473686813723206E-2</v>
      </c>
      <c r="F315">
        <v>1.9534646173250701E-2</v>
      </c>
      <c r="G315">
        <v>34.050394883457997</v>
      </c>
    </row>
    <row r="316" spans="1:7" x14ac:dyDescent="0.25">
      <c r="A316" t="s">
        <v>83</v>
      </c>
      <c r="B316" t="s">
        <v>204</v>
      </c>
      <c r="C316" t="s">
        <v>208</v>
      </c>
      <c r="D316">
        <v>5.3685874618765402E-2</v>
      </c>
      <c r="E316">
        <v>6.3972238595279299E-2</v>
      </c>
      <c r="F316">
        <v>1.9281908149432099E-2</v>
      </c>
      <c r="G316">
        <v>35.91616656403</v>
      </c>
    </row>
    <row r="317" spans="1:7" x14ac:dyDescent="0.25">
      <c r="A317" t="s">
        <v>83</v>
      </c>
      <c r="B317" t="s">
        <v>204</v>
      </c>
      <c r="C317" t="s">
        <v>209</v>
      </c>
      <c r="D317">
        <v>5.3993833154829501E-2</v>
      </c>
      <c r="E317">
        <v>7.3998485588326099E-2</v>
      </c>
      <c r="F317">
        <v>2.3650804021657802E-2</v>
      </c>
      <c r="G317">
        <v>43.802787540269897</v>
      </c>
    </row>
    <row r="318" spans="1:7" x14ac:dyDescent="0.25">
      <c r="A318" t="s">
        <v>84</v>
      </c>
      <c r="B318" t="s">
        <v>204</v>
      </c>
      <c r="C318" t="s">
        <v>204</v>
      </c>
      <c r="D318">
        <v>6.6129424945388898E-2</v>
      </c>
      <c r="E318">
        <v>6.6025815180329003E-2</v>
      </c>
      <c r="F318">
        <v>2.1049683349427899E-2</v>
      </c>
      <c r="G318">
        <v>31.8310394605898</v>
      </c>
    </row>
    <row r="319" spans="1:7" x14ac:dyDescent="0.25">
      <c r="A319" t="s">
        <v>84</v>
      </c>
      <c r="B319" t="s">
        <v>204</v>
      </c>
      <c r="C319" t="s">
        <v>207</v>
      </c>
      <c r="D319">
        <v>5.2637230523141898E-2</v>
      </c>
      <c r="E319">
        <v>6.0093846591484E-2</v>
      </c>
      <c r="F319">
        <v>1.8771623927056998E-2</v>
      </c>
      <c r="G319">
        <v>35.662256050504197</v>
      </c>
    </row>
    <row r="320" spans="1:7" x14ac:dyDescent="0.25">
      <c r="A320" t="s">
        <v>84</v>
      </c>
      <c r="B320" t="s">
        <v>204</v>
      </c>
      <c r="C320" t="s">
        <v>208</v>
      </c>
      <c r="D320">
        <v>4.9807209206535599E-2</v>
      </c>
      <c r="E320">
        <v>5.69830912544287E-2</v>
      </c>
      <c r="F320">
        <v>1.78632306602871E-2</v>
      </c>
      <c r="G320">
        <v>35.864749189647704</v>
      </c>
    </row>
    <row r="321" spans="1:7" x14ac:dyDescent="0.25">
      <c r="A321" t="s">
        <v>84</v>
      </c>
      <c r="B321" t="s">
        <v>204</v>
      </c>
      <c r="C321" t="s">
        <v>209</v>
      </c>
      <c r="D321">
        <v>5.1223717365069601E-2</v>
      </c>
      <c r="E321">
        <v>6.7719582005161094E-2</v>
      </c>
      <c r="F321">
        <v>2.1695984007191998E-2</v>
      </c>
      <c r="G321">
        <v>42.355348505001103</v>
      </c>
    </row>
    <row r="322" spans="1:7" x14ac:dyDescent="0.25">
      <c r="A322" t="s">
        <v>85</v>
      </c>
      <c r="B322" t="s">
        <v>204</v>
      </c>
      <c r="C322" t="s">
        <v>204</v>
      </c>
      <c r="D322">
        <v>5.9837817824900899E-2</v>
      </c>
      <c r="E322">
        <v>5.9452971924001202E-2</v>
      </c>
      <c r="F322">
        <v>1.48461042451387E-2</v>
      </c>
      <c r="G322">
        <v>24.810570947927602</v>
      </c>
    </row>
    <row r="323" spans="1:7" x14ac:dyDescent="0.25">
      <c r="A323" t="s">
        <v>85</v>
      </c>
      <c r="B323" t="s">
        <v>204</v>
      </c>
      <c r="C323" t="s">
        <v>207</v>
      </c>
      <c r="D323">
        <v>4.8631198302499901E-2</v>
      </c>
      <c r="E323">
        <v>5.3046051439976601E-2</v>
      </c>
      <c r="F323">
        <v>1.1590460571814599E-2</v>
      </c>
      <c r="G323">
        <v>23.833384692103799</v>
      </c>
    </row>
    <row r="324" spans="1:7" x14ac:dyDescent="0.25">
      <c r="A324" t="s">
        <v>85</v>
      </c>
      <c r="B324" t="s">
        <v>204</v>
      </c>
      <c r="C324" t="s">
        <v>208</v>
      </c>
      <c r="D324">
        <v>4.5524812643346603E-2</v>
      </c>
      <c r="E324">
        <v>4.9677445638377102E-2</v>
      </c>
      <c r="F324">
        <v>1.15308920574417E-2</v>
      </c>
      <c r="G324">
        <v>25.3288072765456</v>
      </c>
    </row>
    <row r="325" spans="1:7" x14ac:dyDescent="0.25">
      <c r="A325" t="s">
        <v>85</v>
      </c>
      <c r="B325" t="s">
        <v>204</v>
      </c>
      <c r="C325" t="s">
        <v>209</v>
      </c>
      <c r="D325">
        <v>4.7265938745678901E-2</v>
      </c>
      <c r="E325">
        <v>6.0159375693700202E-2</v>
      </c>
      <c r="F325">
        <v>1.4124458734779501E-2</v>
      </c>
      <c r="G325">
        <v>29.882954003681501</v>
      </c>
    </row>
    <row r="326" spans="1:7" x14ac:dyDescent="0.25">
      <c r="A326" t="s">
        <v>86</v>
      </c>
      <c r="B326" t="s">
        <v>204</v>
      </c>
      <c r="C326" t="s">
        <v>204</v>
      </c>
      <c r="D326">
        <v>5.7754318014087903E-2</v>
      </c>
      <c r="E326">
        <v>5.9070504604292001E-2</v>
      </c>
      <c r="F326">
        <v>1.6440769321766299E-2</v>
      </c>
      <c r="G326">
        <v>28.466736145608898</v>
      </c>
    </row>
    <row r="327" spans="1:7" x14ac:dyDescent="0.25">
      <c r="A327" t="s">
        <v>86</v>
      </c>
      <c r="B327" t="s">
        <v>204</v>
      </c>
      <c r="C327" t="s">
        <v>207</v>
      </c>
      <c r="D327">
        <v>4.7972075707295302E-2</v>
      </c>
      <c r="E327">
        <v>5.4643684928640399E-2</v>
      </c>
      <c r="F327">
        <v>1.4275423868248999E-2</v>
      </c>
      <c r="G327">
        <v>29.757778161093999</v>
      </c>
    </row>
    <row r="328" spans="1:7" x14ac:dyDescent="0.25">
      <c r="A328" t="s">
        <v>86</v>
      </c>
      <c r="B328" t="s">
        <v>204</v>
      </c>
      <c r="C328" t="s">
        <v>208</v>
      </c>
      <c r="D328">
        <v>4.5049082724794798E-2</v>
      </c>
      <c r="E328">
        <v>4.9578466484378102E-2</v>
      </c>
      <c r="F328">
        <v>1.3059041066458801E-2</v>
      </c>
      <c r="G328">
        <v>28.988472742578502</v>
      </c>
    </row>
    <row r="329" spans="1:7" x14ac:dyDescent="0.25">
      <c r="A329" t="s">
        <v>86</v>
      </c>
      <c r="B329" t="s">
        <v>204</v>
      </c>
      <c r="C329" t="s">
        <v>209</v>
      </c>
      <c r="D329">
        <v>4.6205226503119298E-2</v>
      </c>
      <c r="E329">
        <v>5.94819851603361E-2</v>
      </c>
      <c r="F329">
        <v>1.7287920202125301E-2</v>
      </c>
      <c r="G329">
        <v>37.415507964143799</v>
      </c>
    </row>
    <row r="330" spans="1:7" x14ac:dyDescent="0.25">
      <c r="A330" t="s">
        <v>87</v>
      </c>
      <c r="B330" t="s">
        <v>204</v>
      </c>
      <c r="C330" t="s">
        <v>204</v>
      </c>
      <c r="D330">
        <v>6.8383116713453304E-2</v>
      </c>
      <c r="E330">
        <v>6.8864338708960304E-2</v>
      </c>
      <c r="F330">
        <v>1.8961179635035599E-2</v>
      </c>
      <c r="G330">
        <v>27.727866974079198</v>
      </c>
    </row>
    <row r="331" spans="1:7" x14ac:dyDescent="0.25">
      <c r="A331" t="s">
        <v>87</v>
      </c>
      <c r="B331" t="s">
        <v>204</v>
      </c>
      <c r="C331" t="s">
        <v>207</v>
      </c>
      <c r="D331">
        <v>5.4811388074905598E-2</v>
      </c>
      <c r="E331">
        <v>6.494207021126E-2</v>
      </c>
      <c r="F331">
        <v>1.73067426338053E-2</v>
      </c>
      <c r="G331">
        <v>31.575085473394299</v>
      </c>
    </row>
    <row r="332" spans="1:7" x14ac:dyDescent="0.25">
      <c r="A332" t="s">
        <v>87</v>
      </c>
      <c r="B332" t="s">
        <v>204</v>
      </c>
      <c r="C332" t="s">
        <v>208</v>
      </c>
      <c r="D332">
        <v>5.1374742816952902E-2</v>
      </c>
      <c r="E332">
        <v>5.8671916600060603E-2</v>
      </c>
      <c r="F332">
        <v>1.6502773408187999E-2</v>
      </c>
      <c r="G332">
        <v>32.122347486949003</v>
      </c>
    </row>
    <row r="333" spans="1:7" x14ac:dyDescent="0.25">
      <c r="A333" t="s">
        <v>87</v>
      </c>
      <c r="B333" t="s">
        <v>204</v>
      </c>
      <c r="C333" t="s">
        <v>209</v>
      </c>
      <c r="D333">
        <v>5.1897522581659201E-2</v>
      </c>
      <c r="E333">
        <v>7.0879685118539898E-2</v>
      </c>
      <c r="F333">
        <v>2.0730365768601499E-2</v>
      </c>
      <c r="G333">
        <v>39.944808031988202</v>
      </c>
    </row>
    <row r="334" spans="1:7" x14ac:dyDescent="0.25">
      <c r="A334" t="s">
        <v>88</v>
      </c>
      <c r="B334" t="s">
        <v>204</v>
      </c>
      <c r="C334" t="s">
        <v>204</v>
      </c>
      <c r="D334">
        <v>5.8644515728372398E-2</v>
      </c>
      <c r="E334">
        <v>5.7251896088383103E-2</v>
      </c>
      <c r="F334">
        <v>1.99801182054117E-2</v>
      </c>
      <c r="G334">
        <v>34.069883530038702</v>
      </c>
    </row>
    <row r="335" spans="1:7" x14ac:dyDescent="0.25">
      <c r="A335" t="s">
        <v>88</v>
      </c>
      <c r="B335" t="s">
        <v>204</v>
      </c>
      <c r="C335" t="s">
        <v>207</v>
      </c>
      <c r="D335">
        <v>4.9198079593662E-2</v>
      </c>
      <c r="E335">
        <v>5.2620107310851302E-2</v>
      </c>
      <c r="F335">
        <v>1.7457271720682399E-2</v>
      </c>
      <c r="G335">
        <v>35.4836446155335</v>
      </c>
    </row>
    <row r="336" spans="1:7" x14ac:dyDescent="0.25">
      <c r="A336" t="s">
        <v>88</v>
      </c>
      <c r="B336" t="s">
        <v>204</v>
      </c>
      <c r="C336" t="s">
        <v>208</v>
      </c>
      <c r="D336">
        <v>4.61174436656627E-2</v>
      </c>
      <c r="E336">
        <v>4.9447609931241997E-2</v>
      </c>
      <c r="F336">
        <v>1.67131412463076E-2</v>
      </c>
      <c r="G336">
        <v>36.240389574653697</v>
      </c>
    </row>
    <row r="337" spans="1:7" x14ac:dyDescent="0.25">
      <c r="A337" t="s">
        <v>88</v>
      </c>
      <c r="B337" t="s">
        <v>204</v>
      </c>
      <c r="C337" t="s">
        <v>209</v>
      </c>
      <c r="D337">
        <v>4.82335701500477E-2</v>
      </c>
      <c r="E337">
        <v>5.8998297301390598E-2</v>
      </c>
      <c r="F337">
        <v>1.9723979451199702E-2</v>
      </c>
      <c r="G337">
        <v>40.892638446296303</v>
      </c>
    </row>
    <row r="338" spans="1:7" x14ac:dyDescent="0.25">
      <c r="A338" t="s">
        <v>89</v>
      </c>
      <c r="B338" t="s">
        <v>204</v>
      </c>
      <c r="C338" t="s">
        <v>204</v>
      </c>
      <c r="D338">
        <v>5.22469760028045E-2</v>
      </c>
      <c r="E338">
        <v>5.1872335769781598E-2</v>
      </c>
      <c r="F338">
        <v>1.5702596181545798E-2</v>
      </c>
      <c r="G338">
        <v>30.054555082198299</v>
      </c>
    </row>
    <row r="339" spans="1:7" x14ac:dyDescent="0.25">
      <c r="A339" t="s">
        <v>89</v>
      </c>
      <c r="B339" t="s">
        <v>204</v>
      </c>
      <c r="C339" t="s">
        <v>207</v>
      </c>
      <c r="D339">
        <v>4.4020615392665198E-2</v>
      </c>
      <c r="E339">
        <v>4.80428211828198E-2</v>
      </c>
      <c r="F339">
        <v>1.40314669040241E-2</v>
      </c>
      <c r="G339">
        <v>31.874763173715301</v>
      </c>
    </row>
    <row r="340" spans="1:7" x14ac:dyDescent="0.25">
      <c r="A340" t="s">
        <v>89</v>
      </c>
      <c r="B340" t="s">
        <v>204</v>
      </c>
      <c r="C340" t="s">
        <v>208</v>
      </c>
      <c r="D340">
        <v>4.1441508027716602E-2</v>
      </c>
      <c r="E340">
        <v>4.4989494548102103E-2</v>
      </c>
      <c r="F340">
        <v>1.35616751029444E-2</v>
      </c>
      <c r="G340">
        <v>32.724859080596701</v>
      </c>
    </row>
    <row r="341" spans="1:7" x14ac:dyDescent="0.25">
      <c r="A341" t="s">
        <v>89</v>
      </c>
      <c r="B341" t="s">
        <v>204</v>
      </c>
      <c r="C341" t="s">
        <v>209</v>
      </c>
      <c r="D341">
        <v>4.3092357509065898E-2</v>
      </c>
      <c r="E341">
        <v>5.3564807326226399E-2</v>
      </c>
      <c r="F341">
        <v>1.6570830987909901E-2</v>
      </c>
      <c r="G341">
        <v>38.454222386008098</v>
      </c>
    </row>
    <row r="342" spans="1:7" x14ac:dyDescent="0.25">
      <c r="A342" t="s">
        <v>90</v>
      </c>
      <c r="B342" t="s">
        <v>204</v>
      </c>
      <c r="C342" t="s">
        <v>204</v>
      </c>
      <c r="D342">
        <v>6.3908662936794203E-2</v>
      </c>
      <c r="E342">
        <v>6.0942773796235999E-2</v>
      </c>
      <c r="F342">
        <v>2.1093894786665499E-2</v>
      </c>
      <c r="G342">
        <v>33.006315290193697</v>
      </c>
    </row>
    <row r="343" spans="1:7" x14ac:dyDescent="0.25">
      <c r="A343" t="s">
        <v>90</v>
      </c>
      <c r="B343" t="s">
        <v>204</v>
      </c>
      <c r="C343" t="s">
        <v>207</v>
      </c>
      <c r="D343">
        <v>5.2225499199684597E-2</v>
      </c>
      <c r="E343">
        <v>5.5404049940382297E-2</v>
      </c>
      <c r="F343">
        <v>1.8530446441753501E-2</v>
      </c>
      <c r="G343">
        <v>35.481607118588201</v>
      </c>
    </row>
    <row r="344" spans="1:7" x14ac:dyDescent="0.25">
      <c r="A344" t="s">
        <v>90</v>
      </c>
      <c r="B344" t="s">
        <v>204</v>
      </c>
      <c r="C344" t="s">
        <v>208</v>
      </c>
      <c r="D344">
        <v>4.8237336531601602E-2</v>
      </c>
      <c r="E344">
        <v>5.1607384032535897E-2</v>
      </c>
      <c r="F344">
        <v>1.7096691095882299E-2</v>
      </c>
      <c r="G344">
        <v>35.4428588416813</v>
      </c>
    </row>
    <row r="345" spans="1:7" x14ac:dyDescent="0.25">
      <c r="A345" t="s">
        <v>90</v>
      </c>
      <c r="B345" t="s">
        <v>204</v>
      </c>
      <c r="C345" t="s">
        <v>209</v>
      </c>
      <c r="D345">
        <v>5.0604912974382001E-2</v>
      </c>
      <c r="E345">
        <v>6.1686241200847501E-2</v>
      </c>
      <c r="F345">
        <v>2.0225590558229301E-2</v>
      </c>
      <c r="G345">
        <v>39.967642209894201</v>
      </c>
    </row>
    <row r="346" spans="1:7" x14ac:dyDescent="0.25">
      <c r="A346" t="s">
        <v>91</v>
      </c>
      <c r="B346" t="s">
        <v>204</v>
      </c>
      <c r="C346" t="s">
        <v>204</v>
      </c>
      <c r="D346">
        <v>4.6687213992001202E-2</v>
      </c>
      <c r="E346">
        <v>4.6312590979241702E-2</v>
      </c>
      <c r="F346">
        <v>1.2470291917586101E-2</v>
      </c>
      <c r="G346">
        <v>26.710293571431801</v>
      </c>
    </row>
    <row r="347" spans="1:7" x14ac:dyDescent="0.25">
      <c r="A347" t="s">
        <v>91</v>
      </c>
      <c r="B347" t="s">
        <v>204</v>
      </c>
      <c r="C347" t="s">
        <v>207</v>
      </c>
      <c r="D347">
        <v>3.9613627625726199E-2</v>
      </c>
      <c r="E347">
        <v>4.2834709790229901E-2</v>
      </c>
      <c r="F347">
        <v>1.09134253462601E-2</v>
      </c>
      <c r="G347">
        <v>27.549674191344799</v>
      </c>
    </row>
    <row r="348" spans="1:7" x14ac:dyDescent="0.25">
      <c r="A348" t="s">
        <v>91</v>
      </c>
      <c r="B348" t="s">
        <v>204</v>
      </c>
      <c r="C348" t="s">
        <v>208</v>
      </c>
      <c r="D348">
        <v>3.7333081382415902E-2</v>
      </c>
      <c r="E348">
        <v>3.8884129475906699E-2</v>
      </c>
      <c r="F348">
        <v>1.0268320005826699E-2</v>
      </c>
      <c r="G348">
        <v>27.504614207021099</v>
      </c>
    </row>
    <row r="349" spans="1:7" x14ac:dyDescent="0.25">
      <c r="A349" t="s">
        <v>91</v>
      </c>
      <c r="B349" t="s">
        <v>204</v>
      </c>
      <c r="C349" t="s">
        <v>209</v>
      </c>
      <c r="D349">
        <v>3.9583104706233101E-2</v>
      </c>
      <c r="E349">
        <v>4.7898578778822302E-2</v>
      </c>
      <c r="F349">
        <v>1.2663093981999499E-2</v>
      </c>
      <c r="G349">
        <v>31.9911590462115</v>
      </c>
    </row>
    <row r="350" spans="1:7" x14ac:dyDescent="0.25">
      <c r="A350" t="s">
        <v>92</v>
      </c>
      <c r="B350" t="s">
        <v>204</v>
      </c>
      <c r="C350" t="s">
        <v>204</v>
      </c>
      <c r="D350">
        <v>6.6000464980928306E-2</v>
      </c>
      <c r="E350">
        <v>6.1341832478828698E-2</v>
      </c>
      <c r="F350">
        <v>1.35959204676024E-2</v>
      </c>
      <c r="G350">
        <v>20.599734367827701</v>
      </c>
    </row>
    <row r="351" spans="1:7" x14ac:dyDescent="0.25">
      <c r="A351" t="s">
        <v>92</v>
      </c>
      <c r="B351" t="s">
        <v>204</v>
      </c>
      <c r="C351" t="s">
        <v>207</v>
      </c>
      <c r="D351">
        <v>5.3147213266775697E-2</v>
      </c>
      <c r="E351">
        <v>5.5489647133674803E-2</v>
      </c>
      <c r="F351">
        <v>1.0878275525092299E-2</v>
      </c>
      <c r="G351">
        <v>20.468195520408901</v>
      </c>
    </row>
    <row r="352" spans="1:7" x14ac:dyDescent="0.25">
      <c r="A352" t="s">
        <v>92</v>
      </c>
      <c r="B352" t="s">
        <v>204</v>
      </c>
      <c r="C352" t="s">
        <v>208</v>
      </c>
      <c r="D352">
        <v>4.94261815725444E-2</v>
      </c>
      <c r="E352">
        <v>5.3646866995808701E-2</v>
      </c>
      <c r="F352">
        <v>1.09188705769607E-2</v>
      </c>
      <c r="G352">
        <v>22.091268695184901</v>
      </c>
    </row>
    <row r="353" spans="1:7" x14ac:dyDescent="0.25">
      <c r="A353" t="s">
        <v>92</v>
      </c>
      <c r="B353" t="s">
        <v>204</v>
      </c>
      <c r="C353" t="s">
        <v>209</v>
      </c>
      <c r="D353">
        <v>5.15211262594788E-2</v>
      </c>
      <c r="E353">
        <v>6.0988589044840197E-2</v>
      </c>
      <c r="F353">
        <v>1.2941166214306901E-2</v>
      </c>
      <c r="G353">
        <v>25.1181741430313</v>
      </c>
    </row>
    <row r="354" spans="1:7" x14ac:dyDescent="0.25">
      <c r="A354" t="s">
        <v>93</v>
      </c>
      <c r="B354" t="s">
        <v>204</v>
      </c>
      <c r="C354" t="s">
        <v>204</v>
      </c>
      <c r="D354">
        <v>5.5201388701862801E-2</v>
      </c>
      <c r="E354">
        <v>5.2290032436902903E-2</v>
      </c>
      <c r="F354">
        <v>1.56526367839495E-2</v>
      </c>
      <c r="G354">
        <v>28.355512700029699</v>
      </c>
    </row>
    <row r="355" spans="1:7" x14ac:dyDescent="0.25">
      <c r="A355" t="s">
        <v>93</v>
      </c>
      <c r="B355" t="s">
        <v>204</v>
      </c>
      <c r="C355" t="s">
        <v>207</v>
      </c>
      <c r="D355">
        <v>4.6309198285874098E-2</v>
      </c>
      <c r="E355">
        <v>4.7510094141229302E-2</v>
      </c>
      <c r="F355">
        <v>1.3226456838634E-2</v>
      </c>
      <c r="G355">
        <v>28.561187254819199</v>
      </c>
    </row>
    <row r="356" spans="1:7" x14ac:dyDescent="0.25">
      <c r="A356" t="s">
        <v>93</v>
      </c>
      <c r="B356" t="s">
        <v>204</v>
      </c>
      <c r="C356" t="s">
        <v>208</v>
      </c>
      <c r="D356">
        <v>4.2941990793563298E-2</v>
      </c>
      <c r="E356">
        <v>4.3825200637300603E-2</v>
      </c>
      <c r="F356">
        <v>1.3362767768594699E-2</v>
      </c>
      <c r="G356">
        <v>31.118184140167202</v>
      </c>
    </row>
    <row r="357" spans="1:7" x14ac:dyDescent="0.25">
      <c r="A357" t="s">
        <v>93</v>
      </c>
      <c r="B357" t="s">
        <v>204</v>
      </c>
      <c r="C357" t="s">
        <v>209</v>
      </c>
      <c r="D357">
        <v>4.5862119617628497E-2</v>
      </c>
      <c r="E357">
        <v>5.3100124864172399E-2</v>
      </c>
      <c r="F357">
        <v>1.5943917200692301E-2</v>
      </c>
      <c r="G357">
        <v>34.7648938462141</v>
      </c>
    </row>
    <row r="358" spans="1:7" x14ac:dyDescent="0.25">
      <c r="A358" t="s">
        <v>94</v>
      </c>
      <c r="B358" t="s">
        <v>204</v>
      </c>
      <c r="C358" t="s">
        <v>204</v>
      </c>
      <c r="D358">
        <v>5.9237207667432901E-2</v>
      </c>
      <c r="E358">
        <v>5.7573772840444501E-2</v>
      </c>
      <c r="F358">
        <v>1.86566414792089E-2</v>
      </c>
      <c r="G358">
        <v>31.494802361296699</v>
      </c>
    </row>
    <row r="359" spans="1:7" x14ac:dyDescent="0.25">
      <c r="A359" t="s">
        <v>94</v>
      </c>
      <c r="B359" t="s">
        <v>204</v>
      </c>
      <c r="C359" t="s">
        <v>207</v>
      </c>
      <c r="D359">
        <v>4.8929661898015599E-2</v>
      </c>
      <c r="E359">
        <v>5.2808007258921999E-2</v>
      </c>
      <c r="F359">
        <v>1.6224186707975999E-2</v>
      </c>
      <c r="G359">
        <v>33.158182743612997</v>
      </c>
    </row>
    <row r="360" spans="1:7" x14ac:dyDescent="0.25">
      <c r="A360" t="s">
        <v>94</v>
      </c>
      <c r="B360" t="s">
        <v>204</v>
      </c>
      <c r="C360" t="s">
        <v>208</v>
      </c>
      <c r="D360">
        <v>4.5802563213035899E-2</v>
      </c>
      <c r="E360">
        <v>4.8772189494315901E-2</v>
      </c>
      <c r="F360">
        <v>1.55693902971113E-2</v>
      </c>
      <c r="G360">
        <v>33.992399562215098</v>
      </c>
    </row>
    <row r="361" spans="1:7" x14ac:dyDescent="0.25">
      <c r="A361" t="s">
        <v>94</v>
      </c>
      <c r="B361" t="s">
        <v>204</v>
      </c>
      <c r="C361" t="s">
        <v>209</v>
      </c>
      <c r="D361">
        <v>4.8043706757547301E-2</v>
      </c>
      <c r="E361">
        <v>5.8854792567253802E-2</v>
      </c>
      <c r="F361">
        <v>1.8962507483666499E-2</v>
      </c>
      <c r="G361">
        <v>39.469284872961303</v>
      </c>
    </row>
    <row r="362" spans="1:7" x14ac:dyDescent="0.25">
      <c r="A362" t="s">
        <v>95</v>
      </c>
      <c r="B362" t="s">
        <v>204</v>
      </c>
      <c r="C362" t="s">
        <v>204</v>
      </c>
      <c r="D362">
        <v>6.41186258819368E-2</v>
      </c>
      <c r="E362">
        <v>6.0283048416505301E-2</v>
      </c>
      <c r="F362">
        <v>1.9374443305678401E-2</v>
      </c>
      <c r="G362">
        <v>30.216560381928701</v>
      </c>
    </row>
    <row r="363" spans="1:7" x14ac:dyDescent="0.25">
      <c r="A363" t="s">
        <v>95</v>
      </c>
      <c r="B363" t="s">
        <v>204</v>
      </c>
      <c r="C363" t="s">
        <v>207</v>
      </c>
      <c r="D363">
        <v>5.2460980586561602E-2</v>
      </c>
      <c r="E363">
        <v>5.5215491539640699E-2</v>
      </c>
      <c r="F363">
        <v>1.7140089175349801E-2</v>
      </c>
      <c r="G363">
        <v>32.6720716687107</v>
      </c>
    </row>
    <row r="364" spans="1:7" x14ac:dyDescent="0.25">
      <c r="A364" t="s">
        <v>95</v>
      </c>
      <c r="B364" t="s">
        <v>204</v>
      </c>
      <c r="C364" t="s">
        <v>208</v>
      </c>
      <c r="D364">
        <v>4.9186049216674001E-2</v>
      </c>
      <c r="E364">
        <v>5.14080015828478E-2</v>
      </c>
      <c r="F364">
        <v>1.6058341450573801E-2</v>
      </c>
      <c r="G364">
        <v>32.648162855759502</v>
      </c>
    </row>
    <row r="365" spans="1:7" x14ac:dyDescent="0.25">
      <c r="A365" t="s">
        <v>95</v>
      </c>
      <c r="B365" t="s">
        <v>204</v>
      </c>
      <c r="C365" t="s">
        <v>209</v>
      </c>
      <c r="D365">
        <v>5.1025607913083901E-2</v>
      </c>
      <c r="E365">
        <v>6.0851993745396897E-2</v>
      </c>
      <c r="F365">
        <v>1.9158444501196598E-2</v>
      </c>
      <c r="G365">
        <v>37.546724644282001</v>
      </c>
    </row>
    <row r="366" spans="1:7" x14ac:dyDescent="0.25">
      <c r="A366" t="s">
        <v>96</v>
      </c>
      <c r="B366" t="s">
        <v>204</v>
      </c>
      <c r="C366" t="s">
        <v>204</v>
      </c>
      <c r="D366">
        <v>7.2119304767258197E-2</v>
      </c>
      <c r="E366">
        <v>7.0516260725254395E-2</v>
      </c>
      <c r="F366">
        <v>2.1427184763235001E-2</v>
      </c>
      <c r="G366">
        <v>29.710747812093199</v>
      </c>
    </row>
    <row r="367" spans="1:7" x14ac:dyDescent="0.25">
      <c r="A367" t="s">
        <v>96</v>
      </c>
      <c r="B367" t="s">
        <v>204</v>
      </c>
      <c r="C367" t="s">
        <v>207</v>
      </c>
      <c r="D367">
        <v>5.8294609182315299E-2</v>
      </c>
      <c r="E367">
        <v>6.5199231091394305E-2</v>
      </c>
      <c r="F367">
        <v>1.86365869631289E-2</v>
      </c>
      <c r="G367">
        <v>31.9696576142114</v>
      </c>
    </row>
    <row r="368" spans="1:7" x14ac:dyDescent="0.25">
      <c r="A368" t="s">
        <v>96</v>
      </c>
      <c r="B368" t="s">
        <v>204</v>
      </c>
      <c r="C368" t="s">
        <v>208</v>
      </c>
      <c r="D368">
        <v>5.4691507226175801E-2</v>
      </c>
      <c r="E368">
        <v>5.9525132009447403E-2</v>
      </c>
      <c r="F368">
        <v>1.65681313305866E-2</v>
      </c>
      <c r="G368">
        <v>30.29379179855</v>
      </c>
    </row>
    <row r="369" spans="1:7" x14ac:dyDescent="0.25">
      <c r="A369" t="s">
        <v>96</v>
      </c>
      <c r="B369" t="s">
        <v>204</v>
      </c>
      <c r="C369" t="s">
        <v>209</v>
      </c>
      <c r="D369">
        <v>5.5484213529104903E-2</v>
      </c>
      <c r="E369">
        <v>7.2145661564168101E-2</v>
      </c>
      <c r="F369">
        <v>2.0979993746701401E-2</v>
      </c>
      <c r="G369">
        <v>37.812545969848003</v>
      </c>
    </row>
    <row r="370" spans="1:7" x14ac:dyDescent="0.25">
      <c r="A370" t="s">
        <v>97</v>
      </c>
      <c r="B370" t="s">
        <v>204</v>
      </c>
      <c r="C370" t="s">
        <v>204</v>
      </c>
      <c r="D370">
        <v>4.8185608517689799E-2</v>
      </c>
      <c r="E370">
        <v>4.5012046974094097E-2</v>
      </c>
      <c r="F370">
        <v>1.19225477709177E-2</v>
      </c>
      <c r="G370">
        <v>24.742964004575601</v>
      </c>
    </row>
    <row r="371" spans="1:7" x14ac:dyDescent="0.25">
      <c r="A371" t="s">
        <v>97</v>
      </c>
      <c r="B371" t="s">
        <v>204</v>
      </c>
      <c r="C371" t="s">
        <v>207</v>
      </c>
      <c r="D371">
        <v>4.0324771365257001E-2</v>
      </c>
      <c r="E371">
        <v>4.0138475149678603E-2</v>
      </c>
      <c r="F371">
        <v>1.0322092816581901E-2</v>
      </c>
      <c r="G371">
        <v>25.597399482034501</v>
      </c>
    </row>
    <row r="372" spans="1:7" x14ac:dyDescent="0.25">
      <c r="A372" t="s">
        <v>97</v>
      </c>
      <c r="B372" t="s">
        <v>204</v>
      </c>
      <c r="C372" t="s">
        <v>208</v>
      </c>
      <c r="D372">
        <v>3.76616073977145E-2</v>
      </c>
      <c r="E372">
        <v>3.7635981293006403E-2</v>
      </c>
      <c r="F372">
        <v>9.8470726607399993E-3</v>
      </c>
      <c r="G372">
        <v>26.146182654268699</v>
      </c>
    </row>
    <row r="373" spans="1:7" x14ac:dyDescent="0.25">
      <c r="A373" t="s">
        <v>97</v>
      </c>
      <c r="B373" t="s">
        <v>204</v>
      </c>
      <c r="C373" t="s">
        <v>209</v>
      </c>
      <c r="D373">
        <v>4.0740651117466602E-2</v>
      </c>
      <c r="E373">
        <v>4.4996065741258397E-2</v>
      </c>
      <c r="F373">
        <v>1.19271559612797E-2</v>
      </c>
      <c r="G373">
        <v>29.275810852630801</v>
      </c>
    </row>
    <row r="374" spans="1:7" x14ac:dyDescent="0.25">
      <c r="A374" t="s">
        <v>98</v>
      </c>
      <c r="B374" t="s">
        <v>204</v>
      </c>
      <c r="C374" t="s">
        <v>204</v>
      </c>
      <c r="D374">
        <v>7.6344841523977094E-2</v>
      </c>
      <c r="E374">
        <v>7.0850480618283695E-2</v>
      </c>
      <c r="F374">
        <v>2.3057027603455901E-2</v>
      </c>
      <c r="G374">
        <v>30.201159820620699</v>
      </c>
    </row>
    <row r="375" spans="1:7" x14ac:dyDescent="0.25">
      <c r="A375" t="s">
        <v>98</v>
      </c>
      <c r="B375" t="s">
        <v>204</v>
      </c>
      <c r="C375" t="s">
        <v>207</v>
      </c>
      <c r="D375">
        <v>6.0811991073881598E-2</v>
      </c>
      <c r="E375">
        <v>6.4971389486504605E-2</v>
      </c>
      <c r="F375">
        <v>1.9905492795748499E-2</v>
      </c>
      <c r="G375">
        <v>32.732841737684502</v>
      </c>
    </row>
    <row r="376" spans="1:7" x14ac:dyDescent="0.25">
      <c r="A376" t="s">
        <v>98</v>
      </c>
      <c r="B376" t="s">
        <v>204</v>
      </c>
      <c r="C376" t="s">
        <v>208</v>
      </c>
      <c r="D376">
        <v>5.6161306687064698E-2</v>
      </c>
      <c r="E376">
        <v>6.0056368236332897E-2</v>
      </c>
      <c r="F376">
        <v>1.8816629368238701E-2</v>
      </c>
      <c r="G376">
        <v>33.504614614981101</v>
      </c>
    </row>
    <row r="377" spans="1:7" x14ac:dyDescent="0.25">
      <c r="A377" t="s">
        <v>98</v>
      </c>
      <c r="B377" t="s">
        <v>204</v>
      </c>
      <c r="C377" t="s">
        <v>209</v>
      </c>
      <c r="D377">
        <v>5.7552297624035E-2</v>
      </c>
      <c r="E377">
        <v>7.1250572132026999E-2</v>
      </c>
      <c r="F377">
        <v>2.2616264590026702E-2</v>
      </c>
      <c r="G377">
        <v>39.296892606737103</v>
      </c>
    </row>
    <row r="378" spans="1:7" x14ac:dyDescent="0.25">
      <c r="A378" t="s">
        <v>99</v>
      </c>
      <c r="B378" t="s">
        <v>204</v>
      </c>
      <c r="C378" t="s">
        <v>204</v>
      </c>
      <c r="D378">
        <v>7.0098259582787106E-2</v>
      </c>
      <c r="E378">
        <v>6.9667417229793402E-2</v>
      </c>
      <c r="F378">
        <v>2.0137486057196799E-2</v>
      </c>
      <c r="G378">
        <v>28.7275121765528</v>
      </c>
    </row>
    <row r="379" spans="1:7" x14ac:dyDescent="0.25">
      <c r="A379" t="s">
        <v>99</v>
      </c>
      <c r="B379" t="s">
        <v>204</v>
      </c>
      <c r="C379" t="s">
        <v>207</v>
      </c>
      <c r="D379">
        <v>5.6636690779467203E-2</v>
      </c>
      <c r="E379">
        <v>6.36731941051282E-2</v>
      </c>
      <c r="F379">
        <v>1.7797988601108899E-2</v>
      </c>
      <c r="G379">
        <v>31.424838485728198</v>
      </c>
    </row>
    <row r="380" spans="1:7" x14ac:dyDescent="0.25">
      <c r="A380" t="s">
        <v>99</v>
      </c>
      <c r="B380" t="s">
        <v>204</v>
      </c>
      <c r="C380" t="s">
        <v>208</v>
      </c>
      <c r="D380">
        <v>5.2319123001340499E-2</v>
      </c>
      <c r="E380">
        <v>5.7532865673641999E-2</v>
      </c>
      <c r="F380">
        <v>1.6892916406575701E-2</v>
      </c>
      <c r="G380">
        <v>32.288225485245299</v>
      </c>
    </row>
    <row r="381" spans="1:7" x14ac:dyDescent="0.25">
      <c r="A381" t="s">
        <v>99</v>
      </c>
      <c r="B381" t="s">
        <v>204</v>
      </c>
      <c r="C381" t="s">
        <v>209</v>
      </c>
      <c r="D381">
        <v>5.3426706096413298E-2</v>
      </c>
      <c r="E381">
        <v>6.8284786887637006E-2</v>
      </c>
      <c r="F381">
        <v>2.15325399730243E-2</v>
      </c>
      <c r="G381">
        <v>40.302952486284397</v>
      </c>
    </row>
    <row r="382" spans="1:7" x14ac:dyDescent="0.25">
      <c r="A382" t="s">
        <v>100</v>
      </c>
      <c r="B382" t="s">
        <v>204</v>
      </c>
      <c r="C382" t="s">
        <v>204</v>
      </c>
      <c r="D382">
        <v>7.1351518481062901E-2</v>
      </c>
      <c r="E382">
        <v>6.3842652206125006E-2</v>
      </c>
      <c r="F382">
        <v>1.8983133489227901E-2</v>
      </c>
      <c r="G382">
        <v>26.6050868900094</v>
      </c>
    </row>
    <row r="383" spans="1:7" x14ac:dyDescent="0.25">
      <c r="A383" t="s">
        <v>100</v>
      </c>
      <c r="B383" t="s">
        <v>204</v>
      </c>
      <c r="C383" t="s">
        <v>207</v>
      </c>
      <c r="D383">
        <v>5.83374172955426E-2</v>
      </c>
      <c r="E383">
        <v>5.9337989876904501E-2</v>
      </c>
      <c r="F383">
        <v>1.6782004468957001E-2</v>
      </c>
      <c r="G383">
        <v>28.767136508525699</v>
      </c>
    </row>
    <row r="384" spans="1:7" x14ac:dyDescent="0.25">
      <c r="A384" t="s">
        <v>100</v>
      </c>
      <c r="B384" t="s">
        <v>204</v>
      </c>
      <c r="C384" t="s">
        <v>208</v>
      </c>
      <c r="D384">
        <v>5.3751353810862303E-2</v>
      </c>
      <c r="E384">
        <v>5.3648944895316103E-2</v>
      </c>
      <c r="F384">
        <v>1.5171467755949301E-2</v>
      </c>
      <c r="G384">
        <v>28.225275607632</v>
      </c>
    </row>
    <row r="385" spans="1:7" x14ac:dyDescent="0.25">
      <c r="A385" t="s">
        <v>100</v>
      </c>
      <c r="B385" t="s">
        <v>204</v>
      </c>
      <c r="C385" t="s">
        <v>209</v>
      </c>
      <c r="D385">
        <v>5.5959341447288098E-2</v>
      </c>
      <c r="E385">
        <v>6.5882835961242503E-2</v>
      </c>
      <c r="F385">
        <v>1.9439154587435E-2</v>
      </c>
      <c r="G385">
        <v>34.737997418618797</v>
      </c>
    </row>
    <row r="386" spans="1:7" x14ac:dyDescent="0.25">
      <c r="A386" t="s">
        <v>101</v>
      </c>
      <c r="B386" t="s">
        <v>204</v>
      </c>
      <c r="C386" t="s">
        <v>204</v>
      </c>
      <c r="D386">
        <v>5.8561665722455698E-2</v>
      </c>
      <c r="E386">
        <v>5.4763621444114501E-2</v>
      </c>
      <c r="F386">
        <v>1.81461244646203E-2</v>
      </c>
      <c r="G386">
        <v>30.986353002015299</v>
      </c>
    </row>
    <row r="387" spans="1:7" x14ac:dyDescent="0.25">
      <c r="A387" t="s">
        <v>101</v>
      </c>
      <c r="B387" t="s">
        <v>204</v>
      </c>
      <c r="C387" t="s">
        <v>207</v>
      </c>
      <c r="D387">
        <v>4.8460796644590701E-2</v>
      </c>
      <c r="E387">
        <v>5.0839469262787797E-2</v>
      </c>
      <c r="F387">
        <v>1.6154620650031998E-2</v>
      </c>
      <c r="G387">
        <v>33.335441776802199</v>
      </c>
    </row>
    <row r="388" spans="1:7" x14ac:dyDescent="0.25">
      <c r="A388" t="s">
        <v>101</v>
      </c>
      <c r="B388" t="s">
        <v>204</v>
      </c>
      <c r="C388" t="s">
        <v>208</v>
      </c>
      <c r="D388">
        <v>4.54247389883441E-2</v>
      </c>
      <c r="E388">
        <v>4.6864939754122398E-2</v>
      </c>
      <c r="F388">
        <v>1.50173300032404E-2</v>
      </c>
      <c r="G388">
        <v>33.059804718071803</v>
      </c>
    </row>
    <row r="389" spans="1:7" x14ac:dyDescent="0.25">
      <c r="A389" t="s">
        <v>101</v>
      </c>
      <c r="B389" t="s">
        <v>204</v>
      </c>
      <c r="C389" t="s">
        <v>209</v>
      </c>
      <c r="D389">
        <v>4.8417767151748503E-2</v>
      </c>
      <c r="E389">
        <v>5.6661362798880101E-2</v>
      </c>
      <c r="F389">
        <v>1.8125241765691202E-2</v>
      </c>
      <c r="G389">
        <v>37.435104574079098</v>
      </c>
    </row>
    <row r="390" spans="1:7" x14ac:dyDescent="0.25">
      <c r="A390" t="s">
        <v>102</v>
      </c>
      <c r="B390" t="s">
        <v>204</v>
      </c>
      <c r="C390" t="s">
        <v>204</v>
      </c>
      <c r="D390">
        <v>7.3764148001236304E-2</v>
      </c>
      <c r="E390">
        <v>7.5107723911038898E-2</v>
      </c>
      <c r="F390">
        <v>2.1753413090714199E-2</v>
      </c>
      <c r="G390">
        <v>29.490495966075098</v>
      </c>
    </row>
    <row r="391" spans="1:7" x14ac:dyDescent="0.25">
      <c r="A391" t="s">
        <v>102</v>
      </c>
      <c r="B391" t="s">
        <v>204</v>
      </c>
      <c r="C391" t="s">
        <v>207</v>
      </c>
      <c r="D391">
        <v>5.8845496473074702E-2</v>
      </c>
      <c r="E391">
        <v>6.8351140897996598E-2</v>
      </c>
      <c r="F391">
        <v>1.9379413015423098E-2</v>
      </c>
      <c r="G391">
        <v>32.932703735944003</v>
      </c>
    </row>
    <row r="392" spans="1:7" x14ac:dyDescent="0.25">
      <c r="A392" t="s">
        <v>102</v>
      </c>
      <c r="B392" t="s">
        <v>204</v>
      </c>
      <c r="C392" t="s">
        <v>208</v>
      </c>
      <c r="D392">
        <v>5.5321234912149797E-2</v>
      </c>
      <c r="E392">
        <v>6.4196446796008097E-2</v>
      </c>
      <c r="F392">
        <v>1.84392645251958E-2</v>
      </c>
      <c r="G392">
        <v>33.3312597856454</v>
      </c>
    </row>
    <row r="393" spans="1:7" x14ac:dyDescent="0.25">
      <c r="A393" t="s">
        <v>102</v>
      </c>
      <c r="B393" t="s">
        <v>204</v>
      </c>
      <c r="C393" t="s">
        <v>209</v>
      </c>
      <c r="D393">
        <v>5.5495838243864698E-2</v>
      </c>
      <c r="E393">
        <v>7.7334202777083694E-2</v>
      </c>
      <c r="F393">
        <v>2.2030752680435299E-2</v>
      </c>
      <c r="G393">
        <v>39.698026694588897</v>
      </c>
    </row>
    <row r="394" spans="1:7" x14ac:dyDescent="0.25">
      <c r="A394" t="s">
        <v>103</v>
      </c>
      <c r="B394" t="s">
        <v>204</v>
      </c>
      <c r="C394" t="s">
        <v>204</v>
      </c>
      <c r="D394">
        <v>6.1909393722100803E-2</v>
      </c>
      <c r="E394">
        <v>5.6929734003256301E-2</v>
      </c>
      <c r="F394">
        <v>1.319945904285E-2</v>
      </c>
      <c r="G394">
        <v>21.320607825849098</v>
      </c>
    </row>
    <row r="395" spans="1:7" x14ac:dyDescent="0.25">
      <c r="A395" t="s">
        <v>103</v>
      </c>
      <c r="B395" t="s">
        <v>204</v>
      </c>
      <c r="C395" t="s">
        <v>207</v>
      </c>
      <c r="D395">
        <v>5.00581767740634E-2</v>
      </c>
      <c r="E395">
        <v>5.0077270410837198E-2</v>
      </c>
      <c r="F395">
        <v>1.01332155048133E-2</v>
      </c>
      <c r="G395">
        <v>20.242877703175999</v>
      </c>
    </row>
    <row r="396" spans="1:7" x14ac:dyDescent="0.25">
      <c r="A396" t="s">
        <v>103</v>
      </c>
      <c r="B396" t="s">
        <v>204</v>
      </c>
      <c r="C396" t="s">
        <v>208</v>
      </c>
      <c r="D396">
        <v>4.6737858946728397E-2</v>
      </c>
      <c r="E396">
        <v>4.6455022344822398E-2</v>
      </c>
      <c r="F396">
        <v>9.14461363688099E-3</v>
      </c>
      <c r="G396">
        <v>19.5657521396177</v>
      </c>
    </row>
    <row r="397" spans="1:7" x14ac:dyDescent="0.25">
      <c r="A397" t="s">
        <v>103</v>
      </c>
      <c r="B397" t="s">
        <v>204</v>
      </c>
      <c r="C397" t="s">
        <v>209</v>
      </c>
      <c r="D397">
        <v>4.9784677596800102E-2</v>
      </c>
      <c r="E397">
        <v>5.5623623334577002E-2</v>
      </c>
      <c r="F397">
        <v>1.1588218963429601E-2</v>
      </c>
      <c r="G397">
        <v>23.276677730608402</v>
      </c>
    </row>
    <row r="398" spans="1:7" x14ac:dyDescent="0.25">
      <c r="A398" t="s">
        <v>104</v>
      </c>
      <c r="B398" t="s">
        <v>204</v>
      </c>
      <c r="C398" t="s">
        <v>204</v>
      </c>
      <c r="D398">
        <v>6.2616377910811802E-2</v>
      </c>
      <c r="E398">
        <v>5.6349776408857702E-2</v>
      </c>
      <c r="F398">
        <v>1.5791474363617799E-2</v>
      </c>
      <c r="G398">
        <v>25.219399285775602</v>
      </c>
    </row>
    <row r="399" spans="1:7" x14ac:dyDescent="0.25">
      <c r="A399" t="s">
        <v>104</v>
      </c>
      <c r="B399" t="s">
        <v>204</v>
      </c>
      <c r="C399" t="s">
        <v>207</v>
      </c>
      <c r="D399">
        <v>5.0613644042738201E-2</v>
      </c>
      <c r="E399">
        <v>5.0226042341718499E-2</v>
      </c>
      <c r="F399">
        <v>1.28503167428931E-2</v>
      </c>
      <c r="G399">
        <v>25.389036861369402</v>
      </c>
    </row>
    <row r="400" spans="1:7" x14ac:dyDescent="0.25">
      <c r="A400" t="s">
        <v>104</v>
      </c>
      <c r="B400" t="s">
        <v>204</v>
      </c>
      <c r="C400" t="s">
        <v>208</v>
      </c>
      <c r="D400">
        <v>4.7108806588121499E-2</v>
      </c>
      <c r="E400">
        <v>4.6778827737228502E-2</v>
      </c>
      <c r="F400">
        <v>1.1848012327803E-2</v>
      </c>
      <c r="G400">
        <v>25.1503130431466</v>
      </c>
    </row>
    <row r="401" spans="1:7" x14ac:dyDescent="0.25">
      <c r="A401" t="s">
        <v>104</v>
      </c>
      <c r="B401" t="s">
        <v>204</v>
      </c>
      <c r="C401" t="s">
        <v>209</v>
      </c>
      <c r="D401">
        <v>5.0440880409495903E-2</v>
      </c>
      <c r="E401">
        <v>5.5125916381019102E-2</v>
      </c>
      <c r="F401">
        <v>1.38137558693855E-2</v>
      </c>
      <c r="G401">
        <v>27.386032434883798</v>
      </c>
    </row>
    <row r="402" spans="1:7" x14ac:dyDescent="0.25">
      <c r="A402" t="s">
        <v>105</v>
      </c>
      <c r="B402" t="s">
        <v>204</v>
      </c>
      <c r="C402" t="s">
        <v>204</v>
      </c>
      <c r="D402">
        <v>8.6518103696797397E-2</v>
      </c>
      <c r="E402">
        <v>7.6871761896175603E-2</v>
      </c>
      <c r="F402">
        <v>2.2708298650081098E-2</v>
      </c>
      <c r="G402">
        <v>26.246875139175799</v>
      </c>
    </row>
    <row r="403" spans="1:7" x14ac:dyDescent="0.25">
      <c r="A403" t="s">
        <v>105</v>
      </c>
      <c r="B403" t="s">
        <v>204</v>
      </c>
      <c r="C403" t="s">
        <v>207</v>
      </c>
      <c r="D403">
        <v>6.6755391183795407E-2</v>
      </c>
      <c r="E403">
        <v>6.8905978066853807E-2</v>
      </c>
      <c r="F403">
        <v>1.9024071793567701E-2</v>
      </c>
      <c r="G403">
        <v>28.4981803809513</v>
      </c>
    </row>
    <row r="404" spans="1:7" x14ac:dyDescent="0.25">
      <c r="A404" t="s">
        <v>105</v>
      </c>
      <c r="B404" t="s">
        <v>204</v>
      </c>
      <c r="C404" t="s">
        <v>208</v>
      </c>
      <c r="D404">
        <v>6.1818505012906103E-2</v>
      </c>
      <c r="E404">
        <v>6.5339319046483393E-2</v>
      </c>
      <c r="F404">
        <v>1.7733737876017799E-2</v>
      </c>
      <c r="G404">
        <v>28.686778938305601</v>
      </c>
    </row>
    <row r="405" spans="1:7" x14ac:dyDescent="0.25">
      <c r="A405" t="s">
        <v>105</v>
      </c>
      <c r="B405" t="s">
        <v>204</v>
      </c>
      <c r="C405" t="s">
        <v>209</v>
      </c>
      <c r="D405">
        <v>6.3533078254541797E-2</v>
      </c>
      <c r="E405">
        <v>7.5210517863287807E-2</v>
      </c>
      <c r="F405">
        <v>2.0529495457361598E-2</v>
      </c>
      <c r="G405">
        <v>32.3130816597793</v>
      </c>
    </row>
    <row r="406" spans="1:7" x14ac:dyDescent="0.25">
      <c r="A406" t="s">
        <v>106</v>
      </c>
      <c r="B406" t="s">
        <v>204</v>
      </c>
      <c r="C406" t="s">
        <v>204</v>
      </c>
      <c r="D406">
        <v>7.3862633815869105E-2</v>
      </c>
      <c r="E406">
        <v>6.4631979495097802E-2</v>
      </c>
      <c r="F406">
        <v>2.2887508925614999E-2</v>
      </c>
      <c r="G406">
        <v>30.986586509588701</v>
      </c>
    </row>
    <row r="407" spans="1:7" x14ac:dyDescent="0.25">
      <c r="A407" t="s">
        <v>106</v>
      </c>
      <c r="B407" t="s">
        <v>204</v>
      </c>
      <c r="C407" t="s">
        <v>207</v>
      </c>
      <c r="D407">
        <v>5.8237146051199798E-2</v>
      </c>
      <c r="E407">
        <v>5.7920749794406298E-2</v>
      </c>
      <c r="F407">
        <v>1.8816471229987201E-2</v>
      </c>
      <c r="G407">
        <v>32.310084724008497</v>
      </c>
    </row>
    <row r="408" spans="1:7" x14ac:dyDescent="0.25">
      <c r="A408" t="s">
        <v>106</v>
      </c>
      <c r="B408" t="s">
        <v>204</v>
      </c>
      <c r="C408" t="s">
        <v>208</v>
      </c>
      <c r="D408">
        <v>5.4493141641802703E-2</v>
      </c>
      <c r="E408">
        <v>5.5079189526404497E-2</v>
      </c>
      <c r="F408">
        <v>1.7907858353966199E-2</v>
      </c>
      <c r="G408">
        <v>32.862591170975399</v>
      </c>
    </row>
    <row r="409" spans="1:7" x14ac:dyDescent="0.25">
      <c r="A409" t="s">
        <v>106</v>
      </c>
      <c r="B409" t="s">
        <v>204</v>
      </c>
      <c r="C409" t="s">
        <v>209</v>
      </c>
      <c r="D409">
        <v>5.6431049243915898E-2</v>
      </c>
      <c r="E409">
        <v>6.4349257974726695E-2</v>
      </c>
      <c r="F409">
        <v>2.1328176290528199E-2</v>
      </c>
      <c r="G409">
        <v>37.795108501952399</v>
      </c>
    </row>
    <row r="410" spans="1:7" x14ac:dyDescent="0.25">
      <c r="A410" t="s">
        <v>107</v>
      </c>
      <c r="B410" t="s">
        <v>204</v>
      </c>
      <c r="C410" t="s">
        <v>204</v>
      </c>
      <c r="D410">
        <v>6.4785526544553704E-2</v>
      </c>
      <c r="E410">
        <v>5.8447647216462797E-2</v>
      </c>
      <c r="F410">
        <v>1.5876119433422001E-2</v>
      </c>
      <c r="G410">
        <v>24.505657791488101</v>
      </c>
    </row>
    <row r="411" spans="1:7" x14ac:dyDescent="0.25">
      <c r="A411" t="s">
        <v>107</v>
      </c>
      <c r="B411" t="s">
        <v>204</v>
      </c>
      <c r="C411" t="s">
        <v>207</v>
      </c>
      <c r="D411">
        <v>5.23368080103465E-2</v>
      </c>
      <c r="E411">
        <v>5.2417582162642203E-2</v>
      </c>
      <c r="F411">
        <v>1.34661408198904E-2</v>
      </c>
      <c r="G411">
        <v>25.7297709429055</v>
      </c>
    </row>
    <row r="412" spans="1:7" x14ac:dyDescent="0.25">
      <c r="A412" t="s">
        <v>107</v>
      </c>
      <c r="B412" t="s">
        <v>204</v>
      </c>
      <c r="C412" t="s">
        <v>208</v>
      </c>
      <c r="D412">
        <v>4.8799365239241103E-2</v>
      </c>
      <c r="E412">
        <v>4.8535025957172698E-2</v>
      </c>
      <c r="F412">
        <v>1.26242998735452E-2</v>
      </c>
      <c r="G412">
        <v>25.869803452675999</v>
      </c>
    </row>
    <row r="413" spans="1:7" x14ac:dyDescent="0.25">
      <c r="A413" t="s">
        <v>107</v>
      </c>
      <c r="B413" t="s">
        <v>204</v>
      </c>
      <c r="C413" t="s">
        <v>209</v>
      </c>
      <c r="D413">
        <v>5.1783306363851797E-2</v>
      </c>
      <c r="E413">
        <v>5.7153763475175298E-2</v>
      </c>
      <c r="F413">
        <v>1.4381220194747E-2</v>
      </c>
      <c r="G413">
        <v>27.771923433583801</v>
      </c>
    </row>
    <row r="414" spans="1:7" x14ac:dyDescent="0.25">
      <c r="A414" t="s">
        <v>108</v>
      </c>
      <c r="B414" t="s">
        <v>204</v>
      </c>
      <c r="C414" t="s">
        <v>204</v>
      </c>
      <c r="D414">
        <v>4.6028773342017597E-2</v>
      </c>
      <c r="E414">
        <v>4.4487248020409299E-2</v>
      </c>
      <c r="F414">
        <v>1.1857453599200801E-2</v>
      </c>
      <c r="G414">
        <v>25.760959370117899</v>
      </c>
    </row>
    <row r="415" spans="1:7" x14ac:dyDescent="0.25">
      <c r="A415" t="s">
        <v>108</v>
      </c>
      <c r="B415" t="s">
        <v>204</v>
      </c>
      <c r="C415" t="s">
        <v>207</v>
      </c>
      <c r="D415">
        <v>3.8333671496684603E-2</v>
      </c>
      <c r="E415">
        <v>3.9271577582618601E-2</v>
      </c>
      <c r="F415">
        <v>9.0796108337270406E-3</v>
      </c>
      <c r="G415">
        <v>23.685732358071501</v>
      </c>
    </row>
    <row r="416" spans="1:7" x14ac:dyDescent="0.25">
      <c r="A416" t="s">
        <v>108</v>
      </c>
      <c r="B416" t="s">
        <v>204</v>
      </c>
      <c r="C416" t="s">
        <v>208</v>
      </c>
      <c r="D416">
        <v>3.58083770057364E-2</v>
      </c>
      <c r="E416">
        <v>3.5947576170522001E-2</v>
      </c>
      <c r="F416">
        <v>8.2398927497370992E-3</v>
      </c>
      <c r="G416">
        <v>23.011075727942401</v>
      </c>
    </row>
    <row r="417" spans="1:7" x14ac:dyDescent="0.25">
      <c r="A417" t="s">
        <v>108</v>
      </c>
      <c r="B417" t="s">
        <v>204</v>
      </c>
      <c r="C417" t="s">
        <v>209</v>
      </c>
      <c r="D417">
        <v>3.8851113263222901E-2</v>
      </c>
      <c r="E417">
        <v>4.24472524955474E-2</v>
      </c>
      <c r="F417">
        <v>9.9552855707930408E-3</v>
      </c>
      <c r="G417">
        <v>25.624196411938801</v>
      </c>
    </row>
    <row r="418" spans="1:7" x14ac:dyDescent="0.25">
      <c r="A418" t="s">
        <v>109</v>
      </c>
      <c r="B418" t="s">
        <v>204</v>
      </c>
      <c r="C418" t="s">
        <v>204</v>
      </c>
      <c r="D418">
        <v>6.8939368146743799E-2</v>
      </c>
      <c r="E418">
        <v>6.3316544145827103E-2</v>
      </c>
      <c r="F418">
        <v>2.19007286455143E-2</v>
      </c>
      <c r="G418">
        <v>31.768101788946701</v>
      </c>
    </row>
    <row r="419" spans="1:7" x14ac:dyDescent="0.25">
      <c r="A419" t="s">
        <v>109</v>
      </c>
      <c r="B419" t="s">
        <v>204</v>
      </c>
      <c r="C419" t="s">
        <v>207</v>
      </c>
      <c r="D419">
        <v>5.6097211334980801E-2</v>
      </c>
      <c r="E419">
        <v>5.7537843213109598E-2</v>
      </c>
      <c r="F419">
        <v>1.9439832431577601E-2</v>
      </c>
      <c r="G419">
        <v>34.653830322320204</v>
      </c>
    </row>
    <row r="420" spans="1:7" x14ac:dyDescent="0.25">
      <c r="A420" t="s">
        <v>109</v>
      </c>
      <c r="B420" t="s">
        <v>204</v>
      </c>
      <c r="C420" t="s">
        <v>208</v>
      </c>
      <c r="D420">
        <v>5.2639520838213702E-2</v>
      </c>
      <c r="E420">
        <v>5.3797619829779701E-2</v>
      </c>
      <c r="F420">
        <v>1.7743990842688899E-2</v>
      </c>
      <c r="G420">
        <v>33.708496126369901</v>
      </c>
    </row>
    <row r="421" spans="1:7" x14ac:dyDescent="0.25">
      <c r="A421" t="s">
        <v>109</v>
      </c>
      <c r="B421" t="s">
        <v>204</v>
      </c>
      <c r="C421" t="s">
        <v>209</v>
      </c>
      <c r="D421">
        <v>5.5095863013372999E-2</v>
      </c>
      <c r="E421">
        <v>6.4049224523931206E-2</v>
      </c>
      <c r="F421">
        <v>2.1177082409720702E-2</v>
      </c>
      <c r="G421">
        <v>38.4367922589405</v>
      </c>
    </row>
    <row r="422" spans="1:7" x14ac:dyDescent="0.25">
      <c r="A422" t="s">
        <v>110</v>
      </c>
      <c r="B422" t="s">
        <v>204</v>
      </c>
      <c r="C422" t="s">
        <v>204</v>
      </c>
      <c r="D422">
        <v>5.4289847714785802E-2</v>
      </c>
      <c r="E422">
        <v>5.1559500972271202E-2</v>
      </c>
      <c r="F422">
        <v>1.5494149256465599E-2</v>
      </c>
      <c r="G422">
        <v>28.539680821845</v>
      </c>
    </row>
    <row r="423" spans="1:7" x14ac:dyDescent="0.25">
      <c r="A423" t="s">
        <v>110</v>
      </c>
      <c r="B423" t="s">
        <v>204</v>
      </c>
      <c r="C423" t="s">
        <v>207</v>
      </c>
      <c r="D423">
        <v>4.5186984900322101E-2</v>
      </c>
      <c r="E423">
        <v>4.6431374036140401E-2</v>
      </c>
      <c r="F423">
        <v>1.32200025773792E-2</v>
      </c>
      <c r="G423">
        <v>29.256217485059501</v>
      </c>
    </row>
    <row r="424" spans="1:7" x14ac:dyDescent="0.25">
      <c r="A424" t="s">
        <v>110</v>
      </c>
      <c r="B424" t="s">
        <v>204</v>
      </c>
      <c r="C424" t="s">
        <v>208</v>
      </c>
      <c r="D424">
        <v>4.2141245551163498E-2</v>
      </c>
      <c r="E424">
        <v>4.2836115422069901E-2</v>
      </c>
      <c r="F424">
        <v>1.23407679399092E-2</v>
      </c>
      <c r="G424">
        <v>29.284298027988498</v>
      </c>
    </row>
    <row r="425" spans="1:7" x14ac:dyDescent="0.25">
      <c r="A425" t="s">
        <v>110</v>
      </c>
      <c r="B425" t="s">
        <v>204</v>
      </c>
      <c r="C425" t="s">
        <v>209</v>
      </c>
      <c r="D425">
        <v>4.4946823750463903E-2</v>
      </c>
      <c r="E425">
        <v>5.2211923002813201E-2</v>
      </c>
      <c r="F425">
        <v>1.51089406470854E-2</v>
      </c>
      <c r="G425">
        <v>33.615146491701601</v>
      </c>
    </row>
    <row r="426" spans="1:7" x14ac:dyDescent="0.25">
      <c r="A426" t="s">
        <v>111</v>
      </c>
      <c r="B426" t="s">
        <v>204</v>
      </c>
      <c r="C426" t="s">
        <v>204</v>
      </c>
      <c r="D426">
        <v>6.7371706763974096E-2</v>
      </c>
      <c r="E426">
        <v>5.90496737709695E-2</v>
      </c>
      <c r="F426">
        <v>1.9030974350863001E-2</v>
      </c>
      <c r="G426">
        <v>28.247724846180599</v>
      </c>
    </row>
    <row r="427" spans="1:7" x14ac:dyDescent="0.25">
      <c r="A427" t="s">
        <v>111</v>
      </c>
      <c r="B427" t="s">
        <v>204</v>
      </c>
      <c r="C427" t="s">
        <v>207</v>
      </c>
      <c r="D427">
        <v>5.4131475717293001E-2</v>
      </c>
      <c r="E427">
        <v>5.3337890848106799E-2</v>
      </c>
      <c r="F427">
        <v>1.60201842643929E-2</v>
      </c>
      <c r="G427">
        <v>29.594952016567799</v>
      </c>
    </row>
    <row r="428" spans="1:7" x14ac:dyDescent="0.25">
      <c r="A428" t="s">
        <v>111</v>
      </c>
      <c r="B428" t="s">
        <v>204</v>
      </c>
      <c r="C428" t="s">
        <v>208</v>
      </c>
      <c r="D428">
        <v>5.0324999683404197E-2</v>
      </c>
      <c r="E428">
        <v>4.91240564892617E-2</v>
      </c>
      <c r="F428">
        <v>1.4770079189658201E-2</v>
      </c>
      <c r="G428">
        <v>29.349387546104602</v>
      </c>
    </row>
    <row r="429" spans="1:7" x14ac:dyDescent="0.25">
      <c r="A429" t="s">
        <v>111</v>
      </c>
      <c r="B429" t="s">
        <v>204</v>
      </c>
      <c r="C429" t="s">
        <v>209</v>
      </c>
      <c r="D429">
        <v>5.3818743159422401E-2</v>
      </c>
      <c r="E429">
        <v>6.0035122746776803E-2</v>
      </c>
      <c r="F429">
        <v>1.87917067479141E-2</v>
      </c>
      <c r="G429">
        <v>34.916658481319701</v>
      </c>
    </row>
    <row r="430" spans="1:7" x14ac:dyDescent="0.25">
      <c r="A430" t="s">
        <v>112</v>
      </c>
      <c r="B430" t="s">
        <v>204</v>
      </c>
      <c r="C430" t="s">
        <v>204</v>
      </c>
      <c r="D430">
        <v>6.2220493024252602E-2</v>
      </c>
      <c r="E430">
        <v>5.9105686233287102E-2</v>
      </c>
      <c r="F430">
        <v>2.0502507319768801E-2</v>
      </c>
      <c r="G430">
        <v>32.951373933628702</v>
      </c>
    </row>
    <row r="431" spans="1:7" x14ac:dyDescent="0.25">
      <c r="A431" t="s">
        <v>112</v>
      </c>
      <c r="B431" t="s">
        <v>204</v>
      </c>
      <c r="C431" t="s">
        <v>207</v>
      </c>
      <c r="D431">
        <v>4.9856002466278998E-2</v>
      </c>
      <c r="E431">
        <v>5.31040363060091E-2</v>
      </c>
      <c r="F431">
        <v>1.7634108545353602E-2</v>
      </c>
      <c r="G431">
        <v>35.370081179855397</v>
      </c>
    </row>
    <row r="432" spans="1:7" x14ac:dyDescent="0.25">
      <c r="A432" t="s">
        <v>112</v>
      </c>
      <c r="B432" t="s">
        <v>204</v>
      </c>
      <c r="C432" t="s">
        <v>208</v>
      </c>
      <c r="D432">
        <v>4.6876582610206302E-2</v>
      </c>
      <c r="E432">
        <v>4.9647903074063998E-2</v>
      </c>
      <c r="F432">
        <v>1.6715490626732402E-2</v>
      </c>
      <c r="G432">
        <v>35.658509421915497</v>
      </c>
    </row>
    <row r="433" spans="1:7" x14ac:dyDescent="0.25">
      <c r="A433" t="s">
        <v>112</v>
      </c>
      <c r="B433" t="s">
        <v>204</v>
      </c>
      <c r="C433" t="s">
        <v>209</v>
      </c>
      <c r="D433">
        <v>4.9884033853876998E-2</v>
      </c>
      <c r="E433">
        <v>5.9465399380522997E-2</v>
      </c>
      <c r="F433">
        <v>2.0204413988100401E-2</v>
      </c>
      <c r="G433">
        <v>40.502766972062098</v>
      </c>
    </row>
    <row r="434" spans="1:7" x14ac:dyDescent="0.25">
      <c r="A434" t="s">
        <v>113</v>
      </c>
      <c r="B434" t="s">
        <v>204</v>
      </c>
      <c r="C434" t="s">
        <v>204</v>
      </c>
      <c r="D434">
        <v>5.1417432345851999E-2</v>
      </c>
      <c r="E434">
        <v>4.9469694598167198E-2</v>
      </c>
      <c r="F434">
        <v>1.38642126879932E-2</v>
      </c>
      <c r="G434">
        <v>26.964031565671299</v>
      </c>
    </row>
    <row r="435" spans="1:7" x14ac:dyDescent="0.25">
      <c r="A435" t="s">
        <v>113</v>
      </c>
      <c r="B435" t="s">
        <v>204</v>
      </c>
      <c r="C435" t="s">
        <v>207</v>
      </c>
      <c r="D435">
        <v>4.35137749797916E-2</v>
      </c>
      <c r="E435">
        <v>4.5489776977579499E-2</v>
      </c>
      <c r="F435">
        <v>1.1931063703774799E-2</v>
      </c>
      <c r="G435">
        <v>27.419049965937798</v>
      </c>
    </row>
    <row r="436" spans="1:7" x14ac:dyDescent="0.25">
      <c r="A436" t="s">
        <v>113</v>
      </c>
      <c r="B436" t="s">
        <v>204</v>
      </c>
      <c r="C436" t="s">
        <v>208</v>
      </c>
      <c r="D436">
        <v>4.0501521656375897E-2</v>
      </c>
      <c r="E436">
        <v>4.2042179938533902E-2</v>
      </c>
      <c r="F436">
        <v>1.1430627557397601E-2</v>
      </c>
      <c r="G436">
        <v>28.222711369655801</v>
      </c>
    </row>
    <row r="437" spans="1:7" x14ac:dyDescent="0.25">
      <c r="A437" t="s">
        <v>113</v>
      </c>
      <c r="B437" t="s">
        <v>204</v>
      </c>
      <c r="C437" t="s">
        <v>209</v>
      </c>
      <c r="D437">
        <v>4.28777536411767E-2</v>
      </c>
      <c r="E437">
        <v>5.0405584465487298E-2</v>
      </c>
      <c r="F437">
        <v>1.3795568713884499E-2</v>
      </c>
      <c r="G437">
        <v>32.174187177185203</v>
      </c>
    </row>
    <row r="438" spans="1:7" x14ac:dyDescent="0.25">
      <c r="A438" t="s">
        <v>114</v>
      </c>
      <c r="B438" t="s">
        <v>204</v>
      </c>
      <c r="C438" t="s">
        <v>204</v>
      </c>
      <c r="D438">
        <v>7.9382229986888195E-2</v>
      </c>
      <c r="E438">
        <v>7.1273188243096905E-2</v>
      </c>
      <c r="F438">
        <v>2.1187507327946199E-2</v>
      </c>
      <c r="G438">
        <v>26.690491475794801</v>
      </c>
    </row>
    <row r="439" spans="1:7" x14ac:dyDescent="0.25">
      <c r="A439" t="s">
        <v>114</v>
      </c>
      <c r="B439" t="s">
        <v>204</v>
      </c>
      <c r="C439" t="s">
        <v>207</v>
      </c>
      <c r="D439">
        <v>6.32384075567307E-2</v>
      </c>
      <c r="E439">
        <v>6.4689367643103998E-2</v>
      </c>
      <c r="F439">
        <v>1.88232642794278E-2</v>
      </c>
      <c r="G439">
        <v>29.7655570509766</v>
      </c>
    </row>
    <row r="440" spans="1:7" x14ac:dyDescent="0.25">
      <c r="A440" t="s">
        <v>114</v>
      </c>
      <c r="B440" t="s">
        <v>204</v>
      </c>
      <c r="C440" t="s">
        <v>208</v>
      </c>
      <c r="D440">
        <v>5.8754527399234098E-2</v>
      </c>
      <c r="E440">
        <v>5.9516910834034702E-2</v>
      </c>
      <c r="F440">
        <v>1.7845090283425302E-2</v>
      </c>
      <c r="G440">
        <v>30.372281206806001</v>
      </c>
    </row>
    <row r="441" spans="1:7" x14ac:dyDescent="0.25">
      <c r="A441" t="s">
        <v>114</v>
      </c>
      <c r="B441" t="s">
        <v>204</v>
      </c>
      <c r="C441" t="s">
        <v>209</v>
      </c>
      <c r="D441">
        <v>6.1067111092078699E-2</v>
      </c>
      <c r="E441">
        <v>7.0729154642535902E-2</v>
      </c>
      <c r="F441">
        <v>2.0938345565775E-2</v>
      </c>
      <c r="G441">
        <v>34.287434252790497</v>
      </c>
    </row>
    <row r="442" spans="1:7" x14ac:dyDescent="0.25">
      <c r="A442" t="s">
        <v>115</v>
      </c>
      <c r="B442" t="s">
        <v>204</v>
      </c>
      <c r="C442" t="s">
        <v>204</v>
      </c>
      <c r="D442">
        <v>7.1043576349110196E-2</v>
      </c>
      <c r="E442">
        <v>6.4361250534535994E-2</v>
      </c>
      <c r="F442">
        <v>2.1486459112840001E-2</v>
      </c>
      <c r="G442">
        <v>30.244056137116399</v>
      </c>
    </row>
    <row r="443" spans="1:7" x14ac:dyDescent="0.25">
      <c r="A443" t="s">
        <v>115</v>
      </c>
      <c r="B443" t="s">
        <v>204</v>
      </c>
      <c r="C443" t="s">
        <v>207</v>
      </c>
      <c r="D443">
        <v>5.7296146138436803E-2</v>
      </c>
      <c r="E443">
        <v>5.8794192713449697E-2</v>
      </c>
      <c r="F443">
        <v>1.8639990668546401E-2</v>
      </c>
      <c r="G443">
        <v>32.532712799756503</v>
      </c>
    </row>
    <row r="444" spans="1:7" x14ac:dyDescent="0.25">
      <c r="A444" t="s">
        <v>115</v>
      </c>
      <c r="B444" t="s">
        <v>204</v>
      </c>
      <c r="C444" t="s">
        <v>208</v>
      </c>
      <c r="D444">
        <v>5.3391212269489299E-2</v>
      </c>
      <c r="E444">
        <v>5.4033587645774199E-2</v>
      </c>
      <c r="F444">
        <v>1.7171282610940301E-2</v>
      </c>
      <c r="G444">
        <v>32.161252537719399</v>
      </c>
    </row>
    <row r="445" spans="1:7" x14ac:dyDescent="0.25">
      <c r="A445" t="s">
        <v>115</v>
      </c>
      <c r="B445" t="s">
        <v>204</v>
      </c>
      <c r="C445" t="s">
        <v>209</v>
      </c>
      <c r="D445">
        <v>5.6809982780544201E-2</v>
      </c>
      <c r="E445">
        <v>6.4803022777287098E-2</v>
      </c>
      <c r="F445">
        <v>2.0434927182830302E-2</v>
      </c>
      <c r="G445">
        <v>35.970662518540102</v>
      </c>
    </row>
    <row r="446" spans="1:7" x14ac:dyDescent="0.25">
      <c r="A446" t="s">
        <v>116</v>
      </c>
      <c r="B446" t="s">
        <v>204</v>
      </c>
      <c r="C446" t="s">
        <v>204</v>
      </c>
      <c r="D446">
        <v>7.2680331039611301E-2</v>
      </c>
      <c r="E446">
        <v>6.7481156831521893E-2</v>
      </c>
      <c r="F446">
        <v>2.1476331182438399E-2</v>
      </c>
      <c r="G446">
        <v>29.549027742779099</v>
      </c>
    </row>
    <row r="447" spans="1:7" x14ac:dyDescent="0.25">
      <c r="A447" t="s">
        <v>116</v>
      </c>
      <c r="B447" t="s">
        <v>204</v>
      </c>
      <c r="C447" t="s">
        <v>207</v>
      </c>
      <c r="D447">
        <v>5.8062357517025001E-2</v>
      </c>
      <c r="E447">
        <v>6.1005002005172698E-2</v>
      </c>
      <c r="F447">
        <v>1.92398016093197E-2</v>
      </c>
      <c r="G447">
        <v>33.136445766395603</v>
      </c>
    </row>
    <row r="448" spans="1:7" x14ac:dyDescent="0.25">
      <c r="A448" t="s">
        <v>116</v>
      </c>
      <c r="B448" t="s">
        <v>204</v>
      </c>
      <c r="C448" t="s">
        <v>208</v>
      </c>
      <c r="D448">
        <v>5.3918977961095897E-2</v>
      </c>
      <c r="E448">
        <v>5.7027185320037199E-2</v>
      </c>
      <c r="F448">
        <v>1.75544779796073E-2</v>
      </c>
      <c r="G448">
        <v>32.557141554636601</v>
      </c>
    </row>
    <row r="449" spans="1:7" x14ac:dyDescent="0.25">
      <c r="A449" t="s">
        <v>116</v>
      </c>
      <c r="B449" t="s">
        <v>204</v>
      </c>
      <c r="C449" t="s">
        <v>209</v>
      </c>
      <c r="D449">
        <v>5.65068708178601E-2</v>
      </c>
      <c r="E449">
        <v>6.7385651458326007E-2</v>
      </c>
      <c r="F449">
        <v>2.1221236779600899E-2</v>
      </c>
      <c r="G449">
        <v>37.555144131062903</v>
      </c>
    </row>
    <row r="450" spans="1:7" x14ac:dyDescent="0.25">
      <c r="A450" t="s">
        <v>117</v>
      </c>
      <c r="B450" t="s">
        <v>204</v>
      </c>
      <c r="C450" t="s">
        <v>204</v>
      </c>
      <c r="D450">
        <v>4.7679908437404599E-2</v>
      </c>
      <c r="E450">
        <v>4.3863382695172301E-2</v>
      </c>
      <c r="F450">
        <v>1.04956411247215E-2</v>
      </c>
      <c r="G450">
        <v>22.0127124163849</v>
      </c>
    </row>
    <row r="451" spans="1:7" x14ac:dyDescent="0.25">
      <c r="A451" t="s">
        <v>117</v>
      </c>
      <c r="B451" t="s">
        <v>204</v>
      </c>
      <c r="C451" t="s">
        <v>207</v>
      </c>
      <c r="D451">
        <v>3.9744860048475501E-2</v>
      </c>
      <c r="E451">
        <v>3.8892960909699903E-2</v>
      </c>
      <c r="F451">
        <v>8.1880694527878307E-3</v>
      </c>
      <c r="G451">
        <v>20.601580790072301</v>
      </c>
    </row>
    <row r="452" spans="1:7" x14ac:dyDescent="0.25">
      <c r="A452" t="s">
        <v>117</v>
      </c>
      <c r="B452" t="s">
        <v>204</v>
      </c>
      <c r="C452" t="s">
        <v>208</v>
      </c>
      <c r="D452">
        <v>3.7106306813474002E-2</v>
      </c>
      <c r="E452">
        <v>3.6495253877618997E-2</v>
      </c>
      <c r="F452">
        <v>7.8073447445186099E-3</v>
      </c>
      <c r="G452">
        <v>21.040479139475099</v>
      </c>
    </row>
    <row r="453" spans="1:7" x14ac:dyDescent="0.25">
      <c r="A453" t="s">
        <v>117</v>
      </c>
      <c r="B453" t="s">
        <v>204</v>
      </c>
      <c r="C453" t="s">
        <v>209</v>
      </c>
      <c r="D453">
        <v>4.0286556047844702E-2</v>
      </c>
      <c r="E453">
        <v>4.28874405583154E-2</v>
      </c>
      <c r="F453">
        <v>9.5734742038994097E-3</v>
      </c>
      <c r="G453">
        <v>23.7634465267517</v>
      </c>
    </row>
    <row r="454" spans="1:7" x14ac:dyDescent="0.25">
      <c r="A454" t="s">
        <v>118</v>
      </c>
      <c r="B454" t="s">
        <v>204</v>
      </c>
      <c r="C454" t="s">
        <v>204</v>
      </c>
      <c r="D454">
        <v>7.0188290382883198E-2</v>
      </c>
      <c r="E454">
        <v>6.2799307632151594E-2</v>
      </c>
      <c r="F454">
        <v>1.8564237226390501E-2</v>
      </c>
      <c r="G454">
        <v>26.449194196241301</v>
      </c>
    </row>
    <row r="455" spans="1:7" x14ac:dyDescent="0.25">
      <c r="A455" t="s">
        <v>118</v>
      </c>
      <c r="B455" t="s">
        <v>204</v>
      </c>
      <c r="C455" t="s">
        <v>207</v>
      </c>
      <c r="D455">
        <v>5.5954986714398601E-2</v>
      </c>
      <c r="E455">
        <v>5.7019894393405199E-2</v>
      </c>
      <c r="F455">
        <v>1.62528178203801E-2</v>
      </c>
      <c r="G455">
        <v>29.046236581802098</v>
      </c>
    </row>
    <row r="456" spans="1:7" x14ac:dyDescent="0.25">
      <c r="A456" t="s">
        <v>118</v>
      </c>
      <c r="B456" t="s">
        <v>204</v>
      </c>
      <c r="C456" t="s">
        <v>208</v>
      </c>
      <c r="D456">
        <v>5.2837371372460799E-2</v>
      </c>
      <c r="E456">
        <v>5.3065712098759099E-2</v>
      </c>
      <c r="F456">
        <v>1.54940622738444E-2</v>
      </c>
      <c r="G456">
        <v>29.324059602859101</v>
      </c>
    </row>
    <row r="457" spans="1:7" x14ac:dyDescent="0.25">
      <c r="A457" t="s">
        <v>118</v>
      </c>
      <c r="B457" t="s">
        <v>204</v>
      </c>
      <c r="C457" t="s">
        <v>209</v>
      </c>
      <c r="D457">
        <v>5.5562824424316801E-2</v>
      </c>
      <c r="E457">
        <v>6.21613130626519E-2</v>
      </c>
      <c r="F457">
        <v>1.76862624449796E-2</v>
      </c>
      <c r="G457">
        <v>31.8311076303733</v>
      </c>
    </row>
    <row r="458" spans="1:7" x14ac:dyDescent="0.25">
      <c r="A458" t="s">
        <v>119</v>
      </c>
      <c r="B458" t="s">
        <v>204</v>
      </c>
      <c r="C458" t="s">
        <v>204</v>
      </c>
      <c r="D458">
        <v>6.9455235983802696E-2</v>
      </c>
      <c r="E458">
        <v>6.3384463973794394E-2</v>
      </c>
      <c r="F458">
        <v>2.4978438359925199E-2</v>
      </c>
      <c r="G458">
        <v>35.963362597674099</v>
      </c>
    </row>
    <row r="459" spans="1:7" x14ac:dyDescent="0.25">
      <c r="A459" t="s">
        <v>119</v>
      </c>
      <c r="B459" t="s">
        <v>204</v>
      </c>
      <c r="C459" t="s">
        <v>207</v>
      </c>
      <c r="D459">
        <v>5.6626800916529697E-2</v>
      </c>
      <c r="E459">
        <v>5.8845694162905797E-2</v>
      </c>
      <c r="F459">
        <v>2.31068172389522E-2</v>
      </c>
      <c r="G459">
        <v>40.805443473687703</v>
      </c>
    </row>
    <row r="460" spans="1:7" x14ac:dyDescent="0.25">
      <c r="A460" t="s">
        <v>119</v>
      </c>
      <c r="B460" t="s">
        <v>204</v>
      </c>
      <c r="C460" t="s">
        <v>208</v>
      </c>
      <c r="D460">
        <v>5.2428475097567998E-2</v>
      </c>
      <c r="E460">
        <v>5.3617595743285798E-2</v>
      </c>
      <c r="F460">
        <v>2.1276243144824899E-2</v>
      </c>
      <c r="G460">
        <v>40.581464757901898</v>
      </c>
    </row>
    <row r="461" spans="1:7" x14ac:dyDescent="0.25">
      <c r="A461" t="s">
        <v>119</v>
      </c>
      <c r="B461" t="s">
        <v>204</v>
      </c>
      <c r="C461" t="s">
        <v>209</v>
      </c>
      <c r="D461">
        <v>5.5186110496489298E-2</v>
      </c>
      <c r="E461">
        <v>6.4147054120202607E-2</v>
      </c>
      <c r="F461">
        <v>2.5561443833914399E-2</v>
      </c>
      <c r="G461">
        <v>46.318618224671702</v>
      </c>
    </row>
    <row r="462" spans="1:7" x14ac:dyDescent="0.25">
      <c r="A462" t="s">
        <v>120</v>
      </c>
      <c r="B462" t="s">
        <v>204</v>
      </c>
      <c r="C462" t="s">
        <v>204</v>
      </c>
      <c r="D462">
        <v>6.1403858204180699E-2</v>
      </c>
      <c r="E462">
        <v>5.5176018885059103E-2</v>
      </c>
      <c r="F462">
        <v>1.7627155023263601E-2</v>
      </c>
      <c r="G462">
        <v>28.706917673885599</v>
      </c>
    </row>
    <row r="463" spans="1:7" x14ac:dyDescent="0.25">
      <c r="A463" t="s">
        <v>120</v>
      </c>
      <c r="B463" t="s">
        <v>204</v>
      </c>
      <c r="C463" t="s">
        <v>207</v>
      </c>
      <c r="D463">
        <v>5.07809352077764E-2</v>
      </c>
      <c r="E463">
        <v>4.9790842048727503E-2</v>
      </c>
      <c r="F463">
        <v>1.49741192366965E-2</v>
      </c>
      <c r="G463">
        <v>29.487679136723301</v>
      </c>
    </row>
    <row r="464" spans="1:7" x14ac:dyDescent="0.25">
      <c r="A464" t="s">
        <v>120</v>
      </c>
      <c r="B464" t="s">
        <v>204</v>
      </c>
      <c r="C464" t="s">
        <v>208</v>
      </c>
      <c r="D464">
        <v>4.7564511505552402E-2</v>
      </c>
      <c r="E464">
        <v>4.6384801275848597E-2</v>
      </c>
      <c r="F464">
        <v>1.39390055283232E-2</v>
      </c>
      <c r="G464">
        <v>29.3054739491985</v>
      </c>
    </row>
    <row r="465" spans="1:7" x14ac:dyDescent="0.25">
      <c r="A465" t="s">
        <v>120</v>
      </c>
      <c r="B465" t="s">
        <v>204</v>
      </c>
      <c r="C465" t="s">
        <v>209</v>
      </c>
      <c r="D465">
        <v>5.0690212849398703E-2</v>
      </c>
      <c r="E465">
        <v>5.4919573189734797E-2</v>
      </c>
      <c r="F465">
        <v>1.67927781559883E-2</v>
      </c>
      <c r="G465">
        <v>33.128245497567399</v>
      </c>
    </row>
    <row r="466" spans="1:7" x14ac:dyDescent="0.25">
      <c r="A466" t="s">
        <v>121</v>
      </c>
      <c r="B466" t="s">
        <v>204</v>
      </c>
      <c r="C466" t="s">
        <v>204</v>
      </c>
      <c r="D466">
        <v>8.0646281793858202E-2</v>
      </c>
      <c r="E466">
        <v>6.9305474049392399E-2</v>
      </c>
      <c r="F466">
        <v>2.2465599290767298E-2</v>
      </c>
      <c r="G466">
        <v>27.856956069211101</v>
      </c>
    </row>
    <row r="467" spans="1:7" x14ac:dyDescent="0.25">
      <c r="A467" t="s">
        <v>121</v>
      </c>
      <c r="B467" t="s">
        <v>204</v>
      </c>
      <c r="C467" t="s">
        <v>207</v>
      </c>
      <c r="D467">
        <v>6.5476121027049194E-2</v>
      </c>
      <c r="E467">
        <v>6.5083718482313896E-2</v>
      </c>
      <c r="F467">
        <v>2.0871743033394799E-2</v>
      </c>
      <c r="G467">
        <v>31.876877716644699</v>
      </c>
    </row>
    <row r="468" spans="1:7" x14ac:dyDescent="0.25">
      <c r="A468" t="s">
        <v>121</v>
      </c>
      <c r="B468" t="s">
        <v>204</v>
      </c>
      <c r="C468" t="s">
        <v>208</v>
      </c>
      <c r="D468">
        <v>6.0646018352630102E-2</v>
      </c>
      <c r="E468">
        <v>5.9161394578750803E-2</v>
      </c>
      <c r="F468">
        <v>1.8971744425088401E-2</v>
      </c>
      <c r="G468">
        <v>31.282753493850201</v>
      </c>
    </row>
    <row r="469" spans="1:7" x14ac:dyDescent="0.25">
      <c r="A469" t="s">
        <v>121</v>
      </c>
      <c r="B469" t="s">
        <v>204</v>
      </c>
      <c r="C469" t="s">
        <v>209</v>
      </c>
      <c r="D469">
        <v>6.3648941174818299E-2</v>
      </c>
      <c r="E469">
        <v>7.1219040409543105E-2</v>
      </c>
      <c r="F469">
        <v>2.2824690282007801E-2</v>
      </c>
      <c r="G469">
        <v>35.860282764669201</v>
      </c>
    </row>
    <row r="470" spans="1:7" x14ac:dyDescent="0.25">
      <c r="A470" t="s">
        <v>122</v>
      </c>
      <c r="B470" t="s">
        <v>204</v>
      </c>
      <c r="C470" t="s">
        <v>204</v>
      </c>
      <c r="D470">
        <v>6.6185615347740895E-2</v>
      </c>
      <c r="E470">
        <v>5.77579518309932E-2</v>
      </c>
      <c r="F470">
        <v>1.9048799095241601E-2</v>
      </c>
      <c r="G470">
        <v>28.7808748096678</v>
      </c>
    </row>
    <row r="471" spans="1:7" x14ac:dyDescent="0.25">
      <c r="A471" t="s">
        <v>122</v>
      </c>
      <c r="B471" t="s">
        <v>204</v>
      </c>
      <c r="C471" t="s">
        <v>207</v>
      </c>
      <c r="D471">
        <v>5.4624806513483601E-2</v>
      </c>
      <c r="E471">
        <v>5.4060886337816402E-2</v>
      </c>
      <c r="F471">
        <v>1.7736616488057799E-2</v>
      </c>
      <c r="G471">
        <v>32.469893479036301</v>
      </c>
    </row>
    <row r="472" spans="1:7" x14ac:dyDescent="0.25">
      <c r="A472" t="s">
        <v>122</v>
      </c>
      <c r="B472" t="s">
        <v>204</v>
      </c>
      <c r="C472" t="s">
        <v>208</v>
      </c>
      <c r="D472">
        <v>5.0039958860466402E-2</v>
      </c>
      <c r="E472">
        <v>4.8175902553984497E-2</v>
      </c>
      <c r="F472">
        <v>1.5580308521066099E-2</v>
      </c>
      <c r="G472">
        <v>31.1357340730654</v>
      </c>
    </row>
    <row r="473" spans="1:7" x14ac:dyDescent="0.25">
      <c r="A473" t="s">
        <v>122</v>
      </c>
      <c r="B473" t="s">
        <v>204</v>
      </c>
      <c r="C473" t="s">
        <v>209</v>
      </c>
      <c r="D473">
        <v>5.3245017113026899E-2</v>
      </c>
      <c r="E473">
        <v>5.91630856961241E-2</v>
      </c>
      <c r="F473">
        <v>1.9994646740356899E-2</v>
      </c>
      <c r="G473">
        <v>37.552146331201101</v>
      </c>
    </row>
    <row r="474" spans="1:7" x14ac:dyDescent="0.25">
      <c r="A474" t="s">
        <v>123</v>
      </c>
      <c r="B474" t="s">
        <v>204</v>
      </c>
      <c r="C474" t="s">
        <v>204</v>
      </c>
      <c r="D474">
        <v>7.1812127808334E-2</v>
      </c>
      <c r="E474">
        <v>6.6838311037645398E-2</v>
      </c>
      <c r="F474">
        <v>2.1527745728185801E-2</v>
      </c>
      <c r="G474">
        <v>29.977869177812401</v>
      </c>
    </row>
    <row r="475" spans="1:7" x14ac:dyDescent="0.25">
      <c r="A475" t="s">
        <v>123</v>
      </c>
      <c r="B475" t="s">
        <v>204</v>
      </c>
      <c r="C475" t="s">
        <v>207</v>
      </c>
      <c r="D475">
        <v>5.7978626702847397E-2</v>
      </c>
      <c r="E475">
        <v>6.0904408955973301E-2</v>
      </c>
      <c r="F475">
        <v>1.8450152025113301E-2</v>
      </c>
      <c r="G475">
        <v>31.822333632830301</v>
      </c>
    </row>
    <row r="476" spans="1:7" x14ac:dyDescent="0.25">
      <c r="A476" t="s">
        <v>123</v>
      </c>
      <c r="B476" t="s">
        <v>204</v>
      </c>
      <c r="C476" t="s">
        <v>208</v>
      </c>
      <c r="D476">
        <v>5.4338327492708997E-2</v>
      </c>
      <c r="E476">
        <v>5.55063798261742E-2</v>
      </c>
      <c r="F476">
        <v>1.6996470690058801E-2</v>
      </c>
      <c r="G476">
        <v>31.278972825100901</v>
      </c>
    </row>
    <row r="477" spans="1:7" x14ac:dyDescent="0.25">
      <c r="A477" t="s">
        <v>123</v>
      </c>
      <c r="B477" t="s">
        <v>204</v>
      </c>
      <c r="C477" t="s">
        <v>209</v>
      </c>
      <c r="D477">
        <v>5.7138820131026599E-2</v>
      </c>
      <c r="E477">
        <v>6.6242474476750898E-2</v>
      </c>
      <c r="F477">
        <v>2.00264866375158E-2</v>
      </c>
      <c r="G477">
        <v>35.048827734966302</v>
      </c>
    </row>
    <row r="478" spans="1:7" x14ac:dyDescent="0.25">
      <c r="A478" t="s">
        <v>124</v>
      </c>
      <c r="B478" t="s">
        <v>204</v>
      </c>
      <c r="C478" t="s">
        <v>204</v>
      </c>
      <c r="D478">
        <v>7.8151533024161099E-2</v>
      </c>
      <c r="E478">
        <v>6.9396459658731105E-2</v>
      </c>
      <c r="F478">
        <v>1.9235454877672999E-2</v>
      </c>
      <c r="G478">
        <v>24.6130231018324</v>
      </c>
    </row>
    <row r="479" spans="1:7" x14ac:dyDescent="0.25">
      <c r="A479" t="s">
        <v>124</v>
      </c>
      <c r="B479" t="s">
        <v>204</v>
      </c>
      <c r="C479" t="s">
        <v>207</v>
      </c>
      <c r="D479">
        <v>6.2295332483884802E-2</v>
      </c>
      <c r="E479">
        <v>6.41243213132104E-2</v>
      </c>
      <c r="F479">
        <v>1.7819681962501801E-2</v>
      </c>
      <c r="G479">
        <v>28.605163905516601</v>
      </c>
    </row>
    <row r="480" spans="1:7" x14ac:dyDescent="0.25">
      <c r="A480" t="s">
        <v>124</v>
      </c>
      <c r="B480" t="s">
        <v>204</v>
      </c>
      <c r="C480" t="s">
        <v>208</v>
      </c>
      <c r="D480">
        <v>5.8203440476213897E-2</v>
      </c>
      <c r="E480">
        <v>5.7805727848066903E-2</v>
      </c>
      <c r="F480">
        <v>1.58453405081782E-2</v>
      </c>
      <c r="G480">
        <v>27.224061633699701</v>
      </c>
    </row>
    <row r="481" spans="1:7" x14ac:dyDescent="0.25">
      <c r="A481" t="s">
        <v>124</v>
      </c>
      <c r="B481" t="s">
        <v>204</v>
      </c>
      <c r="C481" t="s">
        <v>209</v>
      </c>
      <c r="D481">
        <v>6.0786254023342597E-2</v>
      </c>
      <c r="E481">
        <v>6.9001971392347303E-2</v>
      </c>
      <c r="F481">
        <v>1.9885817167139101E-2</v>
      </c>
      <c r="G481">
        <v>32.714332354651603</v>
      </c>
    </row>
    <row r="482" spans="1:7" x14ac:dyDescent="0.25">
      <c r="A482" t="s">
        <v>125</v>
      </c>
      <c r="B482" t="s">
        <v>204</v>
      </c>
      <c r="C482" t="s">
        <v>204</v>
      </c>
      <c r="D482">
        <v>9.0214067627960901E-2</v>
      </c>
      <c r="E482">
        <v>7.8331502991008897E-2</v>
      </c>
      <c r="F482">
        <v>2.3394287920764902E-2</v>
      </c>
      <c r="G482">
        <v>25.9319732896227</v>
      </c>
    </row>
    <row r="483" spans="1:7" x14ac:dyDescent="0.25">
      <c r="A483" t="s">
        <v>125</v>
      </c>
      <c r="B483" t="s">
        <v>204</v>
      </c>
      <c r="C483" t="s">
        <v>207</v>
      </c>
      <c r="D483">
        <v>7.1034614551414896E-2</v>
      </c>
      <c r="E483">
        <v>7.0047602870575196E-2</v>
      </c>
      <c r="F483">
        <v>1.9989154795777501E-2</v>
      </c>
      <c r="G483">
        <v>28.140020076140999</v>
      </c>
    </row>
    <row r="484" spans="1:7" x14ac:dyDescent="0.25">
      <c r="A484" t="s">
        <v>125</v>
      </c>
      <c r="B484" t="s">
        <v>204</v>
      </c>
      <c r="C484" t="s">
        <v>208</v>
      </c>
      <c r="D484">
        <v>6.5153028335685106E-2</v>
      </c>
      <c r="E484">
        <v>6.4908043428110601E-2</v>
      </c>
      <c r="F484">
        <v>1.8879043508412002E-2</v>
      </c>
      <c r="G484">
        <v>28.976463551536501</v>
      </c>
    </row>
    <row r="485" spans="1:7" x14ac:dyDescent="0.25">
      <c r="A485" t="s">
        <v>125</v>
      </c>
      <c r="B485" t="s">
        <v>204</v>
      </c>
      <c r="C485" t="s">
        <v>209</v>
      </c>
      <c r="D485">
        <v>6.6836354336748102E-2</v>
      </c>
      <c r="E485">
        <v>7.6123914499900899E-2</v>
      </c>
      <c r="F485">
        <v>2.3147729002691401E-2</v>
      </c>
      <c r="G485">
        <v>34.633440486690702</v>
      </c>
    </row>
    <row r="486" spans="1:7" x14ac:dyDescent="0.25">
      <c r="A486" t="s">
        <v>126</v>
      </c>
      <c r="B486" t="s">
        <v>204</v>
      </c>
      <c r="C486" t="s">
        <v>204</v>
      </c>
      <c r="D486">
        <v>6.8198224839584695E-2</v>
      </c>
      <c r="E486">
        <v>6.1376680729680402E-2</v>
      </c>
      <c r="F486">
        <v>2.0067408304435101E-2</v>
      </c>
      <c r="G486">
        <v>29.425118251446399</v>
      </c>
    </row>
    <row r="487" spans="1:7" x14ac:dyDescent="0.25">
      <c r="A487" t="s">
        <v>126</v>
      </c>
      <c r="B487" t="s">
        <v>204</v>
      </c>
      <c r="C487" t="s">
        <v>207</v>
      </c>
      <c r="D487">
        <v>5.5983218987836397E-2</v>
      </c>
      <c r="E487">
        <v>5.5644618271115498E-2</v>
      </c>
      <c r="F487">
        <v>1.72818662703139E-2</v>
      </c>
      <c r="G487">
        <v>30.869725933531502</v>
      </c>
    </row>
    <row r="488" spans="1:7" x14ac:dyDescent="0.25">
      <c r="A488" t="s">
        <v>126</v>
      </c>
      <c r="B488" t="s">
        <v>204</v>
      </c>
      <c r="C488" t="s">
        <v>208</v>
      </c>
      <c r="D488">
        <v>5.2138841254484099E-2</v>
      </c>
      <c r="E488">
        <v>5.0963117298247401E-2</v>
      </c>
      <c r="F488">
        <v>1.6273086421459901E-2</v>
      </c>
      <c r="G488">
        <v>31.2110626740489</v>
      </c>
    </row>
    <row r="489" spans="1:7" x14ac:dyDescent="0.25">
      <c r="A489" t="s">
        <v>126</v>
      </c>
      <c r="B489" t="s">
        <v>204</v>
      </c>
      <c r="C489" t="s">
        <v>209</v>
      </c>
      <c r="D489">
        <v>5.4974356568208101E-2</v>
      </c>
      <c r="E489">
        <v>6.1373720502500402E-2</v>
      </c>
      <c r="F489">
        <v>1.94788922170572E-2</v>
      </c>
      <c r="G489">
        <v>35.432687953135598</v>
      </c>
    </row>
    <row r="490" spans="1:7" x14ac:dyDescent="0.25">
      <c r="A490" t="s">
        <v>127</v>
      </c>
      <c r="B490" t="s">
        <v>204</v>
      </c>
      <c r="C490" t="s">
        <v>204</v>
      </c>
      <c r="D490">
        <v>6.5412865731164505E-2</v>
      </c>
      <c r="E490">
        <v>5.9712776214064497E-2</v>
      </c>
      <c r="F490">
        <v>2.2111279028194802E-2</v>
      </c>
      <c r="G490">
        <v>33.802645368066202</v>
      </c>
    </row>
    <row r="491" spans="1:7" x14ac:dyDescent="0.25">
      <c r="A491" t="s">
        <v>127</v>
      </c>
      <c r="B491" t="s">
        <v>204</v>
      </c>
      <c r="C491" t="s">
        <v>207</v>
      </c>
      <c r="D491">
        <v>5.3331181079167699E-2</v>
      </c>
      <c r="E491">
        <v>5.5332586081065199E-2</v>
      </c>
      <c r="F491">
        <v>1.9933964143666601E-2</v>
      </c>
      <c r="G491">
        <v>37.377691137339497</v>
      </c>
    </row>
    <row r="492" spans="1:7" x14ac:dyDescent="0.25">
      <c r="A492" t="s">
        <v>127</v>
      </c>
      <c r="B492" t="s">
        <v>204</v>
      </c>
      <c r="C492" t="s">
        <v>208</v>
      </c>
      <c r="D492">
        <v>4.96328707963083E-2</v>
      </c>
      <c r="E492">
        <v>5.0851072558654203E-2</v>
      </c>
      <c r="F492">
        <v>1.8290093690140102E-2</v>
      </c>
      <c r="G492">
        <v>36.8507672369023</v>
      </c>
    </row>
    <row r="493" spans="1:7" x14ac:dyDescent="0.25">
      <c r="A493" t="s">
        <v>127</v>
      </c>
      <c r="B493" t="s">
        <v>204</v>
      </c>
      <c r="C493" t="s">
        <v>209</v>
      </c>
      <c r="D493">
        <v>5.2635862113147698E-2</v>
      </c>
      <c r="E493">
        <v>6.1205916044788401E-2</v>
      </c>
      <c r="F493">
        <v>2.1533887534476399E-2</v>
      </c>
      <c r="G493">
        <v>40.911056967560498</v>
      </c>
    </row>
    <row r="494" spans="1:7" x14ac:dyDescent="0.25">
      <c r="A494" t="s">
        <v>128</v>
      </c>
      <c r="B494" t="s">
        <v>204</v>
      </c>
      <c r="C494" t="s">
        <v>204</v>
      </c>
      <c r="D494">
        <v>6.3242452969058893E-2</v>
      </c>
      <c r="E494">
        <v>5.93739064570507E-2</v>
      </c>
      <c r="F494">
        <v>1.9650615979046201E-2</v>
      </c>
      <c r="G494">
        <v>31.0718750720503</v>
      </c>
    </row>
    <row r="495" spans="1:7" x14ac:dyDescent="0.25">
      <c r="A495" t="s">
        <v>128</v>
      </c>
      <c r="B495" t="s">
        <v>204</v>
      </c>
      <c r="C495" t="s">
        <v>207</v>
      </c>
      <c r="D495">
        <v>5.2211554447669797E-2</v>
      </c>
      <c r="E495">
        <v>5.4493663075814998E-2</v>
      </c>
      <c r="F495">
        <v>1.7527241385739901E-2</v>
      </c>
      <c r="G495">
        <v>33.569660147366299</v>
      </c>
    </row>
    <row r="496" spans="1:7" x14ac:dyDescent="0.25">
      <c r="A496" t="s">
        <v>128</v>
      </c>
      <c r="B496" t="s">
        <v>204</v>
      </c>
      <c r="C496" t="s">
        <v>208</v>
      </c>
      <c r="D496">
        <v>4.8987601408760698E-2</v>
      </c>
      <c r="E496">
        <v>5.0027907317338402E-2</v>
      </c>
      <c r="F496">
        <v>1.6052357717288301E-2</v>
      </c>
      <c r="G496">
        <v>32.768205128772799</v>
      </c>
    </row>
    <row r="497" spans="1:7" x14ac:dyDescent="0.25">
      <c r="A497" t="s">
        <v>128</v>
      </c>
      <c r="B497" t="s">
        <v>204</v>
      </c>
      <c r="C497" t="s">
        <v>209</v>
      </c>
      <c r="D497">
        <v>5.1514120386419601E-2</v>
      </c>
      <c r="E497">
        <v>6.0730739783066798E-2</v>
      </c>
      <c r="F497">
        <v>1.9609635628814698E-2</v>
      </c>
      <c r="G497">
        <v>38.066525220110996</v>
      </c>
    </row>
    <row r="498" spans="1:7" x14ac:dyDescent="0.25">
      <c r="A498" t="s">
        <v>129</v>
      </c>
      <c r="B498" t="s">
        <v>204</v>
      </c>
      <c r="C498" t="s">
        <v>204</v>
      </c>
      <c r="D498">
        <v>7.1640667857416199E-2</v>
      </c>
      <c r="E498">
        <v>6.6884447837650796E-2</v>
      </c>
      <c r="F498">
        <v>1.3688331758346901E-2</v>
      </c>
      <c r="G498">
        <v>19.1069293010924</v>
      </c>
    </row>
    <row r="499" spans="1:7" x14ac:dyDescent="0.25">
      <c r="A499" t="s">
        <v>129</v>
      </c>
      <c r="B499" t="s">
        <v>204</v>
      </c>
      <c r="C499" t="s">
        <v>207</v>
      </c>
      <c r="D499">
        <v>5.72424569815198E-2</v>
      </c>
      <c r="E499">
        <v>5.7798837217397703E-2</v>
      </c>
      <c r="F499">
        <v>9.2683089092882101E-3</v>
      </c>
      <c r="G499">
        <v>16.191319167659799</v>
      </c>
    </row>
    <row r="500" spans="1:7" x14ac:dyDescent="0.25">
      <c r="A500" t="s">
        <v>129</v>
      </c>
      <c r="B500" t="s">
        <v>204</v>
      </c>
      <c r="C500" t="s">
        <v>208</v>
      </c>
      <c r="D500">
        <v>5.3635823959681403E-2</v>
      </c>
      <c r="E500">
        <v>5.3067496481914098E-2</v>
      </c>
      <c r="F500">
        <v>9.1469263510154403E-3</v>
      </c>
      <c r="G500">
        <v>17.053763092912099</v>
      </c>
    </row>
    <row r="501" spans="1:7" x14ac:dyDescent="0.25">
      <c r="A501" t="s">
        <v>129</v>
      </c>
      <c r="B501" t="s">
        <v>204</v>
      </c>
      <c r="C501" t="s">
        <v>209</v>
      </c>
      <c r="D501">
        <v>5.6574086642815498E-2</v>
      </c>
      <c r="E501">
        <v>6.4060645523672993E-2</v>
      </c>
      <c r="F501">
        <v>1.09600092910368E-2</v>
      </c>
      <c r="G501">
        <v>19.372843542722201</v>
      </c>
    </row>
    <row r="502" spans="1:7" x14ac:dyDescent="0.25">
      <c r="A502" t="s">
        <v>130</v>
      </c>
      <c r="B502" t="s">
        <v>204</v>
      </c>
      <c r="C502" t="s">
        <v>204</v>
      </c>
      <c r="D502">
        <v>8.0237020380349397E-2</v>
      </c>
      <c r="E502">
        <v>7.4711328298640994E-2</v>
      </c>
      <c r="F502">
        <v>2.1465090280325099E-2</v>
      </c>
      <c r="G502">
        <v>26.752102930260399</v>
      </c>
    </row>
    <row r="503" spans="1:7" x14ac:dyDescent="0.25">
      <c r="A503" t="s">
        <v>130</v>
      </c>
      <c r="B503" t="s">
        <v>204</v>
      </c>
      <c r="C503" t="s">
        <v>207</v>
      </c>
      <c r="D503">
        <v>6.4123331321359306E-2</v>
      </c>
      <c r="E503">
        <v>6.7335480015878399E-2</v>
      </c>
      <c r="F503">
        <v>1.8090298778580399E-2</v>
      </c>
      <c r="G503">
        <v>28.211726380713799</v>
      </c>
    </row>
    <row r="504" spans="1:7" x14ac:dyDescent="0.25">
      <c r="A504" t="s">
        <v>130</v>
      </c>
      <c r="B504" t="s">
        <v>204</v>
      </c>
      <c r="C504" t="s">
        <v>208</v>
      </c>
      <c r="D504">
        <v>6.0205540104041097E-2</v>
      </c>
      <c r="E504">
        <v>6.3357876925104806E-2</v>
      </c>
      <c r="F504">
        <v>1.74612975869856E-2</v>
      </c>
      <c r="G504">
        <v>29.002808639887199</v>
      </c>
    </row>
    <row r="505" spans="1:7" x14ac:dyDescent="0.25">
      <c r="A505" t="s">
        <v>130</v>
      </c>
      <c r="B505" t="s">
        <v>204</v>
      </c>
      <c r="C505" t="s">
        <v>209</v>
      </c>
      <c r="D505">
        <v>6.1728197067649197E-2</v>
      </c>
      <c r="E505">
        <v>7.4150612541346195E-2</v>
      </c>
      <c r="F505">
        <v>2.0863434751346301E-2</v>
      </c>
      <c r="G505">
        <v>33.798872707203202</v>
      </c>
    </row>
    <row r="506" spans="1:7" x14ac:dyDescent="0.25">
      <c r="A506" t="s">
        <v>131</v>
      </c>
      <c r="B506" t="s">
        <v>204</v>
      </c>
      <c r="C506" t="s">
        <v>204</v>
      </c>
      <c r="D506">
        <v>8.9787694192468501E-2</v>
      </c>
      <c r="E506">
        <v>7.96439343383748E-2</v>
      </c>
      <c r="F506">
        <v>1.9987239594246201E-2</v>
      </c>
      <c r="G506">
        <v>22.2605556073214</v>
      </c>
    </row>
    <row r="507" spans="1:7" x14ac:dyDescent="0.25">
      <c r="A507" t="s">
        <v>131</v>
      </c>
      <c r="B507" t="s">
        <v>204</v>
      </c>
      <c r="C507" t="s">
        <v>207</v>
      </c>
      <c r="D507">
        <v>7.0375961205407303E-2</v>
      </c>
      <c r="E507">
        <v>7.1245382627382503E-2</v>
      </c>
      <c r="F507">
        <v>1.7561083835843799E-2</v>
      </c>
      <c r="G507">
        <v>24.953241895464899</v>
      </c>
    </row>
    <row r="508" spans="1:7" x14ac:dyDescent="0.25">
      <c r="A508" t="s">
        <v>131</v>
      </c>
      <c r="B508" t="s">
        <v>204</v>
      </c>
      <c r="C508" t="s">
        <v>208</v>
      </c>
      <c r="D508">
        <v>6.5568794345133796E-2</v>
      </c>
      <c r="E508">
        <v>6.5564538731209598E-2</v>
      </c>
      <c r="F508">
        <v>1.59967329295118E-2</v>
      </c>
      <c r="G508">
        <v>24.396869104089301</v>
      </c>
    </row>
    <row r="509" spans="1:7" x14ac:dyDescent="0.25">
      <c r="A509" t="s">
        <v>131</v>
      </c>
      <c r="B509" t="s">
        <v>204</v>
      </c>
      <c r="C509" t="s">
        <v>209</v>
      </c>
      <c r="D509">
        <v>6.7406827121576293E-2</v>
      </c>
      <c r="E509">
        <v>8.1007237404804797E-2</v>
      </c>
      <c r="F509">
        <v>1.9832856633698999E-2</v>
      </c>
      <c r="G509">
        <v>29.422623019962099</v>
      </c>
    </row>
    <row r="510" spans="1:7" x14ac:dyDescent="0.25">
      <c r="A510" t="s">
        <v>132</v>
      </c>
      <c r="B510" t="s">
        <v>204</v>
      </c>
      <c r="C510" t="s">
        <v>204</v>
      </c>
      <c r="D510">
        <v>7.1323386475277403E-2</v>
      </c>
      <c r="E510">
        <v>6.3585143644292894E-2</v>
      </c>
      <c r="F510">
        <v>1.0380861403454201E-2</v>
      </c>
      <c r="G510">
        <v>14.5546389711213</v>
      </c>
    </row>
    <row r="511" spans="1:7" x14ac:dyDescent="0.25">
      <c r="A511" t="s">
        <v>132</v>
      </c>
      <c r="B511" t="s">
        <v>204</v>
      </c>
      <c r="C511" t="s">
        <v>207</v>
      </c>
      <c r="D511">
        <v>5.6544710152279701E-2</v>
      </c>
      <c r="E511">
        <v>5.6162714160468703E-2</v>
      </c>
      <c r="F511">
        <v>6.5728448323353096E-3</v>
      </c>
      <c r="G511">
        <v>11.6241551413635</v>
      </c>
    </row>
    <row r="512" spans="1:7" x14ac:dyDescent="0.25">
      <c r="A512" t="s">
        <v>132</v>
      </c>
      <c r="B512" t="s">
        <v>204</v>
      </c>
      <c r="C512" t="s">
        <v>208</v>
      </c>
      <c r="D512">
        <v>5.2564454243584198E-2</v>
      </c>
      <c r="E512">
        <v>5.3146720023739498E-2</v>
      </c>
      <c r="F512">
        <v>5.9250285843309904E-3</v>
      </c>
      <c r="G512">
        <v>11.271930184748699</v>
      </c>
    </row>
    <row r="513" spans="1:7" x14ac:dyDescent="0.25">
      <c r="A513" t="s">
        <v>132</v>
      </c>
      <c r="B513" t="s">
        <v>204</v>
      </c>
      <c r="C513" t="s">
        <v>209</v>
      </c>
      <c r="D513">
        <v>5.5065239685109298E-2</v>
      </c>
      <c r="E513">
        <v>6.2012338863993599E-2</v>
      </c>
      <c r="F513">
        <v>8.0709465096327794E-3</v>
      </c>
      <c r="G513">
        <v>14.6570623423897</v>
      </c>
    </row>
    <row r="514" spans="1:7" x14ac:dyDescent="0.25">
      <c r="A514" t="s">
        <v>133</v>
      </c>
      <c r="B514" t="s">
        <v>204</v>
      </c>
      <c r="C514" t="s">
        <v>204</v>
      </c>
      <c r="D514">
        <v>8.3294365728720302E-2</v>
      </c>
      <c r="E514">
        <v>7.6226782573389801E-2</v>
      </c>
      <c r="F514">
        <v>2.0879086301529098E-2</v>
      </c>
      <c r="G514">
        <v>25.066624997817701</v>
      </c>
    </row>
    <row r="515" spans="1:7" x14ac:dyDescent="0.25">
      <c r="A515" t="s">
        <v>133</v>
      </c>
      <c r="B515" t="s">
        <v>204</v>
      </c>
      <c r="C515" t="s">
        <v>207</v>
      </c>
      <c r="D515">
        <v>6.5781676653385898E-2</v>
      </c>
      <c r="E515">
        <v>6.8428902386525006E-2</v>
      </c>
      <c r="F515">
        <v>1.7689782691873299E-2</v>
      </c>
      <c r="G515">
        <v>26.8916567528121</v>
      </c>
    </row>
    <row r="516" spans="1:7" x14ac:dyDescent="0.25">
      <c r="A516" t="s">
        <v>133</v>
      </c>
      <c r="B516" t="s">
        <v>204</v>
      </c>
      <c r="C516" t="s">
        <v>208</v>
      </c>
      <c r="D516">
        <v>6.1813643098867603E-2</v>
      </c>
      <c r="E516">
        <v>6.4963547988775003E-2</v>
      </c>
      <c r="F516">
        <v>1.6559788556601601E-2</v>
      </c>
      <c r="G516">
        <v>26.789860177169999</v>
      </c>
    </row>
    <row r="517" spans="1:7" x14ac:dyDescent="0.25">
      <c r="A517" t="s">
        <v>133</v>
      </c>
      <c r="B517" t="s">
        <v>204</v>
      </c>
      <c r="C517" t="s">
        <v>209</v>
      </c>
      <c r="D517">
        <v>6.3760654828569893E-2</v>
      </c>
      <c r="E517">
        <v>7.5964671303730094E-2</v>
      </c>
      <c r="F517">
        <v>1.91250318083774E-2</v>
      </c>
      <c r="G517">
        <v>29.9950366880608</v>
      </c>
    </row>
    <row r="518" spans="1:7" x14ac:dyDescent="0.25">
      <c r="A518" t="s">
        <v>134</v>
      </c>
      <c r="B518" t="s">
        <v>204</v>
      </c>
      <c r="C518" t="s">
        <v>204</v>
      </c>
      <c r="D518">
        <v>6.8571001330623604E-2</v>
      </c>
      <c r="E518">
        <v>6.2466997026980102E-2</v>
      </c>
      <c r="F518">
        <v>2.2585245159096101E-2</v>
      </c>
      <c r="G518">
        <v>32.9370210742563</v>
      </c>
    </row>
    <row r="519" spans="1:7" x14ac:dyDescent="0.25">
      <c r="A519" t="s">
        <v>134</v>
      </c>
      <c r="B519" t="s">
        <v>204</v>
      </c>
      <c r="C519" t="s">
        <v>207</v>
      </c>
      <c r="D519">
        <v>5.5667143943478103E-2</v>
      </c>
      <c r="E519">
        <v>5.7266485127049398E-2</v>
      </c>
      <c r="F519">
        <v>2.0324202125480199E-2</v>
      </c>
      <c r="G519">
        <v>36.510229707700603</v>
      </c>
    </row>
    <row r="520" spans="1:7" x14ac:dyDescent="0.25">
      <c r="A520" t="s">
        <v>134</v>
      </c>
      <c r="B520" t="s">
        <v>204</v>
      </c>
      <c r="C520" t="s">
        <v>208</v>
      </c>
      <c r="D520">
        <v>5.1206695290180897E-2</v>
      </c>
      <c r="E520">
        <v>5.3193669607821299E-2</v>
      </c>
      <c r="F520">
        <v>1.8638193525287498E-2</v>
      </c>
      <c r="G520">
        <v>36.397962062709901</v>
      </c>
    </row>
    <row r="521" spans="1:7" x14ac:dyDescent="0.25">
      <c r="A521" t="s">
        <v>134</v>
      </c>
      <c r="B521" t="s">
        <v>204</v>
      </c>
      <c r="C521" t="s">
        <v>209</v>
      </c>
      <c r="D521">
        <v>5.35877763270396E-2</v>
      </c>
      <c r="E521">
        <v>6.4080751894925306E-2</v>
      </c>
      <c r="F521">
        <v>2.2811126211917301E-2</v>
      </c>
      <c r="G521">
        <v>42.567779026141601</v>
      </c>
    </row>
    <row r="522" spans="1:7" x14ac:dyDescent="0.25">
      <c r="A522" t="s">
        <v>135</v>
      </c>
      <c r="B522" t="s">
        <v>204</v>
      </c>
      <c r="C522" t="s">
        <v>204</v>
      </c>
      <c r="D522">
        <v>7.3532479867922704E-2</v>
      </c>
      <c r="E522">
        <v>6.7185106021431101E-2</v>
      </c>
      <c r="F522">
        <v>2.24438014397761E-2</v>
      </c>
      <c r="G522">
        <v>30.522296378537899</v>
      </c>
    </row>
    <row r="523" spans="1:7" x14ac:dyDescent="0.25">
      <c r="A523" t="s">
        <v>135</v>
      </c>
      <c r="B523" t="s">
        <v>204</v>
      </c>
      <c r="C523" t="s">
        <v>207</v>
      </c>
      <c r="D523">
        <v>5.9977949439886401E-2</v>
      </c>
      <c r="E523">
        <v>6.1297780430404201E-2</v>
      </c>
      <c r="F523">
        <v>1.9108911262249902E-2</v>
      </c>
      <c r="G523">
        <v>31.859894245637701</v>
      </c>
    </row>
    <row r="524" spans="1:7" x14ac:dyDescent="0.25">
      <c r="A524" t="s">
        <v>135</v>
      </c>
      <c r="B524" t="s">
        <v>204</v>
      </c>
      <c r="C524" t="s">
        <v>208</v>
      </c>
      <c r="D524">
        <v>5.6446056050725002E-2</v>
      </c>
      <c r="E524">
        <v>5.7286254865202398E-2</v>
      </c>
      <c r="F524">
        <v>1.8063545961155399E-2</v>
      </c>
      <c r="G524">
        <v>32.001431499346303</v>
      </c>
    </row>
    <row r="525" spans="1:7" x14ac:dyDescent="0.25">
      <c r="A525" t="s">
        <v>135</v>
      </c>
      <c r="B525" t="s">
        <v>204</v>
      </c>
      <c r="C525" t="s">
        <v>209</v>
      </c>
      <c r="D525">
        <v>5.9090187050243798E-2</v>
      </c>
      <c r="E525">
        <v>6.8602406837399696E-2</v>
      </c>
      <c r="F525">
        <v>2.2050220238920799E-2</v>
      </c>
      <c r="G525">
        <v>37.316213299801703</v>
      </c>
    </row>
    <row r="526" spans="1:7" x14ac:dyDescent="0.25">
      <c r="A526" t="s">
        <v>136</v>
      </c>
      <c r="B526" t="s">
        <v>204</v>
      </c>
      <c r="C526" t="s">
        <v>204</v>
      </c>
      <c r="D526">
        <v>9.2438443627008204E-2</v>
      </c>
      <c r="E526">
        <v>8.0790778562108603E-2</v>
      </c>
      <c r="F526">
        <v>1.9909671404745199E-2</v>
      </c>
      <c r="G526">
        <v>21.5383022728955</v>
      </c>
    </row>
    <row r="527" spans="1:7" x14ac:dyDescent="0.25">
      <c r="A527" t="s">
        <v>136</v>
      </c>
      <c r="B527" t="s">
        <v>204</v>
      </c>
      <c r="C527" t="s">
        <v>207</v>
      </c>
      <c r="D527">
        <v>7.1022851093656206E-2</v>
      </c>
      <c r="E527">
        <v>7.2660123711571795E-2</v>
      </c>
      <c r="F527">
        <v>1.6249425852369801E-2</v>
      </c>
      <c r="G527">
        <v>22.879151712653801</v>
      </c>
    </row>
    <row r="528" spans="1:7" x14ac:dyDescent="0.25">
      <c r="A528" t="s">
        <v>136</v>
      </c>
      <c r="B528" t="s">
        <v>204</v>
      </c>
      <c r="C528" t="s">
        <v>208</v>
      </c>
      <c r="D528">
        <v>6.6321211963529095E-2</v>
      </c>
      <c r="E528">
        <v>6.8391758560455498E-2</v>
      </c>
      <c r="F528">
        <v>1.52712772911938E-2</v>
      </c>
      <c r="G528">
        <v>23.026233747947298</v>
      </c>
    </row>
    <row r="529" spans="1:7" x14ac:dyDescent="0.25">
      <c r="A529" t="s">
        <v>136</v>
      </c>
      <c r="B529" t="s">
        <v>204</v>
      </c>
      <c r="C529" t="s">
        <v>209</v>
      </c>
      <c r="D529">
        <v>6.8120596324933294E-2</v>
      </c>
      <c r="E529">
        <v>8.0699346622031404E-2</v>
      </c>
      <c r="F529">
        <v>1.85136540864091E-2</v>
      </c>
      <c r="G529">
        <v>27.177762798932999</v>
      </c>
    </row>
    <row r="530" spans="1:7" x14ac:dyDescent="0.25">
      <c r="A530" t="s">
        <v>137</v>
      </c>
      <c r="B530" t="s">
        <v>204</v>
      </c>
      <c r="C530" t="s">
        <v>204</v>
      </c>
      <c r="D530">
        <v>8.1559183257470302E-2</v>
      </c>
      <c r="E530">
        <v>7.3119358858148298E-2</v>
      </c>
      <c r="F530">
        <v>1.9378948027679099E-2</v>
      </c>
      <c r="G530">
        <v>23.7605959913828</v>
      </c>
    </row>
    <row r="531" spans="1:7" x14ac:dyDescent="0.25">
      <c r="A531" t="s">
        <v>137</v>
      </c>
      <c r="B531" t="s">
        <v>204</v>
      </c>
      <c r="C531" t="s">
        <v>207</v>
      </c>
      <c r="D531">
        <v>6.4285444616698606E-2</v>
      </c>
      <c r="E531">
        <v>6.7687679918615407E-2</v>
      </c>
      <c r="F531">
        <v>1.7339844206718899E-2</v>
      </c>
      <c r="G531">
        <v>26.973204136811301</v>
      </c>
    </row>
    <row r="532" spans="1:7" x14ac:dyDescent="0.25">
      <c r="A532" t="s">
        <v>137</v>
      </c>
      <c r="B532" t="s">
        <v>204</v>
      </c>
      <c r="C532" t="s">
        <v>208</v>
      </c>
      <c r="D532">
        <v>6.0197471912646398E-2</v>
      </c>
      <c r="E532">
        <v>6.1813125209435597E-2</v>
      </c>
      <c r="F532">
        <v>1.59761283643137E-2</v>
      </c>
      <c r="G532">
        <v>26.539533732408099</v>
      </c>
    </row>
    <row r="533" spans="1:7" x14ac:dyDescent="0.25">
      <c r="A533" t="s">
        <v>137</v>
      </c>
      <c r="B533" t="s">
        <v>204</v>
      </c>
      <c r="C533" t="s">
        <v>209</v>
      </c>
      <c r="D533">
        <v>6.2197134685511302E-2</v>
      </c>
      <c r="E533">
        <v>7.3997137873394306E-2</v>
      </c>
      <c r="F533">
        <v>1.85047699315736E-2</v>
      </c>
      <c r="G533">
        <v>29.7518045246612</v>
      </c>
    </row>
    <row r="534" spans="1:7" x14ac:dyDescent="0.25">
      <c r="A534" t="s">
        <v>138</v>
      </c>
      <c r="B534" t="s">
        <v>204</v>
      </c>
      <c r="C534" t="s">
        <v>204</v>
      </c>
      <c r="D534">
        <v>8.7575176840768404E-2</v>
      </c>
      <c r="E534">
        <v>7.6773609303010304E-2</v>
      </c>
      <c r="F534">
        <v>2.45761889730969E-2</v>
      </c>
      <c r="G534">
        <v>28.0629624280201</v>
      </c>
    </row>
    <row r="535" spans="1:7" x14ac:dyDescent="0.25">
      <c r="A535" t="s">
        <v>138</v>
      </c>
      <c r="B535" t="s">
        <v>204</v>
      </c>
      <c r="C535" t="s">
        <v>207</v>
      </c>
      <c r="D535">
        <v>6.8108718634227197E-2</v>
      </c>
      <c r="E535">
        <v>6.9003950720354895E-2</v>
      </c>
      <c r="F535">
        <v>2.12027917306397E-2</v>
      </c>
      <c r="G535">
        <v>31.1308040377439</v>
      </c>
    </row>
    <row r="536" spans="1:7" x14ac:dyDescent="0.25">
      <c r="A536" t="s">
        <v>138</v>
      </c>
      <c r="B536" t="s">
        <v>204</v>
      </c>
      <c r="C536" t="s">
        <v>208</v>
      </c>
      <c r="D536">
        <v>6.4488675413227003E-2</v>
      </c>
      <c r="E536">
        <v>6.4197366770992206E-2</v>
      </c>
      <c r="F536">
        <v>1.8974338350079799E-2</v>
      </c>
      <c r="G536">
        <v>29.422744735408301</v>
      </c>
    </row>
    <row r="537" spans="1:7" x14ac:dyDescent="0.25">
      <c r="A537" t="s">
        <v>138</v>
      </c>
      <c r="B537" t="s">
        <v>204</v>
      </c>
      <c r="C537" t="s">
        <v>209</v>
      </c>
      <c r="D537">
        <v>6.6438868346647098E-2</v>
      </c>
      <c r="E537">
        <v>7.7067164747161396E-2</v>
      </c>
      <c r="F537">
        <v>2.3260621060500801E-2</v>
      </c>
      <c r="G537">
        <v>35.010561798159699</v>
      </c>
    </row>
    <row r="538" spans="1:7" x14ac:dyDescent="0.25">
      <c r="A538" t="s">
        <v>139</v>
      </c>
      <c r="B538" t="s">
        <v>204</v>
      </c>
      <c r="C538" t="s">
        <v>204</v>
      </c>
      <c r="D538">
        <v>6.0137784210240998E-2</v>
      </c>
      <c r="E538">
        <v>5.5394161814295198E-2</v>
      </c>
      <c r="F538">
        <v>1.4060876536581E-2</v>
      </c>
      <c r="G538">
        <v>23.381101783571399</v>
      </c>
    </row>
    <row r="539" spans="1:7" x14ac:dyDescent="0.25">
      <c r="A539" t="s">
        <v>139</v>
      </c>
      <c r="B539" t="s">
        <v>204</v>
      </c>
      <c r="C539" t="s">
        <v>207</v>
      </c>
      <c r="D539">
        <v>4.8912821975243097E-2</v>
      </c>
      <c r="E539">
        <v>4.9324839393545303E-2</v>
      </c>
      <c r="F539">
        <v>1.1235770372344901E-2</v>
      </c>
      <c r="G539">
        <v>22.971012341164499</v>
      </c>
    </row>
    <row r="540" spans="1:7" x14ac:dyDescent="0.25">
      <c r="A540" t="s">
        <v>139</v>
      </c>
      <c r="B540" t="s">
        <v>204</v>
      </c>
      <c r="C540" t="s">
        <v>208</v>
      </c>
      <c r="D540">
        <v>4.5778396272781303E-2</v>
      </c>
      <c r="E540">
        <v>4.59883228253474E-2</v>
      </c>
      <c r="F540">
        <v>1.0721170243773699E-2</v>
      </c>
      <c r="G540">
        <v>23.419715666510299</v>
      </c>
    </row>
    <row r="541" spans="1:7" x14ac:dyDescent="0.25">
      <c r="A541" t="s">
        <v>139</v>
      </c>
      <c r="B541" t="s">
        <v>204</v>
      </c>
      <c r="C541" t="s">
        <v>209</v>
      </c>
      <c r="D541">
        <v>4.8772510309191698E-2</v>
      </c>
      <c r="E541">
        <v>5.49135272160787E-2</v>
      </c>
      <c r="F541">
        <v>1.3218853081714501E-2</v>
      </c>
      <c r="G541">
        <v>27.103081219141799</v>
      </c>
    </row>
    <row r="542" spans="1:7" x14ac:dyDescent="0.25">
      <c r="A542" t="s">
        <v>140</v>
      </c>
      <c r="B542" t="s">
        <v>204</v>
      </c>
      <c r="C542" t="s">
        <v>204</v>
      </c>
      <c r="D542">
        <v>6.6690640173857299E-2</v>
      </c>
      <c r="E542">
        <v>6.1118109582558297E-2</v>
      </c>
      <c r="F542">
        <v>2.0170620878684601E-2</v>
      </c>
      <c r="G542">
        <v>30.245055117331798</v>
      </c>
    </row>
    <row r="543" spans="1:7" x14ac:dyDescent="0.25">
      <c r="A543" t="s">
        <v>140</v>
      </c>
      <c r="B543" t="s">
        <v>204</v>
      </c>
      <c r="C543" t="s">
        <v>207</v>
      </c>
      <c r="D543">
        <v>5.3644470432395001E-2</v>
      </c>
      <c r="E543">
        <v>5.5126949915073199E-2</v>
      </c>
      <c r="F543">
        <v>1.83208139539844E-2</v>
      </c>
      <c r="G543">
        <v>34.152287843111502</v>
      </c>
    </row>
    <row r="544" spans="1:7" x14ac:dyDescent="0.25">
      <c r="A544" t="s">
        <v>140</v>
      </c>
      <c r="B544" t="s">
        <v>204</v>
      </c>
      <c r="C544" t="s">
        <v>208</v>
      </c>
      <c r="D544">
        <v>5.0700268350096202E-2</v>
      </c>
      <c r="E544">
        <v>5.1899343411776599E-2</v>
      </c>
      <c r="F544">
        <v>1.7369705695206499E-2</v>
      </c>
      <c r="G544">
        <v>34.259593214112698</v>
      </c>
    </row>
    <row r="545" spans="1:7" x14ac:dyDescent="0.25">
      <c r="A545" t="s">
        <v>140</v>
      </c>
      <c r="B545" t="s">
        <v>204</v>
      </c>
      <c r="C545" t="s">
        <v>209</v>
      </c>
      <c r="D545">
        <v>5.3668894237336798E-2</v>
      </c>
      <c r="E545">
        <v>6.2268141245045601E-2</v>
      </c>
      <c r="F545">
        <v>2.13992309844462E-2</v>
      </c>
      <c r="G545">
        <v>39.872688432546397</v>
      </c>
    </row>
    <row r="546" spans="1:7" x14ac:dyDescent="0.25">
      <c r="A546" t="s">
        <v>141</v>
      </c>
      <c r="B546" t="s">
        <v>204</v>
      </c>
      <c r="C546" t="s">
        <v>204</v>
      </c>
      <c r="D546">
        <v>7.5027164359478205E-2</v>
      </c>
      <c r="E546">
        <v>6.7758247486393905E-2</v>
      </c>
      <c r="F546">
        <v>2.0503173057428201E-2</v>
      </c>
      <c r="G546">
        <v>27.327666229248901</v>
      </c>
    </row>
    <row r="547" spans="1:7" x14ac:dyDescent="0.25">
      <c r="A547" t="s">
        <v>141</v>
      </c>
      <c r="B547" t="s">
        <v>204</v>
      </c>
      <c r="C547" t="s">
        <v>207</v>
      </c>
      <c r="D547">
        <v>6.0175422809313699E-2</v>
      </c>
      <c r="E547">
        <v>6.1646122390037E-2</v>
      </c>
      <c r="F547">
        <v>1.8314922697119901E-2</v>
      </c>
      <c r="G547">
        <v>30.4358853533227</v>
      </c>
    </row>
    <row r="548" spans="1:7" x14ac:dyDescent="0.25">
      <c r="A548" t="s">
        <v>141</v>
      </c>
      <c r="B548" t="s">
        <v>204</v>
      </c>
      <c r="C548" t="s">
        <v>208</v>
      </c>
      <c r="D548">
        <v>5.6261989949183099E-2</v>
      </c>
      <c r="E548">
        <v>5.7699360339012101E-2</v>
      </c>
      <c r="F548">
        <v>1.71851591540228E-2</v>
      </c>
      <c r="G548">
        <v>30.5448832676284</v>
      </c>
    </row>
    <row r="549" spans="1:7" x14ac:dyDescent="0.25">
      <c r="A549" t="s">
        <v>141</v>
      </c>
      <c r="B549" t="s">
        <v>204</v>
      </c>
      <c r="C549" t="s">
        <v>209</v>
      </c>
      <c r="D549">
        <v>5.8775719842532603E-2</v>
      </c>
      <c r="E549">
        <v>6.9625981680895996E-2</v>
      </c>
      <c r="F549">
        <v>2.0610979992896201E-2</v>
      </c>
      <c r="G549">
        <v>35.067167272669103</v>
      </c>
    </row>
    <row r="550" spans="1:7" x14ac:dyDescent="0.25">
      <c r="A550" t="s">
        <v>142</v>
      </c>
      <c r="B550" t="s">
        <v>204</v>
      </c>
      <c r="C550" t="s">
        <v>204</v>
      </c>
      <c r="D550">
        <v>0.120715106696642</v>
      </c>
      <c r="E550">
        <v>9.6056058168404596E-2</v>
      </c>
      <c r="F550">
        <v>1.65770846307789E-2</v>
      </c>
      <c r="G550">
        <v>13.7324027492576</v>
      </c>
    </row>
    <row r="551" spans="1:7" x14ac:dyDescent="0.25">
      <c r="A551" t="s">
        <v>142</v>
      </c>
      <c r="B551" t="s">
        <v>204</v>
      </c>
      <c r="C551" t="s">
        <v>207</v>
      </c>
      <c r="D551">
        <v>9.0035661485660098E-2</v>
      </c>
      <c r="E551">
        <v>8.7658235721710706E-2</v>
      </c>
      <c r="F551">
        <v>1.2991009738813199E-2</v>
      </c>
      <c r="G551">
        <v>14.4287380405178</v>
      </c>
    </row>
    <row r="552" spans="1:7" x14ac:dyDescent="0.25">
      <c r="A552" t="s">
        <v>142</v>
      </c>
      <c r="B552" t="s">
        <v>204</v>
      </c>
      <c r="C552" t="s">
        <v>208</v>
      </c>
      <c r="D552">
        <v>8.3845895082968594E-2</v>
      </c>
      <c r="E552">
        <v>8.1902193719736699E-2</v>
      </c>
      <c r="F552">
        <v>1.26963557158415E-2</v>
      </c>
      <c r="G552">
        <v>15.142489329117501</v>
      </c>
    </row>
    <row r="553" spans="1:7" x14ac:dyDescent="0.25">
      <c r="A553" t="s">
        <v>142</v>
      </c>
      <c r="B553" t="s">
        <v>204</v>
      </c>
      <c r="C553" t="s">
        <v>209</v>
      </c>
      <c r="D553">
        <v>8.3778458512044393E-2</v>
      </c>
      <c r="E553">
        <v>9.5915315379394003E-2</v>
      </c>
      <c r="F553">
        <v>1.46090589913871E-2</v>
      </c>
      <c r="G553">
        <v>17.437727132789</v>
      </c>
    </row>
    <row r="554" spans="1:7" x14ac:dyDescent="0.25">
      <c r="A554" t="s">
        <v>143</v>
      </c>
      <c r="B554" t="s">
        <v>204</v>
      </c>
      <c r="C554" t="s">
        <v>204</v>
      </c>
      <c r="D554">
        <v>7.6635687991950197E-2</v>
      </c>
      <c r="E554">
        <v>6.9219208066832794E-2</v>
      </c>
      <c r="F554">
        <v>1.8131248792874199E-2</v>
      </c>
      <c r="G554">
        <v>23.659014837550199</v>
      </c>
    </row>
    <row r="555" spans="1:7" x14ac:dyDescent="0.25">
      <c r="A555" t="s">
        <v>143</v>
      </c>
      <c r="B555" t="s">
        <v>204</v>
      </c>
      <c r="C555" t="s">
        <v>207</v>
      </c>
      <c r="D555">
        <v>6.1476978234570698E-2</v>
      </c>
      <c r="E555">
        <v>6.3064786979134896E-2</v>
      </c>
      <c r="F555">
        <v>1.5994396039103801E-2</v>
      </c>
      <c r="G555">
        <v>26.016887131432899</v>
      </c>
    </row>
    <row r="556" spans="1:7" x14ac:dyDescent="0.25">
      <c r="A556" t="s">
        <v>143</v>
      </c>
      <c r="B556" t="s">
        <v>204</v>
      </c>
      <c r="C556" t="s">
        <v>208</v>
      </c>
      <c r="D556">
        <v>5.7306908701195702E-2</v>
      </c>
      <c r="E556">
        <v>5.6346974233732701E-2</v>
      </c>
      <c r="F556">
        <v>1.4167900907237799E-2</v>
      </c>
      <c r="G556">
        <v>24.7228497023121</v>
      </c>
    </row>
    <row r="557" spans="1:7" x14ac:dyDescent="0.25">
      <c r="A557" t="s">
        <v>143</v>
      </c>
      <c r="B557" t="s">
        <v>204</v>
      </c>
      <c r="C557" t="s">
        <v>209</v>
      </c>
      <c r="D557">
        <v>5.9703913032267103E-2</v>
      </c>
      <c r="E557">
        <v>6.6996505601641804E-2</v>
      </c>
      <c r="F557">
        <v>1.7724369590729001E-2</v>
      </c>
      <c r="G557">
        <v>29.687115451126001</v>
      </c>
    </row>
    <row r="558" spans="1:7" x14ac:dyDescent="0.25">
      <c r="A558" t="s">
        <v>144</v>
      </c>
      <c r="B558" t="s">
        <v>204</v>
      </c>
      <c r="C558" t="s">
        <v>204</v>
      </c>
      <c r="D558">
        <v>0.13000181670863101</v>
      </c>
      <c r="E558">
        <v>0.11000315144986</v>
      </c>
      <c r="F558">
        <v>2.8930751154284499E-2</v>
      </c>
      <c r="G558">
        <v>22.254112970687199</v>
      </c>
    </row>
    <row r="559" spans="1:7" x14ac:dyDescent="0.25">
      <c r="A559" t="s">
        <v>144</v>
      </c>
      <c r="B559" t="s">
        <v>204</v>
      </c>
      <c r="C559" t="s">
        <v>207</v>
      </c>
      <c r="D559">
        <v>9.6195534282614903E-2</v>
      </c>
      <c r="E559">
        <v>0.104590248904728</v>
      </c>
      <c r="F559">
        <v>2.6560524396365401E-2</v>
      </c>
      <c r="G559">
        <v>27.610974453692101</v>
      </c>
    </row>
    <row r="560" spans="1:7" x14ac:dyDescent="0.25">
      <c r="A560" t="s">
        <v>144</v>
      </c>
      <c r="B560" t="s">
        <v>204</v>
      </c>
      <c r="C560" t="s">
        <v>208</v>
      </c>
      <c r="D560">
        <v>9.0530950125372905E-2</v>
      </c>
      <c r="E560">
        <v>9.6956209800131796E-2</v>
      </c>
      <c r="F560">
        <v>2.4733163521225E-2</v>
      </c>
      <c r="G560">
        <v>27.320119237645201</v>
      </c>
    </row>
    <row r="561" spans="1:7" x14ac:dyDescent="0.25">
      <c r="A561" t="s">
        <v>144</v>
      </c>
      <c r="B561" t="s">
        <v>204</v>
      </c>
      <c r="C561" t="s">
        <v>209</v>
      </c>
      <c r="D561">
        <v>8.6693486483350707E-2</v>
      </c>
      <c r="E561">
        <v>0.11262872285480199</v>
      </c>
      <c r="F561">
        <v>2.82389566692633E-2</v>
      </c>
      <c r="G561">
        <v>32.573331417103098</v>
      </c>
    </row>
    <row r="562" spans="1:7" x14ac:dyDescent="0.25">
      <c r="A562" t="s">
        <v>145</v>
      </c>
      <c r="B562" t="s">
        <v>204</v>
      </c>
      <c r="C562" t="s">
        <v>204</v>
      </c>
      <c r="D562">
        <v>6.5968002360844505E-2</v>
      </c>
      <c r="E562">
        <v>5.8111213289769099E-2</v>
      </c>
      <c r="F562">
        <v>1.8326331368008299E-2</v>
      </c>
      <c r="G562">
        <v>27.780637145511001</v>
      </c>
    </row>
    <row r="563" spans="1:7" x14ac:dyDescent="0.25">
      <c r="A563" t="s">
        <v>145</v>
      </c>
      <c r="B563" t="s">
        <v>204</v>
      </c>
      <c r="C563" t="s">
        <v>207</v>
      </c>
      <c r="D563">
        <v>5.3972032761850301E-2</v>
      </c>
      <c r="E563">
        <v>5.38411557432842E-2</v>
      </c>
      <c r="F563">
        <v>1.68642172661643E-2</v>
      </c>
      <c r="G563">
        <v>31.2462147582564</v>
      </c>
    </row>
    <row r="564" spans="1:7" x14ac:dyDescent="0.25">
      <c r="A564" t="s">
        <v>145</v>
      </c>
      <c r="B564" t="s">
        <v>204</v>
      </c>
      <c r="C564" t="s">
        <v>208</v>
      </c>
      <c r="D564">
        <v>5.0084384242808498E-2</v>
      </c>
      <c r="E564">
        <v>4.8405625907613402E-2</v>
      </c>
      <c r="F564">
        <v>1.53136636086822E-2</v>
      </c>
      <c r="G564">
        <v>30.575725029266099</v>
      </c>
    </row>
    <row r="565" spans="1:7" x14ac:dyDescent="0.25">
      <c r="A565" t="s">
        <v>145</v>
      </c>
      <c r="B565" t="s">
        <v>204</v>
      </c>
      <c r="C565" t="s">
        <v>209</v>
      </c>
      <c r="D565">
        <v>5.3053039874227902E-2</v>
      </c>
      <c r="E565">
        <v>5.89721113305679E-2</v>
      </c>
      <c r="F565">
        <v>1.9033443985296199E-2</v>
      </c>
      <c r="G565">
        <v>35.876255216324097</v>
      </c>
    </row>
    <row r="566" spans="1:7" x14ac:dyDescent="0.25">
      <c r="A566" t="s">
        <v>146</v>
      </c>
      <c r="B566" t="s">
        <v>204</v>
      </c>
      <c r="C566" t="s">
        <v>204</v>
      </c>
      <c r="D566">
        <v>0.105160014317628</v>
      </c>
      <c r="E566">
        <v>8.7040731091868898E-2</v>
      </c>
      <c r="F566">
        <v>2.45021720661746E-2</v>
      </c>
      <c r="G566">
        <v>23.2998941899796</v>
      </c>
    </row>
    <row r="567" spans="1:7" x14ac:dyDescent="0.25">
      <c r="A567" t="s">
        <v>146</v>
      </c>
      <c r="B567" t="s">
        <v>204</v>
      </c>
      <c r="C567" t="s">
        <v>207</v>
      </c>
      <c r="D567">
        <v>8.0797636780771606E-2</v>
      </c>
      <c r="E567">
        <v>8.0331948242796103E-2</v>
      </c>
      <c r="F567">
        <v>2.0892322963716101E-2</v>
      </c>
      <c r="G567">
        <v>25.857591627838499</v>
      </c>
    </row>
    <row r="568" spans="1:7" x14ac:dyDescent="0.25">
      <c r="A568" t="s">
        <v>146</v>
      </c>
      <c r="B568" t="s">
        <v>204</v>
      </c>
      <c r="C568" t="s">
        <v>208</v>
      </c>
      <c r="D568">
        <v>7.4835629971904002E-2</v>
      </c>
      <c r="E568">
        <v>7.4827088229630898E-2</v>
      </c>
      <c r="F568">
        <v>2.0404901315401E-2</v>
      </c>
      <c r="G568">
        <v>27.2662919027496</v>
      </c>
    </row>
    <row r="569" spans="1:7" x14ac:dyDescent="0.25">
      <c r="A569" t="s">
        <v>146</v>
      </c>
      <c r="B569" t="s">
        <v>204</v>
      </c>
      <c r="C569" t="s">
        <v>209</v>
      </c>
      <c r="D569">
        <v>7.5912037053849593E-2</v>
      </c>
      <c r="E569">
        <v>8.9114415195435601E-2</v>
      </c>
      <c r="F569">
        <v>2.3713562272581298E-2</v>
      </c>
      <c r="G569">
        <v>31.238210951656601</v>
      </c>
    </row>
    <row r="570" spans="1:7" x14ac:dyDescent="0.25">
      <c r="A570" t="s">
        <v>147</v>
      </c>
      <c r="B570" t="s">
        <v>204</v>
      </c>
      <c r="C570" t="s">
        <v>204</v>
      </c>
      <c r="D570">
        <v>6.2724702344146205E-2</v>
      </c>
      <c r="E570">
        <v>5.7828709214935901E-2</v>
      </c>
      <c r="F570">
        <v>1.7949491870829799E-2</v>
      </c>
      <c r="G570">
        <v>28.6163045818024</v>
      </c>
    </row>
    <row r="571" spans="1:7" x14ac:dyDescent="0.25">
      <c r="A571" t="s">
        <v>147</v>
      </c>
      <c r="B571" t="s">
        <v>204</v>
      </c>
      <c r="C571" t="s">
        <v>207</v>
      </c>
      <c r="D571">
        <v>5.2259995937847602E-2</v>
      </c>
      <c r="E571">
        <v>5.1963991185165398E-2</v>
      </c>
      <c r="F571">
        <v>1.56004275110962E-2</v>
      </c>
      <c r="G571">
        <v>29.851566635500099</v>
      </c>
    </row>
    <row r="572" spans="1:7" x14ac:dyDescent="0.25">
      <c r="A572" t="s">
        <v>147</v>
      </c>
      <c r="B572" t="s">
        <v>204</v>
      </c>
      <c r="C572" t="s">
        <v>208</v>
      </c>
      <c r="D572">
        <v>4.8492273852374597E-2</v>
      </c>
      <c r="E572">
        <v>4.7471161837206399E-2</v>
      </c>
      <c r="F572">
        <v>1.4476406915979701E-2</v>
      </c>
      <c r="G572">
        <v>29.8530173281837</v>
      </c>
    </row>
    <row r="573" spans="1:7" x14ac:dyDescent="0.25">
      <c r="A573" t="s">
        <v>147</v>
      </c>
      <c r="B573" t="s">
        <v>204</v>
      </c>
      <c r="C573" t="s">
        <v>209</v>
      </c>
      <c r="D573">
        <v>5.1781207987948601E-2</v>
      </c>
      <c r="E573">
        <v>5.7563067283193103E-2</v>
      </c>
      <c r="F573">
        <v>1.7236762007228599E-2</v>
      </c>
      <c r="G573">
        <v>33.2876784397154</v>
      </c>
    </row>
    <row r="574" spans="1:7" x14ac:dyDescent="0.25">
      <c r="A574" t="s">
        <v>148</v>
      </c>
      <c r="B574" t="s">
        <v>204</v>
      </c>
      <c r="C574" t="s">
        <v>204</v>
      </c>
      <c r="D574">
        <v>0.111282631600816</v>
      </c>
      <c r="E574">
        <v>0.108225207281454</v>
      </c>
      <c r="F574">
        <v>3.6178426030087502E-2</v>
      </c>
      <c r="G574">
        <v>32.5103976331757</v>
      </c>
    </row>
    <row r="575" spans="1:7" x14ac:dyDescent="0.25">
      <c r="A575" t="s">
        <v>148</v>
      </c>
      <c r="B575" t="s">
        <v>204</v>
      </c>
      <c r="C575" t="s">
        <v>207</v>
      </c>
      <c r="D575">
        <v>8.4037086381312395E-2</v>
      </c>
      <c r="E575">
        <v>9.7660341061862402E-2</v>
      </c>
      <c r="F575">
        <v>3.07238761650496E-2</v>
      </c>
      <c r="G575">
        <v>36.559901691072596</v>
      </c>
    </row>
    <row r="576" spans="1:7" x14ac:dyDescent="0.25">
      <c r="A576" t="s">
        <v>148</v>
      </c>
      <c r="B576" t="s">
        <v>204</v>
      </c>
      <c r="C576" t="s">
        <v>208</v>
      </c>
      <c r="D576">
        <v>7.8712428316230001E-2</v>
      </c>
      <c r="E576">
        <v>8.9154292225077605E-2</v>
      </c>
      <c r="F576">
        <v>2.9908520328979601E-2</v>
      </c>
      <c r="G576">
        <v>37.997201927021003</v>
      </c>
    </row>
    <row r="577" spans="1:7" x14ac:dyDescent="0.25">
      <c r="A577" t="s">
        <v>148</v>
      </c>
      <c r="B577" t="s">
        <v>204</v>
      </c>
      <c r="C577" t="s">
        <v>209</v>
      </c>
      <c r="D577">
        <v>7.6965613137894906E-2</v>
      </c>
      <c r="E577">
        <v>0.104541326052393</v>
      </c>
      <c r="F577">
        <v>3.3790516747078198E-2</v>
      </c>
      <c r="G577">
        <v>43.903394476358699</v>
      </c>
    </row>
    <row r="578" spans="1:7" x14ac:dyDescent="0.25">
      <c r="A578" t="s">
        <v>149</v>
      </c>
      <c r="B578" t="s">
        <v>204</v>
      </c>
      <c r="C578" t="s">
        <v>204</v>
      </c>
      <c r="D578">
        <v>7.4133099312942194E-2</v>
      </c>
      <c r="E578">
        <v>7.0532184899848402E-2</v>
      </c>
      <c r="F578">
        <v>2.50119561434991E-2</v>
      </c>
      <c r="G578">
        <v>33.739255980536797</v>
      </c>
    </row>
    <row r="579" spans="1:7" x14ac:dyDescent="0.25">
      <c r="A579" t="s">
        <v>149</v>
      </c>
      <c r="B579" t="s">
        <v>204</v>
      </c>
      <c r="C579" t="s">
        <v>207</v>
      </c>
      <c r="D579">
        <v>6.0170030435521903E-2</v>
      </c>
      <c r="E579">
        <v>6.4525341564242195E-2</v>
      </c>
      <c r="F579">
        <v>2.2665760983674399E-2</v>
      </c>
      <c r="G579">
        <v>37.669518894398699</v>
      </c>
    </row>
    <row r="580" spans="1:7" x14ac:dyDescent="0.25">
      <c r="A580" t="s">
        <v>149</v>
      </c>
      <c r="B580" t="s">
        <v>204</v>
      </c>
      <c r="C580" t="s">
        <v>208</v>
      </c>
      <c r="D580">
        <v>5.4987698842952598E-2</v>
      </c>
      <c r="E580">
        <v>5.8596710945897801E-2</v>
      </c>
      <c r="F580">
        <v>2.0160683449847401E-2</v>
      </c>
      <c r="G580">
        <v>36.663988262951698</v>
      </c>
    </row>
    <row r="581" spans="1:7" x14ac:dyDescent="0.25">
      <c r="A581" t="s">
        <v>149</v>
      </c>
      <c r="B581" t="s">
        <v>204</v>
      </c>
      <c r="C581" t="s">
        <v>209</v>
      </c>
      <c r="D581">
        <v>5.6214895506121902E-2</v>
      </c>
      <c r="E581">
        <v>7.1190631791834602E-2</v>
      </c>
      <c r="F581">
        <v>2.4066832112413099E-2</v>
      </c>
      <c r="G581">
        <v>42.812197542539501</v>
      </c>
    </row>
    <row r="582" spans="1:7" x14ac:dyDescent="0.25">
      <c r="A582" t="s">
        <v>150</v>
      </c>
      <c r="B582" t="s">
        <v>204</v>
      </c>
      <c r="C582" t="s">
        <v>204</v>
      </c>
      <c r="D582">
        <v>0.11792372022514</v>
      </c>
      <c r="E582">
        <v>0.102410753586388</v>
      </c>
      <c r="F582">
        <v>1.7346180717629101E-2</v>
      </c>
      <c r="G582">
        <v>14.709662046373399</v>
      </c>
    </row>
    <row r="583" spans="1:7" x14ac:dyDescent="0.25">
      <c r="A583" t="s">
        <v>150</v>
      </c>
      <c r="B583" t="s">
        <v>204</v>
      </c>
      <c r="C583" t="s">
        <v>207</v>
      </c>
      <c r="D583">
        <v>8.6231453855321202E-2</v>
      </c>
      <c r="E583">
        <v>9.2587433557070095E-2</v>
      </c>
      <c r="F583">
        <v>1.27518486480095E-2</v>
      </c>
      <c r="G583">
        <v>14.7879318715935</v>
      </c>
    </row>
    <row r="584" spans="1:7" x14ac:dyDescent="0.25">
      <c r="A584" t="s">
        <v>150</v>
      </c>
      <c r="B584" t="s">
        <v>204</v>
      </c>
      <c r="C584" t="s">
        <v>208</v>
      </c>
      <c r="D584">
        <v>8.0617702338721606E-2</v>
      </c>
      <c r="E584">
        <v>8.9030612137706799E-2</v>
      </c>
      <c r="F584">
        <v>1.2535626900012699E-2</v>
      </c>
      <c r="G584">
        <v>15.549471811219901</v>
      </c>
    </row>
    <row r="585" spans="1:7" x14ac:dyDescent="0.25">
      <c r="A585" t="s">
        <v>150</v>
      </c>
      <c r="B585" t="s">
        <v>204</v>
      </c>
      <c r="C585" t="s">
        <v>209</v>
      </c>
      <c r="D585">
        <v>7.8353490829497996E-2</v>
      </c>
      <c r="E585">
        <v>9.9075697007389996E-2</v>
      </c>
      <c r="F585">
        <v>1.50541817107808E-2</v>
      </c>
      <c r="G585">
        <v>19.213160194151001</v>
      </c>
    </row>
    <row r="586" spans="1:7" x14ac:dyDescent="0.25">
      <c r="A586" t="s">
        <v>151</v>
      </c>
      <c r="B586" t="s">
        <v>204</v>
      </c>
      <c r="C586" t="s">
        <v>204</v>
      </c>
      <c r="D586">
        <v>0.11396074572358</v>
      </c>
      <c r="E586">
        <v>0.10578954535756301</v>
      </c>
      <c r="F586">
        <v>2.6378695599106699E-2</v>
      </c>
      <c r="G586">
        <v>23.147177066645501</v>
      </c>
    </row>
    <row r="587" spans="1:7" x14ac:dyDescent="0.25">
      <c r="A587" t="s">
        <v>151</v>
      </c>
      <c r="B587" t="s">
        <v>204</v>
      </c>
      <c r="C587" t="s">
        <v>207</v>
      </c>
      <c r="D587">
        <v>8.3359326986835194E-2</v>
      </c>
      <c r="E587">
        <v>0.101370369176808</v>
      </c>
      <c r="F587">
        <v>2.2013547643373699E-2</v>
      </c>
      <c r="G587">
        <v>26.408019881026899</v>
      </c>
    </row>
    <row r="588" spans="1:7" x14ac:dyDescent="0.25">
      <c r="A588" t="s">
        <v>151</v>
      </c>
      <c r="B588" t="s">
        <v>204</v>
      </c>
      <c r="C588" t="s">
        <v>208</v>
      </c>
      <c r="D588">
        <v>7.8043423810219795E-2</v>
      </c>
      <c r="E588">
        <v>8.9923997071805206E-2</v>
      </c>
      <c r="F588">
        <v>1.9967548001902698E-2</v>
      </c>
      <c r="G588">
        <v>25.5851768503369</v>
      </c>
    </row>
    <row r="589" spans="1:7" x14ac:dyDescent="0.25">
      <c r="A589" t="s">
        <v>151</v>
      </c>
      <c r="B589" t="s">
        <v>204</v>
      </c>
      <c r="C589" t="s">
        <v>209</v>
      </c>
      <c r="D589">
        <v>7.28888727617336E-2</v>
      </c>
      <c r="E589">
        <v>0.106556429976148</v>
      </c>
      <c r="F589">
        <v>2.444175973999E-2</v>
      </c>
      <c r="G589">
        <v>33.532909501684301</v>
      </c>
    </row>
    <row r="590" spans="1:7" x14ac:dyDescent="0.25">
      <c r="A590" t="s">
        <v>152</v>
      </c>
      <c r="B590" t="s">
        <v>204</v>
      </c>
      <c r="C590" t="s">
        <v>204</v>
      </c>
      <c r="D590">
        <v>7.5854708404168095E-2</v>
      </c>
      <c r="E590">
        <v>6.6840067478151605E-2</v>
      </c>
      <c r="F590">
        <v>2.02488121399295E-2</v>
      </c>
      <c r="G590">
        <v>26.694206023494299</v>
      </c>
    </row>
    <row r="591" spans="1:7" x14ac:dyDescent="0.25">
      <c r="A591" t="s">
        <v>152</v>
      </c>
      <c r="B591" t="s">
        <v>204</v>
      </c>
      <c r="C591" t="s">
        <v>207</v>
      </c>
      <c r="D591">
        <v>6.1421211655064201E-2</v>
      </c>
      <c r="E591">
        <v>6.1247810631234502E-2</v>
      </c>
      <c r="F591">
        <v>1.7586921453317601E-2</v>
      </c>
      <c r="G591">
        <v>28.6333026969317</v>
      </c>
    </row>
    <row r="592" spans="1:7" x14ac:dyDescent="0.25">
      <c r="A592" t="s">
        <v>152</v>
      </c>
      <c r="B592" t="s">
        <v>204</v>
      </c>
      <c r="C592" t="s">
        <v>208</v>
      </c>
      <c r="D592">
        <v>5.6401143886120698E-2</v>
      </c>
      <c r="E592">
        <v>5.6424253440790599E-2</v>
      </c>
      <c r="F592">
        <v>1.6339955012743299E-2</v>
      </c>
      <c r="G592">
        <v>28.970963861540099</v>
      </c>
    </row>
    <row r="593" spans="1:7" x14ac:dyDescent="0.25">
      <c r="A593" t="s">
        <v>152</v>
      </c>
      <c r="B593" t="s">
        <v>204</v>
      </c>
      <c r="C593" t="s">
        <v>209</v>
      </c>
      <c r="D593">
        <v>5.9111302199431601E-2</v>
      </c>
      <c r="E593">
        <v>6.8098564257920199E-2</v>
      </c>
      <c r="F593">
        <v>1.9401758383416401E-2</v>
      </c>
      <c r="G593">
        <v>32.8224174760322</v>
      </c>
    </row>
    <row r="594" spans="1:7" x14ac:dyDescent="0.25">
      <c r="A594" t="s">
        <v>153</v>
      </c>
      <c r="B594" t="s">
        <v>204</v>
      </c>
      <c r="C594" t="s">
        <v>204</v>
      </c>
      <c r="D594">
        <v>7.3985884628624196E-2</v>
      </c>
      <c r="E594">
        <v>6.7237547531835307E-2</v>
      </c>
      <c r="F594">
        <v>1.49157450832238E-2</v>
      </c>
      <c r="G594">
        <v>20.160257808761902</v>
      </c>
    </row>
    <row r="595" spans="1:7" x14ac:dyDescent="0.25">
      <c r="A595" t="s">
        <v>153</v>
      </c>
      <c r="B595" t="s">
        <v>204</v>
      </c>
      <c r="C595" t="s">
        <v>207</v>
      </c>
      <c r="D595">
        <v>5.7752480270330697E-2</v>
      </c>
      <c r="E595">
        <v>6.13339132313383E-2</v>
      </c>
      <c r="F595">
        <v>1.2134787742186799E-2</v>
      </c>
      <c r="G595">
        <v>21.011717047277799</v>
      </c>
    </row>
    <row r="596" spans="1:7" x14ac:dyDescent="0.25">
      <c r="A596" t="s">
        <v>153</v>
      </c>
      <c r="B596" t="s">
        <v>204</v>
      </c>
      <c r="C596" t="s">
        <v>208</v>
      </c>
      <c r="D596">
        <v>5.4425130835721397E-2</v>
      </c>
      <c r="E596">
        <v>5.77538997984774E-2</v>
      </c>
      <c r="F596">
        <v>1.1337772234201699E-2</v>
      </c>
      <c r="G596">
        <v>20.831869506063299</v>
      </c>
    </row>
    <row r="597" spans="1:7" x14ac:dyDescent="0.25">
      <c r="A597" t="s">
        <v>153</v>
      </c>
      <c r="B597" t="s">
        <v>204</v>
      </c>
      <c r="C597" t="s">
        <v>209</v>
      </c>
      <c r="D597">
        <v>5.6613046799893298E-2</v>
      </c>
      <c r="E597">
        <v>6.6441262901321602E-2</v>
      </c>
      <c r="F597">
        <v>1.34162008436734E-2</v>
      </c>
      <c r="G597">
        <v>23.698072444492801</v>
      </c>
    </row>
    <row r="598" spans="1:7" x14ac:dyDescent="0.25">
      <c r="A598" t="s">
        <v>154</v>
      </c>
      <c r="B598" t="s">
        <v>204</v>
      </c>
      <c r="C598" t="s">
        <v>204</v>
      </c>
      <c r="D598">
        <v>7.99116544725752E-2</v>
      </c>
      <c r="E598">
        <v>7.5172671599193094E-2</v>
      </c>
      <c r="F598">
        <v>2.2340721959963901E-2</v>
      </c>
      <c r="G598">
        <v>27.956775651079699</v>
      </c>
    </row>
    <row r="599" spans="1:7" x14ac:dyDescent="0.25">
      <c r="A599" t="s">
        <v>154</v>
      </c>
      <c r="B599" t="s">
        <v>204</v>
      </c>
      <c r="C599" t="s">
        <v>207</v>
      </c>
      <c r="D599">
        <v>6.4212894437592496E-2</v>
      </c>
      <c r="E599">
        <v>6.9584665198693399E-2</v>
      </c>
      <c r="F599">
        <v>1.84479893984364E-2</v>
      </c>
      <c r="G599">
        <v>28.729415734974602</v>
      </c>
    </row>
    <row r="600" spans="1:7" x14ac:dyDescent="0.25">
      <c r="A600" t="s">
        <v>154</v>
      </c>
      <c r="B600" t="s">
        <v>204</v>
      </c>
      <c r="C600" t="s">
        <v>208</v>
      </c>
      <c r="D600">
        <v>6.1266541817235801E-2</v>
      </c>
      <c r="E600">
        <v>6.6716998776596995E-2</v>
      </c>
      <c r="F600">
        <v>1.8544876905016602E-2</v>
      </c>
      <c r="G600">
        <v>30.269175238155</v>
      </c>
    </row>
    <row r="601" spans="1:7" x14ac:dyDescent="0.25">
      <c r="A601" t="s">
        <v>154</v>
      </c>
      <c r="B601" t="s">
        <v>204</v>
      </c>
      <c r="C601" t="s">
        <v>209</v>
      </c>
      <c r="D601">
        <v>6.2433183952883102E-2</v>
      </c>
      <c r="E601">
        <v>8.0454225684496894E-2</v>
      </c>
      <c r="F601">
        <v>2.13523098697205E-2</v>
      </c>
      <c r="G601">
        <v>34.200257808146702</v>
      </c>
    </row>
    <row r="602" spans="1:7" x14ac:dyDescent="0.25">
      <c r="A602" t="s">
        <v>155</v>
      </c>
      <c r="B602" t="s">
        <v>204</v>
      </c>
      <c r="C602" t="s">
        <v>204</v>
      </c>
      <c r="D602">
        <v>9.8672856587167498E-2</v>
      </c>
      <c r="E602">
        <v>8.6995846396149198E-2</v>
      </c>
      <c r="F602">
        <v>1.9660911509240601E-2</v>
      </c>
      <c r="G602">
        <v>19.925349472245401</v>
      </c>
    </row>
    <row r="603" spans="1:7" x14ac:dyDescent="0.25">
      <c r="A603" t="s">
        <v>155</v>
      </c>
      <c r="B603" t="s">
        <v>204</v>
      </c>
      <c r="C603" t="s">
        <v>207</v>
      </c>
      <c r="D603">
        <v>7.4639542345843302E-2</v>
      </c>
      <c r="E603">
        <v>8.2366082789400205E-2</v>
      </c>
      <c r="F603">
        <v>1.6162678809880902E-2</v>
      </c>
      <c r="G603">
        <v>21.654311242948101</v>
      </c>
    </row>
    <row r="604" spans="1:7" x14ac:dyDescent="0.25">
      <c r="A604" t="s">
        <v>155</v>
      </c>
      <c r="B604" t="s">
        <v>204</v>
      </c>
      <c r="C604" t="s">
        <v>208</v>
      </c>
      <c r="D604">
        <v>6.9708534743364095E-2</v>
      </c>
      <c r="E604">
        <v>7.3184752014119697E-2</v>
      </c>
      <c r="F604">
        <v>1.445588119308E-2</v>
      </c>
      <c r="G604">
        <v>20.737605870357498</v>
      </c>
    </row>
    <row r="605" spans="1:7" x14ac:dyDescent="0.25">
      <c r="A605" t="s">
        <v>155</v>
      </c>
      <c r="B605" t="s">
        <v>204</v>
      </c>
      <c r="C605" t="s">
        <v>209</v>
      </c>
      <c r="D605">
        <v>7.00787818298092E-2</v>
      </c>
      <c r="E605">
        <v>8.4047491066308197E-2</v>
      </c>
      <c r="F605">
        <v>1.66279354869447E-2</v>
      </c>
      <c r="G605">
        <v>23.727489338108999</v>
      </c>
    </row>
    <row r="606" spans="1:7" x14ac:dyDescent="0.25">
      <c r="A606" t="s">
        <v>156</v>
      </c>
      <c r="B606" t="s">
        <v>204</v>
      </c>
      <c r="C606" t="s">
        <v>204</v>
      </c>
      <c r="D606">
        <v>7.4835915039565007E-2</v>
      </c>
      <c r="E606">
        <v>7.0066444171191802E-2</v>
      </c>
      <c r="F606">
        <v>1.5402484173516799E-2</v>
      </c>
      <c r="G606">
        <v>20.581674140516199</v>
      </c>
    </row>
    <row r="607" spans="1:7" x14ac:dyDescent="0.25">
      <c r="A607" t="s">
        <v>156</v>
      </c>
      <c r="B607" t="s">
        <v>204</v>
      </c>
      <c r="C607" t="s">
        <v>207</v>
      </c>
      <c r="D607">
        <v>5.9036404377446498E-2</v>
      </c>
      <c r="E607">
        <v>6.3494515263767898E-2</v>
      </c>
      <c r="F607">
        <v>1.2660965758108499E-2</v>
      </c>
      <c r="G607">
        <v>21.446031294794299</v>
      </c>
    </row>
    <row r="608" spans="1:7" x14ac:dyDescent="0.25">
      <c r="A608" t="s">
        <v>156</v>
      </c>
      <c r="B608" t="s">
        <v>204</v>
      </c>
      <c r="C608" t="s">
        <v>208</v>
      </c>
      <c r="D608">
        <v>5.5098080020173898E-2</v>
      </c>
      <c r="E608">
        <v>5.6159848029054799E-2</v>
      </c>
      <c r="F608">
        <v>1.1401079630365799E-2</v>
      </c>
      <c r="G608">
        <v>20.692335606234199</v>
      </c>
    </row>
    <row r="609" spans="1:7" x14ac:dyDescent="0.25">
      <c r="A609" t="s">
        <v>156</v>
      </c>
      <c r="B609" t="s">
        <v>204</v>
      </c>
      <c r="C609" t="s">
        <v>209</v>
      </c>
      <c r="D609">
        <v>5.7158356841291301E-2</v>
      </c>
      <c r="E609">
        <v>6.7867967044191499E-2</v>
      </c>
      <c r="F609">
        <v>1.3638485452270499E-2</v>
      </c>
      <c r="G609">
        <v>23.860877404400799</v>
      </c>
    </row>
    <row r="610" spans="1:7" x14ac:dyDescent="0.25">
      <c r="A610" t="s">
        <v>157</v>
      </c>
      <c r="B610" t="s">
        <v>204</v>
      </c>
      <c r="C610" t="s">
        <v>204</v>
      </c>
      <c r="D610">
        <v>0.119899898413902</v>
      </c>
      <c r="E610">
        <v>0.108635750221539</v>
      </c>
      <c r="F610">
        <v>2.9435617114310898E-2</v>
      </c>
      <c r="G610">
        <v>24.5501601783658</v>
      </c>
    </row>
    <row r="611" spans="1:7" x14ac:dyDescent="0.25">
      <c r="A611" t="s">
        <v>157</v>
      </c>
      <c r="B611" t="s">
        <v>204</v>
      </c>
      <c r="C611" t="s">
        <v>207</v>
      </c>
      <c r="D611">
        <v>8.5020334734389497E-2</v>
      </c>
      <c r="E611">
        <v>0.101101200518335</v>
      </c>
      <c r="F611">
        <v>2.57018246385349E-2</v>
      </c>
      <c r="G611">
        <v>30.230208712809201</v>
      </c>
    </row>
    <row r="612" spans="1:7" x14ac:dyDescent="0.25">
      <c r="A612" t="s">
        <v>157</v>
      </c>
      <c r="B612" t="s">
        <v>204</v>
      </c>
      <c r="C612" t="s">
        <v>208</v>
      </c>
      <c r="D612">
        <v>7.9554672875511601E-2</v>
      </c>
      <c r="E612">
        <v>9.0977470231003901E-2</v>
      </c>
      <c r="F612">
        <v>2.3551646894381901E-2</v>
      </c>
      <c r="G612">
        <v>29.604353890356499</v>
      </c>
    </row>
    <row r="613" spans="1:7" x14ac:dyDescent="0.25">
      <c r="A613" t="s">
        <v>157</v>
      </c>
      <c r="B613" t="s">
        <v>204</v>
      </c>
      <c r="C613" t="s">
        <v>209</v>
      </c>
      <c r="D613">
        <v>7.5602294289060804E-2</v>
      </c>
      <c r="E613">
        <v>0.110801834259982</v>
      </c>
      <c r="F613">
        <v>2.8896992416161199E-2</v>
      </c>
      <c r="G613">
        <v>38.222374979356097</v>
      </c>
    </row>
    <row r="614" spans="1:7" x14ac:dyDescent="0.25">
      <c r="A614" t="s">
        <v>158</v>
      </c>
      <c r="B614" t="s">
        <v>204</v>
      </c>
      <c r="C614" t="s">
        <v>204</v>
      </c>
      <c r="D614">
        <v>6.1663371931476099E-2</v>
      </c>
      <c r="E614">
        <v>5.8058691018259098E-2</v>
      </c>
      <c r="F614">
        <v>1.42608340838E-2</v>
      </c>
      <c r="G614">
        <v>23.1269125205276</v>
      </c>
    </row>
    <row r="615" spans="1:7" x14ac:dyDescent="0.25">
      <c r="A615" t="s">
        <v>158</v>
      </c>
      <c r="B615" t="s">
        <v>204</v>
      </c>
      <c r="C615" t="s">
        <v>207</v>
      </c>
      <c r="D615">
        <v>5.0796383809429399E-2</v>
      </c>
      <c r="E615">
        <v>5.2598868522848299E-2</v>
      </c>
      <c r="F615">
        <v>1.1379500497145201E-2</v>
      </c>
      <c r="G615">
        <v>22.4021862261636</v>
      </c>
    </row>
    <row r="616" spans="1:7" x14ac:dyDescent="0.25">
      <c r="A616" t="s">
        <v>158</v>
      </c>
      <c r="B616" t="s">
        <v>204</v>
      </c>
      <c r="C616" t="s">
        <v>208</v>
      </c>
      <c r="D616">
        <v>4.7245911578567799E-2</v>
      </c>
      <c r="E616">
        <v>4.88714121675159E-2</v>
      </c>
      <c r="F616">
        <v>1.0745837328742701E-2</v>
      </c>
      <c r="G616">
        <v>22.744480886717401</v>
      </c>
    </row>
    <row r="617" spans="1:7" x14ac:dyDescent="0.25">
      <c r="A617" t="s">
        <v>158</v>
      </c>
      <c r="B617" t="s">
        <v>204</v>
      </c>
      <c r="C617" t="s">
        <v>209</v>
      </c>
      <c r="D617">
        <v>4.9860946909807899E-2</v>
      </c>
      <c r="E617">
        <v>5.85341376165147E-2</v>
      </c>
      <c r="F617">
        <v>1.32716130524719E-2</v>
      </c>
      <c r="G617">
        <v>26.617250323140802</v>
      </c>
    </row>
    <row r="618" spans="1:7" x14ac:dyDescent="0.25">
      <c r="A618" t="s">
        <v>159</v>
      </c>
      <c r="B618" t="s">
        <v>204</v>
      </c>
      <c r="C618" t="s">
        <v>204</v>
      </c>
      <c r="D618">
        <v>5.9240313071589702E-2</v>
      </c>
      <c r="E618">
        <v>5.4836653420384497E-2</v>
      </c>
      <c r="F618">
        <v>1.29351391002417E-2</v>
      </c>
      <c r="G618">
        <v>21.8350282595739</v>
      </c>
    </row>
    <row r="619" spans="1:7" x14ac:dyDescent="0.25">
      <c r="A619" t="s">
        <v>159</v>
      </c>
      <c r="B619" t="s">
        <v>204</v>
      </c>
      <c r="C619" t="s">
        <v>207</v>
      </c>
      <c r="D619">
        <v>4.8330560846101898E-2</v>
      </c>
      <c r="E619">
        <v>4.9406809929406797E-2</v>
      </c>
      <c r="F619">
        <v>1.07511423637004E-2</v>
      </c>
      <c r="G619">
        <v>22.245018835877101</v>
      </c>
    </row>
    <row r="620" spans="1:7" x14ac:dyDescent="0.25">
      <c r="A620" t="s">
        <v>159</v>
      </c>
      <c r="B620" t="s">
        <v>204</v>
      </c>
      <c r="C620" t="s">
        <v>208</v>
      </c>
      <c r="D620">
        <v>4.5076663085750597E-2</v>
      </c>
      <c r="E620">
        <v>4.4973558012937898E-2</v>
      </c>
      <c r="F620">
        <v>1.01543439228304E-2</v>
      </c>
      <c r="G620">
        <v>22.526831463796501</v>
      </c>
    </row>
    <row r="621" spans="1:7" x14ac:dyDescent="0.25">
      <c r="A621" t="s">
        <v>159</v>
      </c>
      <c r="B621" t="s">
        <v>204</v>
      </c>
      <c r="C621" t="s">
        <v>209</v>
      </c>
      <c r="D621">
        <v>4.8245003966173497E-2</v>
      </c>
      <c r="E621">
        <v>5.2677222429414403E-2</v>
      </c>
      <c r="F621">
        <v>1.1976587046067E-2</v>
      </c>
      <c r="G621">
        <v>24.824512512143698</v>
      </c>
    </row>
    <row r="622" spans="1:7" x14ac:dyDescent="0.25">
      <c r="A622" t="s">
        <v>160</v>
      </c>
      <c r="B622" t="s">
        <v>204</v>
      </c>
      <c r="C622" t="s">
        <v>204</v>
      </c>
      <c r="D622">
        <v>7.2556092953980605E-2</v>
      </c>
      <c r="E622">
        <v>6.3576510205759995E-2</v>
      </c>
      <c r="F622">
        <v>1.83848352529901E-2</v>
      </c>
      <c r="G622">
        <v>25.338788934860101</v>
      </c>
    </row>
    <row r="623" spans="1:7" x14ac:dyDescent="0.25">
      <c r="A623" t="s">
        <v>160</v>
      </c>
      <c r="B623" t="s">
        <v>204</v>
      </c>
      <c r="C623" t="s">
        <v>207</v>
      </c>
      <c r="D623">
        <v>5.9494896555341299E-2</v>
      </c>
      <c r="E623">
        <v>5.9739408184389997E-2</v>
      </c>
      <c r="F623">
        <v>1.6303717264751799E-2</v>
      </c>
      <c r="G623">
        <v>27.403555949687799</v>
      </c>
    </row>
    <row r="624" spans="1:7" x14ac:dyDescent="0.25">
      <c r="A624" t="s">
        <v>160</v>
      </c>
      <c r="B624" t="s">
        <v>204</v>
      </c>
      <c r="C624" t="s">
        <v>208</v>
      </c>
      <c r="D624">
        <v>5.5182237697646998E-2</v>
      </c>
      <c r="E624">
        <v>5.3734624484094502E-2</v>
      </c>
      <c r="F624">
        <v>1.5047526146447301E-2</v>
      </c>
      <c r="G624">
        <v>27.2687857076317</v>
      </c>
    </row>
    <row r="625" spans="1:7" x14ac:dyDescent="0.25">
      <c r="A625" t="s">
        <v>160</v>
      </c>
      <c r="B625" t="s">
        <v>204</v>
      </c>
      <c r="C625" t="s">
        <v>209</v>
      </c>
      <c r="D625">
        <v>5.7781945997992398E-2</v>
      </c>
      <c r="E625">
        <v>6.5599148762396295E-2</v>
      </c>
      <c r="F625">
        <v>1.8328664896149399E-2</v>
      </c>
      <c r="G625">
        <v>31.720400861518499</v>
      </c>
    </row>
    <row r="626" spans="1:7" x14ac:dyDescent="0.25">
      <c r="A626" t="s">
        <v>161</v>
      </c>
      <c r="B626" t="s">
        <v>204</v>
      </c>
      <c r="C626" t="s">
        <v>204</v>
      </c>
      <c r="D626">
        <v>9.9985981807110699E-2</v>
      </c>
      <c r="E626">
        <v>9.0210652384440301E-2</v>
      </c>
      <c r="F626">
        <v>2.8426049928809798E-2</v>
      </c>
      <c r="G626">
        <v>28.4300353059975</v>
      </c>
    </row>
    <row r="627" spans="1:7" x14ac:dyDescent="0.25">
      <c r="A627" t="s">
        <v>161</v>
      </c>
      <c r="B627" t="s">
        <v>204</v>
      </c>
      <c r="C627" t="s">
        <v>207</v>
      </c>
      <c r="D627">
        <v>7.8043186892330196E-2</v>
      </c>
      <c r="E627">
        <v>8.1996333302104693E-2</v>
      </c>
      <c r="F627">
        <v>2.33178631845695E-2</v>
      </c>
      <c r="G627">
        <v>29.878153511003099</v>
      </c>
    </row>
    <row r="628" spans="1:7" x14ac:dyDescent="0.25">
      <c r="A628" t="s">
        <v>161</v>
      </c>
      <c r="B628" t="s">
        <v>204</v>
      </c>
      <c r="C628" t="s">
        <v>208</v>
      </c>
      <c r="D628">
        <v>7.2262303086700994E-2</v>
      </c>
      <c r="E628">
        <v>7.4483738558324297E-2</v>
      </c>
      <c r="F628">
        <v>2.28236606192612E-2</v>
      </c>
      <c r="G628">
        <v>31.584463329209399</v>
      </c>
    </row>
    <row r="629" spans="1:7" x14ac:dyDescent="0.25">
      <c r="A629" t="s">
        <v>161</v>
      </c>
      <c r="B629" t="s">
        <v>204</v>
      </c>
      <c r="C629" t="s">
        <v>209</v>
      </c>
      <c r="D629">
        <v>7.2990171343404103E-2</v>
      </c>
      <c r="E629">
        <v>8.8223950596625703E-2</v>
      </c>
      <c r="F629">
        <v>2.6728271570278399E-2</v>
      </c>
      <c r="G629">
        <v>36.619000994705502</v>
      </c>
    </row>
    <row r="630" spans="1:7" x14ac:dyDescent="0.25">
      <c r="A630" t="s">
        <v>162</v>
      </c>
      <c r="B630" t="s">
        <v>204</v>
      </c>
      <c r="C630" t="s">
        <v>204</v>
      </c>
      <c r="D630">
        <v>6.4561284218604603E-2</v>
      </c>
      <c r="E630">
        <v>5.97571191048012E-2</v>
      </c>
      <c r="F630">
        <v>1.8268553457880601E-2</v>
      </c>
      <c r="G630">
        <v>28.296453019774699</v>
      </c>
    </row>
    <row r="631" spans="1:7" x14ac:dyDescent="0.25">
      <c r="A631" t="s">
        <v>162</v>
      </c>
      <c r="B631" t="s">
        <v>204</v>
      </c>
      <c r="C631" t="s">
        <v>207</v>
      </c>
      <c r="D631">
        <v>5.3270829704325402E-2</v>
      </c>
      <c r="E631">
        <v>5.5104630978042697E-2</v>
      </c>
      <c r="F631">
        <v>1.6754309033957401E-2</v>
      </c>
      <c r="G631">
        <v>31.451188440185</v>
      </c>
    </row>
    <row r="632" spans="1:7" x14ac:dyDescent="0.25">
      <c r="A632" t="s">
        <v>162</v>
      </c>
      <c r="B632" t="s">
        <v>204</v>
      </c>
      <c r="C632" t="s">
        <v>208</v>
      </c>
      <c r="D632">
        <v>4.9816877859412398E-2</v>
      </c>
      <c r="E632">
        <v>5.1200261190220198E-2</v>
      </c>
      <c r="F632">
        <v>1.5552008728468901E-2</v>
      </c>
      <c r="G632">
        <v>31.218352889071099</v>
      </c>
    </row>
    <row r="633" spans="1:7" x14ac:dyDescent="0.25">
      <c r="A633" t="s">
        <v>162</v>
      </c>
      <c r="B633" t="s">
        <v>204</v>
      </c>
      <c r="C633" t="s">
        <v>209</v>
      </c>
      <c r="D633">
        <v>5.25622235384752E-2</v>
      </c>
      <c r="E633">
        <v>6.1427545531429699E-2</v>
      </c>
      <c r="F633">
        <v>1.77586873047526E-2</v>
      </c>
      <c r="G633">
        <v>33.786027510334101</v>
      </c>
    </row>
    <row r="634" spans="1:7" x14ac:dyDescent="0.25">
      <c r="A634" t="s">
        <v>163</v>
      </c>
      <c r="B634" t="s">
        <v>204</v>
      </c>
      <c r="C634" t="s">
        <v>204</v>
      </c>
      <c r="D634">
        <v>5.8430526236502703E-2</v>
      </c>
      <c r="E634">
        <v>5.37395742918092E-2</v>
      </c>
      <c r="F634">
        <v>1.65866453923951E-2</v>
      </c>
      <c r="G634">
        <v>28.386951925196001</v>
      </c>
    </row>
    <row r="635" spans="1:7" x14ac:dyDescent="0.25">
      <c r="A635" t="s">
        <v>163</v>
      </c>
      <c r="B635" t="s">
        <v>204</v>
      </c>
      <c r="C635" t="s">
        <v>207</v>
      </c>
      <c r="D635">
        <v>4.8185110285369898E-2</v>
      </c>
      <c r="E635">
        <v>4.84747817635982E-2</v>
      </c>
      <c r="F635">
        <v>1.4463053393405201E-2</v>
      </c>
      <c r="G635">
        <v>30.015607119605299</v>
      </c>
    </row>
    <row r="636" spans="1:7" x14ac:dyDescent="0.25">
      <c r="A636" t="s">
        <v>163</v>
      </c>
      <c r="B636" t="s">
        <v>204</v>
      </c>
      <c r="C636" t="s">
        <v>208</v>
      </c>
      <c r="D636">
        <v>4.5387521578626203E-2</v>
      </c>
      <c r="E636">
        <v>4.5091148267588699E-2</v>
      </c>
      <c r="F636">
        <v>1.3240771496243401E-2</v>
      </c>
      <c r="G636">
        <v>29.172713194541799</v>
      </c>
    </row>
    <row r="637" spans="1:7" x14ac:dyDescent="0.25">
      <c r="A637" t="s">
        <v>163</v>
      </c>
      <c r="B637" t="s">
        <v>204</v>
      </c>
      <c r="C637" t="s">
        <v>209</v>
      </c>
      <c r="D637">
        <v>4.8703908822298303E-2</v>
      </c>
      <c r="E637">
        <v>5.4210124914389E-2</v>
      </c>
      <c r="F637">
        <v>1.6199783916597699E-2</v>
      </c>
      <c r="G637">
        <v>33.261773661133397</v>
      </c>
    </row>
    <row r="638" spans="1:7" x14ac:dyDescent="0.25">
      <c r="A638" t="s">
        <v>164</v>
      </c>
      <c r="B638" t="s">
        <v>204</v>
      </c>
      <c r="C638" t="s">
        <v>204</v>
      </c>
      <c r="D638">
        <v>5.6394683036825502E-2</v>
      </c>
      <c r="E638">
        <v>5.2003683588644503E-2</v>
      </c>
      <c r="F638">
        <v>1.4525493311397001E-2</v>
      </c>
      <c r="G638">
        <v>25.756848924768299</v>
      </c>
    </row>
    <row r="639" spans="1:7" x14ac:dyDescent="0.25">
      <c r="A639" t="s">
        <v>164</v>
      </c>
      <c r="B639" t="s">
        <v>204</v>
      </c>
      <c r="C639" t="s">
        <v>207</v>
      </c>
      <c r="D639">
        <v>4.6604367554495901E-2</v>
      </c>
      <c r="E639">
        <v>4.6573252561129201E-2</v>
      </c>
      <c r="F639">
        <v>1.21436659997588E-2</v>
      </c>
      <c r="G639">
        <v>26.056926929775202</v>
      </c>
    </row>
    <row r="640" spans="1:7" x14ac:dyDescent="0.25">
      <c r="A640" t="s">
        <v>164</v>
      </c>
      <c r="B640" t="s">
        <v>204</v>
      </c>
      <c r="C640" t="s">
        <v>208</v>
      </c>
      <c r="D640">
        <v>4.37822351906983E-2</v>
      </c>
      <c r="E640">
        <v>4.2549416791833702E-2</v>
      </c>
      <c r="F640">
        <v>1.11355579647886E-2</v>
      </c>
      <c r="G640">
        <v>25.4339640639325</v>
      </c>
    </row>
    <row r="641" spans="1:7" x14ac:dyDescent="0.25">
      <c r="A641" t="s">
        <v>164</v>
      </c>
      <c r="B641" t="s">
        <v>204</v>
      </c>
      <c r="C641" t="s">
        <v>209</v>
      </c>
      <c r="D641">
        <v>4.7004101600592797E-2</v>
      </c>
      <c r="E641">
        <v>5.3237664189092898E-2</v>
      </c>
      <c r="F641">
        <v>1.4430610626130699E-2</v>
      </c>
      <c r="G641">
        <v>30.700747668260298</v>
      </c>
    </row>
    <row r="642" spans="1:7" x14ac:dyDescent="0.25">
      <c r="A642" t="s">
        <v>165</v>
      </c>
      <c r="B642" t="s">
        <v>204</v>
      </c>
      <c r="C642" t="s">
        <v>204</v>
      </c>
      <c r="D642">
        <v>6.21879041476407E-2</v>
      </c>
      <c r="E642">
        <v>5.7766382335477401E-2</v>
      </c>
      <c r="F642">
        <v>1.8809244107941301E-2</v>
      </c>
      <c r="G642">
        <v>30.245824112814802</v>
      </c>
    </row>
    <row r="643" spans="1:7" x14ac:dyDescent="0.25">
      <c r="A643" t="s">
        <v>165</v>
      </c>
      <c r="B643" t="s">
        <v>204</v>
      </c>
      <c r="C643" t="s">
        <v>207</v>
      </c>
      <c r="D643">
        <v>5.0440409537170397E-2</v>
      </c>
      <c r="E643">
        <v>5.2087138990495899E-2</v>
      </c>
      <c r="F643">
        <v>1.6376771537259999E-2</v>
      </c>
      <c r="G643">
        <v>32.467562590251603</v>
      </c>
    </row>
    <row r="644" spans="1:7" x14ac:dyDescent="0.25">
      <c r="A644" t="s">
        <v>165</v>
      </c>
      <c r="B644" t="s">
        <v>204</v>
      </c>
      <c r="C644" t="s">
        <v>208</v>
      </c>
      <c r="D644">
        <v>4.7462550382547299E-2</v>
      </c>
      <c r="E644">
        <v>4.8063055605647401E-2</v>
      </c>
      <c r="F644">
        <v>1.5121445799979901E-2</v>
      </c>
      <c r="G644">
        <v>31.859741371041601</v>
      </c>
    </row>
    <row r="645" spans="1:7" x14ac:dyDescent="0.25">
      <c r="A645" t="s">
        <v>165</v>
      </c>
      <c r="B645" t="s">
        <v>204</v>
      </c>
      <c r="C645" t="s">
        <v>209</v>
      </c>
      <c r="D645">
        <v>5.0971444984631201E-2</v>
      </c>
      <c r="E645">
        <v>5.7834259042765998E-2</v>
      </c>
      <c r="F645">
        <v>1.7712505028793402E-2</v>
      </c>
      <c r="G645">
        <v>34.749858541648202</v>
      </c>
    </row>
    <row r="646" spans="1:7" x14ac:dyDescent="0.25">
      <c r="A646" t="s">
        <v>166</v>
      </c>
      <c r="B646" t="s">
        <v>204</v>
      </c>
      <c r="C646" t="s">
        <v>204</v>
      </c>
      <c r="D646">
        <v>6.2240720882447198E-2</v>
      </c>
      <c r="E646">
        <v>5.6667680879643197E-2</v>
      </c>
      <c r="F646">
        <v>1.8591575196367401E-2</v>
      </c>
      <c r="G646">
        <v>29.870436802107299</v>
      </c>
    </row>
    <row r="647" spans="1:7" x14ac:dyDescent="0.25">
      <c r="A647" t="s">
        <v>166</v>
      </c>
      <c r="B647" t="s">
        <v>204</v>
      </c>
      <c r="C647" t="s">
        <v>207</v>
      </c>
      <c r="D647">
        <v>5.11439266528581E-2</v>
      </c>
      <c r="E647">
        <v>5.1416681905928102E-2</v>
      </c>
      <c r="F647">
        <v>1.57968648501873E-2</v>
      </c>
      <c r="G647">
        <v>30.887078650431501</v>
      </c>
    </row>
    <row r="648" spans="1:7" x14ac:dyDescent="0.25">
      <c r="A648" t="s">
        <v>166</v>
      </c>
      <c r="B648" t="s">
        <v>204</v>
      </c>
      <c r="C648" t="s">
        <v>208</v>
      </c>
      <c r="D648">
        <v>4.8082312214280901E-2</v>
      </c>
      <c r="E648">
        <v>4.6807934915189198E-2</v>
      </c>
      <c r="F648">
        <v>1.46095918498835E-2</v>
      </c>
      <c r="G648">
        <v>30.384545120823599</v>
      </c>
    </row>
    <row r="649" spans="1:7" x14ac:dyDescent="0.25">
      <c r="A649" t="s">
        <v>166</v>
      </c>
      <c r="B649" t="s">
        <v>204</v>
      </c>
      <c r="C649" t="s">
        <v>209</v>
      </c>
      <c r="D649">
        <v>5.15804018768838E-2</v>
      </c>
      <c r="E649">
        <v>5.7235506136633398E-2</v>
      </c>
      <c r="F649">
        <v>1.8127540873666401E-2</v>
      </c>
      <c r="G649">
        <v>35.144241250649202</v>
      </c>
    </row>
    <row r="650" spans="1:7" x14ac:dyDescent="0.25">
      <c r="A650" t="s">
        <v>167</v>
      </c>
      <c r="B650" t="s">
        <v>204</v>
      </c>
      <c r="C650" t="s">
        <v>204</v>
      </c>
      <c r="D650">
        <v>6.7580938232537593E-2</v>
      </c>
      <c r="E650">
        <v>6.9423841546341403E-2</v>
      </c>
      <c r="F650">
        <v>1.9182730749931098E-2</v>
      </c>
      <c r="G650">
        <v>28.3848245550036</v>
      </c>
    </row>
    <row r="651" spans="1:7" x14ac:dyDescent="0.25">
      <c r="A651" t="s">
        <v>167</v>
      </c>
      <c r="B651" t="s">
        <v>204</v>
      </c>
      <c r="C651" t="s">
        <v>207</v>
      </c>
      <c r="D651">
        <v>5.3597766445200097E-2</v>
      </c>
      <c r="E651">
        <v>6.1333937055472298E-2</v>
      </c>
      <c r="F651">
        <v>1.6028120470928199E-2</v>
      </c>
      <c r="G651">
        <v>29.904455976380699</v>
      </c>
    </row>
    <row r="652" spans="1:7" x14ac:dyDescent="0.25">
      <c r="A652" t="s">
        <v>167</v>
      </c>
      <c r="B652" t="s">
        <v>204</v>
      </c>
      <c r="C652" t="s">
        <v>208</v>
      </c>
      <c r="D652">
        <v>5.0348661134232697E-2</v>
      </c>
      <c r="E652">
        <v>5.6817548902665202E-2</v>
      </c>
      <c r="F652">
        <v>1.4877747439496899E-2</v>
      </c>
      <c r="G652">
        <v>29.549440053295399</v>
      </c>
    </row>
    <row r="653" spans="1:7" x14ac:dyDescent="0.25">
      <c r="A653" t="s">
        <v>167</v>
      </c>
      <c r="B653" t="s">
        <v>204</v>
      </c>
      <c r="C653" t="s">
        <v>209</v>
      </c>
      <c r="D653">
        <v>5.1472774801783402E-2</v>
      </c>
      <c r="E653">
        <v>6.9311547656490197E-2</v>
      </c>
      <c r="F653">
        <v>1.8477441093926201E-2</v>
      </c>
      <c r="G653">
        <v>35.8975034182264</v>
      </c>
    </row>
    <row r="654" spans="1:7" x14ac:dyDescent="0.25">
      <c r="A654" t="s">
        <v>168</v>
      </c>
      <c r="B654" t="s">
        <v>204</v>
      </c>
      <c r="C654" t="s">
        <v>204</v>
      </c>
      <c r="D654">
        <v>6.1997077391398502E-2</v>
      </c>
      <c r="E654">
        <v>6.3978517941111701E-2</v>
      </c>
      <c r="F654">
        <v>2.1576006614462299E-2</v>
      </c>
      <c r="G654">
        <v>34.8016511782469</v>
      </c>
    </row>
    <row r="655" spans="1:7" x14ac:dyDescent="0.25">
      <c r="A655" t="s">
        <v>168</v>
      </c>
      <c r="B655" t="s">
        <v>204</v>
      </c>
      <c r="C655" t="s">
        <v>207</v>
      </c>
      <c r="D655">
        <v>5.0858504043620398E-2</v>
      </c>
      <c r="E655">
        <v>5.8515386076220102E-2</v>
      </c>
      <c r="F655">
        <v>1.81718249909039E-2</v>
      </c>
      <c r="G655">
        <v>35.730160240887699</v>
      </c>
    </row>
    <row r="656" spans="1:7" x14ac:dyDescent="0.25">
      <c r="A656" t="s">
        <v>168</v>
      </c>
      <c r="B656" t="s">
        <v>204</v>
      </c>
      <c r="C656" t="s">
        <v>208</v>
      </c>
      <c r="D656">
        <v>4.8110986926566603E-2</v>
      </c>
      <c r="E656">
        <v>5.4367673740838299E-2</v>
      </c>
      <c r="F656">
        <v>1.7626424510194201E-2</v>
      </c>
      <c r="G656">
        <v>36.637004634924601</v>
      </c>
    </row>
    <row r="657" spans="1:7" x14ac:dyDescent="0.25">
      <c r="A657" t="s">
        <v>168</v>
      </c>
      <c r="B657" t="s">
        <v>204</v>
      </c>
      <c r="C657" t="s">
        <v>209</v>
      </c>
      <c r="D657">
        <v>4.9491236593292597E-2</v>
      </c>
      <c r="E657">
        <v>6.6846944405085901E-2</v>
      </c>
      <c r="F657">
        <v>2.2055046169954101E-2</v>
      </c>
      <c r="G657">
        <v>44.5635382910258</v>
      </c>
    </row>
    <row r="658" spans="1:7" x14ac:dyDescent="0.25">
      <c r="A658" t="s">
        <v>169</v>
      </c>
      <c r="B658" t="s">
        <v>204</v>
      </c>
      <c r="C658" t="s">
        <v>204</v>
      </c>
      <c r="D658">
        <v>6.3702822198441297E-2</v>
      </c>
      <c r="E658">
        <v>6.3389415207953506E-2</v>
      </c>
      <c r="F658">
        <v>1.9304758230826901E-2</v>
      </c>
      <c r="G658">
        <v>30.304400283382201</v>
      </c>
    </row>
    <row r="659" spans="1:7" x14ac:dyDescent="0.25">
      <c r="A659" t="s">
        <v>169</v>
      </c>
      <c r="B659" t="s">
        <v>204</v>
      </c>
      <c r="C659" t="s">
        <v>207</v>
      </c>
      <c r="D659">
        <v>5.1978451244266199E-2</v>
      </c>
      <c r="E659">
        <v>5.8195757459993197E-2</v>
      </c>
      <c r="F659">
        <v>1.66238054904588E-2</v>
      </c>
      <c r="G659">
        <v>31.982110071608901</v>
      </c>
    </row>
    <row r="660" spans="1:7" x14ac:dyDescent="0.25">
      <c r="A660" t="s">
        <v>169</v>
      </c>
      <c r="B660" t="s">
        <v>204</v>
      </c>
      <c r="C660" t="s">
        <v>208</v>
      </c>
      <c r="D660">
        <v>4.91960330382415E-2</v>
      </c>
      <c r="E660">
        <v>5.4949077164441099E-2</v>
      </c>
      <c r="F660">
        <v>1.6460153349411401E-2</v>
      </c>
      <c r="G660">
        <v>33.458293957596901</v>
      </c>
    </row>
    <row r="661" spans="1:7" x14ac:dyDescent="0.25">
      <c r="A661" t="s">
        <v>169</v>
      </c>
      <c r="B661" t="s">
        <v>204</v>
      </c>
      <c r="C661" t="s">
        <v>209</v>
      </c>
      <c r="D661">
        <v>5.0125517168250297E-2</v>
      </c>
      <c r="E661">
        <v>6.6470503868471906E-2</v>
      </c>
      <c r="F661">
        <v>2.02669556478858E-2</v>
      </c>
      <c r="G661">
        <v>40.432412058429499</v>
      </c>
    </row>
    <row r="662" spans="1:7" x14ac:dyDescent="0.25">
      <c r="A662" t="s">
        <v>170</v>
      </c>
      <c r="B662" t="s">
        <v>204</v>
      </c>
      <c r="C662" t="s">
        <v>204</v>
      </c>
      <c r="D662">
        <v>7.0413799969487198E-2</v>
      </c>
      <c r="E662">
        <v>7.2291949085902002E-2</v>
      </c>
      <c r="F662">
        <v>2.7495309876497599E-2</v>
      </c>
      <c r="G662">
        <v>39.048183578236497</v>
      </c>
    </row>
    <row r="663" spans="1:7" x14ac:dyDescent="0.25">
      <c r="A663" t="s">
        <v>170</v>
      </c>
      <c r="B663" t="s">
        <v>204</v>
      </c>
      <c r="C663" t="s">
        <v>207</v>
      </c>
      <c r="D663">
        <v>5.6504462508894501E-2</v>
      </c>
      <c r="E663">
        <v>6.61386536255857E-2</v>
      </c>
      <c r="F663">
        <v>2.4471417521301799E-2</v>
      </c>
      <c r="G663">
        <v>43.3088227632459</v>
      </c>
    </row>
    <row r="664" spans="1:7" x14ac:dyDescent="0.25">
      <c r="A664" t="s">
        <v>170</v>
      </c>
      <c r="B664" t="s">
        <v>204</v>
      </c>
      <c r="C664" t="s">
        <v>208</v>
      </c>
      <c r="D664">
        <v>5.3477156950744002E-2</v>
      </c>
      <c r="E664">
        <v>6.1953254184346801E-2</v>
      </c>
      <c r="F664">
        <v>2.2168355269320501E-2</v>
      </c>
      <c r="G664">
        <v>41.4538777552049</v>
      </c>
    </row>
    <row r="665" spans="1:7" x14ac:dyDescent="0.25">
      <c r="A665" t="s">
        <v>170</v>
      </c>
      <c r="B665" t="s">
        <v>204</v>
      </c>
      <c r="C665" t="s">
        <v>209</v>
      </c>
      <c r="D665">
        <v>5.4067174039891502E-2</v>
      </c>
      <c r="E665">
        <v>7.5263581668164103E-2</v>
      </c>
      <c r="F665">
        <v>2.7032264440054899E-2</v>
      </c>
      <c r="G665">
        <v>49.997553820937902</v>
      </c>
    </row>
    <row r="666" spans="1:7" x14ac:dyDescent="0.25">
      <c r="A666" t="s">
        <v>171</v>
      </c>
      <c r="B666" t="s">
        <v>204</v>
      </c>
      <c r="C666" t="s">
        <v>204</v>
      </c>
      <c r="D666">
        <v>6.3181186705561596E-2</v>
      </c>
      <c r="E666">
        <v>6.4763889753914297E-2</v>
      </c>
      <c r="F666">
        <v>2.0941969566292701E-2</v>
      </c>
      <c r="G666">
        <v>33.145894621902102</v>
      </c>
    </row>
    <row r="667" spans="1:7" x14ac:dyDescent="0.25">
      <c r="A667" t="s">
        <v>171</v>
      </c>
      <c r="B667" t="s">
        <v>204</v>
      </c>
      <c r="C667" t="s">
        <v>207</v>
      </c>
      <c r="D667">
        <v>5.14457101471128E-2</v>
      </c>
      <c r="E667">
        <v>5.9339120497283397E-2</v>
      </c>
      <c r="F667">
        <v>1.83511411621794E-2</v>
      </c>
      <c r="G667">
        <v>35.670887056866199</v>
      </c>
    </row>
    <row r="668" spans="1:7" x14ac:dyDescent="0.25">
      <c r="A668" t="s">
        <v>171</v>
      </c>
      <c r="B668" t="s">
        <v>204</v>
      </c>
      <c r="C668" t="s">
        <v>208</v>
      </c>
      <c r="D668">
        <v>4.87997629251921E-2</v>
      </c>
      <c r="E668">
        <v>5.5558259652976102E-2</v>
      </c>
      <c r="F668">
        <v>1.68629336081591E-2</v>
      </c>
      <c r="G668">
        <v>34.555359693056801</v>
      </c>
    </row>
    <row r="669" spans="1:7" x14ac:dyDescent="0.25">
      <c r="A669" t="s">
        <v>171</v>
      </c>
      <c r="B669" t="s">
        <v>204</v>
      </c>
      <c r="C669" t="s">
        <v>209</v>
      </c>
      <c r="D669">
        <v>5.0176866263891701E-2</v>
      </c>
      <c r="E669">
        <v>6.6791613571456895E-2</v>
      </c>
      <c r="F669">
        <v>2.0513908886496301E-2</v>
      </c>
      <c r="G669">
        <v>40.8832005940925</v>
      </c>
    </row>
    <row r="670" spans="1:7" x14ac:dyDescent="0.25">
      <c r="A670" t="s">
        <v>172</v>
      </c>
      <c r="B670" t="s">
        <v>204</v>
      </c>
      <c r="C670" t="s">
        <v>204</v>
      </c>
      <c r="D670">
        <v>6.3321184614148096E-2</v>
      </c>
      <c r="E670">
        <v>6.5058867200789197E-2</v>
      </c>
      <c r="F670">
        <v>2.20003248565417E-2</v>
      </c>
      <c r="G670">
        <v>34.744019699887303</v>
      </c>
    </row>
    <row r="671" spans="1:7" x14ac:dyDescent="0.25">
      <c r="A671" t="s">
        <v>172</v>
      </c>
      <c r="B671" t="s">
        <v>204</v>
      </c>
      <c r="C671" t="s">
        <v>207</v>
      </c>
      <c r="D671">
        <v>5.1570358721164403E-2</v>
      </c>
      <c r="E671">
        <v>5.8941395532539402E-2</v>
      </c>
      <c r="F671">
        <v>1.95887756746916E-2</v>
      </c>
      <c r="G671">
        <v>37.984563536984702</v>
      </c>
    </row>
    <row r="672" spans="1:7" x14ac:dyDescent="0.25">
      <c r="A672" t="s">
        <v>172</v>
      </c>
      <c r="B672" t="s">
        <v>204</v>
      </c>
      <c r="C672" t="s">
        <v>208</v>
      </c>
      <c r="D672">
        <v>4.8821145132249902E-2</v>
      </c>
      <c r="E672">
        <v>5.5325075748469801E-2</v>
      </c>
      <c r="F672">
        <v>1.76326393613759E-2</v>
      </c>
      <c r="G672">
        <v>36.1168082264589</v>
      </c>
    </row>
    <row r="673" spans="1:7" x14ac:dyDescent="0.25">
      <c r="A673" t="s">
        <v>172</v>
      </c>
      <c r="B673" t="s">
        <v>204</v>
      </c>
      <c r="C673" t="s">
        <v>209</v>
      </c>
      <c r="D673">
        <v>5.0145491698724599E-2</v>
      </c>
      <c r="E673">
        <v>6.7467646394601594E-2</v>
      </c>
      <c r="F673">
        <v>2.1883793339109701E-2</v>
      </c>
      <c r="G673">
        <v>43.640599778317302</v>
      </c>
    </row>
    <row r="674" spans="1:7" x14ac:dyDescent="0.25">
      <c r="A674" t="s">
        <v>173</v>
      </c>
      <c r="B674" t="s">
        <v>204</v>
      </c>
      <c r="C674" t="s">
        <v>204</v>
      </c>
      <c r="D674">
        <v>5.7231284774300797E-2</v>
      </c>
      <c r="E674">
        <v>5.7279681451566103E-2</v>
      </c>
      <c r="F674">
        <v>1.9305191255503801E-2</v>
      </c>
      <c r="G674">
        <v>33.731885159727597</v>
      </c>
    </row>
    <row r="675" spans="1:7" x14ac:dyDescent="0.25">
      <c r="A675" t="s">
        <v>173</v>
      </c>
      <c r="B675" t="s">
        <v>204</v>
      </c>
      <c r="C675" t="s">
        <v>207</v>
      </c>
      <c r="D675">
        <v>4.6730986411374E-2</v>
      </c>
      <c r="E675">
        <v>5.2137547849106798E-2</v>
      </c>
      <c r="F675">
        <v>1.7105249223954799E-2</v>
      </c>
      <c r="G675">
        <v>36.603655384838</v>
      </c>
    </row>
    <row r="676" spans="1:7" x14ac:dyDescent="0.25">
      <c r="A676" t="s">
        <v>173</v>
      </c>
      <c r="B676" t="s">
        <v>204</v>
      </c>
      <c r="C676" t="s">
        <v>208</v>
      </c>
      <c r="D676">
        <v>4.4391690470937398E-2</v>
      </c>
      <c r="E676">
        <v>4.8985942656253702E-2</v>
      </c>
      <c r="F676">
        <v>1.6190008730946798E-2</v>
      </c>
      <c r="G676">
        <v>36.470809196928897</v>
      </c>
    </row>
    <row r="677" spans="1:7" x14ac:dyDescent="0.25">
      <c r="A677" t="s">
        <v>173</v>
      </c>
      <c r="B677" t="s">
        <v>204</v>
      </c>
      <c r="C677" t="s">
        <v>209</v>
      </c>
      <c r="D677">
        <v>4.6337465198513401E-2</v>
      </c>
      <c r="E677">
        <v>5.95635531468841E-2</v>
      </c>
      <c r="F677">
        <v>1.8938044576739799E-2</v>
      </c>
      <c r="G677">
        <v>40.869832856863702</v>
      </c>
    </row>
    <row r="678" spans="1:7" x14ac:dyDescent="0.25">
      <c r="A678" t="s">
        <v>174</v>
      </c>
      <c r="B678" t="s">
        <v>204</v>
      </c>
      <c r="C678" t="s">
        <v>204</v>
      </c>
      <c r="D678">
        <v>6.6217439042398005E-2</v>
      </c>
      <c r="E678">
        <v>6.7431802281005301E-2</v>
      </c>
      <c r="F678">
        <v>2.1092033104405002E-2</v>
      </c>
      <c r="G678">
        <v>31.852686255202499</v>
      </c>
    </row>
    <row r="679" spans="1:7" x14ac:dyDescent="0.25">
      <c r="A679" t="s">
        <v>174</v>
      </c>
      <c r="B679" t="s">
        <v>204</v>
      </c>
      <c r="C679" t="s">
        <v>207</v>
      </c>
      <c r="D679">
        <v>5.3426381216155797E-2</v>
      </c>
      <c r="E679">
        <v>6.17122863434761E-2</v>
      </c>
      <c r="F679">
        <v>1.8572515706346999E-2</v>
      </c>
      <c r="G679">
        <v>34.762818075222398</v>
      </c>
    </row>
    <row r="680" spans="1:7" x14ac:dyDescent="0.25">
      <c r="A680" t="s">
        <v>174</v>
      </c>
      <c r="B680" t="s">
        <v>204</v>
      </c>
      <c r="C680" t="s">
        <v>208</v>
      </c>
      <c r="D680">
        <v>5.0585820126576898E-2</v>
      </c>
      <c r="E680">
        <v>5.8827668643871102E-2</v>
      </c>
      <c r="F680">
        <v>1.7969112729236701E-2</v>
      </c>
      <c r="G680">
        <v>35.522034997700899</v>
      </c>
    </row>
    <row r="681" spans="1:7" x14ac:dyDescent="0.25">
      <c r="A681" t="s">
        <v>174</v>
      </c>
      <c r="B681" t="s">
        <v>204</v>
      </c>
      <c r="C681" t="s">
        <v>209</v>
      </c>
      <c r="D681">
        <v>5.1707733940972299E-2</v>
      </c>
      <c r="E681">
        <v>6.9959269569049798E-2</v>
      </c>
      <c r="F681">
        <v>2.1301895038070701E-2</v>
      </c>
      <c r="G681">
        <v>41.196729027785601</v>
      </c>
    </row>
    <row r="682" spans="1:7" x14ac:dyDescent="0.25">
      <c r="A682" t="s">
        <v>175</v>
      </c>
      <c r="B682" t="s">
        <v>204</v>
      </c>
      <c r="C682" t="s">
        <v>204</v>
      </c>
      <c r="D682">
        <v>7.2708129764118098E-2</v>
      </c>
      <c r="E682">
        <v>7.9495109471513101E-2</v>
      </c>
      <c r="F682">
        <v>2.7846913910205901E-2</v>
      </c>
      <c r="G682">
        <v>38.299587680975499</v>
      </c>
    </row>
    <row r="683" spans="1:7" x14ac:dyDescent="0.25">
      <c r="A683" t="s">
        <v>175</v>
      </c>
      <c r="B683" t="s">
        <v>204</v>
      </c>
      <c r="C683" t="s">
        <v>207</v>
      </c>
      <c r="D683">
        <v>5.8535076176132503E-2</v>
      </c>
      <c r="E683">
        <v>7.1981081015537907E-2</v>
      </c>
      <c r="F683">
        <v>2.3467356053979399E-2</v>
      </c>
      <c r="G683">
        <v>40.091100220602698</v>
      </c>
    </row>
    <row r="684" spans="1:7" x14ac:dyDescent="0.25">
      <c r="A684" t="s">
        <v>175</v>
      </c>
      <c r="B684" t="s">
        <v>204</v>
      </c>
      <c r="C684" t="s">
        <v>208</v>
      </c>
      <c r="D684">
        <v>5.5589492476073102E-2</v>
      </c>
      <c r="E684">
        <v>6.8021859230149195E-2</v>
      </c>
      <c r="F684">
        <v>2.2864190957567299E-2</v>
      </c>
      <c r="G684">
        <v>41.130418608172299</v>
      </c>
    </row>
    <row r="685" spans="1:7" x14ac:dyDescent="0.25">
      <c r="A685" t="s">
        <v>175</v>
      </c>
      <c r="B685" t="s">
        <v>204</v>
      </c>
      <c r="C685" t="s">
        <v>209</v>
      </c>
      <c r="D685">
        <v>5.57125152745244E-2</v>
      </c>
      <c r="E685">
        <v>8.2067403187807003E-2</v>
      </c>
      <c r="F685">
        <v>2.6536057648256201E-2</v>
      </c>
      <c r="G685">
        <v>47.630334975003898</v>
      </c>
    </row>
    <row r="686" spans="1:7" x14ac:dyDescent="0.25">
      <c r="A686" t="s">
        <v>176</v>
      </c>
      <c r="B686" t="s">
        <v>204</v>
      </c>
      <c r="C686" t="s">
        <v>204</v>
      </c>
      <c r="D686">
        <v>7.4426200996348002E-2</v>
      </c>
      <c r="E686">
        <v>7.7857635628138994E-2</v>
      </c>
      <c r="F686">
        <v>2.60224764673423E-2</v>
      </c>
      <c r="G686">
        <v>34.964133757974899</v>
      </c>
    </row>
    <row r="687" spans="1:7" x14ac:dyDescent="0.25">
      <c r="A687" t="s">
        <v>176</v>
      </c>
      <c r="B687" t="s">
        <v>204</v>
      </c>
      <c r="C687" t="s">
        <v>207</v>
      </c>
      <c r="D687">
        <v>5.9566628472758301E-2</v>
      </c>
      <c r="E687">
        <v>7.1218614459437501E-2</v>
      </c>
      <c r="F687">
        <v>2.1418955680026299E-2</v>
      </c>
      <c r="G687">
        <v>35.957978870370098</v>
      </c>
    </row>
    <row r="688" spans="1:7" x14ac:dyDescent="0.25">
      <c r="A688" t="s">
        <v>176</v>
      </c>
      <c r="B688" t="s">
        <v>204</v>
      </c>
      <c r="C688" t="s">
        <v>208</v>
      </c>
      <c r="D688">
        <v>5.68705897985331E-2</v>
      </c>
      <c r="E688">
        <v>6.6621656902031298E-2</v>
      </c>
      <c r="F688">
        <v>2.0041281841999398E-2</v>
      </c>
      <c r="G688">
        <v>35.2401512152355</v>
      </c>
    </row>
    <row r="689" spans="1:7" x14ac:dyDescent="0.25">
      <c r="A689" t="s">
        <v>176</v>
      </c>
      <c r="B689" t="s">
        <v>204</v>
      </c>
      <c r="C689" t="s">
        <v>209</v>
      </c>
      <c r="D689">
        <v>5.6508265965705698E-2</v>
      </c>
      <c r="E689">
        <v>8.0948591605508699E-2</v>
      </c>
      <c r="F689">
        <v>2.4900928464049E-2</v>
      </c>
      <c r="G689">
        <v>44.065992892369202</v>
      </c>
    </row>
    <row r="690" spans="1:7" x14ac:dyDescent="0.25">
      <c r="A690" t="s">
        <v>177</v>
      </c>
      <c r="B690" t="s">
        <v>204</v>
      </c>
      <c r="C690" t="s">
        <v>204</v>
      </c>
      <c r="D690">
        <v>6.7482169559061195E-2</v>
      </c>
      <c r="E690">
        <v>6.7562256053474698E-2</v>
      </c>
      <c r="F690">
        <v>1.7751345921365302E-2</v>
      </c>
      <c r="G690">
        <v>26.305238905855099</v>
      </c>
    </row>
    <row r="691" spans="1:7" x14ac:dyDescent="0.25">
      <c r="A691" t="s">
        <v>177</v>
      </c>
      <c r="B691" t="s">
        <v>204</v>
      </c>
      <c r="C691" t="s">
        <v>207</v>
      </c>
      <c r="D691">
        <v>5.3624425887704198E-2</v>
      </c>
      <c r="E691">
        <v>6.1738960375760599E-2</v>
      </c>
      <c r="F691">
        <v>1.4763593711139901E-2</v>
      </c>
      <c r="G691">
        <v>27.531471837211999</v>
      </c>
    </row>
    <row r="692" spans="1:7" x14ac:dyDescent="0.25">
      <c r="A692" t="s">
        <v>177</v>
      </c>
      <c r="B692" t="s">
        <v>204</v>
      </c>
      <c r="C692" t="s">
        <v>208</v>
      </c>
      <c r="D692">
        <v>5.0534853342958999E-2</v>
      </c>
      <c r="E692">
        <v>5.8006657709435999E-2</v>
      </c>
      <c r="F692">
        <v>1.4060284954343701E-2</v>
      </c>
      <c r="G692">
        <v>27.822945995157902</v>
      </c>
    </row>
    <row r="693" spans="1:7" x14ac:dyDescent="0.25">
      <c r="A693" t="s">
        <v>177</v>
      </c>
      <c r="B693" t="s">
        <v>204</v>
      </c>
      <c r="C693" t="s">
        <v>209</v>
      </c>
      <c r="D693">
        <v>5.1623730888243E-2</v>
      </c>
      <c r="E693">
        <v>6.8786487932147602E-2</v>
      </c>
      <c r="F693">
        <v>1.71923767893714E-2</v>
      </c>
      <c r="G693">
        <v>33.303243476512897</v>
      </c>
    </row>
    <row r="694" spans="1:7" x14ac:dyDescent="0.25">
      <c r="A694" t="s">
        <v>178</v>
      </c>
      <c r="B694" t="s">
        <v>204</v>
      </c>
      <c r="C694" t="s">
        <v>204</v>
      </c>
      <c r="D694">
        <v>7.1941074453781798E-2</v>
      </c>
      <c r="E694">
        <v>7.4397612777359998E-2</v>
      </c>
      <c r="F694">
        <v>2.3108216378087999E-2</v>
      </c>
      <c r="G694">
        <v>32.121033156008401</v>
      </c>
    </row>
    <row r="695" spans="1:7" x14ac:dyDescent="0.25">
      <c r="A695" t="s">
        <v>178</v>
      </c>
      <c r="B695" t="s">
        <v>204</v>
      </c>
      <c r="C695" t="s">
        <v>207</v>
      </c>
      <c r="D695">
        <v>5.7539312371919303E-2</v>
      </c>
      <c r="E695">
        <v>6.80585190092549E-2</v>
      </c>
      <c r="F695">
        <v>1.94821560426842E-2</v>
      </c>
      <c r="G695">
        <v>33.8588614280903</v>
      </c>
    </row>
    <row r="696" spans="1:7" x14ac:dyDescent="0.25">
      <c r="A696" t="s">
        <v>178</v>
      </c>
      <c r="B696" t="s">
        <v>204</v>
      </c>
      <c r="C696" t="s">
        <v>208</v>
      </c>
      <c r="D696">
        <v>5.4370269349330001E-2</v>
      </c>
      <c r="E696">
        <v>6.3032915839549897E-2</v>
      </c>
      <c r="F696">
        <v>1.8050065847521599E-2</v>
      </c>
      <c r="G696">
        <v>33.198411675229302</v>
      </c>
    </row>
    <row r="697" spans="1:7" x14ac:dyDescent="0.25">
      <c r="A697" t="s">
        <v>178</v>
      </c>
      <c r="B697" t="s">
        <v>204</v>
      </c>
      <c r="C697" t="s">
        <v>209</v>
      </c>
      <c r="D697">
        <v>5.4740681600539798E-2</v>
      </c>
      <c r="E697">
        <v>7.69437143373011E-2</v>
      </c>
      <c r="F697">
        <v>2.2271140977374301E-2</v>
      </c>
      <c r="G697">
        <v>40.684807580391301</v>
      </c>
    </row>
    <row r="698" spans="1:7" x14ac:dyDescent="0.25">
      <c r="A698" t="s">
        <v>179</v>
      </c>
      <c r="B698" t="s">
        <v>204</v>
      </c>
      <c r="C698" t="s">
        <v>204</v>
      </c>
      <c r="D698">
        <v>7.1516607391977502E-2</v>
      </c>
      <c r="E698">
        <v>7.3540135427319603E-2</v>
      </c>
      <c r="F698">
        <v>2.5130602456150199E-2</v>
      </c>
      <c r="G698">
        <v>35.139533840596201</v>
      </c>
    </row>
    <row r="699" spans="1:7" x14ac:dyDescent="0.25">
      <c r="A699" t="s">
        <v>179</v>
      </c>
      <c r="B699" t="s">
        <v>204</v>
      </c>
      <c r="C699" t="s">
        <v>207</v>
      </c>
      <c r="D699">
        <v>5.7477513743046299E-2</v>
      </c>
      <c r="E699">
        <v>6.73093492165628E-2</v>
      </c>
      <c r="F699">
        <v>2.2934900997388201E-2</v>
      </c>
      <c r="G699">
        <v>39.902388784453898</v>
      </c>
    </row>
    <row r="700" spans="1:7" x14ac:dyDescent="0.25">
      <c r="A700" t="s">
        <v>179</v>
      </c>
      <c r="B700" t="s">
        <v>204</v>
      </c>
      <c r="C700" t="s">
        <v>208</v>
      </c>
      <c r="D700">
        <v>5.4530040177640703E-2</v>
      </c>
      <c r="E700">
        <v>6.3440349481778499E-2</v>
      </c>
      <c r="F700">
        <v>2.1426026662451799E-2</v>
      </c>
      <c r="G700">
        <v>39.292152715554401</v>
      </c>
    </row>
    <row r="701" spans="1:7" x14ac:dyDescent="0.25">
      <c r="A701" t="s">
        <v>179</v>
      </c>
      <c r="B701" t="s">
        <v>204</v>
      </c>
      <c r="C701" t="s">
        <v>209</v>
      </c>
      <c r="D701">
        <v>5.48980743168156E-2</v>
      </c>
      <c r="E701">
        <v>7.6770908666664306E-2</v>
      </c>
      <c r="F701">
        <v>2.62911702925607E-2</v>
      </c>
      <c r="G701">
        <v>47.890878905578603</v>
      </c>
    </row>
    <row r="702" spans="1:7" x14ac:dyDescent="0.25">
      <c r="A702" t="s">
        <v>180</v>
      </c>
      <c r="B702" t="s">
        <v>204</v>
      </c>
      <c r="C702" t="s">
        <v>204</v>
      </c>
      <c r="D702">
        <v>9.1918919153433198E-2</v>
      </c>
      <c r="E702">
        <v>7.7928666954795903E-2</v>
      </c>
      <c r="F702">
        <v>1.85332182201404E-2</v>
      </c>
      <c r="G702">
        <v>20.162571961061001</v>
      </c>
    </row>
    <row r="703" spans="1:7" x14ac:dyDescent="0.25">
      <c r="A703" t="s">
        <v>180</v>
      </c>
      <c r="B703" t="s">
        <v>204</v>
      </c>
      <c r="C703" t="s">
        <v>207</v>
      </c>
      <c r="D703">
        <v>7.26137031293526E-2</v>
      </c>
      <c r="E703">
        <v>7.2019719046912595E-2</v>
      </c>
      <c r="F703">
        <v>1.6317963697805499E-2</v>
      </c>
      <c r="G703">
        <v>22.472292411167899</v>
      </c>
    </row>
    <row r="704" spans="1:7" x14ac:dyDescent="0.25">
      <c r="A704" t="s">
        <v>180</v>
      </c>
      <c r="B704" t="s">
        <v>204</v>
      </c>
      <c r="C704" t="s">
        <v>208</v>
      </c>
      <c r="D704">
        <v>6.7646086598903102E-2</v>
      </c>
      <c r="E704">
        <v>6.4834781466535804E-2</v>
      </c>
      <c r="F704">
        <v>1.45337166701401E-2</v>
      </c>
      <c r="G704">
        <v>21.4849334246274</v>
      </c>
    </row>
    <row r="705" spans="1:7" x14ac:dyDescent="0.25">
      <c r="A705" t="s">
        <v>180</v>
      </c>
      <c r="B705" t="s">
        <v>204</v>
      </c>
      <c r="C705" t="s">
        <v>209</v>
      </c>
      <c r="D705">
        <v>6.9575863366622998E-2</v>
      </c>
      <c r="E705">
        <v>8.0634001179806805E-2</v>
      </c>
      <c r="F705">
        <v>1.8814499097946601E-2</v>
      </c>
      <c r="G705">
        <v>27.0417041019031</v>
      </c>
    </row>
    <row r="706" spans="1:7" x14ac:dyDescent="0.25">
      <c r="A706" t="s">
        <v>181</v>
      </c>
      <c r="B706" t="s">
        <v>204</v>
      </c>
      <c r="C706" t="s">
        <v>204</v>
      </c>
      <c r="D706">
        <v>7.9320248601884497E-2</v>
      </c>
      <c r="E706">
        <v>6.9863931146914401E-2</v>
      </c>
      <c r="F706">
        <v>2.0310978192109599E-2</v>
      </c>
      <c r="G706">
        <v>25.606296689830401</v>
      </c>
    </row>
    <row r="707" spans="1:7" x14ac:dyDescent="0.25">
      <c r="A707" t="s">
        <v>181</v>
      </c>
      <c r="B707" t="s">
        <v>204</v>
      </c>
      <c r="C707" t="s">
        <v>207</v>
      </c>
      <c r="D707">
        <v>6.3823214457468899E-2</v>
      </c>
      <c r="E707">
        <v>6.4715167306697699E-2</v>
      </c>
      <c r="F707">
        <v>1.77286834806968E-2</v>
      </c>
      <c r="G707">
        <v>27.777797830146898</v>
      </c>
    </row>
    <row r="708" spans="1:7" x14ac:dyDescent="0.25">
      <c r="A708" t="s">
        <v>181</v>
      </c>
      <c r="B708" t="s">
        <v>204</v>
      </c>
      <c r="C708" t="s">
        <v>208</v>
      </c>
      <c r="D708">
        <v>5.9480801842590698E-2</v>
      </c>
      <c r="E708">
        <v>5.9118444147775499E-2</v>
      </c>
      <c r="F708">
        <v>1.5752981999437199E-2</v>
      </c>
      <c r="G708">
        <v>26.484145323268699</v>
      </c>
    </row>
    <row r="709" spans="1:7" x14ac:dyDescent="0.25">
      <c r="A709" t="s">
        <v>181</v>
      </c>
      <c r="B709" t="s">
        <v>204</v>
      </c>
      <c r="C709" t="s">
        <v>209</v>
      </c>
      <c r="D709">
        <v>6.1692923786349399E-2</v>
      </c>
      <c r="E709">
        <v>7.0895701343128795E-2</v>
      </c>
      <c r="F709">
        <v>1.9460943621839699E-2</v>
      </c>
      <c r="G709">
        <v>31.544855434693702</v>
      </c>
    </row>
    <row r="710" spans="1:7" x14ac:dyDescent="0.25">
      <c r="A710" t="s">
        <v>182</v>
      </c>
      <c r="B710" t="s">
        <v>204</v>
      </c>
      <c r="C710" t="s">
        <v>204</v>
      </c>
      <c r="D710">
        <v>6.1662171419598101E-2</v>
      </c>
      <c r="E710">
        <v>5.8441160153007897E-2</v>
      </c>
      <c r="F710">
        <v>1.8440093554030201E-2</v>
      </c>
      <c r="G710">
        <v>29.905034366288</v>
      </c>
    </row>
    <row r="711" spans="1:7" x14ac:dyDescent="0.25">
      <c r="A711" t="s">
        <v>182</v>
      </c>
      <c r="B711" t="s">
        <v>204</v>
      </c>
      <c r="C711" t="s">
        <v>207</v>
      </c>
      <c r="D711">
        <v>5.16740219265516E-2</v>
      </c>
      <c r="E711">
        <v>5.3812222834354599E-2</v>
      </c>
      <c r="F711">
        <v>1.6820267408994501E-2</v>
      </c>
      <c r="G711">
        <v>32.550722358910797</v>
      </c>
    </row>
    <row r="712" spans="1:7" x14ac:dyDescent="0.25">
      <c r="A712" t="s">
        <v>182</v>
      </c>
      <c r="B712" t="s">
        <v>204</v>
      </c>
      <c r="C712" t="s">
        <v>208</v>
      </c>
      <c r="D712">
        <v>4.8123405495671297E-2</v>
      </c>
      <c r="E712">
        <v>4.93076414434339E-2</v>
      </c>
      <c r="F712">
        <v>1.5773655502717299E-2</v>
      </c>
      <c r="G712">
        <v>32.777513021467698</v>
      </c>
    </row>
    <row r="713" spans="1:7" x14ac:dyDescent="0.25">
      <c r="A713" t="s">
        <v>182</v>
      </c>
      <c r="B713" t="s">
        <v>204</v>
      </c>
      <c r="C713" t="s">
        <v>209</v>
      </c>
      <c r="D713">
        <v>5.0509069127936498E-2</v>
      </c>
      <c r="E713">
        <v>5.9829081562317303E-2</v>
      </c>
      <c r="F713">
        <v>1.8483432282465601E-2</v>
      </c>
      <c r="G713">
        <v>36.594284158451202</v>
      </c>
    </row>
    <row r="714" spans="1:7" x14ac:dyDescent="0.25">
      <c r="A714" t="s">
        <v>183</v>
      </c>
      <c r="B714" t="s">
        <v>204</v>
      </c>
      <c r="C714" t="s">
        <v>204</v>
      </c>
      <c r="D714">
        <v>7.3455447823220693E-2</v>
      </c>
      <c r="E714">
        <v>6.4925168560932403E-2</v>
      </c>
      <c r="F714">
        <v>2.14379332446532E-2</v>
      </c>
      <c r="G714">
        <v>29.184946630842401</v>
      </c>
    </row>
    <row r="715" spans="1:7" x14ac:dyDescent="0.25">
      <c r="A715" t="s">
        <v>183</v>
      </c>
      <c r="B715" t="s">
        <v>204</v>
      </c>
      <c r="C715" t="s">
        <v>207</v>
      </c>
      <c r="D715">
        <v>5.91148196851203E-2</v>
      </c>
      <c r="E715">
        <v>5.9706349390555503E-2</v>
      </c>
      <c r="F715">
        <v>1.90115385708973E-2</v>
      </c>
      <c r="G715">
        <v>32.160359571700901</v>
      </c>
    </row>
    <row r="716" spans="1:7" x14ac:dyDescent="0.25">
      <c r="A716" t="s">
        <v>183</v>
      </c>
      <c r="B716" t="s">
        <v>204</v>
      </c>
      <c r="C716" t="s">
        <v>208</v>
      </c>
      <c r="D716">
        <v>5.5075486180457503E-2</v>
      </c>
      <c r="E716">
        <v>5.4264282276847001E-2</v>
      </c>
      <c r="F716">
        <v>1.7564199645726E-2</v>
      </c>
      <c r="G716">
        <v>31.8911386241349</v>
      </c>
    </row>
    <row r="717" spans="1:7" x14ac:dyDescent="0.25">
      <c r="A717" t="s">
        <v>183</v>
      </c>
      <c r="B717" t="s">
        <v>204</v>
      </c>
      <c r="C717" t="s">
        <v>209</v>
      </c>
      <c r="D717">
        <v>5.7518873167460002E-2</v>
      </c>
      <c r="E717">
        <v>6.5160596273352397E-2</v>
      </c>
      <c r="F717">
        <v>2.1038568207076599E-2</v>
      </c>
      <c r="G717">
        <v>36.576808703857999</v>
      </c>
    </row>
    <row r="718" spans="1:7" x14ac:dyDescent="0.25">
      <c r="A718" t="s">
        <v>184</v>
      </c>
      <c r="B718" t="s">
        <v>204</v>
      </c>
      <c r="C718" t="s">
        <v>204</v>
      </c>
      <c r="D718">
        <v>8.6038381319669593E-2</v>
      </c>
      <c r="E718">
        <v>7.7133710540614797E-2</v>
      </c>
      <c r="F718">
        <v>2.24490789370872E-2</v>
      </c>
      <c r="G718">
        <v>26.091935474331201</v>
      </c>
    </row>
    <row r="719" spans="1:7" x14ac:dyDescent="0.25">
      <c r="A719" t="s">
        <v>184</v>
      </c>
      <c r="B719" t="s">
        <v>204</v>
      </c>
      <c r="C719" t="s">
        <v>207</v>
      </c>
      <c r="D719">
        <v>6.8293952657931395E-2</v>
      </c>
      <c r="E719">
        <v>7.25778026247655E-2</v>
      </c>
      <c r="F719">
        <v>2.0310913591815499E-2</v>
      </c>
      <c r="G719">
        <v>29.740427667949099</v>
      </c>
    </row>
    <row r="720" spans="1:7" x14ac:dyDescent="0.25">
      <c r="A720" t="s">
        <v>184</v>
      </c>
      <c r="B720" t="s">
        <v>204</v>
      </c>
      <c r="C720" t="s">
        <v>208</v>
      </c>
      <c r="D720">
        <v>6.3612696130290206E-2</v>
      </c>
      <c r="E720">
        <v>6.5414427472850797E-2</v>
      </c>
      <c r="F720">
        <v>1.81529730997857E-2</v>
      </c>
      <c r="G720">
        <v>28.536713901585198</v>
      </c>
    </row>
    <row r="721" spans="1:7" x14ac:dyDescent="0.25">
      <c r="A721" t="s">
        <v>184</v>
      </c>
      <c r="B721" t="s">
        <v>204</v>
      </c>
      <c r="C721" t="s">
        <v>209</v>
      </c>
      <c r="D721">
        <v>6.5001771744507303E-2</v>
      </c>
      <c r="E721">
        <v>7.8656653603035906E-2</v>
      </c>
      <c r="F721">
        <v>2.2862385692692999E-2</v>
      </c>
      <c r="G721">
        <v>35.171942362670897</v>
      </c>
    </row>
    <row r="722" spans="1:7" x14ac:dyDescent="0.25">
      <c r="A722" t="s">
        <v>185</v>
      </c>
      <c r="B722" t="s">
        <v>204</v>
      </c>
      <c r="C722" t="s">
        <v>204</v>
      </c>
      <c r="D722">
        <v>6.8148466838341804E-2</v>
      </c>
      <c r="E722">
        <v>6.0467484030795098E-2</v>
      </c>
      <c r="F722">
        <v>1.6390060060324799E-2</v>
      </c>
      <c r="G722">
        <v>24.050519139637402</v>
      </c>
    </row>
    <row r="723" spans="1:7" x14ac:dyDescent="0.25">
      <c r="A723" t="s">
        <v>185</v>
      </c>
      <c r="B723" t="s">
        <v>204</v>
      </c>
      <c r="C723" t="s">
        <v>207</v>
      </c>
      <c r="D723">
        <v>5.5626491107553598E-2</v>
      </c>
      <c r="E723">
        <v>5.50431315430902E-2</v>
      </c>
      <c r="F723">
        <v>1.39988634721907E-2</v>
      </c>
      <c r="G723">
        <v>25.165821523999998</v>
      </c>
    </row>
    <row r="724" spans="1:7" x14ac:dyDescent="0.25">
      <c r="A724" t="s">
        <v>185</v>
      </c>
      <c r="B724" t="s">
        <v>204</v>
      </c>
      <c r="C724" t="s">
        <v>208</v>
      </c>
      <c r="D724">
        <v>5.1958258968825097E-2</v>
      </c>
      <c r="E724">
        <v>5.0540886374977598E-2</v>
      </c>
      <c r="F724">
        <v>1.3207580721076801E-2</v>
      </c>
      <c r="G724">
        <v>25.419598314488098</v>
      </c>
    </row>
    <row r="725" spans="1:7" x14ac:dyDescent="0.25">
      <c r="A725" t="s">
        <v>185</v>
      </c>
      <c r="B725" t="s">
        <v>204</v>
      </c>
      <c r="C725" t="s">
        <v>209</v>
      </c>
      <c r="D725">
        <v>5.49291121212198E-2</v>
      </c>
      <c r="E725">
        <v>6.1400953912222299E-2</v>
      </c>
      <c r="F725">
        <v>1.6641452252430401E-2</v>
      </c>
      <c r="G725">
        <v>30.2962338362676</v>
      </c>
    </row>
    <row r="726" spans="1:7" x14ac:dyDescent="0.25">
      <c r="A726" t="s">
        <v>186</v>
      </c>
      <c r="B726" t="s">
        <v>204</v>
      </c>
      <c r="C726" t="s">
        <v>204</v>
      </c>
      <c r="D726">
        <v>6.5575793977040706E-2</v>
      </c>
      <c r="E726">
        <v>6.0009049826664197E-2</v>
      </c>
      <c r="F726">
        <v>2.0640591049433599E-2</v>
      </c>
      <c r="G726">
        <v>31.475930061419099</v>
      </c>
    </row>
    <row r="727" spans="1:7" x14ac:dyDescent="0.25">
      <c r="A727" t="s">
        <v>186</v>
      </c>
      <c r="B727" t="s">
        <v>204</v>
      </c>
      <c r="C727" t="s">
        <v>207</v>
      </c>
      <c r="D727">
        <v>5.3799926921442399E-2</v>
      </c>
      <c r="E727">
        <v>5.5576406481834498E-2</v>
      </c>
      <c r="F727">
        <v>1.8671234611902301E-2</v>
      </c>
      <c r="G727">
        <v>34.7049441891727</v>
      </c>
    </row>
    <row r="728" spans="1:7" x14ac:dyDescent="0.25">
      <c r="A728" t="s">
        <v>186</v>
      </c>
      <c r="B728" t="s">
        <v>204</v>
      </c>
      <c r="C728" t="s">
        <v>208</v>
      </c>
      <c r="D728">
        <v>5.0029671820648901E-2</v>
      </c>
      <c r="E728">
        <v>5.0974815223954702E-2</v>
      </c>
      <c r="F728">
        <v>1.7541058442892801E-2</v>
      </c>
      <c r="G728">
        <v>35.061310227609901</v>
      </c>
    </row>
    <row r="729" spans="1:7" x14ac:dyDescent="0.25">
      <c r="A729" t="s">
        <v>186</v>
      </c>
      <c r="B729" t="s">
        <v>204</v>
      </c>
      <c r="C729" t="s">
        <v>209</v>
      </c>
      <c r="D729">
        <v>5.2952935987926102E-2</v>
      </c>
      <c r="E729">
        <v>6.1854758913160897E-2</v>
      </c>
      <c r="F729">
        <v>2.1089494882310399E-2</v>
      </c>
      <c r="G729">
        <v>39.826866044064097</v>
      </c>
    </row>
    <row r="730" spans="1:7" x14ac:dyDescent="0.25">
      <c r="A730" t="s">
        <v>187</v>
      </c>
      <c r="B730" t="s">
        <v>204</v>
      </c>
      <c r="C730" t="s">
        <v>204</v>
      </c>
      <c r="D730">
        <v>5.5003631378902698E-2</v>
      </c>
      <c r="E730">
        <v>4.9534546266681398E-2</v>
      </c>
      <c r="F730">
        <v>1.48826631629065E-2</v>
      </c>
      <c r="G730">
        <v>27.057601088889101</v>
      </c>
    </row>
    <row r="731" spans="1:7" x14ac:dyDescent="0.25">
      <c r="A731" t="s">
        <v>187</v>
      </c>
      <c r="B731" t="s">
        <v>204</v>
      </c>
      <c r="C731" t="s">
        <v>207</v>
      </c>
      <c r="D731">
        <v>4.60573819614567E-2</v>
      </c>
      <c r="E731">
        <v>4.4544899051662402E-2</v>
      </c>
      <c r="F731">
        <v>1.22280944876462E-2</v>
      </c>
      <c r="G731">
        <v>26.549695112673401</v>
      </c>
    </row>
    <row r="732" spans="1:7" x14ac:dyDescent="0.25">
      <c r="A732" t="s">
        <v>187</v>
      </c>
      <c r="B732" t="s">
        <v>204</v>
      </c>
      <c r="C732" t="s">
        <v>208</v>
      </c>
      <c r="D732">
        <v>4.3047898400322401E-2</v>
      </c>
      <c r="E732">
        <v>4.0754399079385897E-2</v>
      </c>
      <c r="F732">
        <v>1.16523526982767E-2</v>
      </c>
      <c r="G732">
        <v>27.068342779282901</v>
      </c>
    </row>
    <row r="733" spans="1:7" x14ac:dyDescent="0.25">
      <c r="A733" t="s">
        <v>187</v>
      </c>
      <c r="B733" t="s">
        <v>204</v>
      </c>
      <c r="C733" t="s">
        <v>209</v>
      </c>
      <c r="D733">
        <v>4.6346651887724598E-2</v>
      </c>
      <c r="E733">
        <v>4.9739452274307497E-2</v>
      </c>
      <c r="F733">
        <v>1.43503004045877E-2</v>
      </c>
      <c r="G733">
        <v>30.962971045570999</v>
      </c>
    </row>
    <row r="734" spans="1:7" x14ac:dyDescent="0.25">
      <c r="A734" t="s">
        <v>188</v>
      </c>
      <c r="B734" t="s">
        <v>204</v>
      </c>
      <c r="C734" t="s">
        <v>204</v>
      </c>
      <c r="D734">
        <v>5.5938026593859498E-2</v>
      </c>
      <c r="E734">
        <v>5.00818845439613E-2</v>
      </c>
      <c r="F734">
        <v>1.34348863856803E-2</v>
      </c>
      <c r="G734">
        <v>24.017447886077299</v>
      </c>
    </row>
    <row r="735" spans="1:7" x14ac:dyDescent="0.25">
      <c r="A735" t="s">
        <v>188</v>
      </c>
      <c r="B735" t="s">
        <v>204</v>
      </c>
      <c r="C735" t="s">
        <v>207</v>
      </c>
      <c r="D735">
        <v>4.5979500893947901E-2</v>
      </c>
      <c r="E735">
        <v>4.6262682123695699E-2</v>
      </c>
      <c r="F735">
        <v>1.14215975993697E-2</v>
      </c>
      <c r="G735">
        <v>24.840629796555799</v>
      </c>
    </row>
    <row r="736" spans="1:7" x14ac:dyDescent="0.25">
      <c r="A736" t="s">
        <v>188</v>
      </c>
      <c r="B736" t="s">
        <v>204</v>
      </c>
      <c r="C736" t="s">
        <v>208</v>
      </c>
      <c r="D736">
        <v>4.3154185408285202E-2</v>
      </c>
      <c r="E736">
        <v>4.10864013899623E-2</v>
      </c>
      <c r="F736">
        <v>1.0210433703236901E-2</v>
      </c>
      <c r="G736">
        <v>23.660355552155998</v>
      </c>
    </row>
    <row r="737" spans="1:7" x14ac:dyDescent="0.25">
      <c r="A737" t="s">
        <v>188</v>
      </c>
      <c r="B737" t="s">
        <v>204</v>
      </c>
      <c r="C737" t="s">
        <v>209</v>
      </c>
      <c r="D737">
        <v>4.6726297145254302E-2</v>
      </c>
      <c r="E737">
        <v>5.0160080603567303E-2</v>
      </c>
      <c r="F737">
        <v>1.21600453568638E-2</v>
      </c>
      <c r="G737">
        <v>26.023986705094199</v>
      </c>
    </row>
    <row r="738" spans="1:7" x14ac:dyDescent="0.25">
      <c r="A738" t="s">
        <v>189</v>
      </c>
      <c r="B738" t="s">
        <v>204</v>
      </c>
      <c r="C738" t="s">
        <v>204</v>
      </c>
      <c r="D738">
        <v>5.1854180826429702E-2</v>
      </c>
      <c r="E738">
        <v>4.6700730068238799E-2</v>
      </c>
      <c r="F738">
        <v>1.5506959846396801E-2</v>
      </c>
      <c r="G738">
        <v>29.904936495483099</v>
      </c>
    </row>
    <row r="739" spans="1:7" x14ac:dyDescent="0.25">
      <c r="A739" t="s">
        <v>189</v>
      </c>
      <c r="B739" t="s">
        <v>204</v>
      </c>
      <c r="C739" t="s">
        <v>207</v>
      </c>
      <c r="D739">
        <v>4.3437523501838098E-2</v>
      </c>
      <c r="E739">
        <v>4.2378389061236699E-2</v>
      </c>
      <c r="F739">
        <v>1.33715509255155E-2</v>
      </c>
      <c r="G739">
        <v>30.783409935765899</v>
      </c>
    </row>
    <row r="740" spans="1:7" x14ac:dyDescent="0.25">
      <c r="A740" t="s">
        <v>189</v>
      </c>
      <c r="B740" t="s">
        <v>204</v>
      </c>
      <c r="C740" t="s">
        <v>208</v>
      </c>
      <c r="D740">
        <v>4.0423018337066803E-2</v>
      </c>
      <c r="E740">
        <v>3.9216055244214697E-2</v>
      </c>
      <c r="F740">
        <v>1.23169185843975E-2</v>
      </c>
      <c r="G740">
        <v>30.470061591376201</v>
      </c>
    </row>
    <row r="741" spans="1:7" x14ac:dyDescent="0.25">
      <c r="A741" t="s">
        <v>189</v>
      </c>
      <c r="B741" t="s">
        <v>204</v>
      </c>
      <c r="C741" t="s">
        <v>209</v>
      </c>
      <c r="D741">
        <v>4.3881749006243198E-2</v>
      </c>
      <c r="E741">
        <v>4.7685048888126198E-2</v>
      </c>
      <c r="F741">
        <v>1.52650285962326E-2</v>
      </c>
      <c r="G741">
        <v>34.786736950846603</v>
      </c>
    </row>
    <row r="742" spans="1:7" x14ac:dyDescent="0.25">
      <c r="A742" t="s">
        <v>190</v>
      </c>
      <c r="B742" t="s">
        <v>204</v>
      </c>
      <c r="C742" t="s">
        <v>204</v>
      </c>
      <c r="D742">
        <v>0.10326604737504801</v>
      </c>
      <c r="E742">
        <v>9.2254303210183103E-2</v>
      </c>
      <c r="F742">
        <v>1.7089683875409298E-2</v>
      </c>
      <c r="G742">
        <v>16.549179822233199</v>
      </c>
    </row>
    <row r="743" spans="1:7" x14ac:dyDescent="0.25">
      <c r="A743" t="s">
        <v>190</v>
      </c>
      <c r="B743" t="s">
        <v>204</v>
      </c>
      <c r="C743" t="s">
        <v>207</v>
      </c>
      <c r="D743">
        <v>7.6899111408043799E-2</v>
      </c>
      <c r="E743">
        <v>8.1060798991750393E-2</v>
      </c>
      <c r="F743">
        <v>1.17498584086314E-2</v>
      </c>
      <c r="G743">
        <v>15.2795763091254</v>
      </c>
    </row>
    <row r="744" spans="1:7" x14ac:dyDescent="0.25">
      <c r="A744" t="s">
        <v>190</v>
      </c>
      <c r="B744" t="s">
        <v>204</v>
      </c>
      <c r="C744" t="s">
        <v>208</v>
      </c>
      <c r="D744">
        <v>7.1784134395086602E-2</v>
      </c>
      <c r="E744">
        <v>8.1132746311400897E-2</v>
      </c>
      <c r="F744">
        <v>1.20956488403844E-2</v>
      </c>
      <c r="G744">
        <v>16.850030918826899</v>
      </c>
    </row>
    <row r="745" spans="1:7" x14ac:dyDescent="0.25">
      <c r="A745" t="s">
        <v>190</v>
      </c>
      <c r="B745" t="s">
        <v>204</v>
      </c>
      <c r="C745" t="s">
        <v>209</v>
      </c>
      <c r="D745">
        <v>7.1769808202537894E-2</v>
      </c>
      <c r="E745">
        <v>9.2278857692264404E-2</v>
      </c>
      <c r="F745">
        <v>1.3687238793306101E-2</v>
      </c>
      <c r="G745">
        <v>19.071026015117699</v>
      </c>
    </row>
    <row r="746" spans="1:7" x14ac:dyDescent="0.25">
      <c r="A746" t="s">
        <v>191</v>
      </c>
      <c r="B746" t="s">
        <v>204</v>
      </c>
      <c r="C746" t="s">
        <v>204</v>
      </c>
      <c r="D746">
        <v>8.5452187089694001E-2</v>
      </c>
      <c r="E746">
        <v>8.4222355883510902E-2</v>
      </c>
      <c r="F746">
        <v>3.0012642570069602E-2</v>
      </c>
      <c r="G746">
        <v>35.122146772635801</v>
      </c>
    </row>
    <row r="747" spans="1:7" x14ac:dyDescent="0.25">
      <c r="A747" t="s">
        <v>191</v>
      </c>
      <c r="B747" t="s">
        <v>204</v>
      </c>
      <c r="C747" t="s">
        <v>207</v>
      </c>
      <c r="D747">
        <v>6.8848492446501999E-2</v>
      </c>
      <c r="E747">
        <v>7.8963317549174905E-2</v>
      </c>
      <c r="F747">
        <v>2.6909047523647402E-2</v>
      </c>
      <c r="G747">
        <v>39.084439713123501</v>
      </c>
    </row>
    <row r="748" spans="1:7" x14ac:dyDescent="0.25">
      <c r="A748" t="s">
        <v>191</v>
      </c>
      <c r="B748" t="s">
        <v>204</v>
      </c>
      <c r="C748" t="s">
        <v>208</v>
      </c>
      <c r="D748">
        <v>6.4791569235445295E-2</v>
      </c>
      <c r="E748">
        <v>7.4031941167591597E-2</v>
      </c>
      <c r="F748">
        <v>2.5381275581467501E-2</v>
      </c>
      <c r="G748">
        <v>39.173731831119497</v>
      </c>
    </row>
    <row r="749" spans="1:7" x14ac:dyDescent="0.25">
      <c r="A749" t="s">
        <v>191</v>
      </c>
      <c r="B749" t="s">
        <v>204</v>
      </c>
      <c r="C749" t="s">
        <v>209</v>
      </c>
      <c r="D749">
        <v>6.4652521566065102E-2</v>
      </c>
      <c r="E749">
        <v>9.0341255175552096E-2</v>
      </c>
      <c r="F749">
        <v>3.0579756268046099E-2</v>
      </c>
      <c r="G749">
        <v>47.298628927872898</v>
      </c>
    </row>
    <row r="750" spans="1:7" x14ac:dyDescent="0.25">
      <c r="A750" t="s">
        <v>192</v>
      </c>
      <c r="B750" t="s">
        <v>204</v>
      </c>
      <c r="C750" t="s">
        <v>204</v>
      </c>
      <c r="D750">
        <v>7.4168064676414194E-2</v>
      </c>
      <c r="E750">
        <v>6.7457117674409595E-2</v>
      </c>
      <c r="F750">
        <v>2.25334767959528E-2</v>
      </c>
      <c r="G750">
        <v>30.381643223756001</v>
      </c>
    </row>
    <row r="751" spans="1:7" x14ac:dyDescent="0.25">
      <c r="A751" t="s">
        <v>192</v>
      </c>
      <c r="B751" t="s">
        <v>204</v>
      </c>
      <c r="C751" t="s">
        <v>207</v>
      </c>
      <c r="D751">
        <v>5.7912782181389601E-2</v>
      </c>
      <c r="E751">
        <v>6.0917984589173101E-2</v>
      </c>
      <c r="F751">
        <v>2.02259902559246E-2</v>
      </c>
      <c r="G751">
        <v>34.924915526549</v>
      </c>
    </row>
    <row r="752" spans="1:7" x14ac:dyDescent="0.25">
      <c r="A752" t="s">
        <v>192</v>
      </c>
      <c r="B752" t="s">
        <v>204</v>
      </c>
      <c r="C752" t="s">
        <v>208</v>
      </c>
      <c r="D752">
        <v>5.4295803120544703E-2</v>
      </c>
      <c r="E752">
        <v>5.5834668225435001E-2</v>
      </c>
      <c r="F752">
        <v>1.8830545120514099E-2</v>
      </c>
      <c r="G752">
        <v>34.681400841806301</v>
      </c>
    </row>
    <row r="753" spans="1:7" x14ac:dyDescent="0.25">
      <c r="A753" t="s">
        <v>192</v>
      </c>
      <c r="B753" t="s">
        <v>204</v>
      </c>
      <c r="C753" t="s">
        <v>209</v>
      </c>
      <c r="D753">
        <v>5.7014419670852398E-2</v>
      </c>
      <c r="E753">
        <v>6.7883728822926204E-2</v>
      </c>
      <c r="F753">
        <v>2.1913020114782199E-2</v>
      </c>
      <c r="G753">
        <v>38.434171988923801</v>
      </c>
    </row>
    <row r="754" spans="1:7" x14ac:dyDescent="0.25">
      <c r="A754" t="s">
        <v>193</v>
      </c>
      <c r="B754" t="s">
        <v>204</v>
      </c>
      <c r="C754" t="s">
        <v>204</v>
      </c>
      <c r="D754">
        <v>7.5876161826383598E-2</v>
      </c>
      <c r="E754">
        <v>7.1820563878212396E-2</v>
      </c>
      <c r="F754">
        <v>2.3387238631731401E-2</v>
      </c>
      <c r="G754">
        <v>30.822906784933402</v>
      </c>
    </row>
    <row r="755" spans="1:7" x14ac:dyDescent="0.25">
      <c r="A755" t="s">
        <v>193</v>
      </c>
      <c r="B755" t="s">
        <v>204</v>
      </c>
      <c r="C755" t="s">
        <v>207</v>
      </c>
      <c r="D755">
        <v>6.1104076849413803E-2</v>
      </c>
      <c r="E755">
        <v>6.6762326002354502E-2</v>
      </c>
      <c r="F755">
        <v>2.1590117226251201E-2</v>
      </c>
      <c r="G755">
        <v>35.333349817980803</v>
      </c>
    </row>
    <row r="756" spans="1:7" x14ac:dyDescent="0.25">
      <c r="A756" t="s">
        <v>193</v>
      </c>
      <c r="B756" t="s">
        <v>204</v>
      </c>
      <c r="C756" t="s">
        <v>208</v>
      </c>
      <c r="D756">
        <v>5.7640421345344403E-2</v>
      </c>
      <c r="E756">
        <v>6.3575222945311399E-2</v>
      </c>
      <c r="F756">
        <v>2.0593747931489801E-2</v>
      </c>
      <c r="G756">
        <v>35.727962167565202</v>
      </c>
    </row>
    <row r="757" spans="1:7" x14ac:dyDescent="0.25">
      <c r="A757" t="s">
        <v>193</v>
      </c>
      <c r="B757" t="s">
        <v>204</v>
      </c>
      <c r="C757" t="s">
        <v>209</v>
      </c>
      <c r="D757">
        <v>6.0353049764794199E-2</v>
      </c>
      <c r="E757">
        <v>7.6785798433682204E-2</v>
      </c>
      <c r="F757">
        <v>2.5376663565624999E-2</v>
      </c>
      <c r="G757">
        <v>42.047027721916301</v>
      </c>
    </row>
    <row r="758" spans="1:7" x14ac:dyDescent="0.25">
      <c r="A758" t="s">
        <v>194</v>
      </c>
      <c r="B758" t="s">
        <v>204</v>
      </c>
      <c r="C758" t="s">
        <v>204</v>
      </c>
      <c r="D758">
        <v>6.4993424440592806E-2</v>
      </c>
      <c r="E758">
        <v>6.0001465366235199E-2</v>
      </c>
      <c r="F758">
        <v>1.1931281892045901E-2</v>
      </c>
      <c r="G758">
        <v>18.3576754029197</v>
      </c>
    </row>
    <row r="759" spans="1:7" x14ac:dyDescent="0.25">
      <c r="A759" t="s">
        <v>194</v>
      </c>
      <c r="B759" t="s">
        <v>204</v>
      </c>
      <c r="C759" t="s">
        <v>207</v>
      </c>
      <c r="D759">
        <v>5.2501151092326399E-2</v>
      </c>
      <c r="E759">
        <v>5.4477117103845098E-2</v>
      </c>
      <c r="F759">
        <v>8.84779703535357E-3</v>
      </c>
      <c r="G759">
        <v>16.852577231676701</v>
      </c>
    </row>
    <row r="760" spans="1:7" x14ac:dyDescent="0.25">
      <c r="A760" t="s">
        <v>194</v>
      </c>
      <c r="B760" t="s">
        <v>204</v>
      </c>
      <c r="C760" t="s">
        <v>208</v>
      </c>
      <c r="D760">
        <v>4.9220163441383302E-2</v>
      </c>
      <c r="E760">
        <v>4.8426972627549102E-2</v>
      </c>
      <c r="F760">
        <v>8.6200073484198805E-3</v>
      </c>
      <c r="G760">
        <v>17.513162788834499</v>
      </c>
    </row>
    <row r="761" spans="1:7" x14ac:dyDescent="0.25">
      <c r="A761" t="s">
        <v>194</v>
      </c>
      <c r="B761" t="s">
        <v>204</v>
      </c>
      <c r="C761" t="s">
        <v>209</v>
      </c>
      <c r="D761">
        <v>5.2337969595886699E-2</v>
      </c>
      <c r="E761">
        <v>6.0153935609611499E-2</v>
      </c>
      <c r="F761">
        <v>1.1166352094098801E-2</v>
      </c>
      <c r="G761">
        <v>21.3350884268472</v>
      </c>
    </row>
    <row r="762" spans="1:7" x14ac:dyDescent="0.25">
      <c r="A762" t="s">
        <v>195</v>
      </c>
      <c r="B762" t="s">
        <v>204</v>
      </c>
      <c r="C762" t="s">
        <v>204</v>
      </c>
      <c r="D762">
        <v>5.6545384031057397E-2</v>
      </c>
      <c r="E762">
        <v>5.2972448579456703E-2</v>
      </c>
      <c r="F762">
        <v>1.6113382029257599E-2</v>
      </c>
      <c r="G762">
        <v>28.496370314520099</v>
      </c>
    </row>
    <row r="763" spans="1:7" x14ac:dyDescent="0.25">
      <c r="A763" t="s">
        <v>195</v>
      </c>
      <c r="B763" t="s">
        <v>204</v>
      </c>
      <c r="C763" t="s">
        <v>207</v>
      </c>
      <c r="D763">
        <v>4.6839167863894499E-2</v>
      </c>
      <c r="E763">
        <v>4.70775965674873E-2</v>
      </c>
      <c r="F763">
        <v>1.3212936451615601E-2</v>
      </c>
      <c r="G763">
        <v>28.209161379659498</v>
      </c>
    </row>
    <row r="764" spans="1:7" x14ac:dyDescent="0.25">
      <c r="A764" t="s">
        <v>195</v>
      </c>
      <c r="B764" t="s">
        <v>204</v>
      </c>
      <c r="C764" t="s">
        <v>208</v>
      </c>
      <c r="D764">
        <v>4.4570754792282903E-2</v>
      </c>
      <c r="E764">
        <v>4.4940642082219297E-2</v>
      </c>
      <c r="F764">
        <v>1.29203773953201E-2</v>
      </c>
      <c r="G764">
        <v>28.988464421421899</v>
      </c>
    </row>
    <row r="765" spans="1:7" x14ac:dyDescent="0.25">
      <c r="A765" t="s">
        <v>195</v>
      </c>
      <c r="B765" t="s">
        <v>204</v>
      </c>
      <c r="C765" t="s">
        <v>209</v>
      </c>
      <c r="D765">
        <v>4.7920941711515397E-2</v>
      </c>
      <c r="E765">
        <v>5.3767586020436603E-2</v>
      </c>
      <c r="F765">
        <v>1.5634797749831002E-2</v>
      </c>
      <c r="G765">
        <v>32.626232272213301</v>
      </c>
    </row>
    <row r="766" spans="1:7" x14ac:dyDescent="0.25">
      <c r="A766" t="s">
        <v>196</v>
      </c>
      <c r="B766" t="s">
        <v>204</v>
      </c>
      <c r="C766" t="s">
        <v>204</v>
      </c>
      <c r="D766">
        <v>8.7716951152214798E-2</v>
      </c>
      <c r="E766">
        <v>7.9301475387061907E-2</v>
      </c>
      <c r="F766">
        <v>1.7976607413240201E-2</v>
      </c>
      <c r="G766">
        <v>20.4938808030907</v>
      </c>
    </row>
    <row r="767" spans="1:7" x14ac:dyDescent="0.25">
      <c r="A767" t="s">
        <v>196</v>
      </c>
      <c r="B767" t="s">
        <v>204</v>
      </c>
      <c r="C767" t="s">
        <v>207</v>
      </c>
      <c r="D767">
        <v>6.9129695473154798E-2</v>
      </c>
      <c r="E767">
        <v>7.3176417529837098E-2</v>
      </c>
      <c r="F767">
        <v>1.56907531102519E-2</v>
      </c>
      <c r="G767">
        <v>22.697558556937398</v>
      </c>
    </row>
    <row r="768" spans="1:7" x14ac:dyDescent="0.25">
      <c r="A768" t="s">
        <v>196</v>
      </c>
      <c r="B768" t="s">
        <v>204</v>
      </c>
      <c r="C768" t="s">
        <v>208</v>
      </c>
      <c r="D768">
        <v>6.4798788578968994E-2</v>
      </c>
      <c r="E768">
        <v>6.5915214252686205E-2</v>
      </c>
      <c r="F768">
        <v>1.46506235212356E-2</v>
      </c>
      <c r="G768">
        <v>22.609409593176501</v>
      </c>
    </row>
    <row r="769" spans="1:7" x14ac:dyDescent="0.25">
      <c r="A769" t="s">
        <v>196</v>
      </c>
      <c r="B769" t="s">
        <v>204</v>
      </c>
      <c r="C769" t="s">
        <v>209</v>
      </c>
      <c r="D769">
        <v>6.6485661252723705E-2</v>
      </c>
      <c r="E769">
        <v>7.9168850279779504E-2</v>
      </c>
      <c r="F769">
        <v>1.81607224681276E-2</v>
      </c>
      <c r="G769">
        <v>27.3152468155435</v>
      </c>
    </row>
    <row r="770" spans="1:7" x14ac:dyDescent="0.25">
      <c r="A770" t="s">
        <v>197</v>
      </c>
      <c r="B770" t="s">
        <v>204</v>
      </c>
      <c r="C770" t="s">
        <v>204</v>
      </c>
      <c r="D770">
        <v>7.9950472185925797E-2</v>
      </c>
      <c r="E770">
        <v>6.9153114763032306E-2</v>
      </c>
      <c r="F770">
        <v>1.2640628488090999E-2</v>
      </c>
      <c r="G770">
        <v>15.8105738996701</v>
      </c>
    </row>
    <row r="771" spans="1:7" x14ac:dyDescent="0.25">
      <c r="A771" t="s">
        <v>197</v>
      </c>
      <c r="B771" t="s">
        <v>204</v>
      </c>
      <c r="C771" t="s">
        <v>207</v>
      </c>
      <c r="D771">
        <v>6.3266310772031598E-2</v>
      </c>
      <c r="E771">
        <v>6.1150684164305101E-2</v>
      </c>
      <c r="F771">
        <v>9.27612568379514E-3</v>
      </c>
      <c r="G771">
        <v>14.662030345375999</v>
      </c>
    </row>
    <row r="772" spans="1:7" x14ac:dyDescent="0.25">
      <c r="A772" t="s">
        <v>197</v>
      </c>
      <c r="B772" t="s">
        <v>204</v>
      </c>
      <c r="C772" t="s">
        <v>208</v>
      </c>
      <c r="D772">
        <v>5.9001869970028299E-2</v>
      </c>
      <c r="E772">
        <v>5.7601406647090701E-2</v>
      </c>
      <c r="F772">
        <v>9.0884889327735498E-3</v>
      </c>
      <c r="G772">
        <v>15.403730318022699</v>
      </c>
    </row>
    <row r="773" spans="1:7" x14ac:dyDescent="0.25">
      <c r="A773" t="s">
        <v>197</v>
      </c>
      <c r="B773" t="s">
        <v>204</v>
      </c>
      <c r="C773" t="s">
        <v>209</v>
      </c>
      <c r="D773">
        <v>6.1640767759189002E-2</v>
      </c>
      <c r="E773">
        <v>6.9260359031735802E-2</v>
      </c>
      <c r="F773">
        <v>1.1706453179015501E-2</v>
      </c>
      <c r="G773">
        <v>18.9914136448607</v>
      </c>
    </row>
    <row r="774" spans="1:7" x14ac:dyDescent="0.25">
      <c r="A774" t="s">
        <v>198</v>
      </c>
      <c r="B774" t="s">
        <v>204</v>
      </c>
      <c r="C774" t="s">
        <v>204</v>
      </c>
      <c r="D774">
        <v>8.0731343109519002E-2</v>
      </c>
      <c r="E774">
        <v>7.9122082683423106E-2</v>
      </c>
      <c r="F774">
        <v>2.1483850729965101E-2</v>
      </c>
      <c r="G774">
        <v>26.611536365523399</v>
      </c>
    </row>
    <row r="775" spans="1:7" x14ac:dyDescent="0.25">
      <c r="A775" t="s">
        <v>198</v>
      </c>
      <c r="B775" t="s">
        <v>204</v>
      </c>
      <c r="C775" t="s">
        <v>207</v>
      </c>
      <c r="D775">
        <v>6.4501930893003795E-2</v>
      </c>
      <c r="E775">
        <v>7.1781627649362995E-2</v>
      </c>
      <c r="F775">
        <v>1.8554514977582599E-2</v>
      </c>
      <c r="G775">
        <v>28.765828744508401</v>
      </c>
    </row>
    <row r="776" spans="1:7" x14ac:dyDescent="0.25">
      <c r="A776" t="s">
        <v>198</v>
      </c>
      <c r="B776" t="s">
        <v>204</v>
      </c>
      <c r="C776" t="s">
        <v>208</v>
      </c>
      <c r="D776">
        <v>6.05561978678184E-2</v>
      </c>
      <c r="E776">
        <v>6.7771073924217606E-2</v>
      </c>
      <c r="F776">
        <v>1.7484434210414498E-2</v>
      </c>
      <c r="G776">
        <v>28.8730713387578</v>
      </c>
    </row>
    <row r="777" spans="1:7" x14ac:dyDescent="0.25">
      <c r="A777" t="s">
        <v>198</v>
      </c>
      <c r="B777" t="s">
        <v>204</v>
      </c>
      <c r="C777" t="s">
        <v>209</v>
      </c>
      <c r="D777">
        <v>6.0125593973768598E-2</v>
      </c>
      <c r="E777">
        <v>7.8018900685460094E-2</v>
      </c>
      <c r="F777">
        <v>2.0560586843241298E-2</v>
      </c>
      <c r="G777">
        <v>34.196064411790097</v>
      </c>
    </row>
    <row r="778" spans="1:7" x14ac:dyDescent="0.25">
      <c r="A778" t="s">
        <v>199</v>
      </c>
      <c r="B778" t="s">
        <v>204</v>
      </c>
      <c r="C778" t="s">
        <v>204</v>
      </c>
      <c r="D778">
        <v>6.8473736049805403E-2</v>
      </c>
      <c r="E778">
        <v>6.2084038240872302E-2</v>
      </c>
      <c r="F778">
        <v>1.8309362654760099E-2</v>
      </c>
      <c r="G778">
        <v>26.7392488142352</v>
      </c>
    </row>
    <row r="779" spans="1:7" x14ac:dyDescent="0.25">
      <c r="A779" t="s">
        <v>199</v>
      </c>
      <c r="B779" t="s">
        <v>204</v>
      </c>
      <c r="C779" t="s">
        <v>207</v>
      </c>
      <c r="D779">
        <v>5.5610152339436003E-2</v>
      </c>
      <c r="E779">
        <v>5.6875904568814001E-2</v>
      </c>
      <c r="F779">
        <v>1.6008040832349898E-2</v>
      </c>
      <c r="G779">
        <v>28.786184102930001</v>
      </c>
    </row>
    <row r="780" spans="1:7" x14ac:dyDescent="0.25">
      <c r="A780" t="s">
        <v>199</v>
      </c>
      <c r="B780" t="s">
        <v>204</v>
      </c>
      <c r="C780" t="s">
        <v>208</v>
      </c>
      <c r="D780">
        <v>5.1726682988314399E-2</v>
      </c>
      <c r="E780">
        <v>5.21216096930915E-2</v>
      </c>
      <c r="F780">
        <v>1.51323324241706E-2</v>
      </c>
      <c r="G780">
        <v>29.254403240178998</v>
      </c>
    </row>
    <row r="781" spans="1:7" x14ac:dyDescent="0.25">
      <c r="A781" t="s">
        <v>199</v>
      </c>
      <c r="B781" t="s">
        <v>204</v>
      </c>
      <c r="C781" t="s">
        <v>209</v>
      </c>
      <c r="D781">
        <v>5.4493418586504798E-2</v>
      </c>
      <c r="E781">
        <v>6.2539697743420802E-2</v>
      </c>
      <c r="F781">
        <v>1.8045602850357501E-2</v>
      </c>
      <c r="G781">
        <v>33.115196877786801</v>
      </c>
    </row>
    <row r="782" spans="1:7" x14ac:dyDescent="0.25">
      <c r="A782" t="s">
        <v>200</v>
      </c>
      <c r="B782" t="s">
        <v>204</v>
      </c>
      <c r="C782" t="s">
        <v>204</v>
      </c>
      <c r="D782">
        <v>6.5218623965936195E-2</v>
      </c>
      <c r="E782">
        <v>6.8319273042665801E-2</v>
      </c>
      <c r="F782">
        <v>2.70351779472374E-2</v>
      </c>
      <c r="G782">
        <v>41.453156020829098</v>
      </c>
    </row>
    <row r="783" spans="1:7" x14ac:dyDescent="0.25">
      <c r="A783" t="s">
        <v>200</v>
      </c>
      <c r="B783" t="s">
        <v>204</v>
      </c>
      <c r="C783" t="s">
        <v>207</v>
      </c>
      <c r="D783">
        <v>5.3818437119148202E-2</v>
      </c>
      <c r="E783">
        <v>6.24760416117233E-2</v>
      </c>
      <c r="F783">
        <v>2.4386378818290099E-2</v>
      </c>
      <c r="G783">
        <v>45.312313258560998</v>
      </c>
    </row>
    <row r="784" spans="1:7" x14ac:dyDescent="0.25">
      <c r="A784" t="s">
        <v>200</v>
      </c>
      <c r="B784" t="s">
        <v>204</v>
      </c>
      <c r="C784" t="s">
        <v>208</v>
      </c>
      <c r="D784">
        <v>5.0760781850084702E-2</v>
      </c>
      <c r="E784">
        <v>5.7054989577228599E-2</v>
      </c>
      <c r="F784">
        <v>2.2484137544010501E-2</v>
      </c>
      <c r="G784">
        <v>44.294308961620096</v>
      </c>
    </row>
    <row r="785" spans="1:7" x14ac:dyDescent="0.25">
      <c r="A785" t="s">
        <v>200</v>
      </c>
      <c r="B785" t="s">
        <v>204</v>
      </c>
      <c r="C785" t="s">
        <v>209</v>
      </c>
      <c r="D785">
        <v>5.1876804247956203E-2</v>
      </c>
      <c r="E785">
        <v>6.73526841728114E-2</v>
      </c>
      <c r="F785">
        <v>2.72634285522689E-2</v>
      </c>
      <c r="G785">
        <v>52.554178977482003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4.1404720029304502E-2</v>
      </c>
      <c r="E2">
        <v>4.9275385844789799E-2</v>
      </c>
      <c r="F2">
        <v>1.42111251353406E-2</v>
      </c>
      <c r="G2">
        <v>34.322476097610597</v>
      </c>
    </row>
    <row r="3" spans="1:7" x14ac:dyDescent="0.25">
      <c r="A3" t="s">
        <v>5</v>
      </c>
      <c r="B3" t="s">
        <v>204</v>
      </c>
      <c r="C3" t="s">
        <v>204</v>
      </c>
      <c r="D3">
        <v>4.209298051029E-2</v>
      </c>
      <c r="E3">
        <v>5.0268188671714599E-2</v>
      </c>
      <c r="F3">
        <v>1.50129810984354E-2</v>
      </c>
      <c r="G3">
        <v>35.666234408764097</v>
      </c>
    </row>
    <row r="4" spans="1:7" x14ac:dyDescent="0.25">
      <c r="A4" t="s">
        <v>5</v>
      </c>
      <c r="B4" t="s">
        <v>204</v>
      </c>
      <c r="C4" t="s">
        <v>207</v>
      </c>
      <c r="D4">
        <v>4.8550993206560297E-2</v>
      </c>
      <c r="E4">
        <v>4.7572590346638098E-2</v>
      </c>
      <c r="F4">
        <v>1.28214016979435E-2</v>
      </c>
      <c r="G4">
        <v>26.4081141314552</v>
      </c>
    </row>
    <row r="5" spans="1:7" x14ac:dyDescent="0.25">
      <c r="A5" t="s">
        <v>6</v>
      </c>
      <c r="B5" t="s">
        <v>204</v>
      </c>
      <c r="C5" t="s">
        <v>205</v>
      </c>
      <c r="D5">
        <v>6.2230749591715102E-2</v>
      </c>
      <c r="E5">
        <v>7.6557899513958194E-2</v>
      </c>
      <c r="F5">
        <v>1.6502722328083499E-2</v>
      </c>
      <c r="G5">
        <v>26.518598018431401</v>
      </c>
    </row>
    <row r="6" spans="1:7" x14ac:dyDescent="0.25">
      <c r="A6" t="s">
        <v>6</v>
      </c>
      <c r="B6" t="s">
        <v>204</v>
      </c>
      <c r="C6" t="s">
        <v>204</v>
      </c>
      <c r="D6">
        <v>5.99586249552886E-2</v>
      </c>
      <c r="E6">
        <v>7.6926031983734405E-2</v>
      </c>
      <c r="F6">
        <v>1.67445894395504E-2</v>
      </c>
      <c r="G6">
        <v>27.9269070163582</v>
      </c>
    </row>
    <row r="7" spans="1:7" x14ac:dyDescent="0.25">
      <c r="A7" t="s">
        <v>6</v>
      </c>
      <c r="B7" t="s">
        <v>204</v>
      </c>
      <c r="C7" t="s">
        <v>207</v>
      </c>
      <c r="D7">
        <v>7.5875035046817904E-2</v>
      </c>
      <c r="E7">
        <v>7.3789408275298798E-2</v>
      </c>
      <c r="F7">
        <v>1.4378969195362599E-2</v>
      </c>
      <c r="G7">
        <v>18.950856742919701</v>
      </c>
    </row>
    <row r="8" spans="1:7" x14ac:dyDescent="0.25">
      <c r="A8" t="s">
        <v>7</v>
      </c>
      <c r="B8" t="s">
        <v>204</v>
      </c>
      <c r="C8" t="s">
        <v>205</v>
      </c>
      <c r="D8">
        <v>4.6721363898922799E-2</v>
      </c>
      <c r="E8">
        <v>5.6364468906769397E-2</v>
      </c>
      <c r="F8">
        <v>1.63483167970753E-2</v>
      </c>
      <c r="G8">
        <v>34.991094935591697</v>
      </c>
    </row>
    <row r="9" spans="1:7" x14ac:dyDescent="0.25">
      <c r="A9" t="s">
        <v>7</v>
      </c>
      <c r="B9" t="s">
        <v>204</v>
      </c>
      <c r="C9" t="s">
        <v>204</v>
      </c>
      <c r="D9">
        <v>4.8023986884031103E-2</v>
      </c>
      <c r="E9">
        <v>5.7402286516833399E-2</v>
      </c>
      <c r="F9">
        <v>1.6756244120299701E-2</v>
      </c>
      <c r="G9">
        <v>34.891405748470902</v>
      </c>
    </row>
    <row r="10" spans="1:7" x14ac:dyDescent="0.25">
      <c r="A10" t="s">
        <v>7</v>
      </c>
      <c r="B10" t="s">
        <v>204</v>
      </c>
      <c r="C10" t="s">
        <v>207</v>
      </c>
      <c r="D10">
        <v>5.7289067738510301E-2</v>
      </c>
      <c r="E10">
        <v>5.7038909673702398E-2</v>
      </c>
      <c r="F10">
        <v>1.5910307087436799E-2</v>
      </c>
      <c r="G10">
        <v>27.771977648611099</v>
      </c>
    </row>
    <row r="11" spans="1:7" x14ac:dyDescent="0.25">
      <c r="A11" t="s">
        <v>8</v>
      </c>
      <c r="B11" t="s">
        <v>204</v>
      </c>
      <c r="C11" t="s">
        <v>205</v>
      </c>
      <c r="D11">
        <v>5.8924742927886201E-2</v>
      </c>
      <c r="E11">
        <v>7.5140882138854004E-2</v>
      </c>
      <c r="F11">
        <v>2.0941386700875201E-2</v>
      </c>
      <c r="G11">
        <v>35.539207572791398</v>
      </c>
    </row>
    <row r="12" spans="1:7" x14ac:dyDescent="0.25">
      <c r="A12" t="s">
        <v>8</v>
      </c>
      <c r="B12" t="s">
        <v>204</v>
      </c>
      <c r="C12" t="s">
        <v>204</v>
      </c>
      <c r="D12">
        <v>5.9357907924145498E-2</v>
      </c>
      <c r="E12">
        <v>7.3974513590702604E-2</v>
      </c>
      <c r="F12">
        <v>2.18982831820753E-2</v>
      </c>
      <c r="G12">
        <v>36.891938998354597</v>
      </c>
    </row>
    <row r="13" spans="1:7" x14ac:dyDescent="0.25">
      <c r="A13" t="s">
        <v>8</v>
      </c>
      <c r="B13" t="s">
        <v>204</v>
      </c>
      <c r="C13" t="s">
        <v>207</v>
      </c>
      <c r="D13">
        <v>7.1443853354463197E-2</v>
      </c>
      <c r="E13">
        <v>6.8781915332978297E-2</v>
      </c>
      <c r="F13">
        <v>1.90027384005215E-2</v>
      </c>
      <c r="G13">
        <v>26.598143168791399</v>
      </c>
    </row>
    <row r="14" spans="1:7" x14ac:dyDescent="0.25">
      <c r="A14" t="s">
        <v>9</v>
      </c>
      <c r="B14" t="s">
        <v>204</v>
      </c>
      <c r="C14" t="s">
        <v>205</v>
      </c>
      <c r="D14">
        <v>4.6305367979795099E-2</v>
      </c>
      <c r="E14">
        <v>5.56440526074247E-2</v>
      </c>
      <c r="F14">
        <v>1.5555163382252201E-2</v>
      </c>
      <c r="G14">
        <v>33.592570496447799</v>
      </c>
    </row>
    <row r="15" spans="1:7" x14ac:dyDescent="0.25">
      <c r="A15" t="s">
        <v>9</v>
      </c>
      <c r="B15" t="s">
        <v>204</v>
      </c>
      <c r="C15" t="s">
        <v>204</v>
      </c>
      <c r="D15">
        <v>4.8619869081878299E-2</v>
      </c>
      <c r="E15">
        <v>5.9169481611366301E-2</v>
      </c>
      <c r="F15">
        <v>1.46884159162951E-2</v>
      </c>
      <c r="G15">
        <v>30.2107270004349</v>
      </c>
    </row>
    <row r="16" spans="1:7" x14ac:dyDescent="0.25">
      <c r="A16" t="s">
        <v>9</v>
      </c>
      <c r="B16" t="s">
        <v>204</v>
      </c>
      <c r="C16" t="s">
        <v>207</v>
      </c>
      <c r="D16">
        <v>5.8225579754418902E-2</v>
      </c>
      <c r="E16">
        <v>5.5857718501911797E-2</v>
      </c>
      <c r="F16">
        <v>1.36180727770504E-2</v>
      </c>
      <c r="G16">
        <v>23.388470899711201</v>
      </c>
    </row>
    <row r="17" spans="1:7" x14ac:dyDescent="0.25">
      <c r="A17" t="s">
        <v>10</v>
      </c>
      <c r="B17" t="s">
        <v>204</v>
      </c>
      <c r="C17" t="s">
        <v>205</v>
      </c>
      <c r="D17">
        <v>4.2063157556212101E-2</v>
      </c>
      <c r="E17">
        <v>5.0514839462281802E-2</v>
      </c>
      <c r="F17">
        <v>1.5546517105100801E-2</v>
      </c>
      <c r="G17">
        <v>36.959938360131098</v>
      </c>
    </row>
    <row r="18" spans="1:7" x14ac:dyDescent="0.25">
      <c r="A18" t="s">
        <v>10</v>
      </c>
      <c r="B18" t="s">
        <v>204</v>
      </c>
      <c r="C18" t="s">
        <v>204</v>
      </c>
      <c r="D18">
        <v>4.2953126368804301E-2</v>
      </c>
      <c r="E18">
        <v>5.0905878936507602E-2</v>
      </c>
      <c r="F18">
        <v>1.58818479365734E-2</v>
      </c>
      <c r="G18">
        <v>36.974835778444998</v>
      </c>
    </row>
    <row r="19" spans="1:7" x14ac:dyDescent="0.25">
      <c r="A19" t="s">
        <v>10</v>
      </c>
      <c r="B19" t="s">
        <v>204</v>
      </c>
      <c r="C19" t="s">
        <v>207</v>
      </c>
      <c r="D19">
        <v>5.0297079921267203E-2</v>
      </c>
      <c r="E19">
        <v>4.84447571262768E-2</v>
      </c>
      <c r="F19">
        <v>1.45937385916701E-2</v>
      </c>
      <c r="G19">
        <v>29.0150812224378</v>
      </c>
    </row>
    <row r="20" spans="1:7" x14ac:dyDescent="0.25">
      <c r="A20" t="s">
        <v>11</v>
      </c>
      <c r="B20" t="s">
        <v>204</v>
      </c>
      <c r="C20" t="s">
        <v>205</v>
      </c>
      <c r="D20">
        <v>4.7682726574481901E-2</v>
      </c>
      <c r="E20">
        <v>5.7678101258489801E-2</v>
      </c>
      <c r="F20">
        <v>1.31090699200332E-2</v>
      </c>
      <c r="G20">
        <v>27.4922825555213</v>
      </c>
    </row>
    <row r="21" spans="1:7" x14ac:dyDescent="0.25">
      <c r="A21" t="s">
        <v>11</v>
      </c>
      <c r="B21" t="s">
        <v>204</v>
      </c>
      <c r="C21" t="s">
        <v>204</v>
      </c>
      <c r="D21">
        <v>4.9701187597911103E-2</v>
      </c>
      <c r="E21">
        <v>5.8279746721625197E-2</v>
      </c>
      <c r="F21">
        <v>1.31471822301621E-2</v>
      </c>
      <c r="G21">
        <v>26.4524508680244</v>
      </c>
    </row>
    <row r="22" spans="1:7" x14ac:dyDescent="0.25">
      <c r="A22" t="s">
        <v>11</v>
      </c>
      <c r="B22" t="s">
        <v>204</v>
      </c>
      <c r="C22" t="s">
        <v>207</v>
      </c>
      <c r="D22">
        <v>5.9460543626257897E-2</v>
      </c>
      <c r="E22">
        <v>5.76983203235647E-2</v>
      </c>
      <c r="F22">
        <v>1.1259511349791499E-2</v>
      </c>
      <c r="G22">
        <v>18.9361056309268</v>
      </c>
    </row>
    <row r="23" spans="1:7" x14ac:dyDescent="0.25">
      <c r="A23" t="s">
        <v>12</v>
      </c>
      <c r="B23" t="s">
        <v>204</v>
      </c>
      <c r="C23" t="s">
        <v>205</v>
      </c>
      <c r="D23">
        <v>5.0817248996442597E-2</v>
      </c>
      <c r="E23">
        <v>6.3627118439245706E-2</v>
      </c>
      <c r="F23">
        <v>1.59226634001026E-2</v>
      </c>
      <c r="G23">
        <v>31.333186495823899</v>
      </c>
    </row>
    <row r="24" spans="1:7" x14ac:dyDescent="0.25">
      <c r="A24" t="s">
        <v>12</v>
      </c>
      <c r="B24" t="s">
        <v>204</v>
      </c>
      <c r="C24" t="s">
        <v>204</v>
      </c>
      <c r="D24">
        <v>5.3826960161208498E-2</v>
      </c>
      <c r="E24">
        <v>6.4195351934854497E-2</v>
      </c>
      <c r="F24">
        <v>1.6843860057769899E-2</v>
      </c>
      <c r="G24">
        <v>31.292608773230999</v>
      </c>
    </row>
    <row r="25" spans="1:7" x14ac:dyDescent="0.25">
      <c r="A25" t="s">
        <v>12</v>
      </c>
      <c r="B25" t="s">
        <v>204</v>
      </c>
      <c r="C25" t="s">
        <v>207</v>
      </c>
      <c r="D25">
        <v>6.0278115173510199E-2</v>
      </c>
      <c r="E25">
        <v>5.77516449109143E-2</v>
      </c>
      <c r="F25">
        <v>1.5525186016056999E-2</v>
      </c>
      <c r="G25">
        <v>25.755924801842099</v>
      </c>
    </row>
    <row r="26" spans="1:7" x14ac:dyDescent="0.25">
      <c r="A26" t="s">
        <v>13</v>
      </c>
      <c r="B26" t="s">
        <v>204</v>
      </c>
      <c r="C26" t="s">
        <v>205</v>
      </c>
      <c r="D26">
        <v>4.6731870169506397E-2</v>
      </c>
      <c r="E26">
        <v>5.8106097615791198E-2</v>
      </c>
      <c r="F26">
        <v>1.9242131085592099E-2</v>
      </c>
      <c r="G26">
        <v>41.175606745026101</v>
      </c>
    </row>
    <row r="27" spans="1:7" x14ac:dyDescent="0.25">
      <c r="A27" t="s">
        <v>13</v>
      </c>
      <c r="B27" t="s">
        <v>204</v>
      </c>
      <c r="C27" t="s">
        <v>207</v>
      </c>
      <c r="D27">
        <v>5.6390991416207202E-2</v>
      </c>
      <c r="E27">
        <v>5.7452652193372901E-2</v>
      </c>
      <c r="F27">
        <v>1.9280595550274199E-2</v>
      </c>
      <c r="G27">
        <v>34.1909143039695</v>
      </c>
    </row>
    <row r="28" spans="1:7" x14ac:dyDescent="0.25">
      <c r="A28" t="s">
        <v>14</v>
      </c>
      <c r="B28" t="s">
        <v>204</v>
      </c>
      <c r="C28" t="s">
        <v>205</v>
      </c>
      <c r="D28">
        <v>6.0222969530039E-2</v>
      </c>
      <c r="E28">
        <v>8.1401713290035094E-2</v>
      </c>
      <c r="F28">
        <v>2.5528619117065599E-2</v>
      </c>
      <c r="G28">
        <v>42.390169924005598</v>
      </c>
    </row>
    <row r="29" spans="1:7" x14ac:dyDescent="0.25">
      <c r="A29" t="s">
        <v>14</v>
      </c>
      <c r="B29" t="s">
        <v>204</v>
      </c>
      <c r="C29" t="s">
        <v>204</v>
      </c>
      <c r="D29">
        <v>5.92900158499782E-2</v>
      </c>
      <c r="E29">
        <v>8.0867355377593098E-2</v>
      </c>
      <c r="F29">
        <v>2.6684064625603899E-2</v>
      </c>
      <c r="G29">
        <v>45.0060001554439</v>
      </c>
    </row>
    <row r="30" spans="1:7" x14ac:dyDescent="0.25">
      <c r="A30" t="s">
        <v>14</v>
      </c>
      <c r="B30" t="s">
        <v>204</v>
      </c>
      <c r="C30" t="s">
        <v>207</v>
      </c>
      <c r="D30">
        <v>7.7423839615032006E-2</v>
      </c>
      <c r="E30">
        <v>7.9544605992604905E-2</v>
      </c>
      <c r="F30">
        <v>2.48971946183979E-2</v>
      </c>
      <c r="G30">
        <v>32.157013579011398</v>
      </c>
    </row>
    <row r="31" spans="1:7" x14ac:dyDescent="0.25">
      <c r="A31" t="s">
        <v>15</v>
      </c>
      <c r="B31" t="s">
        <v>204</v>
      </c>
      <c r="C31" t="s">
        <v>205</v>
      </c>
      <c r="D31">
        <v>4.8425352669746499E-2</v>
      </c>
      <c r="E31">
        <v>6.1081274965774E-2</v>
      </c>
      <c r="F31">
        <v>2.4060212984843499E-2</v>
      </c>
      <c r="G31">
        <v>49.685157997568901</v>
      </c>
    </row>
    <row r="32" spans="1:7" x14ac:dyDescent="0.25">
      <c r="A32" t="s">
        <v>15</v>
      </c>
      <c r="B32" t="s">
        <v>204</v>
      </c>
      <c r="C32" t="s">
        <v>204</v>
      </c>
      <c r="D32">
        <v>4.8081951548127E-2</v>
      </c>
      <c r="E32">
        <v>6.6512566798930001E-2</v>
      </c>
      <c r="F32">
        <v>2.6008987114451598E-2</v>
      </c>
      <c r="G32">
        <v>54.093035488416703</v>
      </c>
    </row>
    <row r="33" spans="1:7" x14ac:dyDescent="0.25">
      <c r="A33" t="s">
        <v>15</v>
      </c>
      <c r="B33" t="s">
        <v>204</v>
      </c>
      <c r="C33" t="s">
        <v>207</v>
      </c>
      <c r="D33">
        <v>5.82568524134945E-2</v>
      </c>
      <c r="E33">
        <v>5.9512105343971999E-2</v>
      </c>
      <c r="F33">
        <v>2.3170970944516599E-2</v>
      </c>
      <c r="G33">
        <v>39.773811980184</v>
      </c>
    </row>
    <row r="34" spans="1:7" x14ac:dyDescent="0.25">
      <c r="A34" t="s">
        <v>16</v>
      </c>
      <c r="B34" t="s">
        <v>204</v>
      </c>
      <c r="C34" t="s">
        <v>205</v>
      </c>
      <c r="D34">
        <v>4.5236210614715097E-2</v>
      </c>
      <c r="E34">
        <v>5.4231842102698699E-2</v>
      </c>
      <c r="F34">
        <v>1.78299440544866E-2</v>
      </c>
      <c r="G34">
        <v>39.415202582611101</v>
      </c>
    </row>
    <row r="35" spans="1:7" x14ac:dyDescent="0.25">
      <c r="A35" t="s">
        <v>16</v>
      </c>
      <c r="B35" t="s">
        <v>204</v>
      </c>
      <c r="C35" t="s">
        <v>204</v>
      </c>
      <c r="D35">
        <v>4.5323903615028499E-2</v>
      </c>
      <c r="E35">
        <v>5.6227063740709397E-2</v>
      </c>
      <c r="F35">
        <v>1.84544764402962E-2</v>
      </c>
      <c r="G35">
        <v>40.716873367846901</v>
      </c>
    </row>
    <row r="36" spans="1:7" x14ac:dyDescent="0.25">
      <c r="A36" t="s">
        <v>16</v>
      </c>
      <c r="B36" t="s">
        <v>204</v>
      </c>
      <c r="C36" t="s">
        <v>207</v>
      </c>
      <c r="D36">
        <v>5.4013422263282401E-2</v>
      </c>
      <c r="E36">
        <v>5.35892434572642E-2</v>
      </c>
      <c r="F36">
        <v>1.6938061655893798E-2</v>
      </c>
      <c r="G36">
        <v>31.3589862411071</v>
      </c>
    </row>
    <row r="37" spans="1:7" x14ac:dyDescent="0.25">
      <c r="A37" t="s">
        <v>17</v>
      </c>
      <c r="B37" t="s">
        <v>204</v>
      </c>
      <c r="C37" t="s">
        <v>205</v>
      </c>
      <c r="D37">
        <v>5.0195884437967499E-2</v>
      </c>
      <c r="E37">
        <v>6.0924272299252097E-2</v>
      </c>
      <c r="F37">
        <v>1.80232121325039E-2</v>
      </c>
      <c r="G37">
        <v>35.905756685644498</v>
      </c>
    </row>
    <row r="38" spans="1:7" x14ac:dyDescent="0.25">
      <c r="A38" t="s">
        <v>17</v>
      </c>
      <c r="B38" t="s">
        <v>204</v>
      </c>
      <c r="C38" t="s">
        <v>204</v>
      </c>
      <c r="D38">
        <v>4.98219842457669E-2</v>
      </c>
      <c r="E38">
        <v>5.9908648468459599E-2</v>
      </c>
      <c r="F38">
        <v>1.8016405645333199E-2</v>
      </c>
      <c r="G38">
        <v>36.161557830495298</v>
      </c>
    </row>
    <row r="39" spans="1:7" x14ac:dyDescent="0.25">
      <c r="A39" t="s">
        <v>17</v>
      </c>
      <c r="B39" t="s">
        <v>204</v>
      </c>
      <c r="C39" t="s">
        <v>207</v>
      </c>
      <c r="D39">
        <v>6.0320888588012302E-2</v>
      </c>
      <c r="E39">
        <v>5.8675516906982E-2</v>
      </c>
      <c r="F39">
        <v>1.71163892371917E-2</v>
      </c>
      <c r="G39">
        <v>28.375558845121699</v>
      </c>
    </row>
    <row r="40" spans="1:7" x14ac:dyDescent="0.25">
      <c r="A40" t="s">
        <v>18</v>
      </c>
      <c r="B40" t="s">
        <v>204</v>
      </c>
      <c r="C40" t="s">
        <v>205</v>
      </c>
      <c r="D40">
        <v>4.55137536282492E-2</v>
      </c>
      <c r="E40">
        <v>5.4637685756771297E-2</v>
      </c>
      <c r="F40">
        <v>1.6919092754501E-2</v>
      </c>
      <c r="G40">
        <v>37.173582501443498</v>
      </c>
    </row>
    <row r="41" spans="1:7" x14ac:dyDescent="0.25">
      <c r="A41" t="s">
        <v>18</v>
      </c>
      <c r="B41" t="s">
        <v>204</v>
      </c>
      <c r="C41" t="s">
        <v>207</v>
      </c>
      <c r="D41">
        <v>5.4748586797841003E-2</v>
      </c>
      <c r="E41">
        <v>5.5052600149443E-2</v>
      </c>
      <c r="F41">
        <v>1.70057533456064E-2</v>
      </c>
      <c r="G41">
        <v>31.061538461988299</v>
      </c>
    </row>
    <row r="42" spans="1:7" x14ac:dyDescent="0.25">
      <c r="A42" t="s">
        <v>19</v>
      </c>
      <c r="B42" t="s">
        <v>204</v>
      </c>
      <c r="C42" t="s">
        <v>205</v>
      </c>
      <c r="D42">
        <v>5.0606684442175497E-2</v>
      </c>
      <c r="E42">
        <v>6.1093973087737001E-2</v>
      </c>
      <c r="F42">
        <v>1.9284075808682001E-2</v>
      </c>
      <c r="G42">
        <v>38.1057878445217</v>
      </c>
    </row>
    <row r="43" spans="1:7" x14ac:dyDescent="0.25">
      <c r="A43" t="s">
        <v>19</v>
      </c>
      <c r="B43" t="s">
        <v>204</v>
      </c>
      <c r="C43" t="s">
        <v>204</v>
      </c>
      <c r="D43">
        <v>5.08985216348877E-2</v>
      </c>
      <c r="E43">
        <v>6.2206118618679002E-2</v>
      </c>
      <c r="F43">
        <v>1.8787605853467001E-2</v>
      </c>
      <c r="G43">
        <v>36.911889088325402</v>
      </c>
    </row>
    <row r="44" spans="1:7" x14ac:dyDescent="0.25">
      <c r="A44" t="s">
        <v>19</v>
      </c>
      <c r="B44" t="s">
        <v>204</v>
      </c>
      <c r="C44" t="s">
        <v>207</v>
      </c>
      <c r="D44">
        <v>6.1498857999294998E-2</v>
      </c>
      <c r="E44">
        <v>5.9693650000769399E-2</v>
      </c>
      <c r="F44">
        <v>1.8362316655596601E-2</v>
      </c>
      <c r="G44">
        <v>29.857979892581302</v>
      </c>
    </row>
    <row r="45" spans="1:7" x14ac:dyDescent="0.25">
      <c r="A45" t="s">
        <v>20</v>
      </c>
      <c r="B45" t="s">
        <v>204</v>
      </c>
      <c r="C45" t="s">
        <v>205</v>
      </c>
      <c r="D45">
        <v>4.8648888751205398E-2</v>
      </c>
      <c r="E45">
        <v>6.07479844137951E-2</v>
      </c>
      <c r="F45">
        <v>2.3871168543450901E-2</v>
      </c>
      <c r="G45">
        <v>49.0682709435155</v>
      </c>
    </row>
    <row r="46" spans="1:7" x14ac:dyDescent="0.25">
      <c r="A46" t="s">
        <v>20</v>
      </c>
      <c r="B46" t="s">
        <v>204</v>
      </c>
      <c r="C46" t="s">
        <v>204</v>
      </c>
      <c r="D46">
        <v>4.9905850909263097E-2</v>
      </c>
      <c r="E46">
        <v>6.0919287578101999E-2</v>
      </c>
      <c r="F46">
        <v>2.38915407632906E-2</v>
      </c>
      <c r="G46">
        <v>47.873225940439902</v>
      </c>
    </row>
    <row r="47" spans="1:7" x14ac:dyDescent="0.25">
      <c r="A47" t="s">
        <v>20</v>
      </c>
      <c r="B47" t="s">
        <v>204</v>
      </c>
      <c r="C47" t="s">
        <v>207</v>
      </c>
      <c r="D47">
        <v>5.9812782965420801E-2</v>
      </c>
      <c r="E47">
        <v>6.0634715421739399E-2</v>
      </c>
      <c r="F47">
        <v>2.34896320006154E-2</v>
      </c>
      <c r="G47">
        <v>39.271926227200197</v>
      </c>
    </row>
    <row r="48" spans="1:7" x14ac:dyDescent="0.25">
      <c r="A48" t="s">
        <v>21</v>
      </c>
      <c r="B48" t="s">
        <v>204</v>
      </c>
      <c r="C48" t="s">
        <v>205</v>
      </c>
      <c r="D48">
        <v>5.4392922898615602E-2</v>
      </c>
      <c r="E48">
        <v>7.0689108898670097E-2</v>
      </c>
      <c r="F48">
        <v>2.0925183915546298E-2</v>
      </c>
      <c r="G48">
        <v>38.470416371168902</v>
      </c>
    </row>
    <row r="49" spans="1:7" x14ac:dyDescent="0.25">
      <c r="A49" t="s">
        <v>21</v>
      </c>
      <c r="B49" t="s">
        <v>204</v>
      </c>
      <c r="C49" t="s">
        <v>204</v>
      </c>
      <c r="D49">
        <v>5.4246786360112098E-2</v>
      </c>
      <c r="E49">
        <v>7.2615087441179796E-2</v>
      </c>
      <c r="F49">
        <v>2.41828783712871E-2</v>
      </c>
      <c r="G49">
        <v>44.579375100215799</v>
      </c>
    </row>
    <row r="50" spans="1:7" x14ac:dyDescent="0.25">
      <c r="A50" t="s">
        <v>21</v>
      </c>
      <c r="B50" t="s">
        <v>204</v>
      </c>
      <c r="C50" t="s">
        <v>207</v>
      </c>
      <c r="D50">
        <v>6.6897314620110795E-2</v>
      </c>
      <c r="E50">
        <v>6.7295887611542204E-2</v>
      </c>
      <c r="F50">
        <v>1.99068144425401E-2</v>
      </c>
      <c r="G50">
        <v>29.757269862900699</v>
      </c>
    </row>
    <row r="51" spans="1:7" x14ac:dyDescent="0.25">
      <c r="A51" t="s">
        <v>22</v>
      </c>
      <c r="B51" t="s">
        <v>204</v>
      </c>
      <c r="C51" t="s">
        <v>205</v>
      </c>
      <c r="D51">
        <v>5.17305341001153E-2</v>
      </c>
      <c r="E51">
        <v>6.4272533500634402E-2</v>
      </c>
      <c r="F51">
        <v>2.0487538585565901E-2</v>
      </c>
      <c r="G51">
        <v>39.604343821225299</v>
      </c>
    </row>
    <row r="52" spans="1:7" x14ac:dyDescent="0.25">
      <c r="A52" t="s">
        <v>22</v>
      </c>
      <c r="B52" t="s">
        <v>204</v>
      </c>
      <c r="C52" t="s">
        <v>204</v>
      </c>
      <c r="D52">
        <v>5.2714951054326498E-2</v>
      </c>
      <c r="E52">
        <v>6.4711465141835997E-2</v>
      </c>
      <c r="F52">
        <v>2.1078500705072702E-2</v>
      </c>
      <c r="G52">
        <v>39.985811014696402</v>
      </c>
    </row>
    <row r="53" spans="1:7" x14ac:dyDescent="0.25">
      <c r="A53" t="s">
        <v>22</v>
      </c>
      <c r="B53" t="s">
        <v>204</v>
      </c>
      <c r="C53" t="s">
        <v>207</v>
      </c>
      <c r="D53">
        <v>6.4215191827352705E-2</v>
      </c>
      <c r="E53">
        <v>6.3852260533960106E-2</v>
      </c>
      <c r="F53">
        <v>2.0380889204938801E-2</v>
      </c>
      <c r="G53">
        <v>31.738422988339401</v>
      </c>
    </row>
    <row r="54" spans="1:7" x14ac:dyDescent="0.25">
      <c r="A54" t="s">
        <v>23</v>
      </c>
      <c r="B54" t="s">
        <v>204</v>
      </c>
      <c r="C54" t="s">
        <v>205</v>
      </c>
      <c r="D54">
        <v>4.8621452087000298E-2</v>
      </c>
      <c r="E54">
        <v>5.8508515922579697E-2</v>
      </c>
      <c r="F54">
        <v>1.6649047248394298E-2</v>
      </c>
      <c r="G54">
        <v>34.242184331729703</v>
      </c>
    </row>
    <row r="55" spans="1:7" x14ac:dyDescent="0.25">
      <c r="A55" t="s">
        <v>23</v>
      </c>
      <c r="B55" t="s">
        <v>204</v>
      </c>
      <c r="C55" t="s">
        <v>204</v>
      </c>
      <c r="D55">
        <v>4.9065140260231697E-2</v>
      </c>
      <c r="E55">
        <v>5.8556146358359401E-2</v>
      </c>
      <c r="F55">
        <v>1.7606898026109302E-2</v>
      </c>
      <c r="G55">
        <v>35.8847400266785</v>
      </c>
    </row>
    <row r="56" spans="1:7" x14ac:dyDescent="0.25">
      <c r="A56" t="s">
        <v>23</v>
      </c>
      <c r="B56" t="s">
        <v>204</v>
      </c>
      <c r="C56" t="s">
        <v>207</v>
      </c>
      <c r="D56">
        <v>5.8238330513973098E-2</v>
      </c>
      <c r="E56">
        <v>5.7595199475272203E-2</v>
      </c>
      <c r="F56">
        <v>1.71713617202068E-2</v>
      </c>
      <c r="G56">
        <v>29.484639358071799</v>
      </c>
    </row>
    <row r="57" spans="1:7" x14ac:dyDescent="0.25">
      <c r="A57" t="s">
        <v>24</v>
      </c>
      <c r="B57" t="s">
        <v>204</v>
      </c>
      <c r="C57" t="s">
        <v>205</v>
      </c>
      <c r="D57">
        <v>5.2928533549016797E-2</v>
      </c>
      <c r="E57">
        <v>6.5850904715277006E-2</v>
      </c>
      <c r="F57">
        <v>1.8403732022421598E-2</v>
      </c>
      <c r="G57">
        <v>34.770908597681</v>
      </c>
    </row>
    <row r="58" spans="1:7" x14ac:dyDescent="0.25">
      <c r="A58" t="s">
        <v>24</v>
      </c>
      <c r="B58" t="s">
        <v>204</v>
      </c>
      <c r="C58" t="s">
        <v>204</v>
      </c>
      <c r="D58">
        <v>5.5681073502179199E-2</v>
      </c>
      <c r="E58">
        <v>6.5939105246586402E-2</v>
      </c>
      <c r="F58">
        <v>1.9734198872603501E-2</v>
      </c>
      <c r="G58">
        <v>35.4414842088689</v>
      </c>
    </row>
    <row r="59" spans="1:7" x14ac:dyDescent="0.25">
      <c r="A59" t="s">
        <v>24</v>
      </c>
      <c r="B59" t="s">
        <v>204</v>
      </c>
      <c r="C59" t="s">
        <v>207</v>
      </c>
      <c r="D59">
        <v>6.6288132002609898E-2</v>
      </c>
      <c r="E59">
        <v>6.5963532850811496E-2</v>
      </c>
      <c r="F59">
        <v>1.89988709621659E-2</v>
      </c>
      <c r="G59">
        <v>28.661044425596199</v>
      </c>
    </row>
    <row r="60" spans="1:7" x14ac:dyDescent="0.25">
      <c r="A60" t="s">
        <v>25</v>
      </c>
      <c r="B60" t="s">
        <v>204</v>
      </c>
      <c r="C60" t="s">
        <v>205</v>
      </c>
      <c r="D60">
        <v>5.2960148652055401E-2</v>
      </c>
      <c r="E60">
        <v>6.7349895933127193E-2</v>
      </c>
      <c r="F60">
        <v>2.61986097654642E-2</v>
      </c>
      <c r="G60">
        <v>49.4685351764914</v>
      </c>
    </row>
    <row r="61" spans="1:7" x14ac:dyDescent="0.25">
      <c r="A61" t="s">
        <v>25</v>
      </c>
      <c r="B61" t="s">
        <v>204</v>
      </c>
      <c r="C61" t="s">
        <v>204</v>
      </c>
      <c r="D61">
        <v>5.2688265647252402E-2</v>
      </c>
      <c r="E61">
        <v>6.8150785920921497E-2</v>
      </c>
      <c r="F61">
        <v>2.6590131800391398E-2</v>
      </c>
      <c r="G61">
        <v>50.466895187653698</v>
      </c>
    </row>
    <row r="62" spans="1:7" x14ac:dyDescent="0.25">
      <c r="A62" t="s">
        <v>25</v>
      </c>
      <c r="B62" t="s">
        <v>204</v>
      </c>
      <c r="C62" t="s">
        <v>207</v>
      </c>
      <c r="D62">
        <v>6.6299145791297004E-2</v>
      </c>
      <c r="E62">
        <v>6.71569692314547E-2</v>
      </c>
      <c r="F62">
        <v>2.60240167597371E-2</v>
      </c>
      <c r="G62">
        <v>39.252416376008902</v>
      </c>
    </row>
    <row r="63" spans="1:7" x14ac:dyDescent="0.25">
      <c r="A63" t="s">
        <v>26</v>
      </c>
      <c r="B63" t="s">
        <v>204</v>
      </c>
      <c r="C63" t="s">
        <v>205</v>
      </c>
      <c r="D63">
        <v>4.7083228462041597E-2</v>
      </c>
      <c r="E63">
        <v>5.7333916284919899E-2</v>
      </c>
      <c r="F63">
        <v>1.86245087694576E-2</v>
      </c>
      <c r="G63">
        <v>39.556566908899697</v>
      </c>
    </row>
    <row r="64" spans="1:7" x14ac:dyDescent="0.25">
      <c r="A64" t="s">
        <v>26</v>
      </c>
      <c r="B64" t="s">
        <v>204</v>
      </c>
      <c r="C64" t="s">
        <v>204</v>
      </c>
      <c r="D64">
        <v>4.9257710681922903E-2</v>
      </c>
      <c r="E64">
        <v>6.1150820887303899E-2</v>
      </c>
      <c r="F64">
        <v>2.0962010423580101E-2</v>
      </c>
      <c r="G64">
        <v>42.5557950895045</v>
      </c>
    </row>
    <row r="65" spans="1:7" x14ac:dyDescent="0.25">
      <c r="A65" t="s">
        <v>26</v>
      </c>
      <c r="B65" t="s">
        <v>204</v>
      </c>
      <c r="C65" t="s">
        <v>207</v>
      </c>
      <c r="D65">
        <v>5.8291625916871398E-2</v>
      </c>
      <c r="E65">
        <v>5.8030181103488898E-2</v>
      </c>
      <c r="F65">
        <v>1.9059899468063999E-2</v>
      </c>
      <c r="G65">
        <v>32.6974915663614</v>
      </c>
    </row>
    <row r="66" spans="1:7" x14ac:dyDescent="0.25">
      <c r="A66" t="s">
        <v>27</v>
      </c>
      <c r="B66" t="s">
        <v>204</v>
      </c>
      <c r="C66" t="s">
        <v>205</v>
      </c>
      <c r="D66">
        <v>4.9962755332476697E-2</v>
      </c>
      <c r="E66">
        <v>6.2585929256291098E-2</v>
      </c>
      <c r="F66">
        <v>2.1244208639335498E-2</v>
      </c>
      <c r="G66">
        <v>42.520090211130402</v>
      </c>
    </row>
    <row r="67" spans="1:7" x14ac:dyDescent="0.25">
      <c r="A67" t="s">
        <v>27</v>
      </c>
      <c r="B67" t="s">
        <v>204</v>
      </c>
      <c r="C67" t="s">
        <v>204</v>
      </c>
      <c r="D67">
        <v>5.5630837965115899E-2</v>
      </c>
      <c r="E67">
        <v>6.2200156592993001E-2</v>
      </c>
      <c r="F67">
        <v>2.1653932853800899E-2</v>
      </c>
      <c r="G67">
        <v>38.924333419854896</v>
      </c>
    </row>
    <row r="68" spans="1:7" x14ac:dyDescent="0.25">
      <c r="A68" t="s">
        <v>27</v>
      </c>
      <c r="B68" t="s">
        <v>204</v>
      </c>
      <c r="C68" t="s">
        <v>207</v>
      </c>
      <c r="D68">
        <v>6.0341320119701197E-2</v>
      </c>
      <c r="E68">
        <v>6.0780966911384203E-2</v>
      </c>
      <c r="F68">
        <v>1.9543155726281701E-2</v>
      </c>
      <c r="G68">
        <v>32.387683410825801</v>
      </c>
    </row>
    <row r="69" spans="1:7" x14ac:dyDescent="0.25">
      <c r="A69" t="s">
        <v>28</v>
      </c>
      <c r="B69" t="s">
        <v>204</v>
      </c>
      <c r="C69" t="s">
        <v>205</v>
      </c>
      <c r="D69">
        <v>5.1682019664430701E-2</v>
      </c>
      <c r="E69">
        <v>6.5778466969073204E-2</v>
      </c>
      <c r="F69">
        <v>2.55773264708519E-2</v>
      </c>
      <c r="G69">
        <v>49.489796716390899</v>
      </c>
    </row>
    <row r="70" spans="1:7" x14ac:dyDescent="0.25">
      <c r="A70" t="s">
        <v>28</v>
      </c>
      <c r="B70" t="s">
        <v>204</v>
      </c>
      <c r="C70" t="s">
        <v>204</v>
      </c>
      <c r="D70">
        <v>5.2815881584276601E-2</v>
      </c>
      <c r="E70">
        <v>6.6496827354097704E-2</v>
      </c>
      <c r="F70">
        <v>2.8048563712452498E-2</v>
      </c>
      <c r="G70">
        <v>53.106306041102997</v>
      </c>
    </row>
    <row r="71" spans="1:7" x14ac:dyDescent="0.25">
      <c r="A71" t="s">
        <v>28</v>
      </c>
      <c r="B71" t="s">
        <v>204</v>
      </c>
      <c r="C71" t="s">
        <v>207</v>
      </c>
      <c r="D71">
        <v>6.3893045566754403E-2</v>
      </c>
      <c r="E71">
        <v>6.4889798495387493E-2</v>
      </c>
      <c r="F71">
        <v>2.5158508319273101E-2</v>
      </c>
      <c r="G71">
        <v>39.375972918661198</v>
      </c>
    </row>
    <row r="72" spans="1:7" x14ac:dyDescent="0.25">
      <c r="A72" t="s">
        <v>29</v>
      </c>
      <c r="B72" t="s">
        <v>204</v>
      </c>
      <c r="C72" t="s">
        <v>205</v>
      </c>
      <c r="D72">
        <v>3.1312112418675798E-2</v>
      </c>
      <c r="E72">
        <v>3.5618007262779403E-2</v>
      </c>
      <c r="F72">
        <v>1.0483307427769E-2</v>
      </c>
      <c r="G72">
        <v>33.48003893061</v>
      </c>
    </row>
    <row r="73" spans="1:7" x14ac:dyDescent="0.25">
      <c r="A73" t="s">
        <v>29</v>
      </c>
      <c r="B73" t="s">
        <v>204</v>
      </c>
      <c r="C73" t="s">
        <v>204</v>
      </c>
      <c r="D73">
        <v>3.1996776906760602E-2</v>
      </c>
      <c r="E73">
        <v>3.53299376533001E-2</v>
      </c>
      <c r="F73">
        <v>9.2388721293792594E-3</v>
      </c>
      <c r="G73">
        <v>28.874383680273699</v>
      </c>
    </row>
    <row r="74" spans="1:7" x14ac:dyDescent="0.25">
      <c r="A74" t="s">
        <v>29</v>
      </c>
      <c r="B74" t="s">
        <v>204</v>
      </c>
      <c r="C74" t="s">
        <v>207</v>
      </c>
      <c r="D74">
        <v>3.5104405093474997E-2</v>
      </c>
      <c r="E74">
        <v>3.3435994417936703E-2</v>
      </c>
      <c r="F74">
        <v>8.1350033548050708E-3</v>
      </c>
      <c r="G74">
        <v>23.173739401489399</v>
      </c>
    </row>
    <row r="75" spans="1:7" x14ac:dyDescent="0.25">
      <c r="A75" t="s">
        <v>30</v>
      </c>
      <c r="B75" t="s">
        <v>204</v>
      </c>
      <c r="C75" t="s">
        <v>205</v>
      </c>
      <c r="D75">
        <v>4.7949760123322402E-2</v>
      </c>
      <c r="E75">
        <v>5.9772114135507003E-2</v>
      </c>
      <c r="F75">
        <v>2.39041569754418E-2</v>
      </c>
      <c r="G75">
        <v>49.852505860222301</v>
      </c>
    </row>
    <row r="76" spans="1:7" x14ac:dyDescent="0.25">
      <c r="A76" t="s">
        <v>30</v>
      </c>
      <c r="B76" t="s">
        <v>204</v>
      </c>
      <c r="C76" t="s">
        <v>204</v>
      </c>
      <c r="D76">
        <v>4.6889670816140601E-2</v>
      </c>
      <c r="E76">
        <v>5.8237693842286199E-2</v>
      </c>
      <c r="F76">
        <v>2.2966000411146801E-2</v>
      </c>
      <c r="G76">
        <v>48.978804950879201</v>
      </c>
    </row>
    <row r="77" spans="1:7" x14ac:dyDescent="0.25">
      <c r="A77" t="s">
        <v>30</v>
      </c>
      <c r="B77" t="s">
        <v>204</v>
      </c>
      <c r="C77" t="s">
        <v>207</v>
      </c>
      <c r="D77">
        <v>5.8201319716182802E-2</v>
      </c>
      <c r="E77">
        <v>5.9057751222360601E-2</v>
      </c>
      <c r="F77">
        <v>2.3031488376029901E-2</v>
      </c>
      <c r="G77">
        <v>39.572106763802502</v>
      </c>
    </row>
    <row r="78" spans="1:7" x14ac:dyDescent="0.25">
      <c r="A78" t="s">
        <v>31</v>
      </c>
      <c r="B78" t="s">
        <v>204</v>
      </c>
      <c r="C78" t="s">
        <v>205</v>
      </c>
      <c r="D78">
        <v>5.1126310465243401E-2</v>
      </c>
      <c r="E78">
        <v>6.4271883210727201E-2</v>
      </c>
      <c r="F78">
        <v>2.10655770886891E-2</v>
      </c>
      <c r="G78">
        <v>41.2030066261282</v>
      </c>
    </row>
    <row r="79" spans="1:7" x14ac:dyDescent="0.25">
      <c r="A79" t="s">
        <v>31</v>
      </c>
      <c r="B79" t="s">
        <v>204</v>
      </c>
      <c r="C79" t="s">
        <v>204</v>
      </c>
      <c r="D79">
        <v>5.0271685484545497E-2</v>
      </c>
      <c r="E79">
        <v>6.0344604187626501E-2</v>
      </c>
      <c r="F79">
        <v>1.9420836473050401E-2</v>
      </c>
      <c r="G79">
        <v>38.631759181857497</v>
      </c>
    </row>
    <row r="80" spans="1:7" x14ac:dyDescent="0.25">
      <c r="A80" t="s">
        <v>31</v>
      </c>
      <c r="B80" t="s">
        <v>204</v>
      </c>
      <c r="C80" t="s">
        <v>207</v>
      </c>
      <c r="D80">
        <v>6.2353166855715597E-2</v>
      </c>
      <c r="E80">
        <v>6.1537982692227398E-2</v>
      </c>
      <c r="F80">
        <v>2.0580273133902899E-2</v>
      </c>
      <c r="G80">
        <v>33.005978960980997</v>
      </c>
    </row>
    <row r="81" spans="1:7" x14ac:dyDescent="0.25">
      <c r="A81" t="s">
        <v>32</v>
      </c>
      <c r="B81" t="s">
        <v>204</v>
      </c>
      <c r="C81" t="s">
        <v>205</v>
      </c>
      <c r="D81">
        <v>5.8069481697057598E-2</v>
      </c>
      <c r="E81">
        <v>7.3660590249703201E-2</v>
      </c>
      <c r="F81">
        <v>1.5767613312583601E-2</v>
      </c>
      <c r="G81">
        <v>27.153011963911801</v>
      </c>
    </row>
    <row r="82" spans="1:7" x14ac:dyDescent="0.25">
      <c r="A82" t="s">
        <v>32</v>
      </c>
      <c r="B82" t="s">
        <v>204</v>
      </c>
      <c r="C82" t="s">
        <v>204</v>
      </c>
      <c r="D82">
        <v>5.8746910094734199E-2</v>
      </c>
      <c r="E82">
        <v>7.0336896488835302E-2</v>
      </c>
      <c r="F82">
        <v>1.6893122546233201E-2</v>
      </c>
      <c r="G82">
        <v>28.755763526952599</v>
      </c>
    </row>
    <row r="83" spans="1:7" x14ac:dyDescent="0.25">
      <c r="A83" t="s">
        <v>32</v>
      </c>
      <c r="B83" t="s">
        <v>204</v>
      </c>
      <c r="C83" t="s">
        <v>207</v>
      </c>
      <c r="D83">
        <v>7.2330073226924904E-2</v>
      </c>
      <c r="E83">
        <v>6.8736480045174506E-2</v>
      </c>
      <c r="F83">
        <v>1.5614245856738901E-2</v>
      </c>
      <c r="G83">
        <v>21.587487970254799</v>
      </c>
    </row>
    <row r="84" spans="1:7" x14ac:dyDescent="0.25">
      <c r="A84" t="s">
        <v>33</v>
      </c>
      <c r="B84" t="s">
        <v>204</v>
      </c>
      <c r="C84" t="s">
        <v>205</v>
      </c>
      <c r="D84">
        <v>4.8340532625257802E-2</v>
      </c>
      <c r="E84">
        <v>5.6691945158099298E-2</v>
      </c>
      <c r="F84">
        <v>1.06728851996456E-2</v>
      </c>
      <c r="G84">
        <v>22.078542829437101</v>
      </c>
    </row>
    <row r="85" spans="1:7" x14ac:dyDescent="0.25">
      <c r="A85" t="s">
        <v>33</v>
      </c>
      <c r="B85" t="s">
        <v>204</v>
      </c>
      <c r="C85" t="s">
        <v>204</v>
      </c>
      <c r="D85">
        <v>4.7576533908316503E-2</v>
      </c>
      <c r="E85">
        <v>5.6689944893620101E-2</v>
      </c>
      <c r="F85">
        <v>1.37435444919405E-2</v>
      </c>
      <c r="G85">
        <v>28.887233606435601</v>
      </c>
    </row>
    <row r="86" spans="1:7" x14ac:dyDescent="0.25">
      <c r="A86" t="s">
        <v>33</v>
      </c>
      <c r="B86" t="s">
        <v>204</v>
      </c>
      <c r="C86" t="s">
        <v>207</v>
      </c>
      <c r="D86">
        <v>5.6115428632304898E-2</v>
      </c>
      <c r="E86">
        <v>5.5500001855431497E-2</v>
      </c>
      <c r="F86">
        <v>1.25637469675423E-2</v>
      </c>
      <c r="G86">
        <v>22.3891134287969</v>
      </c>
    </row>
    <row r="87" spans="1:7" x14ac:dyDescent="0.25">
      <c r="A87" t="s">
        <v>34</v>
      </c>
      <c r="B87" t="s">
        <v>204</v>
      </c>
      <c r="C87" t="s">
        <v>205</v>
      </c>
      <c r="D87">
        <v>4.5863370932529998E-2</v>
      </c>
      <c r="E87">
        <v>5.4653887849884501E-2</v>
      </c>
      <c r="F87">
        <v>1.8733709616566199E-2</v>
      </c>
      <c r="G87">
        <v>40.846778672517402</v>
      </c>
    </row>
    <row r="88" spans="1:7" x14ac:dyDescent="0.25">
      <c r="A88" t="s">
        <v>34</v>
      </c>
      <c r="B88" t="s">
        <v>204</v>
      </c>
      <c r="C88" t="s">
        <v>207</v>
      </c>
      <c r="D88">
        <v>5.4162913974223202E-2</v>
      </c>
      <c r="E88">
        <v>5.4041780455878902E-2</v>
      </c>
      <c r="F88">
        <v>1.8364358444776099E-2</v>
      </c>
      <c r="G88">
        <v>33.905779983543603</v>
      </c>
    </row>
    <row r="89" spans="1:7" x14ac:dyDescent="0.25">
      <c r="A89" t="s">
        <v>35</v>
      </c>
      <c r="B89" t="s">
        <v>204</v>
      </c>
      <c r="C89" t="s">
        <v>205</v>
      </c>
      <c r="D89">
        <v>5.1594551926013199E-2</v>
      </c>
      <c r="E89">
        <v>6.3823491270703595E-2</v>
      </c>
      <c r="F89">
        <v>1.7142518871609801E-2</v>
      </c>
      <c r="G89">
        <v>33.2254438340549</v>
      </c>
    </row>
    <row r="90" spans="1:7" x14ac:dyDescent="0.25">
      <c r="A90" t="s">
        <v>35</v>
      </c>
      <c r="B90" t="s">
        <v>204</v>
      </c>
      <c r="C90" t="s">
        <v>204</v>
      </c>
      <c r="D90">
        <v>5.1851545802042598E-2</v>
      </c>
      <c r="E90">
        <v>6.3312338829110706E-2</v>
      </c>
      <c r="F90">
        <v>1.9605251965007099E-2</v>
      </c>
      <c r="G90">
        <v>37.810351961068797</v>
      </c>
    </row>
    <row r="91" spans="1:7" x14ac:dyDescent="0.25">
      <c r="A91" t="s">
        <v>35</v>
      </c>
      <c r="B91" t="s">
        <v>204</v>
      </c>
      <c r="C91" t="s">
        <v>207</v>
      </c>
      <c r="D91">
        <v>6.1658309481347401E-2</v>
      </c>
      <c r="E91">
        <v>6.0050675293886698E-2</v>
      </c>
      <c r="F91">
        <v>1.7594839420922E-2</v>
      </c>
      <c r="G91">
        <v>28.536039292878701</v>
      </c>
    </row>
    <row r="92" spans="1:7" x14ac:dyDescent="0.25">
      <c r="A92" t="s">
        <v>36</v>
      </c>
      <c r="B92" t="s">
        <v>204</v>
      </c>
      <c r="C92" t="s">
        <v>205</v>
      </c>
      <c r="D92">
        <v>5.58751376147315E-2</v>
      </c>
      <c r="E92">
        <v>6.8751346374540404E-2</v>
      </c>
      <c r="F92">
        <v>1.87284963408915E-2</v>
      </c>
      <c r="G92">
        <v>33.518479131143501</v>
      </c>
    </row>
    <row r="93" spans="1:7" x14ac:dyDescent="0.25">
      <c r="A93" t="s">
        <v>36</v>
      </c>
      <c r="B93" t="s">
        <v>204</v>
      </c>
      <c r="C93" t="s">
        <v>207</v>
      </c>
      <c r="D93">
        <v>6.7383177568594896E-2</v>
      </c>
      <c r="E93">
        <v>6.5748557061849497E-2</v>
      </c>
      <c r="F93">
        <v>1.85242376082905E-2</v>
      </c>
      <c r="G93">
        <v>27.490893538573701</v>
      </c>
    </row>
    <row r="94" spans="1:7" x14ac:dyDescent="0.25">
      <c r="A94" t="s">
        <v>37</v>
      </c>
      <c r="B94" t="s">
        <v>204</v>
      </c>
      <c r="C94" t="s">
        <v>205</v>
      </c>
      <c r="D94">
        <v>5.1772402174108799E-2</v>
      </c>
      <c r="E94">
        <v>6.3130347862351596E-2</v>
      </c>
      <c r="F94">
        <v>1.7977591538648599E-2</v>
      </c>
      <c r="G94">
        <v>34.724275451215398</v>
      </c>
    </row>
    <row r="95" spans="1:7" x14ac:dyDescent="0.25">
      <c r="A95" t="s">
        <v>37</v>
      </c>
      <c r="B95" t="s">
        <v>204</v>
      </c>
      <c r="C95" t="s">
        <v>207</v>
      </c>
      <c r="D95">
        <v>6.2080192402830303E-2</v>
      </c>
      <c r="E95">
        <v>6.1571199082137103E-2</v>
      </c>
      <c r="F95">
        <v>1.7379220385215801E-2</v>
      </c>
      <c r="G95">
        <v>27.9947914343504</v>
      </c>
    </row>
    <row r="96" spans="1:7" x14ac:dyDescent="0.25">
      <c r="A96" t="s">
        <v>38</v>
      </c>
      <c r="B96" t="s">
        <v>204</v>
      </c>
      <c r="C96" t="s">
        <v>205</v>
      </c>
      <c r="D96">
        <v>4.9424415119358897E-2</v>
      </c>
      <c r="E96">
        <v>6.01426760754099E-2</v>
      </c>
      <c r="F96">
        <v>1.8155048726901799E-2</v>
      </c>
      <c r="G96">
        <v>36.732956137281001</v>
      </c>
    </row>
    <row r="97" spans="1:7" x14ac:dyDescent="0.25">
      <c r="A97" t="s">
        <v>38</v>
      </c>
      <c r="B97" t="s">
        <v>204</v>
      </c>
      <c r="C97" t="s">
        <v>207</v>
      </c>
      <c r="D97">
        <v>5.6796422112565997E-2</v>
      </c>
      <c r="E97">
        <v>5.65676607788917E-2</v>
      </c>
      <c r="F97">
        <v>1.76696599403884E-2</v>
      </c>
      <c r="G97">
        <v>31.110515914837901</v>
      </c>
    </row>
    <row r="98" spans="1:7" x14ac:dyDescent="0.25">
      <c r="A98" t="s">
        <v>39</v>
      </c>
      <c r="B98" t="s">
        <v>204</v>
      </c>
      <c r="C98" t="s">
        <v>205</v>
      </c>
      <c r="D98">
        <v>5.5135944400614097E-2</v>
      </c>
      <c r="E98">
        <v>6.9569494651309405E-2</v>
      </c>
      <c r="F98">
        <v>1.1715084159898101E-2</v>
      </c>
      <c r="G98">
        <v>21.247634890910799</v>
      </c>
    </row>
    <row r="99" spans="1:7" x14ac:dyDescent="0.25">
      <c r="A99" t="s">
        <v>39</v>
      </c>
      <c r="B99" t="s">
        <v>204</v>
      </c>
      <c r="C99" t="s">
        <v>204</v>
      </c>
      <c r="D99">
        <v>5.5307073777308403E-2</v>
      </c>
      <c r="E99">
        <v>6.7528175909744706E-2</v>
      </c>
      <c r="F99">
        <v>1.2988934324865401E-2</v>
      </c>
      <c r="G99">
        <v>23.485123037181101</v>
      </c>
    </row>
    <row r="100" spans="1:7" x14ac:dyDescent="0.25">
      <c r="A100" t="s">
        <v>39</v>
      </c>
      <c r="B100" t="s">
        <v>204</v>
      </c>
      <c r="C100" t="s">
        <v>207</v>
      </c>
      <c r="D100">
        <v>6.6472386533578703E-2</v>
      </c>
      <c r="E100">
        <v>6.5579232767007195E-2</v>
      </c>
      <c r="F100">
        <v>1.0830359099502499E-2</v>
      </c>
      <c r="G100">
        <v>16.2930198000813</v>
      </c>
    </row>
    <row r="101" spans="1:7" x14ac:dyDescent="0.25">
      <c r="A101" t="s">
        <v>40</v>
      </c>
      <c r="B101" t="s">
        <v>204</v>
      </c>
      <c r="C101" t="s">
        <v>205</v>
      </c>
      <c r="D101">
        <v>4.92677124161792E-2</v>
      </c>
      <c r="E101">
        <v>5.8954112280699397E-2</v>
      </c>
      <c r="F101">
        <v>1.7925794433657698E-2</v>
      </c>
      <c r="G101">
        <v>36.384466731950397</v>
      </c>
    </row>
    <row r="102" spans="1:7" x14ac:dyDescent="0.25">
      <c r="A102" t="s">
        <v>40</v>
      </c>
      <c r="B102" t="s">
        <v>204</v>
      </c>
      <c r="C102" t="s">
        <v>204</v>
      </c>
      <c r="D102">
        <v>4.8589869300913503E-2</v>
      </c>
      <c r="E102">
        <v>5.9805417690327801E-2</v>
      </c>
      <c r="F102">
        <v>1.9198130692069E-2</v>
      </c>
      <c r="G102">
        <v>39.510562527296301</v>
      </c>
    </row>
    <row r="103" spans="1:7" x14ac:dyDescent="0.25">
      <c r="A103" t="s">
        <v>40</v>
      </c>
      <c r="B103" t="s">
        <v>204</v>
      </c>
      <c r="C103" t="s">
        <v>207</v>
      </c>
      <c r="D103">
        <v>5.70977548555512E-2</v>
      </c>
      <c r="E103">
        <v>5.7107650518473899E-2</v>
      </c>
      <c r="F103">
        <v>1.83159089358019E-2</v>
      </c>
      <c r="G103">
        <v>32.078159609144699</v>
      </c>
    </row>
    <row r="104" spans="1:7" x14ac:dyDescent="0.25">
      <c r="A104" t="s">
        <v>41</v>
      </c>
      <c r="B104" t="s">
        <v>204</v>
      </c>
      <c r="C104" t="s">
        <v>205</v>
      </c>
      <c r="D104">
        <v>4.4525442460573397E-2</v>
      </c>
      <c r="E104">
        <v>5.1957715313744803E-2</v>
      </c>
      <c r="F104">
        <v>1.5017650984863001E-2</v>
      </c>
      <c r="G104">
        <v>33.7282464922408</v>
      </c>
    </row>
    <row r="105" spans="1:7" x14ac:dyDescent="0.25">
      <c r="A105" t="s">
        <v>41</v>
      </c>
      <c r="B105" t="s">
        <v>204</v>
      </c>
      <c r="C105" t="s">
        <v>204</v>
      </c>
      <c r="D105">
        <v>4.4575729252540101E-2</v>
      </c>
      <c r="E105">
        <v>5.1980136807663897E-2</v>
      </c>
      <c r="F105">
        <v>1.60156263611058E-2</v>
      </c>
      <c r="G105">
        <v>35.929028261928302</v>
      </c>
    </row>
    <row r="106" spans="1:7" x14ac:dyDescent="0.25">
      <c r="A106" t="s">
        <v>41</v>
      </c>
      <c r="B106" t="s">
        <v>204</v>
      </c>
      <c r="C106" t="s">
        <v>207</v>
      </c>
      <c r="D106">
        <v>5.2281019682559798E-2</v>
      </c>
      <c r="E106">
        <v>5.0452994605138399E-2</v>
      </c>
      <c r="F106">
        <v>1.5065246339186499E-2</v>
      </c>
      <c r="G106">
        <v>28.815899977964801</v>
      </c>
    </row>
    <row r="107" spans="1:7" x14ac:dyDescent="0.25">
      <c r="A107" t="s">
        <v>42</v>
      </c>
      <c r="B107" t="s">
        <v>204</v>
      </c>
      <c r="C107" t="s">
        <v>205</v>
      </c>
      <c r="D107">
        <v>4.9225390516173403E-2</v>
      </c>
      <c r="E107">
        <v>6.1052310204736802E-2</v>
      </c>
      <c r="F107">
        <v>1.8433009549000699E-2</v>
      </c>
      <c r="G107">
        <v>37.446141829884297</v>
      </c>
    </row>
    <row r="108" spans="1:7" x14ac:dyDescent="0.25">
      <c r="A108" t="s">
        <v>42</v>
      </c>
      <c r="B108" t="s">
        <v>204</v>
      </c>
      <c r="C108" t="s">
        <v>204</v>
      </c>
      <c r="D108">
        <v>4.9417066207156198E-2</v>
      </c>
      <c r="E108">
        <v>6.08088832411985E-2</v>
      </c>
      <c r="F108">
        <v>1.83684298048554E-2</v>
      </c>
      <c r="G108">
        <v>37.170215099081297</v>
      </c>
    </row>
    <row r="109" spans="1:7" x14ac:dyDescent="0.25">
      <c r="A109" t="s">
        <v>42</v>
      </c>
      <c r="B109" t="s">
        <v>204</v>
      </c>
      <c r="C109" t="s">
        <v>207</v>
      </c>
      <c r="D109">
        <v>5.8306681508262799E-2</v>
      </c>
      <c r="E109">
        <v>5.8124971714351902E-2</v>
      </c>
      <c r="F109">
        <v>1.7897812518823199E-2</v>
      </c>
      <c r="G109">
        <v>30.695988960179299</v>
      </c>
    </row>
    <row r="110" spans="1:7" x14ac:dyDescent="0.25">
      <c r="A110" t="s">
        <v>43</v>
      </c>
      <c r="B110" t="s">
        <v>204</v>
      </c>
      <c r="C110" t="s">
        <v>205</v>
      </c>
      <c r="D110">
        <v>4.9012920287585103E-2</v>
      </c>
      <c r="E110">
        <v>5.9819550070604501E-2</v>
      </c>
      <c r="F110">
        <v>1.9145229053175301E-2</v>
      </c>
      <c r="G110">
        <v>39.061596291018702</v>
      </c>
    </row>
    <row r="111" spans="1:7" x14ac:dyDescent="0.25">
      <c r="A111" t="s">
        <v>43</v>
      </c>
      <c r="B111" t="s">
        <v>204</v>
      </c>
      <c r="C111" t="s">
        <v>204</v>
      </c>
      <c r="D111">
        <v>4.9082997733734098E-2</v>
      </c>
      <c r="E111">
        <v>5.8566766657513598E-2</v>
      </c>
      <c r="F111">
        <v>1.92058645094015E-2</v>
      </c>
      <c r="G111">
        <v>39.1293633155612</v>
      </c>
    </row>
    <row r="112" spans="1:7" x14ac:dyDescent="0.25">
      <c r="A112" t="s">
        <v>43</v>
      </c>
      <c r="B112" t="s">
        <v>204</v>
      </c>
      <c r="C112" t="s">
        <v>207</v>
      </c>
      <c r="D112">
        <v>5.8057684512663403E-2</v>
      </c>
      <c r="E112">
        <v>5.6734610975871097E-2</v>
      </c>
      <c r="F112">
        <v>1.82759791038139E-2</v>
      </c>
      <c r="G112">
        <v>31.479001026690302</v>
      </c>
    </row>
    <row r="113" spans="1:7" x14ac:dyDescent="0.25">
      <c r="A113" t="s">
        <v>44</v>
      </c>
      <c r="B113" t="s">
        <v>204</v>
      </c>
      <c r="C113" t="s">
        <v>205</v>
      </c>
      <c r="D113">
        <v>4.7528838869587697E-2</v>
      </c>
      <c r="E113">
        <v>5.6654470750586397E-2</v>
      </c>
      <c r="F113">
        <v>1.8763623187749601E-2</v>
      </c>
      <c r="G113">
        <v>39.478395925543801</v>
      </c>
    </row>
    <row r="114" spans="1:7" x14ac:dyDescent="0.25">
      <c r="A114" t="s">
        <v>44</v>
      </c>
      <c r="B114" t="s">
        <v>204</v>
      </c>
      <c r="C114" t="s">
        <v>204</v>
      </c>
      <c r="D114">
        <v>4.7193968499097697E-2</v>
      </c>
      <c r="E114">
        <v>5.5591338355927097E-2</v>
      </c>
      <c r="F114">
        <v>1.8261673705960602E-2</v>
      </c>
      <c r="G114">
        <v>38.694931337062101</v>
      </c>
    </row>
    <row r="115" spans="1:7" x14ac:dyDescent="0.25">
      <c r="A115" t="s">
        <v>44</v>
      </c>
      <c r="B115" t="s">
        <v>204</v>
      </c>
      <c r="C115" t="s">
        <v>207</v>
      </c>
      <c r="D115">
        <v>5.5379241660325103E-2</v>
      </c>
      <c r="E115">
        <v>5.4547099577196001E-2</v>
      </c>
      <c r="F115">
        <v>1.7498462600394601E-2</v>
      </c>
      <c r="G115">
        <v>31.597512128684201</v>
      </c>
    </row>
    <row r="116" spans="1:7" x14ac:dyDescent="0.25">
      <c r="A116" t="s">
        <v>45</v>
      </c>
      <c r="B116" t="s">
        <v>204</v>
      </c>
      <c r="C116" t="s">
        <v>205</v>
      </c>
      <c r="D116">
        <v>5.1958450501474802E-2</v>
      </c>
      <c r="E116">
        <v>6.5868043848796104E-2</v>
      </c>
      <c r="F116">
        <v>2.01718538825915E-2</v>
      </c>
      <c r="G116">
        <v>38.823047430983102</v>
      </c>
    </row>
    <row r="117" spans="1:7" x14ac:dyDescent="0.25">
      <c r="A117" t="s">
        <v>45</v>
      </c>
      <c r="B117" t="s">
        <v>204</v>
      </c>
      <c r="C117" t="s">
        <v>204</v>
      </c>
      <c r="D117">
        <v>5.2002010070448197E-2</v>
      </c>
      <c r="E117">
        <v>6.4926762883865799E-2</v>
      </c>
      <c r="F117">
        <v>2.0182439843980399E-2</v>
      </c>
      <c r="G117">
        <v>38.810884072824997</v>
      </c>
    </row>
    <row r="118" spans="1:7" x14ac:dyDescent="0.25">
      <c r="A118" t="s">
        <v>45</v>
      </c>
      <c r="B118" t="s">
        <v>204</v>
      </c>
      <c r="C118" t="s">
        <v>207</v>
      </c>
      <c r="D118">
        <v>6.2204405880547403E-2</v>
      </c>
      <c r="E118">
        <v>6.1290169704069697E-2</v>
      </c>
      <c r="F118">
        <v>1.8922788170082801E-2</v>
      </c>
      <c r="G118">
        <v>30.4203342226605</v>
      </c>
    </row>
    <row r="119" spans="1:7" x14ac:dyDescent="0.25">
      <c r="A119" t="s">
        <v>46</v>
      </c>
      <c r="B119" t="s">
        <v>204</v>
      </c>
      <c r="C119" t="s">
        <v>205</v>
      </c>
      <c r="D119">
        <v>4.88132084990298E-2</v>
      </c>
      <c r="E119">
        <v>6.16746274883666E-2</v>
      </c>
      <c r="F119">
        <v>2.3235932639390899E-2</v>
      </c>
      <c r="G119">
        <v>47.601731895687003</v>
      </c>
    </row>
    <row r="120" spans="1:7" x14ac:dyDescent="0.25">
      <c r="A120" t="s">
        <v>46</v>
      </c>
      <c r="B120" t="s">
        <v>204</v>
      </c>
      <c r="C120" t="s">
        <v>204</v>
      </c>
      <c r="D120">
        <v>4.6051649500265801E-2</v>
      </c>
      <c r="E120">
        <v>5.5754086494161102E-2</v>
      </c>
      <c r="F120">
        <v>2.2353900858752499E-2</v>
      </c>
      <c r="G120">
        <v>48.540934149651697</v>
      </c>
    </row>
    <row r="121" spans="1:7" x14ac:dyDescent="0.25">
      <c r="A121" t="s">
        <v>46</v>
      </c>
      <c r="B121" t="s">
        <v>204</v>
      </c>
      <c r="C121" t="s">
        <v>207</v>
      </c>
      <c r="D121">
        <v>5.7908793369100799E-2</v>
      </c>
      <c r="E121">
        <v>5.9774004814984703E-2</v>
      </c>
      <c r="F121">
        <v>2.23546910039698E-2</v>
      </c>
      <c r="G121">
        <v>38.603275432601002</v>
      </c>
    </row>
    <row r="122" spans="1:7" x14ac:dyDescent="0.25">
      <c r="A122" t="s">
        <v>47</v>
      </c>
      <c r="B122" t="s">
        <v>204</v>
      </c>
      <c r="C122" t="s">
        <v>205</v>
      </c>
      <c r="D122">
        <v>4.9098647785846002E-2</v>
      </c>
      <c r="E122">
        <v>5.8567085090509202E-2</v>
      </c>
      <c r="F122">
        <v>1.1010338799763601E-2</v>
      </c>
      <c r="G122">
        <v>22.4249328571888</v>
      </c>
    </row>
    <row r="123" spans="1:7" x14ac:dyDescent="0.25">
      <c r="A123" t="s">
        <v>47</v>
      </c>
      <c r="B123" t="s">
        <v>204</v>
      </c>
      <c r="C123" t="s">
        <v>204</v>
      </c>
      <c r="D123">
        <v>4.97379066706959E-2</v>
      </c>
      <c r="E123">
        <v>5.9683845932633199E-2</v>
      </c>
      <c r="F123">
        <v>1.34632353489605E-2</v>
      </c>
      <c r="G123">
        <v>27.068359426740201</v>
      </c>
    </row>
    <row r="124" spans="1:7" x14ac:dyDescent="0.25">
      <c r="A124" t="s">
        <v>47</v>
      </c>
      <c r="B124" t="s">
        <v>204</v>
      </c>
      <c r="C124" t="s">
        <v>207</v>
      </c>
      <c r="D124">
        <v>5.73969209137953E-2</v>
      </c>
      <c r="E124">
        <v>5.4891662019549599E-2</v>
      </c>
      <c r="F124">
        <v>1.1343098948306801E-2</v>
      </c>
      <c r="G124">
        <v>19.762556540869198</v>
      </c>
    </row>
    <row r="125" spans="1:7" x14ac:dyDescent="0.25">
      <c r="A125" t="s">
        <v>48</v>
      </c>
      <c r="B125" t="s">
        <v>204</v>
      </c>
      <c r="C125" t="s">
        <v>205</v>
      </c>
      <c r="D125">
        <v>4.84706604241531E-2</v>
      </c>
      <c r="E125">
        <v>5.8314839848088398E-2</v>
      </c>
      <c r="F125">
        <v>1.6620787783301099E-2</v>
      </c>
      <c r="G125">
        <v>34.290409162691901</v>
      </c>
    </row>
    <row r="126" spans="1:7" x14ac:dyDescent="0.25">
      <c r="A126" t="s">
        <v>48</v>
      </c>
      <c r="B126" t="s">
        <v>204</v>
      </c>
      <c r="C126" t="s">
        <v>204</v>
      </c>
      <c r="D126">
        <v>4.4065228662875398E-2</v>
      </c>
      <c r="E126">
        <v>5.4082281228016199E-2</v>
      </c>
      <c r="F126">
        <v>1.7346052108233902E-2</v>
      </c>
      <c r="G126">
        <v>39.364489041782299</v>
      </c>
    </row>
    <row r="127" spans="1:7" x14ac:dyDescent="0.25">
      <c r="A127" t="s">
        <v>48</v>
      </c>
      <c r="B127" t="s">
        <v>204</v>
      </c>
      <c r="C127" t="s">
        <v>207</v>
      </c>
      <c r="D127">
        <v>5.7673214177413799E-2</v>
      </c>
      <c r="E127">
        <v>5.6929401588714498E-2</v>
      </c>
      <c r="F127">
        <v>1.7269397912346201E-2</v>
      </c>
      <c r="G127">
        <v>29.943532987813398</v>
      </c>
    </row>
    <row r="128" spans="1:7" x14ac:dyDescent="0.25">
      <c r="A128" t="s">
        <v>49</v>
      </c>
      <c r="B128" t="s">
        <v>204</v>
      </c>
      <c r="C128" t="s">
        <v>205</v>
      </c>
      <c r="D128">
        <v>5.2859451397011703E-2</v>
      </c>
      <c r="E128">
        <v>6.5966853887766005E-2</v>
      </c>
      <c r="F128">
        <v>1.8746391226830798E-2</v>
      </c>
      <c r="G128">
        <v>35.464596645228603</v>
      </c>
    </row>
    <row r="129" spans="1:7" x14ac:dyDescent="0.25">
      <c r="A129" t="s">
        <v>49</v>
      </c>
      <c r="B129" t="s">
        <v>204</v>
      </c>
      <c r="C129" t="s">
        <v>207</v>
      </c>
      <c r="D129">
        <v>6.4718881454462807E-2</v>
      </c>
      <c r="E129">
        <v>6.1700785431574201E-2</v>
      </c>
      <c r="F129">
        <v>1.83369519822244E-2</v>
      </c>
      <c r="G129">
        <v>28.333233779892399</v>
      </c>
    </row>
    <row r="130" spans="1:7" x14ac:dyDescent="0.25">
      <c r="A130" t="s">
        <v>50</v>
      </c>
      <c r="B130" t="s">
        <v>204</v>
      </c>
      <c r="C130" t="s">
        <v>205</v>
      </c>
      <c r="D130">
        <v>4.86952151048506E-2</v>
      </c>
      <c r="E130">
        <v>5.8817593364812799E-2</v>
      </c>
      <c r="F130">
        <v>1.46520128906431E-2</v>
      </c>
      <c r="G130">
        <v>30.089225109888801</v>
      </c>
    </row>
    <row r="131" spans="1:7" x14ac:dyDescent="0.25">
      <c r="A131" t="s">
        <v>50</v>
      </c>
      <c r="B131" t="s">
        <v>204</v>
      </c>
      <c r="C131" t="s">
        <v>204</v>
      </c>
      <c r="D131">
        <v>4.9706568844434501E-2</v>
      </c>
      <c r="E131">
        <v>5.9302304876739001E-2</v>
      </c>
      <c r="F131">
        <v>1.50624375362784E-2</v>
      </c>
      <c r="G131">
        <v>30.3027102583141</v>
      </c>
    </row>
    <row r="132" spans="1:7" x14ac:dyDescent="0.25">
      <c r="A132" t="s">
        <v>50</v>
      </c>
      <c r="B132" t="s">
        <v>204</v>
      </c>
      <c r="C132" t="s">
        <v>207</v>
      </c>
      <c r="D132">
        <v>5.85918509571638E-2</v>
      </c>
      <c r="E132">
        <v>5.6793751615633901E-2</v>
      </c>
      <c r="F132">
        <v>1.50372027325174E-2</v>
      </c>
      <c r="G132">
        <v>25.664324452748598</v>
      </c>
    </row>
    <row r="133" spans="1:7" x14ac:dyDescent="0.25">
      <c r="A133" t="s">
        <v>51</v>
      </c>
      <c r="B133" t="s">
        <v>204</v>
      </c>
      <c r="C133" t="s">
        <v>205</v>
      </c>
      <c r="D133">
        <v>4.12458988369621E-2</v>
      </c>
      <c r="E133">
        <v>4.72251733299194E-2</v>
      </c>
      <c r="F133">
        <v>1.29904468908991E-2</v>
      </c>
      <c r="G133">
        <v>31.495123775209901</v>
      </c>
    </row>
    <row r="134" spans="1:7" x14ac:dyDescent="0.25">
      <c r="A134" t="s">
        <v>51</v>
      </c>
      <c r="B134" t="s">
        <v>204</v>
      </c>
      <c r="C134" t="s">
        <v>204</v>
      </c>
      <c r="D134">
        <v>4.1051866780279299E-2</v>
      </c>
      <c r="E134">
        <v>4.7321012834747898E-2</v>
      </c>
      <c r="F134">
        <v>1.4077695554703999E-2</v>
      </c>
      <c r="G134">
        <v>34.292461363697797</v>
      </c>
    </row>
    <row r="135" spans="1:7" x14ac:dyDescent="0.25">
      <c r="A135" t="s">
        <v>51</v>
      </c>
      <c r="B135" t="s">
        <v>204</v>
      </c>
      <c r="C135" t="s">
        <v>207</v>
      </c>
      <c r="D135">
        <v>4.7712016307835697E-2</v>
      </c>
      <c r="E135">
        <v>4.6109728757474801E-2</v>
      </c>
      <c r="F135">
        <v>1.3816103577315501E-2</v>
      </c>
      <c r="G135">
        <v>28.957282979144399</v>
      </c>
    </row>
    <row r="136" spans="1:7" x14ac:dyDescent="0.25">
      <c r="A136" t="s">
        <v>52</v>
      </c>
      <c r="B136" t="s">
        <v>204</v>
      </c>
      <c r="C136" t="s">
        <v>205</v>
      </c>
      <c r="D136">
        <v>4.5352395660195499E-2</v>
      </c>
      <c r="E136">
        <v>5.26139444544763E-2</v>
      </c>
      <c r="F136">
        <v>1.3771745767862499E-2</v>
      </c>
      <c r="G136">
        <v>30.366082248549201</v>
      </c>
    </row>
    <row r="137" spans="1:7" x14ac:dyDescent="0.25">
      <c r="A137" t="s">
        <v>52</v>
      </c>
      <c r="B137" t="s">
        <v>204</v>
      </c>
      <c r="C137" t="s">
        <v>204</v>
      </c>
      <c r="D137">
        <v>4.6415817017612701E-2</v>
      </c>
      <c r="E137">
        <v>5.5416223990905997E-2</v>
      </c>
      <c r="F137">
        <v>1.5782092247705999E-2</v>
      </c>
      <c r="G137">
        <v>34.001539263474299</v>
      </c>
    </row>
    <row r="138" spans="1:7" x14ac:dyDescent="0.25">
      <c r="A138" t="s">
        <v>52</v>
      </c>
      <c r="B138" t="s">
        <v>204</v>
      </c>
      <c r="C138" t="s">
        <v>207</v>
      </c>
      <c r="D138">
        <v>5.43997479004742E-2</v>
      </c>
      <c r="E138">
        <v>5.4085996785194899E-2</v>
      </c>
      <c r="F138">
        <v>1.47610043368878E-2</v>
      </c>
      <c r="G138">
        <v>27.134324894103202</v>
      </c>
    </row>
    <row r="139" spans="1:7" x14ac:dyDescent="0.25">
      <c r="A139" t="s">
        <v>53</v>
      </c>
      <c r="B139" t="s">
        <v>204</v>
      </c>
      <c r="C139" t="s">
        <v>205</v>
      </c>
      <c r="D139">
        <v>4.7914302664506997E-2</v>
      </c>
      <c r="E139">
        <v>5.7229175842683201E-2</v>
      </c>
      <c r="F139">
        <v>1.53972784466821E-2</v>
      </c>
      <c r="G139">
        <v>32.135036075747401</v>
      </c>
    </row>
    <row r="140" spans="1:7" x14ac:dyDescent="0.25">
      <c r="A140" t="s">
        <v>53</v>
      </c>
      <c r="B140" t="s">
        <v>204</v>
      </c>
      <c r="C140" t="s">
        <v>204</v>
      </c>
      <c r="D140">
        <v>4.9974742074196998E-2</v>
      </c>
      <c r="E140">
        <v>5.9053753378736203E-2</v>
      </c>
      <c r="F140">
        <v>1.8289214782373001E-2</v>
      </c>
      <c r="G140">
        <v>36.5969168089335</v>
      </c>
    </row>
    <row r="141" spans="1:7" x14ac:dyDescent="0.25">
      <c r="A141" t="s">
        <v>53</v>
      </c>
      <c r="B141" t="s">
        <v>204</v>
      </c>
      <c r="C141" t="s">
        <v>207</v>
      </c>
      <c r="D141">
        <v>5.7696350697051098E-2</v>
      </c>
      <c r="E141">
        <v>5.5775709594467301E-2</v>
      </c>
      <c r="F141">
        <v>1.57438050672839E-2</v>
      </c>
      <c r="G141">
        <v>27.2873498532872</v>
      </c>
    </row>
    <row r="142" spans="1:7" x14ac:dyDescent="0.25">
      <c r="A142" t="s">
        <v>54</v>
      </c>
      <c r="B142" t="s">
        <v>204</v>
      </c>
      <c r="C142" t="s">
        <v>205</v>
      </c>
      <c r="D142">
        <v>5.2358468340560897E-2</v>
      </c>
      <c r="E142">
        <v>6.6201857614658396E-2</v>
      </c>
      <c r="F142">
        <v>2.1340303735137799E-2</v>
      </c>
      <c r="G142">
        <v>40.758074885483097</v>
      </c>
    </row>
    <row r="143" spans="1:7" x14ac:dyDescent="0.25">
      <c r="A143" t="s">
        <v>54</v>
      </c>
      <c r="B143" t="s">
        <v>204</v>
      </c>
      <c r="C143" t="s">
        <v>204</v>
      </c>
      <c r="D143">
        <v>5.1360633797741098E-2</v>
      </c>
      <c r="E143">
        <v>6.8354523689394694E-2</v>
      </c>
      <c r="F143">
        <v>2.4380165790094398E-2</v>
      </c>
      <c r="G143">
        <v>47.468584375543003</v>
      </c>
    </row>
    <row r="144" spans="1:7" x14ac:dyDescent="0.25">
      <c r="A144" t="s">
        <v>54</v>
      </c>
      <c r="B144" t="s">
        <v>204</v>
      </c>
      <c r="C144" t="s">
        <v>207</v>
      </c>
      <c r="D144">
        <v>6.3474459422123E-2</v>
      </c>
      <c r="E144">
        <v>6.3766969474098406E-2</v>
      </c>
      <c r="F144">
        <v>2.0559600710965301E-2</v>
      </c>
      <c r="G144">
        <v>32.390351801561799</v>
      </c>
    </row>
    <row r="145" spans="1:7" x14ac:dyDescent="0.25">
      <c r="A145" t="s">
        <v>55</v>
      </c>
      <c r="B145" t="s">
        <v>204</v>
      </c>
      <c r="C145" t="s">
        <v>205</v>
      </c>
      <c r="D145">
        <v>4.9778451750233203E-2</v>
      </c>
      <c r="E145">
        <v>6.3225865445691906E-2</v>
      </c>
      <c r="F145">
        <v>2.4555732922818201E-2</v>
      </c>
      <c r="G145">
        <v>49.330045550689903</v>
      </c>
    </row>
    <row r="146" spans="1:7" x14ac:dyDescent="0.25">
      <c r="A146" t="s">
        <v>55</v>
      </c>
      <c r="B146" t="s">
        <v>204</v>
      </c>
      <c r="C146" t="s">
        <v>207</v>
      </c>
      <c r="D146">
        <v>5.98097980018472E-2</v>
      </c>
      <c r="E146">
        <v>5.9763832971802398E-2</v>
      </c>
      <c r="F146">
        <v>2.31429790182964E-2</v>
      </c>
      <c r="G146">
        <v>38.6942938974342</v>
      </c>
    </row>
    <row r="147" spans="1:7" x14ac:dyDescent="0.25">
      <c r="A147" t="s">
        <v>56</v>
      </c>
      <c r="B147" t="s">
        <v>204</v>
      </c>
      <c r="C147" t="s">
        <v>205</v>
      </c>
      <c r="D147">
        <v>4.86893687103825E-2</v>
      </c>
      <c r="E147">
        <v>6.0285494645915101E-2</v>
      </c>
      <c r="F147">
        <v>1.92046085226718E-2</v>
      </c>
      <c r="G147">
        <v>39.443124918924198</v>
      </c>
    </row>
    <row r="148" spans="1:7" x14ac:dyDescent="0.25">
      <c r="A148" t="s">
        <v>56</v>
      </c>
      <c r="B148" t="s">
        <v>204</v>
      </c>
      <c r="C148" t="s">
        <v>207</v>
      </c>
      <c r="D148">
        <v>5.8477912504525997E-2</v>
      </c>
      <c r="E148">
        <v>5.87208571459958E-2</v>
      </c>
      <c r="F148">
        <v>1.9142878169976799E-2</v>
      </c>
      <c r="G148">
        <v>32.7352283111939</v>
      </c>
    </row>
    <row r="149" spans="1:7" x14ac:dyDescent="0.25">
      <c r="A149" t="s">
        <v>57</v>
      </c>
      <c r="B149" t="s">
        <v>204</v>
      </c>
      <c r="C149" t="s">
        <v>205</v>
      </c>
      <c r="D149">
        <v>5.5982291454787898E-2</v>
      </c>
      <c r="E149">
        <v>7.1041304264177096E-2</v>
      </c>
      <c r="F149">
        <v>2.0253269922313102E-2</v>
      </c>
      <c r="G149">
        <v>36.177993783391202</v>
      </c>
    </row>
    <row r="150" spans="1:7" x14ac:dyDescent="0.25">
      <c r="A150" t="s">
        <v>57</v>
      </c>
      <c r="B150" t="s">
        <v>204</v>
      </c>
      <c r="C150" t="s">
        <v>207</v>
      </c>
      <c r="D150">
        <v>6.81935591102827E-2</v>
      </c>
      <c r="E150">
        <v>6.9181923413762905E-2</v>
      </c>
      <c r="F150">
        <v>1.98690306853899E-2</v>
      </c>
      <c r="G150">
        <v>29.1362277385429</v>
      </c>
    </row>
    <row r="151" spans="1:7" x14ac:dyDescent="0.25">
      <c r="A151" t="s">
        <v>58</v>
      </c>
      <c r="B151" t="s">
        <v>204</v>
      </c>
      <c r="C151" t="s">
        <v>205</v>
      </c>
      <c r="D151">
        <v>4.4006346091356098E-2</v>
      </c>
      <c r="E151">
        <v>5.17626321123099E-2</v>
      </c>
      <c r="F151">
        <v>1.4030923923470599E-2</v>
      </c>
      <c r="G151">
        <v>31.883864873358799</v>
      </c>
    </row>
    <row r="152" spans="1:7" x14ac:dyDescent="0.25">
      <c r="A152" t="s">
        <v>58</v>
      </c>
      <c r="B152" t="s">
        <v>204</v>
      </c>
      <c r="C152" t="s">
        <v>204</v>
      </c>
      <c r="D152">
        <v>4.4850623074209603E-2</v>
      </c>
      <c r="E152">
        <v>5.3017812896844603E-2</v>
      </c>
      <c r="F152">
        <v>1.3079689636190399E-2</v>
      </c>
      <c r="G152">
        <v>29.162782453543201</v>
      </c>
    </row>
    <row r="153" spans="1:7" x14ac:dyDescent="0.25">
      <c r="A153" t="s">
        <v>58</v>
      </c>
      <c r="B153" t="s">
        <v>204</v>
      </c>
      <c r="C153" t="s">
        <v>207</v>
      </c>
      <c r="D153">
        <v>5.2020282810119597E-2</v>
      </c>
      <c r="E153">
        <v>5.0905214247222899E-2</v>
      </c>
      <c r="F153">
        <v>1.2150780003023101E-2</v>
      </c>
      <c r="G153">
        <v>23.357773827133901</v>
      </c>
    </row>
    <row r="154" spans="1:7" x14ac:dyDescent="0.25">
      <c r="A154" t="s">
        <v>59</v>
      </c>
      <c r="B154" t="s">
        <v>204</v>
      </c>
      <c r="C154" t="s">
        <v>205</v>
      </c>
      <c r="D154">
        <v>5.3110861139701301E-2</v>
      </c>
      <c r="E154">
        <v>6.68787589222406E-2</v>
      </c>
      <c r="F154">
        <v>1.7917699292979698E-2</v>
      </c>
      <c r="G154">
        <v>33.736412681860898</v>
      </c>
    </row>
    <row r="155" spans="1:7" x14ac:dyDescent="0.25">
      <c r="A155" t="s">
        <v>59</v>
      </c>
      <c r="B155" t="s">
        <v>204</v>
      </c>
      <c r="C155" t="s">
        <v>204</v>
      </c>
      <c r="D155">
        <v>5.4999150642271198E-2</v>
      </c>
      <c r="E155">
        <v>7.0027524432823604E-2</v>
      </c>
      <c r="F155">
        <v>1.9718610287359099E-2</v>
      </c>
      <c r="G155">
        <v>35.852572370824603</v>
      </c>
    </row>
    <row r="156" spans="1:7" x14ac:dyDescent="0.25">
      <c r="A156" t="s">
        <v>59</v>
      </c>
      <c r="B156" t="s">
        <v>204</v>
      </c>
      <c r="C156" t="s">
        <v>207</v>
      </c>
      <c r="D156">
        <v>6.8004659512990506E-2</v>
      </c>
      <c r="E156">
        <v>6.8821751769515202E-2</v>
      </c>
      <c r="F156">
        <v>1.9728826785009E-2</v>
      </c>
      <c r="G156">
        <v>29.010992667701501</v>
      </c>
    </row>
    <row r="157" spans="1:7" x14ac:dyDescent="0.25">
      <c r="A157" t="s">
        <v>60</v>
      </c>
      <c r="B157" t="s">
        <v>204</v>
      </c>
      <c r="C157" t="s">
        <v>205</v>
      </c>
      <c r="D157">
        <v>4.4368441338476498E-2</v>
      </c>
      <c r="E157">
        <v>5.3080091423911201E-2</v>
      </c>
      <c r="F157">
        <v>1.5949691479163398E-2</v>
      </c>
      <c r="G157">
        <v>35.9482798989646</v>
      </c>
    </row>
    <row r="158" spans="1:7" x14ac:dyDescent="0.25">
      <c r="A158" t="s">
        <v>60</v>
      </c>
      <c r="B158" t="s">
        <v>204</v>
      </c>
      <c r="C158" t="s">
        <v>204</v>
      </c>
      <c r="D158">
        <v>4.5695730662451098E-2</v>
      </c>
      <c r="E158">
        <v>5.5103472637974403E-2</v>
      </c>
      <c r="F158">
        <v>1.66154992871815E-2</v>
      </c>
      <c r="G158">
        <v>36.361163387271802</v>
      </c>
    </row>
    <row r="159" spans="1:7" x14ac:dyDescent="0.25">
      <c r="A159" t="s">
        <v>60</v>
      </c>
      <c r="B159" t="s">
        <v>204</v>
      </c>
      <c r="C159" t="s">
        <v>207</v>
      </c>
      <c r="D159">
        <v>5.5080363305761701E-2</v>
      </c>
      <c r="E159">
        <v>5.3561261618158801E-2</v>
      </c>
      <c r="F159">
        <v>1.6107794828365499E-2</v>
      </c>
      <c r="G159">
        <v>29.244169539964801</v>
      </c>
    </row>
    <row r="160" spans="1:7" x14ac:dyDescent="0.25">
      <c r="A160" t="s">
        <v>61</v>
      </c>
      <c r="B160" t="s">
        <v>204</v>
      </c>
      <c r="C160" t="s">
        <v>205</v>
      </c>
      <c r="D160">
        <v>4.1891584004810301E-2</v>
      </c>
      <c r="E160">
        <v>4.9231678628441397E-2</v>
      </c>
      <c r="F160">
        <v>1.43348782745777E-2</v>
      </c>
      <c r="G160">
        <v>34.218993182333897</v>
      </c>
    </row>
    <row r="161" spans="1:7" x14ac:dyDescent="0.25">
      <c r="A161" t="s">
        <v>61</v>
      </c>
      <c r="B161" t="s">
        <v>204</v>
      </c>
      <c r="C161" t="s">
        <v>204</v>
      </c>
      <c r="D161">
        <v>4.3521919965316798E-2</v>
      </c>
      <c r="E161">
        <v>5.0679969797091197E-2</v>
      </c>
      <c r="F161">
        <v>1.4675132305386E-2</v>
      </c>
      <c r="G161">
        <v>33.718945113360697</v>
      </c>
    </row>
    <row r="162" spans="1:7" x14ac:dyDescent="0.25">
      <c r="A162" t="s">
        <v>61</v>
      </c>
      <c r="B162" t="s">
        <v>204</v>
      </c>
      <c r="C162" t="s">
        <v>207</v>
      </c>
      <c r="D162">
        <v>5.12363754903866E-2</v>
      </c>
      <c r="E162">
        <v>4.96746471558841E-2</v>
      </c>
      <c r="F162">
        <v>1.3857364970065299E-2</v>
      </c>
      <c r="G162">
        <v>27.045950923412502</v>
      </c>
    </row>
    <row r="163" spans="1:7" x14ac:dyDescent="0.25">
      <c r="A163" t="s">
        <v>62</v>
      </c>
      <c r="B163" t="s">
        <v>204</v>
      </c>
      <c r="C163" t="s">
        <v>205</v>
      </c>
      <c r="D163">
        <v>4.3467919631130503E-2</v>
      </c>
      <c r="E163">
        <v>5.3224074197252898E-2</v>
      </c>
      <c r="F163">
        <v>1.8013971350323101E-2</v>
      </c>
      <c r="G163">
        <v>41.441991020481296</v>
      </c>
    </row>
    <row r="164" spans="1:7" x14ac:dyDescent="0.25">
      <c r="A164" t="s">
        <v>62</v>
      </c>
      <c r="B164" t="s">
        <v>204</v>
      </c>
      <c r="C164" t="s">
        <v>204</v>
      </c>
      <c r="D164">
        <v>4.53422357906757E-2</v>
      </c>
      <c r="E164">
        <v>5.4702937747083402E-2</v>
      </c>
      <c r="F164">
        <v>1.7802751834725801E-2</v>
      </c>
      <c r="G164">
        <v>39.263065714079197</v>
      </c>
    </row>
    <row r="165" spans="1:7" x14ac:dyDescent="0.25">
      <c r="A165" t="s">
        <v>62</v>
      </c>
      <c r="B165" t="s">
        <v>204</v>
      </c>
      <c r="C165" t="s">
        <v>207</v>
      </c>
      <c r="D165">
        <v>5.34496771008173E-2</v>
      </c>
      <c r="E165">
        <v>5.3482408917015799E-2</v>
      </c>
      <c r="F165">
        <v>1.7094392391436002E-2</v>
      </c>
      <c r="G165">
        <v>31.982218263344102</v>
      </c>
    </row>
    <row r="166" spans="1:7" x14ac:dyDescent="0.25">
      <c r="A166" t="s">
        <v>63</v>
      </c>
      <c r="B166" t="s">
        <v>204</v>
      </c>
      <c r="C166" t="s">
        <v>205</v>
      </c>
      <c r="D166">
        <v>4.1034198319535399E-2</v>
      </c>
      <c r="E166">
        <v>4.8696851275689901E-2</v>
      </c>
      <c r="F166">
        <v>1.4195807995676799E-2</v>
      </c>
      <c r="G166">
        <v>34.595066010875399</v>
      </c>
    </row>
    <row r="167" spans="1:7" x14ac:dyDescent="0.25">
      <c r="A167" t="s">
        <v>63</v>
      </c>
      <c r="B167" t="s">
        <v>204</v>
      </c>
      <c r="C167" t="s">
        <v>204</v>
      </c>
      <c r="D167">
        <v>4.3387654263094003E-2</v>
      </c>
      <c r="E167">
        <v>5.1845255178159598E-2</v>
      </c>
      <c r="F167">
        <v>1.5349083417279599E-2</v>
      </c>
      <c r="G167">
        <v>35.376615025568903</v>
      </c>
    </row>
    <row r="168" spans="1:7" x14ac:dyDescent="0.25">
      <c r="A168" t="s">
        <v>63</v>
      </c>
      <c r="B168" t="s">
        <v>204</v>
      </c>
      <c r="C168" t="s">
        <v>207</v>
      </c>
      <c r="D168">
        <v>5.08171579425198E-2</v>
      </c>
      <c r="E168">
        <v>5.0112162686077003E-2</v>
      </c>
      <c r="F168">
        <v>1.4444715670358399E-2</v>
      </c>
      <c r="G168">
        <v>28.4248790274676</v>
      </c>
    </row>
    <row r="169" spans="1:7" x14ac:dyDescent="0.25">
      <c r="A169" t="s">
        <v>64</v>
      </c>
      <c r="B169" t="s">
        <v>204</v>
      </c>
      <c r="C169" t="s">
        <v>205</v>
      </c>
      <c r="D169">
        <v>4.4321484558256602E-2</v>
      </c>
      <c r="E169">
        <v>5.33029547014231E-2</v>
      </c>
      <c r="F169">
        <v>1.6857076147429199E-2</v>
      </c>
      <c r="G169">
        <v>38.033645116900601</v>
      </c>
    </row>
    <row r="170" spans="1:7" x14ac:dyDescent="0.25">
      <c r="A170" t="s">
        <v>64</v>
      </c>
      <c r="B170" t="s">
        <v>204</v>
      </c>
      <c r="C170" t="s">
        <v>204</v>
      </c>
      <c r="D170">
        <v>4.4938566159962702E-2</v>
      </c>
      <c r="E170">
        <v>5.3718569795622499E-2</v>
      </c>
      <c r="F170">
        <v>1.6646530767819599E-2</v>
      </c>
      <c r="G170">
        <v>37.042861377830498</v>
      </c>
    </row>
    <row r="171" spans="1:7" x14ac:dyDescent="0.25">
      <c r="A171" t="s">
        <v>64</v>
      </c>
      <c r="B171" t="s">
        <v>204</v>
      </c>
      <c r="C171" t="s">
        <v>207</v>
      </c>
      <c r="D171">
        <v>5.3027192932262601E-2</v>
      </c>
      <c r="E171">
        <v>5.2250401192785699E-2</v>
      </c>
      <c r="F171">
        <v>1.6040660954626699E-2</v>
      </c>
      <c r="G171">
        <v>30.249877596042399</v>
      </c>
    </row>
    <row r="172" spans="1:7" x14ac:dyDescent="0.25">
      <c r="A172" t="s">
        <v>65</v>
      </c>
      <c r="B172" t="s">
        <v>204</v>
      </c>
      <c r="C172" t="s">
        <v>205</v>
      </c>
      <c r="D172">
        <v>3.7286075480608701E-2</v>
      </c>
      <c r="E172">
        <v>4.29932090572872E-2</v>
      </c>
      <c r="F172">
        <v>1.2556525232532201E-2</v>
      </c>
      <c r="G172">
        <v>33.6761782265406</v>
      </c>
    </row>
    <row r="173" spans="1:7" x14ac:dyDescent="0.25">
      <c r="A173" t="s">
        <v>65</v>
      </c>
      <c r="B173" t="s">
        <v>204</v>
      </c>
      <c r="C173" t="s">
        <v>204</v>
      </c>
      <c r="D173">
        <v>3.8481032186114102E-2</v>
      </c>
      <c r="E173">
        <v>4.4528425516119102E-2</v>
      </c>
      <c r="F173">
        <v>1.2749827484365201E-2</v>
      </c>
      <c r="G173">
        <v>33.132758556736398</v>
      </c>
    </row>
    <row r="174" spans="1:7" x14ac:dyDescent="0.25">
      <c r="A174" t="s">
        <v>65</v>
      </c>
      <c r="B174" t="s">
        <v>204</v>
      </c>
      <c r="C174" t="s">
        <v>207</v>
      </c>
      <c r="D174">
        <v>4.36615193188244E-2</v>
      </c>
      <c r="E174">
        <v>4.1706806804930802E-2</v>
      </c>
      <c r="F174">
        <v>1.15655732546972E-2</v>
      </c>
      <c r="G174">
        <v>26.489168116765001</v>
      </c>
    </row>
    <row r="175" spans="1:7" x14ac:dyDescent="0.25">
      <c r="A175" t="s">
        <v>66</v>
      </c>
      <c r="B175" t="s">
        <v>204</v>
      </c>
      <c r="C175" t="s">
        <v>205</v>
      </c>
      <c r="D175">
        <v>5.7611311589347E-2</v>
      </c>
      <c r="E175">
        <v>7.1449392003093901E-2</v>
      </c>
      <c r="F175">
        <v>1.8879944304762201E-2</v>
      </c>
      <c r="G175">
        <v>32.7712454098221</v>
      </c>
    </row>
    <row r="176" spans="1:7" x14ac:dyDescent="0.25">
      <c r="A176" t="s">
        <v>66</v>
      </c>
      <c r="B176" t="s">
        <v>204</v>
      </c>
      <c r="C176" t="s">
        <v>204</v>
      </c>
      <c r="D176">
        <v>5.9046644447216801E-2</v>
      </c>
      <c r="E176">
        <v>7.2180188270526496E-2</v>
      </c>
      <c r="F176">
        <v>1.8577810249241301E-2</v>
      </c>
      <c r="G176">
        <v>31.462939889579101</v>
      </c>
    </row>
    <row r="177" spans="1:7" x14ac:dyDescent="0.25">
      <c r="A177" t="s">
        <v>66</v>
      </c>
      <c r="B177" t="s">
        <v>204</v>
      </c>
      <c r="C177" t="s">
        <v>207</v>
      </c>
      <c r="D177">
        <v>7.46816951625692E-2</v>
      </c>
      <c r="E177">
        <v>7.4826752964414697E-2</v>
      </c>
      <c r="F177">
        <v>1.7845298392061799E-2</v>
      </c>
      <c r="G177">
        <v>23.895143720580499</v>
      </c>
    </row>
    <row r="178" spans="1:7" x14ac:dyDescent="0.25">
      <c r="A178" t="s">
        <v>67</v>
      </c>
      <c r="B178" t="s">
        <v>204</v>
      </c>
      <c r="C178" t="s">
        <v>205</v>
      </c>
      <c r="D178">
        <v>4.5780762597434299E-2</v>
      </c>
      <c r="E178">
        <v>5.6164519358001902E-2</v>
      </c>
      <c r="F178">
        <v>1.8480300018854898E-2</v>
      </c>
      <c r="G178">
        <v>40.366955398621101</v>
      </c>
    </row>
    <row r="179" spans="1:7" x14ac:dyDescent="0.25">
      <c r="A179" t="s">
        <v>67</v>
      </c>
      <c r="B179" t="s">
        <v>204</v>
      </c>
      <c r="C179" t="s">
        <v>204</v>
      </c>
      <c r="D179">
        <v>4.6905737254223E-2</v>
      </c>
      <c r="E179">
        <v>5.7779851228842598E-2</v>
      </c>
      <c r="F179">
        <v>1.9503281577475998E-2</v>
      </c>
      <c r="G179">
        <v>41.579735697939803</v>
      </c>
    </row>
    <row r="180" spans="1:7" x14ac:dyDescent="0.25">
      <c r="A180" t="s">
        <v>67</v>
      </c>
      <c r="B180" t="s">
        <v>204</v>
      </c>
      <c r="C180" t="s">
        <v>207</v>
      </c>
      <c r="D180">
        <v>5.6189613730719498E-2</v>
      </c>
      <c r="E180">
        <v>5.5704758656417899E-2</v>
      </c>
      <c r="F180">
        <v>1.8503249709238698E-2</v>
      </c>
      <c r="G180">
        <v>32.930017632640798</v>
      </c>
    </row>
    <row r="181" spans="1:7" x14ac:dyDescent="0.25">
      <c r="A181" t="s">
        <v>68</v>
      </c>
      <c r="B181" t="s">
        <v>204</v>
      </c>
      <c r="C181" t="s">
        <v>205</v>
      </c>
      <c r="D181">
        <v>4.3670677677750402E-2</v>
      </c>
      <c r="E181">
        <v>5.2890280720573002E-2</v>
      </c>
      <c r="F181">
        <v>1.81060099745361E-2</v>
      </c>
      <c r="G181">
        <v>41.460336631691</v>
      </c>
    </row>
    <row r="182" spans="1:7" x14ac:dyDescent="0.25">
      <c r="A182" t="s">
        <v>68</v>
      </c>
      <c r="B182" t="s">
        <v>204</v>
      </c>
      <c r="C182" t="s">
        <v>204</v>
      </c>
      <c r="D182">
        <v>4.46945729747713E-2</v>
      </c>
      <c r="E182">
        <v>5.3943114576201497E-2</v>
      </c>
      <c r="F182">
        <v>1.8365200801996599E-2</v>
      </c>
      <c r="G182">
        <v>41.090449196959902</v>
      </c>
    </row>
    <row r="183" spans="1:7" x14ac:dyDescent="0.25">
      <c r="A183" t="s">
        <v>68</v>
      </c>
      <c r="B183" t="s">
        <v>204</v>
      </c>
      <c r="C183" t="s">
        <v>207</v>
      </c>
      <c r="D183">
        <v>5.3341494277524097E-2</v>
      </c>
      <c r="E183">
        <v>5.28712549155268E-2</v>
      </c>
      <c r="F183">
        <v>1.71596798178709E-2</v>
      </c>
      <c r="G183">
        <v>32.169477158987803</v>
      </c>
    </row>
    <row r="184" spans="1:7" x14ac:dyDescent="0.25">
      <c r="A184" t="s">
        <v>69</v>
      </c>
      <c r="B184" t="s">
        <v>204</v>
      </c>
      <c r="C184" t="s">
        <v>205</v>
      </c>
      <c r="D184">
        <v>4.9232230921421698E-2</v>
      </c>
      <c r="E184">
        <v>6.0722422470156398E-2</v>
      </c>
      <c r="F184">
        <v>1.8768767918520699E-2</v>
      </c>
      <c r="G184">
        <v>38.122927942219498</v>
      </c>
    </row>
    <row r="185" spans="1:7" x14ac:dyDescent="0.25">
      <c r="A185" t="s">
        <v>69</v>
      </c>
      <c r="B185" t="s">
        <v>204</v>
      </c>
      <c r="C185" t="s">
        <v>204</v>
      </c>
      <c r="D185">
        <v>4.9815148570623399E-2</v>
      </c>
      <c r="E185">
        <v>6.1051289690673798E-2</v>
      </c>
      <c r="F185">
        <v>1.8509971403273501E-2</v>
      </c>
      <c r="G185">
        <v>37.157314460342903</v>
      </c>
    </row>
    <row r="186" spans="1:7" x14ac:dyDescent="0.25">
      <c r="A186" t="s">
        <v>69</v>
      </c>
      <c r="B186" t="s">
        <v>204</v>
      </c>
      <c r="C186" t="s">
        <v>207</v>
      </c>
      <c r="D186">
        <v>6.0707322100636001E-2</v>
      </c>
      <c r="E186">
        <v>5.9723455646733203E-2</v>
      </c>
      <c r="F186">
        <v>1.9361130404273601E-2</v>
      </c>
      <c r="G186">
        <v>31.8925785792004</v>
      </c>
    </row>
    <row r="187" spans="1:7" x14ac:dyDescent="0.25">
      <c r="A187" t="s">
        <v>70</v>
      </c>
      <c r="B187" t="s">
        <v>204</v>
      </c>
      <c r="C187" t="s">
        <v>205</v>
      </c>
      <c r="D187">
        <v>4.1610103410451599E-2</v>
      </c>
      <c r="E187">
        <v>5.0716440381370201E-2</v>
      </c>
      <c r="F187">
        <v>1.7253663702671999E-2</v>
      </c>
      <c r="G187">
        <v>41.465082488447401</v>
      </c>
    </row>
    <row r="188" spans="1:7" x14ac:dyDescent="0.25">
      <c r="A188" t="s">
        <v>70</v>
      </c>
      <c r="B188" t="s">
        <v>204</v>
      </c>
      <c r="C188" t="s">
        <v>204</v>
      </c>
      <c r="D188">
        <v>4.4668235456454701E-2</v>
      </c>
      <c r="E188">
        <v>5.3700443032951801E-2</v>
      </c>
      <c r="F188">
        <v>1.76346276515554E-2</v>
      </c>
      <c r="G188">
        <v>39.479123075606303</v>
      </c>
    </row>
    <row r="189" spans="1:7" x14ac:dyDescent="0.25">
      <c r="A189" t="s">
        <v>70</v>
      </c>
      <c r="B189" t="s">
        <v>204</v>
      </c>
      <c r="C189" t="s">
        <v>207</v>
      </c>
      <c r="D189">
        <v>5.2680879812129197E-2</v>
      </c>
      <c r="E189">
        <v>5.2833024117450701E-2</v>
      </c>
      <c r="F189">
        <v>1.7295371466576E-2</v>
      </c>
      <c r="G189">
        <v>32.830452961785902</v>
      </c>
    </row>
    <row r="190" spans="1:7" x14ac:dyDescent="0.25">
      <c r="A190" t="s">
        <v>71</v>
      </c>
      <c r="B190" t="s">
        <v>204</v>
      </c>
      <c r="C190" t="s">
        <v>205</v>
      </c>
      <c r="D190">
        <v>5.0003311683598402E-2</v>
      </c>
      <c r="E190">
        <v>6.0830936023845802E-2</v>
      </c>
      <c r="F190">
        <v>1.0243613895370899E-2</v>
      </c>
      <c r="G190">
        <v>20.4858709362863</v>
      </c>
    </row>
    <row r="191" spans="1:7" x14ac:dyDescent="0.25">
      <c r="A191" t="s">
        <v>71</v>
      </c>
      <c r="B191" t="s">
        <v>204</v>
      </c>
      <c r="C191" t="s">
        <v>204</v>
      </c>
      <c r="D191">
        <v>5.0395369344794098E-2</v>
      </c>
      <c r="E191">
        <v>6.0272658479636199E-2</v>
      </c>
      <c r="F191">
        <v>1.05128907357156E-2</v>
      </c>
      <c r="G191">
        <v>20.8608268426186</v>
      </c>
    </row>
    <row r="192" spans="1:7" x14ac:dyDescent="0.25">
      <c r="A192" t="s">
        <v>71</v>
      </c>
      <c r="B192" t="s">
        <v>204</v>
      </c>
      <c r="C192" t="s">
        <v>207</v>
      </c>
      <c r="D192">
        <v>6.0655886353959E-2</v>
      </c>
      <c r="E192">
        <v>5.96289632308084E-2</v>
      </c>
      <c r="F192">
        <v>8.0836577330351805E-3</v>
      </c>
      <c r="G192">
        <v>13.327078737029399</v>
      </c>
    </row>
    <row r="193" spans="1:7" x14ac:dyDescent="0.25">
      <c r="A193" t="s">
        <v>72</v>
      </c>
      <c r="B193" t="s">
        <v>204</v>
      </c>
      <c r="C193" t="s">
        <v>205</v>
      </c>
      <c r="D193">
        <v>4.52574594243461E-2</v>
      </c>
      <c r="E193">
        <v>5.1874288589837197E-2</v>
      </c>
      <c r="F193">
        <v>1.1937627083740399E-2</v>
      </c>
      <c r="G193">
        <v>26.377148067040299</v>
      </c>
    </row>
    <row r="194" spans="1:7" x14ac:dyDescent="0.25">
      <c r="A194" t="s">
        <v>72</v>
      </c>
      <c r="B194" t="s">
        <v>204</v>
      </c>
      <c r="C194" t="s">
        <v>204</v>
      </c>
      <c r="D194">
        <v>4.3631566169188098E-2</v>
      </c>
      <c r="E194">
        <v>5.2550722566379098E-2</v>
      </c>
      <c r="F194">
        <v>1.43106658598044E-2</v>
      </c>
      <c r="G194">
        <v>32.798881901952797</v>
      </c>
    </row>
    <row r="195" spans="1:7" x14ac:dyDescent="0.25">
      <c r="A195" t="s">
        <v>72</v>
      </c>
      <c r="B195" t="s">
        <v>204</v>
      </c>
      <c r="C195" t="s">
        <v>207</v>
      </c>
      <c r="D195">
        <v>5.2733408924620501E-2</v>
      </c>
      <c r="E195">
        <v>5.3211711270344401E-2</v>
      </c>
      <c r="F195">
        <v>1.28501021738029E-2</v>
      </c>
      <c r="G195">
        <v>24.368047573354101</v>
      </c>
    </row>
    <row r="196" spans="1:7" x14ac:dyDescent="0.25">
      <c r="A196" t="s">
        <v>73</v>
      </c>
      <c r="B196" t="s">
        <v>204</v>
      </c>
      <c r="C196" t="s">
        <v>205</v>
      </c>
      <c r="D196">
        <v>5.5539396073800797E-2</v>
      </c>
      <c r="E196">
        <v>7.2570843462469295E-2</v>
      </c>
      <c r="F196">
        <v>2.282243000824E-2</v>
      </c>
      <c r="G196">
        <v>41.092326567457803</v>
      </c>
    </row>
    <row r="197" spans="1:7" x14ac:dyDescent="0.25">
      <c r="A197" t="s">
        <v>73</v>
      </c>
      <c r="B197" t="s">
        <v>204</v>
      </c>
      <c r="C197" t="s">
        <v>204</v>
      </c>
      <c r="D197">
        <v>5.4234254454884299E-2</v>
      </c>
      <c r="E197">
        <v>7.7574418911503698E-2</v>
      </c>
      <c r="F197">
        <v>2.7917876770731601E-2</v>
      </c>
      <c r="G197">
        <v>51.476464554252502</v>
      </c>
    </row>
    <row r="198" spans="1:7" x14ac:dyDescent="0.25">
      <c r="A198" t="s">
        <v>73</v>
      </c>
      <c r="B198" t="s">
        <v>204</v>
      </c>
      <c r="C198" t="s">
        <v>207</v>
      </c>
      <c r="D198">
        <v>6.9294876767113101E-2</v>
      </c>
      <c r="E198">
        <v>6.91085611818162E-2</v>
      </c>
      <c r="F198">
        <v>2.2934629819288399E-2</v>
      </c>
      <c r="G198">
        <v>33.097150740836597</v>
      </c>
    </row>
    <row r="199" spans="1:7" x14ac:dyDescent="0.25">
      <c r="A199" t="s">
        <v>74</v>
      </c>
      <c r="B199" t="s">
        <v>204</v>
      </c>
      <c r="C199" t="s">
        <v>205</v>
      </c>
      <c r="D199">
        <v>4.7528120530462799E-2</v>
      </c>
      <c r="E199">
        <v>5.8540121575914601E-2</v>
      </c>
      <c r="F199">
        <v>1.8175015600903802E-2</v>
      </c>
      <c r="G199">
        <v>38.240551904960597</v>
      </c>
    </row>
    <row r="200" spans="1:7" x14ac:dyDescent="0.25">
      <c r="A200" t="s">
        <v>74</v>
      </c>
      <c r="B200" t="s">
        <v>204</v>
      </c>
      <c r="C200" t="s">
        <v>204</v>
      </c>
      <c r="D200">
        <v>4.7077052456404103E-2</v>
      </c>
      <c r="E200">
        <v>5.6042609757787E-2</v>
      </c>
      <c r="F200">
        <v>1.88298793671157E-2</v>
      </c>
      <c r="G200">
        <v>39.997999841967903</v>
      </c>
    </row>
    <row r="201" spans="1:7" x14ac:dyDescent="0.25">
      <c r="A201" t="s">
        <v>74</v>
      </c>
      <c r="B201" t="s">
        <v>204</v>
      </c>
      <c r="C201" t="s">
        <v>207</v>
      </c>
      <c r="D201">
        <v>5.6481426654124998E-2</v>
      </c>
      <c r="E201">
        <v>5.5936121754667299E-2</v>
      </c>
      <c r="F201">
        <v>1.7462764431466299E-2</v>
      </c>
      <c r="G201">
        <v>30.917711300748401</v>
      </c>
    </row>
    <row r="202" spans="1:7" x14ac:dyDescent="0.25">
      <c r="A202" t="s">
        <v>75</v>
      </c>
      <c r="B202" t="s">
        <v>204</v>
      </c>
      <c r="C202" t="s">
        <v>205</v>
      </c>
      <c r="D202">
        <v>5.8129670883602103E-2</v>
      </c>
      <c r="E202">
        <v>7.50406615342743E-2</v>
      </c>
      <c r="F202">
        <v>2.1283290882754699E-2</v>
      </c>
      <c r="G202">
        <v>36.613472189395303</v>
      </c>
    </row>
    <row r="203" spans="1:7" x14ac:dyDescent="0.25">
      <c r="A203" t="s">
        <v>75</v>
      </c>
      <c r="B203" t="s">
        <v>204</v>
      </c>
      <c r="C203" t="s">
        <v>204</v>
      </c>
      <c r="D203">
        <v>5.8648995226632999E-2</v>
      </c>
      <c r="E203">
        <v>7.3462298689375496E-2</v>
      </c>
      <c r="F203">
        <v>2.1158421110983198E-2</v>
      </c>
      <c r="G203">
        <v>36.0763573684806</v>
      </c>
    </row>
    <row r="204" spans="1:7" x14ac:dyDescent="0.25">
      <c r="A204" t="s">
        <v>75</v>
      </c>
      <c r="B204" t="s">
        <v>204</v>
      </c>
      <c r="C204" t="s">
        <v>207</v>
      </c>
      <c r="D204">
        <v>7.1974952875272405E-2</v>
      </c>
      <c r="E204">
        <v>7.08368068118468E-2</v>
      </c>
      <c r="F204">
        <v>2.03319774225066E-2</v>
      </c>
      <c r="G204">
        <v>28.248684591347299</v>
      </c>
    </row>
    <row r="205" spans="1:7" x14ac:dyDescent="0.25">
      <c r="A205" t="s">
        <v>76</v>
      </c>
      <c r="B205" t="s">
        <v>204</v>
      </c>
      <c r="C205" t="s">
        <v>205</v>
      </c>
      <c r="D205">
        <v>5.80743190331015E-2</v>
      </c>
      <c r="E205">
        <v>7.4657810887274495E-2</v>
      </c>
      <c r="F205">
        <v>2.2205338450432599E-2</v>
      </c>
      <c r="G205">
        <v>38.236072019675099</v>
      </c>
    </row>
    <row r="206" spans="1:7" x14ac:dyDescent="0.25">
      <c r="A206" t="s">
        <v>76</v>
      </c>
      <c r="B206" t="s">
        <v>204</v>
      </c>
      <c r="C206" t="s">
        <v>207</v>
      </c>
      <c r="D206">
        <v>7.1483506798047797E-2</v>
      </c>
      <c r="E206">
        <v>7.0491178469030996E-2</v>
      </c>
      <c r="F206">
        <v>2.26970336926175E-2</v>
      </c>
      <c r="G206">
        <v>31.751427300202501</v>
      </c>
    </row>
    <row r="207" spans="1:7" x14ac:dyDescent="0.25">
      <c r="A207" t="s">
        <v>77</v>
      </c>
      <c r="B207" t="s">
        <v>204</v>
      </c>
      <c r="C207" t="s">
        <v>205</v>
      </c>
      <c r="D207">
        <v>6.1072547783199101E-2</v>
      </c>
      <c r="E207">
        <v>8.2468559326930396E-2</v>
      </c>
      <c r="F207">
        <v>2.5124917060854499E-2</v>
      </c>
      <c r="G207">
        <v>41.139461137343098</v>
      </c>
    </row>
    <row r="208" spans="1:7" x14ac:dyDescent="0.25">
      <c r="A208" t="s">
        <v>77</v>
      </c>
      <c r="B208" t="s">
        <v>204</v>
      </c>
      <c r="C208" t="s">
        <v>207</v>
      </c>
      <c r="D208">
        <v>7.6685257402543894E-2</v>
      </c>
      <c r="E208">
        <v>7.6654778556740605E-2</v>
      </c>
      <c r="F208">
        <v>2.4395611465215499E-2</v>
      </c>
      <c r="G208">
        <v>31.812648599659301</v>
      </c>
    </row>
    <row r="209" spans="1:7" x14ac:dyDescent="0.25">
      <c r="A209" t="s">
        <v>78</v>
      </c>
      <c r="B209" t="s">
        <v>204</v>
      </c>
      <c r="C209" t="s">
        <v>205</v>
      </c>
      <c r="D209">
        <v>5.6022210620943397E-2</v>
      </c>
      <c r="E209">
        <v>6.9475604451044795E-2</v>
      </c>
      <c r="F209">
        <v>1.78253403288142E-2</v>
      </c>
      <c r="G209">
        <v>31.8183451371168</v>
      </c>
    </row>
    <row r="210" spans="1:7" x14ac:dyDescent="0.25">
      <c r="A210" t="s">
        <v>78</v>
      </c>
      <c r="B210" t="s">
        <v>204</v>
      </c>
      <c r="C210" t="s">
        <v>207</v>
      </c>
      <c r="D210">
        <v>6.7825109414852702E-2</v>
      </c>
      <c r="E210">
        <v>6.3801945215560596E-2</v>
      </c>
      <c r="F210">
        <v>1.8062225487339802E-2</v>
      </c>
      <c r="G210">
        <v>26.630588056794899</v>
      </c>
    </row>
    <row r="211" spans="1:7" x14ac:dyDescent="0.25">
      <c r="A211" t="s">
        <v>79</v>
      </c>
      <c r="B211" t="s">
        <v>204</v>
      </c>
      <c r="C211" t="s">
        <v>205</v>
      </c>
      <c r="D211">
        <v>5.6087516283538003E-2</v>
      </c>
      <c r="E211">
        <v>7.2340715360364502E-2</v>
      </c>
      <c r="F211">
        <v>2.11000105441921E-2</v>
      </c>
      <c r="G211">
        <v>37.619798383522102</v>
      </c>
    </row>
    <row r="212" spans="1:7" x14ac:dyDescent="0.25">
      <c r="A212" t="s">
        <v>79</v>
      </c>
      <c r="B212" t="s">
        <v>204</v>
      </c>
      <c r="C212" t="s">
        <v>204</v>
      </c>
      <c r="D212">
        <v>5.8038673281901099E-2</v>
      </c>
      <c r="E212">
        <v>6.5499074156628506E-2</v>
      </c>
      <c r="F212">
        <v>2.1697399642490098E-2</v>
      </c>
      <c r="G212">
        <v>37.384382542831503</v>
      </c>
    </row>
    <row r="213" spans="1:7" x14ac:dyDescent="0.25">
      <c r="A213" t="s">
        <v>79</v>
      </c>
      <c r="B213" t="s">
        <v>204</v>
      </c>
      <c r="C213" t="s">
        <v>207</v>
      </c>
      <c r="D213">
        <v>6.8429258403735094E-2</v>
      </c>
      <c r="E213">
        <v>6.7232108136255797E-2</v>
      </c>
      <c r="F213">
        <v>2.12777408515363E-2</v>
      </c>
      <c r="G213">
        <v>31.094507448841401</v>
      </c>
    </row>
    <row r="214" spans="1:7" x14ac:dyDescent="0.25">
      <c r="A214" t="s">
        <v>80</v>
      </c>
      <c r="B214" t="s">
        <v>204</v>
      </c>
      <c r="C214" t="s">
        <v>205</v>
      </c>
      <c r="D214">
        <v>5.3314668119675702E-2</v>
      </c>
      <c r="E214">
        <v>6.4493297828837906E-2</v>
      </c>
      <c r="F214">
        <v>1.5853451432021499E-2</v>
      </c>
      <c r="G214">
        <v>29.7356280947584</v>
      </c>
    </row>
    <row r="215" spans="1:7" x14ac:dyDescent="0.25">
      <c r="A215" t="s">
        <v>80</v>
      </c>
      <c r="B215" t="s">
        <v>204</v>
      </c>
      <c r="C215" t="s">
        <v>204</v>
      </c>
      <c r="D215">
        <v>5.4150067155021998E-2</v>
      </c>
      <c r="E215">
        <v>6.5317408635434102E-2</v>
      </c>
      <c r="F215">
        <v>1.7550110085784498E-2</v>
      </c>
      <c r="G215">
        <v>32.410135403048798</v>
      </c>
    </row>
    <row r="216" spans="1:7" x14ac:dyDescent="0.25">
      <c r="A216" t="s">
        <v>80</v>
      </c>
      <c r="B216" t="s">
        <v>204</v>
      </c>
      <c r="C216" t="s">
        <v>207</v>
      </c>
      <c r="D216">
        <v>6.45530882742954E-2</v>
      </c>
      <c r="E216">
        <v>6.2544711600974703E-2</v>
      </c>
      <c r="F216">
        <v>1.5973901720233701E-2</v>
      </c>
      <c r="G216">
        <v>24.745371828468201</v>
      </c>
    </row>
    <row r="217" spans="1:7" x14ac:dyDescent="0.25">
      <c r="A217" t="s">
        <v>81</v>
      </c>
      <c r="B217" t="s">
        <v>204</v>
      </c>
      <c r="C217" t="s">
        <v>205</v>
      </c>
      <c r="D217">
        <v>4.5124721232212901E-2</v>
      </c>
      <c r="E217">
        <v>5.34836453577682E-2</v>
      </c>
      <c r="F217">
        <v>1.63292250919422E-2</v>
      </c>
      <c r="G217">
        <v>36.186871954092901</v>
      </c>
    </row>
    <row r="218" spans="1:7" x14ac:dyDescent="0.25">
      <c r="A218" t="s">
        <v>81</v>
      </c>
      <c r="B218" t="s">
        <v>204</v>
      </c>
      <c r="C218" t="s">
        <v>207</v>
      </c>
      <c r="D218">
        <v>5.3391514340432197E-2</v>
      </c>
      <c r="E218">
        <v>5.2765561773566699E-2</v>
      </c>
      <c r="F218">
        <v>1.65163040380953E-2</v>
      </c>
      <c r="G218">
        <v>30.934324006591901</v>
      </c>
    </row>
    <row r="219" spans="1:7" x14ac:dyDescent="0.25">
      <c r="A219" t="s">
        <v>82</v>
      </c>
      <c r="B219" t="s">
        <v>204</v>
      </c>
      <c r="C219" t="s">
        <v>205</v>
      </c>
      <c r="D219">
        <v>5.23821668148843E-2</v>
      </c>
      <c r="E219">
        <v>6.46592289276013E-2</v>
      </c>
      <c r="F219">
        <v>2.0542192811231801E-2</v>
      </c>
      <c r="G219">
        <v>39.216004339466899</v>
      </c>
    </row>
    <row r="220" spans="1:7" x14ac:dyDescent="0.25">
      <c r="A220" t="s">
        <v>82</v>
      </c>
      <c r="B220" t="s">
        <v>204</v>
      </c>
      <c r="C220" t="s">
        <v>204</v>
      </c>
      <c r="D220">
        <v>5.5632137494209102E-2</v>
      </c>
      <c r="E220">
        <v>6.7711799409738996E-2</v>
      </c>
      <c r="F220">
        <v>2.3023622184334801E-2</v>
      </c>
      <c r="G220">
        <v>41.385471098843503</v>
      </c>
    </row>
    <row r="221" spans="1:7" x14ac:dyDescent="0.25">
      <c r="A221" t="s">
        <v>82</v>
      </c>
      <c r="B221" t="s">
        <v>204</v>
      </c>
      <c r="C221" t="s">
        <v>207</v>
      </c>
      <c r="D221">
        <v>6.2789003207131294E-2</v>
      </c>
      <c r="E221">
        <v>6.2342572276613099E-2</v>
      </c>
      <c r="F221">
        <v>1.9546429625644301E-2</v>
      </c>
      <c r="G221">
        <v>31.130339115535399</v>
      </c>
    </row>
    <row r="222" spans="1:7" x14ac:dyDescent="0.25">
      <c r="A222" t="s">
        <v>83</v>
      </c>
      <c r="B222" t="s">
        <v>204</v>
      </c>
      <c r="C222" t="s">
        <v>205</v>
      </c>
      <c r="D222">
        <v>5.4541115953888698E-2</v>
      </c>
      <c r="E222">
        <v>6.9288470053744194E-2</v>
      </c>
      <c r="F222">
        <v>2.0061880925634001E-2</v>
      </c>
      <c r="G222">
        <v>36.783040784488399</v>
      </c>
    </row>
    <row r="223" spans="1:7" x14ac:dyDescent="0.25">
      <c r="A223" t="s">
        <v>83</v>
      </c>
      <c r="B223" t="s">
        <v>204</v>
      </c>
      <c r="C223" t="s">
        <v>204</v>
      </c>
      <c r="D223">
        <v>5.3487181083252101E-2</v>
      </c>
      <c r="E223">
        <v>6.3648499261383398E-2</v>
      </c>
      <c r="F223">
        <v>2.08544521431792E-2</v>
      </c>
      <c r="G223">
        <v>38.9896265251285</v>
      </c>
    </row>
    <row r="224" spans="1:7" x14ac:dyDescent="0.25">
      <c r="A224" t="s">
        <v>83</v>
      </c>
      <c r="B224" t="s">
        <v>204</v>
      </c>
      <c r="C224" t="s">
        <v>207</v>
      </c>
      <c r="D224">
        <v>6.5910336047594997E-2</v>
      </c>
      <c r="E224">
        <v>6.3831848945081204E-2</v>
      </c>
      <c r="F224">
        <v>2.0175988409833801E-2</v>
      </c>
      <c r="G224">
        <v>30.611266183295399</v>
      </c>
    </row>
    <row r="225" spans="1:7" x14ac:dyDescent="0.25">
      <c r="A225" t="s">
        <v>84</v>
      </c>
      <c r="B225" t="s">
        <v>204</v>
      </c>
      <c r="C225" t="s">
        <v>205</v>
      </c>
      <c r="D225">
        <v>5.0354899865703698E-2</v>
      </c>
      <c r="E225">
        <v>6.1973558087290097E-2</v>
      </c>
      <c r="F225">
        <v>1.9074463670838201E-2</v>
      </c>
      <c r="G225">
        <v>37.880054814347197</v>
      </c>
    </row>
    <row r="226" spans="1:7" x14ac:dyDescent="0.25">
      <c r="A226" t="s">
        <v>84</v>
      </c>
      <c r="B226" t="s">
        <v>204</v>
      </c>
      <c r="C226" t="s">
        <v>204</v>
      </c>
      <c r="D226">
        <v>4.9492226624245898E-2</v>
      </c>
      <c r="E226">
        <v>6.1022281742005503E-2</v>
      </c>
      <c r="F226">
        <v>2.0438991548942301E-2</v>
      </c>
      <c r="G226">
        <v>41.297377271220597</v>
      </c>
    </row>
    <row r="227" spans="1:7" x14ac:dyDescent="0.25">
      <c r="A227" t="s">
        <v>84</v>
      </c>
      <c r="B227" t="s">
        <v>204</v>
      </c>
      <c r="C227" t="s">
        <v>207</v>
      </c>
      <c r="D227">
        <v>5.97748869910198E-2</v>
      </c>
      <c r="E227">
        <v>5.9217338531380899E-2</v>
      </c>
      <c r="F227">
        <v>1.8603487876503701E-2</v>
      </c>
      <c r="G227">
        <v>31.122581426709399</v>
      </c>
    </row>
    <row r="228" spans="1:7" x14ac:dyDescent="0.25">
      <c r="A228" t="s">
        <v>85</v>
      </c>
      <c r="B228" t="s">
        <v>204</v>
      </c>
      <c r="C228" t="s">
        <v>205</v>
      </c>
      <c r="D228">
        <v>4.6569743696765503E-2</v>
      </c>
      <c r="E228">
        <v>5.47478958966955E-2</v>
      </c>
      <c r="F228">
        <v>1.16587166458463E-2</v>
      </c>
      <c r="G228">
        <v>25.034959869568802</v>
      </c>
    </row>
    <row r="229" spans="1:7" x14ac:dyDescent="0.25">
      <c r="A229" t="s">
        <v>85</v>
      </c>
      <c r="B229" t="s">
        <v>204</v>
      </c>
      <c r="C229" t="s">
        <v>204</v>
      </c>
      <c r="D229">
        <v>4.5716159771195197E-2</v>
      </c>
      <c r="E229">
        <v>5.3507656065901001E-2</v>
      </c>
      <c r="F229">
        <v>1.6303513176405399E-2</v>
      </c>
      <c r="G229">
        <v>35.662473090484497</v>
      </c>
    </row>
    <row r="230" spans="1:7" x14ac:dyDescent="0.25">
      <c r="A230" t="s">
        <v>85</v>
      </c>
      <c r="B230" t="s">
        <v>204</v>
      </c>
      <c r="C230" t="s">
        <v>207</v>
      </c>
      <c r="D230">
        <v>5.3498562246790497E-2</v>
      </c>
      <c r="E230">
        <v>5.28033684742968E-2</v>
      </c>
      <c r="F230">
        <v>1.3107864260568401E-2</v>
      </c>
      <c r="G230">
        <v>24.501339307216199</v>
      </c>
    </row>
    <row r="231" spans="1:7" x14ac:dyDescent="0.25">
      <c r="A231" t="s">
        <v>86</v>
      </c>
      <c r="B231" t="s">
        <v>204</v>
      </c>
      <c r="C231" t="s">
        <v>205</v>
      </c>
      <c r="D231">
        <v>4.64567632990752E-2</v>
      </c>
      <c r="E231">
        <v>5.4920655136327101E-2</v>
      </c>
      <c r="F231">
        <v>1.40358110052196E-2</v>
      </c>
      <c r="G231">
        <v>30.212632151880999</v>
      </c>
    </row>
    <row r="232" spans="1:7" x14ac:dyDescent="0.25">
      <c r="A232" t="s">
        <v>86</v>
      </c>
      <c r="B232" t="s">
        <v>204</v>
      </c>
      <c r="C232" t="s">
        <v>204</v>
      </c>
      <c r="D232">
        <v>4.8041001163642502E-2</v>
      </c>
      <c r="E232">
        <v>5.6126939927593898E-2</v>
      </c>
      <c r="F232">
        <v>1.68162093646167E-2</v>
      </c>
      <c r="G232">
        <v>35.0038695224845</v>
      </c>
    </row>
    <row r="233" spans="1:7" x14ac:dyDescent="0.25">
      <c r="A233" t="s">
        <v>86</v>
      </c>
      <c r="B233" t="s">
        <v>204</v>
      </c>
      <c r="C233" t="s">
        <v>207</v>
      </c>
      <c r="D233">
        <v>5.3934225387244301E-2</v>
      </c>
      <c r="E233">
        <v>5.1938971421223203E-2</v>
      </c>
      <c r="F233">
        <v>1.4412304116962101E-2</v>
      </c>
      <c r="G233">
        <v>26.722000758299</v>
      </c>
    </row>
    <row r="234" spans="1:7" x14ac:dyDescent="0.25">
      <c r="A234" t="s">
        <v>87</v>
      </c>
      <c r="B234" t="s">
        <v>204</v>
      </c>
      <c r="C234" t="s">
        <v>205</v>
      </c>
      <c r="D234">
        <v>5.2531745884121198E-2</v>
      </c>
      <c r="E234">
        <v>6.5040144420294002E-2</v>
      </c>
      <c r="F234">
        <v>1.7201849517711101E-2</v>
      </c>
      <c r="G234">
        <v>32.745626912260498</v>
      </c>
    </row>
    <row r="235" spans="1:7" x14ac:dyDescent="0.25">
      <c r="A235" t="s">
        <v>87</v>
      </c>
      <c r="B235" t="s">
        <v>204</v>
      </c>
      <c r="C235" t="s">
        <v>204</v>
      </c>
      <c r="D235">
        <v>4.5176709003034901E-2</v>
      </c>
      <c r="E235">
        <v>5.2668531367068401E-2</v>
      </c>
      <c r="F235">
        <v>1.73313473940978E-2</v>
      </c>
      <c r="G235">
        <v>38.363457136582198</v>
      </c>
    </row>
    <row r="236" spans="1:7" x14ac:dyDescent="0.25">
      <c r="A236" t="s">
        <v>87</v>
      </c>
      <c r="B236" t="s">
        <v>204</v>
      </c>
      <c r="C236" t="s">
        <v>207</v>
      </c>
      <c r="D236">
        <v>6.3780485654769903E-2</v>
      </c>
      <c r="E236">
        <v>6.1259704614901697E-2</v>
      </c>
      <c r="F236">
        <v>1.63931912568578E-2</v>
      </c>
      <c r="G236">
        <v>25.702518707039399</v>
      </c>
    </row>
    <row r="237" spans="1:7" x14ac:dyDescent="0.25">
      <c r="A237" t="s">
        <v>88</v>
      </c>
      <c r="B237" t="s">
        <v>204</v>
      </c>
      <c r="C237" t="s">
        <v>205</v>
      </c>
      <c r="D237">
        <v>4.5426254936855801E-2</v>
      </c>
      <c r="E237">
        <v>5.4621991179932002E-2</v>
      </c>
      <c r="F237">
        <v>1.8276835570704999E-2</v>
      </c>
      <c r="G237">
        <v>40.234079600245401</v>
      </c>
    </row>
    <row r="238" spans="1:7" x14ac:dyDescent="0.25">
      <c r="A238" t="s">
        <v>88</v>
      </c>
      <c r="B238" t="s">
        <v>204</v>
      </c>
      <c r="C238" t="s">
        <v>204</v>
      </c>
      <c r="D238">
        <v>4.3418039098518497E-2</v>
      </c>
      <c r="E238">
        <v>5.3706479347812301E-2</v>
      </c>
      <c r="F238">
        <v>1.8648957323842402E-2</v>
      </c>
      <c r="G238">
        <v>42.952094822906702</v>
      </c>
    </row>
    <row r="239" spans="1:7" x14ac:dyDescent="0.25">
      <c r="A239" t="s">
        <v>88</v>
      </c>
      <c r="B239" t="s">
        <v>204</v>
      </c>
      <c r="C239" t="s">
        <v>207</v>
      </c>
      <c r="D239">
        <v>5.3279113436732098E-2</v>
      </c>
      <c r="E239">
        <v>5.3362030380806703E-2</v>
      </c>
      <c r="F239">
        <v>1.7747829101373801E-2</v>
      </c>
      <c r="G239">
        <v>33.311044340947902</v>
      </c>
    </row>
    <row r="240" spans="1:7" x14ac:dyDescent="0.25">
      <c r="A240" t="s">
        <v>89</v>
      </c>
      <c r="B240" t="s">
        <v>204</v>
      </c>
      <c r="C240" t="s">
        <v>205</v>
      </c>
      <c r="D240">
        <v>4.2622548736528397E-2</v>
      </c>
      <c r="E240">
        <v>4.9123649706598299E-2</v>
      </c>
      <c r="F240">
        <v>1.40639470346307E-2</v>
      </c>
      <c r="G240">
        <v>32.996494699477402</v>
      </c>
    </row>
    <row r="241" spans="1:7" x14ac:dyDescent="0.25">
      <c r="A241" t="s">
        <v>89</v>
      </c>
      <c r="B241" t="s">
        <v>204</v>
      </c>
      <c r="C241" t="s">
        <v>204</v>
      </c>
      <c r="D241">
        <v>4.5874960445906901E-2</v>
      </c>
      <c r="E241">
        <v>5.0233444156883002E-2</v>
      </c>
      <c r="F241">
        <v>1.6110533668714198E-2</v>
      </c>
      <c r="G241">
        <v>35.1183598026441</v>
      </c>
    </row>
    <row r="242" spans="1:7" x14ac:dyDescent="0.25">
      <c r="A242" t="s">
        <v>89</v>
      </c>
      <c r="B242" t="s">
        <v>204</v>
      </c>
      <c r="C242" t="s">
        <v>207</v>
      </c>
      <c r="D242">
        <v>4.8459314369476099E-2</v>
      </c>
      <c r="E242">
        <v>4.7786184579695197E-2</v>
      </c>
      <c r="F242">
        <v>1.42989127089466E-2</v>
      </c>
      <c r="G242">
        <v>29.507047086809902</v>
      </c>
    </row>
    <row r="243" spans="1:7" x14ac:dyDescent="0.25">
      <c r="A243" t="s">
        <v>90</v>
      </c>
      <c r="B243" t="s">
        <v>204</v>
      </c>
      <c r="C243" t="s">
        <v>205</v>
      </c>
      <c r="D243">
        <v>4.7328374780622101E-2</v>
      </c>
      <c r="E243">
        <v>5.7048208720414099E-2</v>
      </c>
      <c r="F243">
        <v>1.8728303139818801E-2</v>
      </c>
      <c r="G243">
        <v>39.570983002540899</v>
      </c>
    </row>
    <row r="244" spans="1:7" x14ac:dyDescent="0.25">
      <c r="A244" t="s">
        <v>90</v>
      </c>
      <c r="B244" t="s">
        <v>204</v>
      </c>
      <c r="C244" t="s">
        <v>204</v>
      </c>
      <c r="D244">
        <v>4.3943073995755498E-2</v>
      </c>
      <c r="E244">
        <v>5.1802125139495898E-2</v>
      </c>
      <c r="F244">
        <v>1.8240613526127301E-2</v>
      </c>
      <c r="G244">
        <v>41.509643881284198</v>
      </c>
    </row>
    <row r="245" spans="1:7" x14ac:dyDescent="0.25">
      <c r="A245" t="s">
        <v>90</v>
      </c>
      <c r="B245" t="s">
        <v>204</v>
      </c>
      <c r="C245" t="s">
        <v>207</v>
      </c>
      <c r="D245">
        <v>5.6953589088366799E-2</v>
      </c>
      <c r="E245">
        <v>5.6003404441339999E-2</v>
      </c>
      <c r="F245">
        <v>1.8307469946318801E-2</v>
      </c>
      <c r="G245">
        <v>32.144541264842303</v>
      </c>
    </row>
    <row r="246" spans="1:7" x14ac:dyDescent="0.25">
      <c r="A246" t="s">
        <v>91</v>
      </c>
      <c r="B246" t="s">
        <v>204</v>
      </c>
      <c r="C246" t="s">
        <v>205</v>
      </c>
      <c r="D246">
        <v>3.8259592273985801E-2</v>
      </c>
      <c r="E246">
        <v>4.3188428982526998E-2</v>
      </c>
      <c r="F246">
        <v>1.0846224695335799E-2</v>
      </c>
      <c r="G246">
        <v>28.349033668899299</v>
      </c>
    </row>
    <row r="247" spans="1:7" x14ac:dyDescent="0.25">
      <c r="A247" t="s">
        <v>91</v>
      </c>
      <c r="B247" t="s">
        <v>204</v>
      </c>
      <c r="C247" t="s">
        <v>204</v>
      </c>
      <c r="D247">
        <v>3.8979191429553001E-2</v>
      </c>
      <c r="E247">
        <v>4.5029301336519501E-2</v>
      </c>
      <c r="F247">
        <v>1.27471685346267E-2</v>
      </c>
      <c r="G247">
        <v>32.702496042445098</v>
      </c>
    </row>
    <row r="248" spans="1:7" x14ac:dyDescent="0.25">
      <c r="A248" t="s">
        <v>91</v>
      </c>
      <c r="B248" t="s">
        <v>204</v>
      </c>
      <c r="C248" t="s">
        <v>207</v>
      </c>
      <c r="D248">
        <v>4.3694711291498801E-2</v>
      </c>
      <c r="E248">
        <v>4.3598720457304001E-2</v>
      </c>
      <c r="F248">
        <v>1.17587877579656E-2</v>
      </c>
      <c r="G248">
        <v>26.911238020362799</v>
      </c>
    </row>
    <row r="249" spans="1:7" x14ac:dyDescent="0.25">
      <c r="A249" t="s">
        <v>92</v>
      </c>
      <c r="B249" t="s">
        <v>204</v>
      </c>
      <c r="C249" t="s">
        <v>205</v>
      </c>
      <c r="D249">
        <v>4.7731369317832999E-2</v>
      </c>
      <c r="E249">
        <v>5.69715788665454E-2</v>
      </c>
      <c r="F249">
        <v>1.1045607740938599E-2</v>
      </c>
      <c r="G249">
        <v>23.1411918384077</v>
      </c>
    </row>
    <row r="250" spans="1:7" x14ac:dyDescent="0.25">
      <c r="A250" t="s">
        <v>92</v>
      </c>
      <c r="B250" t="s">
        <v>204</v>
      </c>
      <c r="C250" t="s">
        <v>204</v>
      </c>
      <c r="D250">
        <v>4.8137968738237898E-2</v>
      </c>
      <c r="E250">
        <v>5.9456418804712599E-2</v>
      </c>
      <c r="F250">
        <v>1.3124288986937901E-2</v>
      </c>
      <c r="G250">
        <v>27.263902758972701</v>
      </c>
    </row>
    <row r="251" spans="1:7" x14ac:dyDescent="0.25">
      <c r="A251" t="s">
        <v>92</v>
      </c>
      <c r="B251" t="s">
        <v>204</v>
      </c>
      <c r="C251" t="s">
        <v>207</v>
      </c>
      <c r="D251">
        <v>5.6262950292370502E-2</v>
      </c>
      <c r="E251">
        <v>5.6067391317255001E-2</v>
      </c>
      <c r="F251">
        <v>1.1424546108539799E-2</v>
      </c>
      <c r="G251">
        <v>20.305629280320499</v>
      </c>
    </row>
    <row r="252" spans="1:7" x14ac:dyDescent="0.25">
      <c r="A252" t="s">
        <v>93</v>
      </c>
      <c r="B252" t="s">
        <v>204</v>
      </c>
      <c r="C252" t="s">
        <v>205</v>
      </c>
      <c r="D252">
        <v>4.19859131429276E-2</v>
      </c>
      <c r="E252">
        <v>4.8213392768681002E-2</v>
      </c>
      <c r="F252">
        <v>1.4117783012779E-2</v>
      </c>
      <c r="G252">
        <v>33.625046964489101</v>
      </c>
    </row>
    <row r="253" spans="1:7" x14ac:dyDescent="0.25">
      <c r="A253" t="s">
        <v>93</v>
      </c>
      <c r="B253" t="s">
        <v>204</v>
      </c>
      <c r="C253" t="s">
        <v>204</v>
      </c>
      <c r="D253">
        <v>4.2240583210467801E-2</v>
      </c>
      <c r="E253">
        <v>5.0046324342539E-2</v>
      </c>
      <c r="F253">
        <v>1.54779475514431E-2</v>
      </c>
      <c r="G253">
        <v>36.642362332742202</v>
      </c>
    </row>
    <row r="254" spans="1:7" x14ac:dyDescent="0.25">
      <c r="A254" t="s">
        <v>93</v>
      </c>
      <c r="B254" t="s">
        <v>204</v>
      </c>
      <c r="C254" t="s">
        <v>207</v>
      </c>
      <c r="D254">
        <v>4.8898653324994802E-2</v>
      </c>
      <c r="E254">
        <v>4.8151188715840801E-2</v>
      </c>
      <c r="F254">
        <v>1.4119926681901301E-2</v>
      </c>
      <c r="G254">
        <v>28.875900912968198</v>
      </c>
    </row>
    <row r="255" spans="1:7" x14ac:dyDescent="0.25">
      <c r="A255" t="s">
        <v>94</v>
      </c>
      <c r="B255" t="s">
        <v>204</v>
      </c>
      <c r="C255" t="s">
        <v>205</v>
      </c>
      <c r="D255">
        <v>4.5020604362262101E-2</v>
      </c>
      <c r="E255">
        <v>5.4042325623703799E-2</v>
      </c>
      <c r="F255">
        <v>1.6869718311232702E-2</v>
      </c>
      <c r="G255">
        <v>37.471105841869701</v>
      </c>
    </row>
    <row r="256" spans="1:7" x14ac:dyDescent="0.25">
      <c r="A256" t="s">
        <v>94</v>
      </c>
      <c r="B256" t="s">
        <v>204</v>
      </c>
      <c r="C256" t="s">
        <v>207</v>
      </c>
      <c r="D256">
        <v>5.3081302290465197E-2</v>
      </c>
      <c r="E256">
        <v>5.2898011870479697E-2</v>
      </c>
      <c r="F256">
        <v>1.6427381774277799E-2</v>
      </c>
      <c r="G256">
        <v>30.947586184652899</v>
      </c>
    </row>
    <row r="257" spans="1:7" x14ac:dyDescent="0.25">
      <c r="A257" t="s">
        <v>95</v>
      </c>
      <c r="B257" t="s">
        <v>204</v>
      </c>
      <c r="C257" t="s">
        <v>205</v>
      </c>
      <c r="D257">
        <v>4.6947219709601098E-2</v>
      </c>
      <c r="E257">
        <v>5.6189422988037897E-2</v>
      </c>
      <c r="F257">
        <v>1.6892890341604599E-2</v>
      </c>
      <c r="G257">
        <v>35.982727935963098</v>
      </c>
    </row>
    <row r="258" spans="1:7" x14ac:dyDescent="0.25">
      <c r="A258" t="s">
        <v>95</v>
      </c>
      <c r="B258" t="s">
        <v>204</v>
      </c>
      <c r="C258" t="s">
        <v>207</v>
      </c>
      <c r="D258">
        <v>5.6633523794269801E-2</v>
      </c>
      <c r="E258">
        <v>5.6357355908000797E-2</v>
      </c>
      <c r="F258">
        <v>1.7737162665168199E-2</v>
      </c>
      <c r="G258">
        <v>31.319193080058401</v>
      </c>
    </row>
    <row r="259" spans="1:7" x14ac:dyDescent="0.25">
      <c r="A259" t="s">
        <v>96</v>
      </c>
      <c r="B259" t="s">
        <v>204</v>
      </c>
      <c r="C259" t="s">
        <v>205</v>
      </c>
      <c r="D259">
        <v>5.2976722236459203E-2</v>
      </c>
      <c r="E259">
        <v>6.6203272747868205E-2</v>
      </c>
      <c r="F259">
        <v>1.8358278156520198E-2</v>
      </c>
      <c r="G259">
        <v>34.653480588283301</v>
      </c>
    </row>
    <row r="260" spans="1:7" x14ac:dyDescent="0.25">
      <c r="A260" t="s">
        <v>96</v>
      </c>
      <c r="B260" t="s">
        <v>204</v>
      </c>
      <c r="C260" t="s">
        <v>204</v>
      </c>
      <c r="D260">
        <v>5.2901256649126302E-2</v>
      </c>
      <c r="E260">
        <v>6.5865478237327094E-2</v>
      </c>
      <c r="F260">
        <v>1.94769193299907E-2</v>
      </c>
      <c r="G260">
        <v>36.817498418182502</v>
      </c>
    </row>
    <row r="261" spans="1:7" x14ac:dyDescent="0.25">
      <c r="A261" t="s">
        <v>96</v>
      </c>
      <c r="B261" t="s">
        <v>204</v>
      </c>
      <c r="C261" t="s">
        <v>207</v>
      </c>
      <c r="D261">
        <v>6.5391697470184806E-2</v>
      </c>
      <c r="E261">
        <v>6.4486769718698003E-2</v>
      </c>
      <c r="F261">
        <v>1.8610020078554199E-2</v>
      </c>
      <c r="G261">
        <v>28.459301101702302</v>
      </c>
    </row>
    <row r="262" spans="1:7" x14ac:dyDescent="0.25">
      <c r="A262" t="s">
        <v>97</v>
      </c>
      <c r="B262" t="s">
        <v>204</v>
      </c>
      <c r="C262" t="s">
        <v>205</v>
      </c>
      <c r="D262">
        <v>3.6458282588049701E-2</v>
      </c>
      <c r="E262">
        <v>4.1985917006274603E-2</v>
      </c>
      <c r="F262">
        <v>1.1378889381609201E-2</v>
      </c>
      <c r="G262">
        <v>31.210711459401001</v>
      </c>
    </row>
    <row r="263" spans="1:7" x14ac:dyDescent="0.25">
      <c r="A263" t="s">
        <v>97</v>
      </c>
      <c r="B263" t="s">
        <v>204</v>
      </c>
      <c r="C263" t="s">
        <v>204</v>
      </c>
      <c r="D263">
        <v>3.7158185896270901E-2</v>
      </c>
      <c r="E263">
        <v>4.3116681999902901E-2</v>
      </c>
      <c r="F263">
        <v>1.1629936588921599E-2</v>
      </c>
      <c r="G263">
        <v>31.298450956101998</v>
      </c>
    </row>
    <row r="264" spans="1:7" x14ac:dyDescent="0.25">
      <c r="A264" t="s">
        <v>97</v>
      </c>
      <c r="B264" t="s">
        <v>204</v>
      </c>
      <c r="C264" t="s">
        <v>207</v>
      </c>
      <c r="D264">
        <v>4.1783932604771999E-2</v>
      </c>
      <c r="E264">
        <v>3.98802929480759E-2</v>
      </c>
      <c r="F264">
        <v>1.0247913159034601E-2</v>
      </c>
      <c r="G264">
        <v>24.525966131450801</v>
      </c>
    </row>
    <row r="265" spans="1:7" x14ac:dyDescent="0.25">
      <c r="A265" t="s">
        <v>98</v>
      </c>
      <c r="B265" t="s">
        <v>204</v>
      </c>
      <c r="C265" t="s">
        <v>205</v>
      </c>
      <c r="D265">
        <v>5.2891903390402902E-2</v>
      </c>
      <c r="E265">
        <v>6.59675004284445E-2</v>
      </c>
      <c r="F265">
        <v>2.0791779195353698E-2</v>
      </c>
      <c r="G265">
        <v>39.3099470100113</v>
      </c>
    </row>
    <row r="266" spans="1:7" x14ac:dyDescent="0.25">
      <c r="A266" t="s">
        <v>98</v>
      </c>
      <c r="B266" t="s">
        <v>204</v>
      </c>
      <c r="C266" t="s">
        <v>204</v>
      </c>
      <c r="D266">
        <v>5.2427573728825901E-2</v>
      </c>
      <c r="E266">
        <v>6.5625101326409002E-2</v>
      </c>
      <c r="F266">
        <v>2.1093635054283799E-2</v>
      </c>
      <c r="G266">
        <v>40.233857022237203</v>
      </c>
    </row>
    <row r="267" spans="1:7" x14ac:dyDescent="0.25">
      <c r="A267" t="s">
        <v>98</v>
      </c>
      <c r="B267" t="s">
        <v>204</v>
      </c>
      <c r="C267" t="s">
        <v>207</v>
      </c>
      <c r="D267">
        <v>6.5975320538393903E-2</v>
      </c>
      <c r="E267">
        <v>6.5043895871417706E-2</v>
      </c>
      <c r="F267">
        <v>1.9935097187909E-2</v>
      </c>
      <c r="G267">
        <v>30.2159914119825</v>
      </c>
    </row>
    <row r="268" spans="1:7" x14ac:dyDescent="0.25">
      <c r="A268" t="s">
        <v>99</v>
      </c>
      <c r="B268" t="s">
        <v>204</v>
      </c>
      <c r="C268" t="s">
        <v>205</v>
      </c>
      <c r="D268">
        <v>5.1887042154624897E-2</v>
      </c>
      <c r="E268">
        <v>6.3942334568273695E-2</v>
      </c>
      <c r="F268">
        <v>1.85155310812785E-2</v>
      </c>
      <c r="G268">
        <v>35.684306355528399</v>
      </c>
    </row>
    <row r="269" spans="1:7" x14ac:dyDescent="0.25">
      <c r="A269" t="s">
        <v>99</v>
      </c>
      <c r="B269" t="s">
        <v>204</v>
      </c>
      <c r="C269" t="s">
        <v>204</v>
      </c>
      <c r="D269">
        <v>5.2468261708739701E-2</v>
      </c>
      <c r="E269">
        <v>6.3078814211903103E-2</v>
      </c>
      <c r="F269">
        <v>1.82727989366911E-2</v>
      </c>
      <c r="G269">
        <v>34.826385211933498</v>
      </c>
    </row>
    <row r="270" spans="1:7" x14ac:dyDescent="0.25">
      <c r="A270" t="s">
        <v>99</v>
      </c>
      <c r="B270" t="s">
        <v>204</v>
      </c>
      <c r="C270" t="s">
        <v>207</v>
      </c>
      <c r="D270">
        <v>6.3994035904880203E-2</v>
      </c>
      <c r="E270">
        <v>6.1052044088912898E-2</v>
      </c>
      <c r="F270">
        <v>1.7536412289544698E-2</v>
      </c>
      <c r="G270">
        <v>27.403197878643901</v>
      </c>
    </row>
    <row r="271" spans="1:7" x14ac:dyDescent="0.25">
      <c r="A271" t="s">
        <v>100</v>
      </c>
      <c r="B271" t="s">
        <v>204</v>
      </c>
      <c r="C271" t="s">
        <v>205</v>
      </c>
      <c r="D271">
        <v>4.9285459182443203E-2</v>
      </c>
      <c r="E271">
        <v>5.8759044590715903E-2</v>
      </c>
      <c r="F271">
        <v>1.6771385919096899E-2</v>
      </c>
      <c r="G271">
        <v>34.029075101061999</v>
      </c>
    </row>
    <row r="272" spans="1:7" x14ac:dyDescent="0.25">
      <c r="A272" t="s">
        <v>100</v>
      </c>
      <c r="B272" t="s">
        <v>204</v>
      </c>
      <c r="C272" t="s">
        <v>204</v>
      </c>
      <c r="D272">
        <v>5.0518717639677899E-2</v>
      </c>
      <c r="E272">
        <v>6.0143816788736801E-2</v>
      </c>
      <c r="F272">
        <v>1.77550287169486E-2</v>
      </c>
      <c r="G272">
        <v>35.145446176178503</v>
      </c>
    </row>
    <row r="273" spans="1:7" x14ac:dyDescent="0.25">
      <c r="A273" t="s">
        <v>100</v>
      </c>
      <c r="B273" t="s">
        <v>204</v>
      </c>
      <c r="C273" t="s">
        <v>207</v>
      </c>
      <c r="D273">
        <v>6.0566367082697199E-2</v>
      </c>
      <c r="E273">
        <v>5.9487665882356003E-2</v>
      </c>
      <c r="F273">
        <v>1.65983633290754E-2</v>
      </c>
      <c r="G273">
        <v>27.4052483722724</v>
      </c>
    </row>
    <row r="274" spans="1:7" x14ac:dyDescent="0.25">
      <c r="A274" t="s">
        <v>101</v>
      </c>
      <c r="B274" t="s">
        <v>204</v>
      </c>
      <c r="C274" t="s">
        <v>205</v>
      </c>
      <c r="D274">
        <v>4.4296644877731599E-2</v>
      </c>
      <c r="E274">
        <v>5.1574686827409198E-2</v>
      </c>
      <c r="F274">
        <v>1.65079368759471E-2</v>
      </c>
      <c r="G274">
        <v>37.266788312100402</v>
      </c>
    </row>
    <row r="275" spans="1:7" x14ac:dyDescent="0.25">
      <c r="A275" t="s">
        <v>101</v>
      </c>
      <c r="B275" t="s">
        <v>204</v>
      </c>
      <c r="C275" t="s">
        <v>207</v>
      </c>
      <c r="D275">
        <v>5.2556876591542699E-2</v>
      </c>
      <c r="E275">
        <v>5.1471609430004998E-2</v>
      </c>
      <c r="F275">
        <v>1.6177068214588499E-2</v>
      </c>
      <c r="G275">
        <v>30.7801172058075</v>
      </c>
    </row>
    <row r="276" spans="1:7" x14ac:dyDescent="0.25">
      <c r="A276" t="s">
        <v>102</v>
      </c>
      <c r="B276" t="s">
        <v>204</v>
      </c>
      <c r="C276" t="s">
        <v>205</v>
      </c>
      <c r="D276">
        <v>5.5753410241392298E-2</v>
      </c>
      <c r="E276">
        <v>7.0831388904715603E-2</v>
      </c>
      <c r="F276">
        <v>1.93541134574832E-2</v>
      </c>
      <c r="G276">
        <v>34.713775128170298</v>
      </c>
    </row>
    <row r="277" spans="1:7" x14ac:dyDescent="0.25">
      <c r="A277" t="s">
        <v>102</v>
      </c>
      <c r="B277" t="s">
        <v>204</v>
      </c>
      <c r="C277" t="s">
        <v>207</v>
      </c>
      <c r="D277">
        <v>6.9584967911312606E-2</v>
      </c>
      <c r="E277">
        <v>6.7985217699306405E-2</v>
      </c>
      <c r="F277">
        <v>1.9567263147463501E-2</v>
      </c>
      <c r="G277">
        <v>28.119957132699</v>
      </c>
    </row>
    <row r="278" spans="1:7" x14ac:dyDescent="0.25">
      <c r="A278" t="s">
        <v>103</v>
      </c>
      <c r="B278" t="s">
        <v>204</v>
      </c>
      <c r="C278" t="s">
        <v>205</v>
      </c>
      <c r="D278">
        <v>4.4240008480456103E-2</v>
      </c>
      <c r="E278">
        <v>5.2715335258530699E-2</v>
      </c>
      <c r="F278">
        <v>1.14296804576928E-2</v>
      </c>
      <c r="G278">
        <v>25.835619951886098</v>
      </c>
    </row>
    <row r="279" spans="1:7" x14ac:dyDescent="0.25">
      <c r="A279" t="s">
        <v>103</v>
      </c>
      <c r="B279" t="s">
        <v>204</v>
      </c>
      <c r="C279" t="s">
        <v>204</v>
      </c>
      <c r="D279">
        <v>4.4502188233924898E-2</v>
      </c>
      <c r="E279">
        <v>5.3631285982155101E-2</v>
      </c>
      <c r="F279">
        <v>1.21179603520919E-2</v>
      </c>
      <c r="G279">
        <v>27.230032573666001</v>
      </c>
    </row>
    <row r="280" spans="1:7" x14ac:dyDescent="0.25">
      <c r="A280" t="s">
        <v>103</v>
      </c>
      <c r="B280" t="s">
        <v>204</v>
      </c>
      <c r="C280" t="s">
        <v>207</v>
      </c>
      <c r="D280">
        <v>5.1503061676032101E-2</v>
      </c>
      <c r="E280">
        <v>4.9619238812844697E-2</v>
      </c>
      <c r="F280">
        <v>9.4137907070404505E-3</v>
      </c>
      <c r="G280">
        <v>18.278118621870799</v>
      </c>
    </row>
    <row r="281" spans="1:7" x14ac:dyDescent="0.25">
      <c r="A281" t="s">
        <v>104</v>
      </c>
      <c r="B281" t="s">
        <v>204</v>
      </c>
      <c r="C281" t="s">
        <v>205</v>
      </c>
      <c r="D281">
        <v>4.3504577241631801E-2</v>
      </c>
      <c r="E281">
        <v>5.1822321347492602E-2</v>
      </c>
      <c r="F281">
        <v>1.30645521910776E-2</v>
      </c>
      <c r="G281">
        <v>30.0302934068635</v>
      </c>
    </row>
    <row r="282" spans="1:7" x14ac:dyDescent="0.25">
      <c r="A282" t="s">
        <v>104</v>
      </c>
      <c r="B282" t="s">
        <v>204</v>
      </c>
      <c r="C282" t="s">
        <v>204</v>
      </c>
      <c r="D282">
        <v>4.3943515075439699E-2</v>
      </c>
      <c r="E282">
        <v>5.22768971711823E-2</v>
      </c>
      <c r="F282">
        <v>1.36570645487734E-2</v>
      </c>
      <c r="G282">
        <v>31.078680267902399</v>
      </c>
    </row>
    <row r="283" spans="1:7" x14ac:dyDescent="0.25">
      <c r="A283" t="s">
        <v>104</v>
      </c>
      <c r="B283" t="s">
        <v>204</v>
      </c>
      <c r="C283" t="s">
        <v>207</v>
      </c>
      <c r="D283">
        <v>5.19938365577267E-2</v>
      </c>
      <c r="E283">
        <v>5.0244083362401999E-2</v>
      </c>
      <c r="F283">
        <v>1.2411802754031601E-2</v>
      </c>
      <c r="G283">
        <v>23.871680906353699</v>
      </c>
    </row>
    <row r="284" spans="1:7" x14ac:dyDescent="0.25">
      <c r="A284" t="s">
        <v>105</v>
      </c>
      <c r="B284" t="s">
        <v>204</v>
      </c>
      <c r="C284" t="s">
        <v>205</v>
      </c>
      <c r="D284">
        <v>5.62575977817606E-2</v>
      </c>
      <c r="E284">
        <v>7.2248078221745504E-2</v>
      </c>
      <c r="F284">
        <v>1.9529939060056199E-2</v>
      </c>
      <c r="G284">
        <v>34.715202621730199</v>
      </c>
    </row>
    <row r="285" spans="1:7" x14ac:dyDescent="0.25">
      <c r="A285" t="s">
        <v>105</v>
      </c>
      <c r="B285" t="s">
        <v>204</v>
      </c>
      <c r="C285" t="s">
        <v>204</v>
      </c>
      <c r="D285">
        <v>5.6092262445481801E-2</v>
      </c>
      <c r="E285">
        <v>7.0379797724139104E-2</v>
      </c>
      <c r="F285">
        <v>1.9515608327877101E-2</v>
      </c>
      <c r="G285">
        <v>34.791979280288501</v>
      </c>
    </row>
    <row r="286" spans="1:7" x14ac:dyDescent="0.25">
      <c r="A286" t="s">
        <v>105</v>
      </c>
      <c r="B286" t="s">
        <v>204</v>
      </c>
      <c r="C286" t="s">
        <v>207</v>
      </c>
      <c r="D286">
        <v>6.9556766033610704E-2</v>
      </c>
      <c r="E286">
        <v>6.8771792659206105E-2</v>
      </c>
      <c r="F286">
        <v>1.8577057783738801E-2</v>
      </c>
      <c r="G286">
        <v>26.707765244235301</v>
      </c>
    </row>
    <row r="287" spans="1:7" x14ac:dyDescent="0.25">
      <c r="A287" t="s">
        <v>106</v>
      </c>
      <c r="B287" t="s">
        <v>204</v>
      </c>
      <c r="C287" t="s">
        <v>205</v>
      </c>
      <c r="D287">
        <v>4.8844892298124797E-2</v>
      </c>
      <c r="E287">
        <v>6.0195361913616102E-2</v>
      </c>
      <c r="F287">
        <v>1.9374734050857299E-2</v>
      </c>
      <c r="G287">
        <v>39.6658343161114</v>
      </c>
    </row>
    <row r="288" spans="1:7" x14ac:dyDescent="0.25">
      <c r="A288" t="s">
        <v>106</v>
      </c>
      <c r="B288" t="s">
        <v>204</v>
      </c>
      <c r="C288" t="s">
        <v>204</v>
      </c>
      <c r="D288">
        <v>4.8992571740018698E-2</v>
      </c>
      <c r="E288">
        <v>6.0453300616874601E-2</v>
      </c>
      <c r="F288">
        <v>2.0508782960200402E-2</v>
      </c>
      <c r="G288">
        <v>41.861005111205898</v>
      </c>
    </row>
    <row r="289" spans="1:7" x14ac:dyDescent="0.25">
      <c r="A289" t="s">
        <v>106</v>
      </c>
      <c r="B289" t="s">
        <v>204</v>
      </c>
      <c r="C289" t="s">
        <v>207</v>
      </c>
      <c r="D289">
        <v>5.9561835670904402E-2</v>
      </c>
      <c r="E289">
        <v>5.8931451778683898E-2</v>
      </c>
      <c r="F289">
        <v>1.91509242515326E-2</v>
      </c>
      <c r="G289">
        <v>32.153012135735302</v>
      </c>
    </row>
    <row r="290" spans="1:7" x14ac:dyDescent="0.25">
      <c r="A290" t="s">
        <v>107</v>
      </c>
      <c r="B290" t="s">
        <v>204</v>
      </c>
      <c r="C290" t="s">
        <v>205</v>
      </c>
      <c r="D290">
        <v>4.5851714109695199E-2</v>
      </c>
      <c r="E290">
        <v>5.4075377334959901E-2</v>
      </c>
      <c r="F290">
        <v>1.41804932641862E-2</v>
      </c>
      <c r="G290">
        <v>30.926855275815601</v>
      </c>
    </row>
    <row r="291" spans="1:7" x14ac:dyDescent="0.25">
      <c r="A291" t="s">
        <v>107</v>
      </c>
      <c r="B291" t="s">
        <v>204</v>
      </c>
      <c r="C291" t="s">
        <v>204</v>
      </c>
      <c r="D291">
        <v>4.60552978556487E-2</v>
      </c>
      <c r="E291">
        <v>5.5804050112673698E-2</v>
      </c>
      <c r="F291">
        <v>1.52084785494658E-2</v>
      </c>
      <c r="G291">
        <v>33.022212986514198</v>
      </c>
    </row>
    <row r="292" spans="1:7" x14ac:dyDescent="0.25">
      <c r="A292" t="s">
        <v>107</v>
      </c>
      <c r="B292" t="s">
        <v>204</v>
      </c>
      <c r="C292" t="s">
        <v>207</v>
      </c>
      <c r="D292">
        <v>5.4282826815900999E-2</v>
      </c>
      <c r="E292">
        <v>5.14382609843239E-2</v>
      </c>
      <c r="F292">
        <v>1.28615533267099E-2</v>
      </c>
      <c r="G292">
        <v>23.6935953433847</v>
      </c>
    </row>
    <row r="293" spans="1:7" x14ac:dyDescent="0.25">
      <c r="A293" t="s">
        <v>108</v>
      </c>
      <c r="B293" t="s">
        <v>204</v>
      </c>
      <c r="C293" t="s">
        <v>205</v>
      </c>
      <c r="D293">
        <v>3.5464284896094801E-2</v>
      </c>
      <c r="E293">
        <v>3.8631618182754103E-2</v>
      </c>
      <c r="F293">
        <v>8.8411820715326907E-3</v>
      </c>
      <c r="G293">
        <v>24.929819105153399</v>
      </c>
    </row>
    <row r="294" spans="1:7" x14ac:dyDescent="0.25">
      <c r="A294" t="s">
        <v>108</v>
      </c>
      <c r="B294" t="s">
        <v>204</v>
      </c>
      <c r="C294" t="s">
        <v>204</v>
      </c>
      <c r="D294">
        <v>3.5386516627129598E-2</v>
      </c>
      <c r="E294">
        <v>4.0134321166590201E-2</v>
      </c>
      <c r="F294">
        <v>1.04068951186126E-2</v>
      </c>
      <c r="G294">
        <v>29.409210373179299</v>
      </c>
    </row>
    <row r="295" spans="1:7" x14ac:dyDescent="0.25">
      <c r="A295" t="s">
        <v>108</v>
      </c>
      <c r="B295" t="s">
        <v>204</v>
      </c>
      <c r="C295" t="s">
        <v>207</v>
      </c>
      <c r="D295">
        <v>3.9766747047794003E-2</v>
      </c>
      <c r="E295">
        <v>3.9640858608978501E-2</v>
      </c>
      <c r="F295">
        <v>9.1797452280517697E-3</v>
      </c>
      <c r="G295">
        <v>23.0839731925244</v>
      </c>
    </row>
    <row r="296" spans="1:7" x14ac:dyDescent="0.25">
      <c r="A296" t="s">
        <v>109</v>
      </c>
      <c r="B296" t="s">
        <v>204</v>
      </c>
      <c r="C296" t="s">
        <v>205</v>
      </c>
      <c r="D296">
        <v>4.8613496159083301E-2</v>
      </c>
      <c r="E296">
        <v>5.9211188436032597E-2</v>
      </c>
      <c r="F296">
        <v>1.9437255300201701E-2</v>
      </c>
      <c r="G296">
        <v>39.983249171372101</v>
      </c>
    </row>
    <row r="297" spans="1:7" x14ac:dyDescent="0.25">
      <c r="A297" t="s">
        <v>109</v>
      </c>
      <c r="B297" t="s">
        <v>204</v>
      </c>
      <c r="C297" t="s">
        <v>204</v>
      </c>
      <c r="D297">
        <v>4.71570816447495E-2</v>
      </c>
      <c r="E297">
        <v>5.4958180718845097E-2</v>
      </c>
      <c r="F297">
        <v>2.00492008296051E-2</v>
      </c>
      <c r="G297">
        <v>42.515779455231502</v>
      </c>
    </row>
    <row r="298" spans="1:7" x14ac:dyDescent="0.25">
      <c r="A298" t="s">
        <v>109</v>
      </c>
      <c r="B298" t="s">
        <v>204</v>
      </c>
      <c r="C298" t="s">
        <v>207</v>
      </c>
      <c r="D298">
        <v>5.8263895169993897E-2</v>
      </c>
      <c r="E298">
        <v>5.8285216591459001E-2</v>
      </c>
      <c r="F298">
        <v>1.9174227927391801E-2</v>
      </c>
      <c r="G298">
        <v>32.909279188162799</v>
      </c>
    </row>
    <row r="299" spans="1:7" x14ac:dyDescent="0.25">
      <c r="A299" t="s">
        <v>110</v>
      </c>
      <c r="B299" t="s">
        <v>204</v>
      </c>
      <c r="C299" t="s">
        <v>205</v>
      </c>
      <c r="D299">
        <v>4.0924397582481203E-2</v>
      </c>
      <c r="E299">
        <v>4.7423369692941302E-2</v>
      </c>
      <c r="F299">
        <v>1.32570797700236E-2</v>
      </c>
      <c r="G299">
        <v>32.394074325234797</v>
      </c>
    </row>
    <row r="300" spans="1:7" x14ac:dyDescent="0.25">
      <c r="A300" t="s">
        <v>110</v>
      </c>
      <c r="B300" t="s">
        <v>204</v>
      </c>
      <c r="C300" t="s">
        <v>204</v>
      </c>
      <c r="D300">
        <v>4.1281583297633602E-2</v>
      </c>
      <c r="E300">
        <v>4.85585061563963E-2</v>
      </c>
      <c r="F300">
        <v>1.4174030277115199E-2</v>
      </c>
      <c r="G300">
        <v>34.334996734312902</v>
      </c>
    </row>
    <row r="301" spans="1:7" x14ac:dyDescent="0.25">
      <c r="A301" t="s">
        <v>110</v>
      </c>
      <c r="B301" t="s">
        <v>204</v>
      </c>
      <c r="C301" t="s">
        <v>207</v>
      </c>
      <c r="D301">
        <v>4.7409010859196701E-2</v>
      </c>
      <c r="E301">
        <v>4.6529883295918201E-2</v>
      </c>
      <c r="F301">
        <v>1.35511886249712E-2</v>
      </c>
      <c r="G301">
        <v>28.583571729049101</v>
      </c>
    </row>
    <row r="302" spans="1:7" x14ac:dyDescent="0.25">
      <c r="A302" t="s">
        <v>111</v>
      </c>
      <c r="B302" t="s">
        <v>204</v>
      </c>
      <c r="C302" t="s">
        <v>205</v>
      </c>
      <c r="D302">
        <v>4.5826363302659698E-2</v>
      </c>
      <c r="E302">
        <v>5.5026140826106698E-2</v>
      </c>
      <c r="F302">
        <v>1.6375116834382E-2</v>
      </c>
      <c r="G302">
        <v>35.732961671500497</v>
      </c>
    </row>
    <row r="303" spans="1:7" x14ac:dyDescent="0.25">
      <c r="A303" t="s">
        <v>111</v>
      </c>
      <c r="B303" t="s">
        <v>204</v>
      </c>
      <c r="C303" t="s">
        <v>204</v>
      </c>
      <c r="D303">
        <v>4.9043805446227502E-2</v>
      </c>
      <c r="E303">
        <v>6.9748344491056102E-2</v>
      </c>
      <c r="F303">
        <v>2.7712915142927601E-2</v>
      </c>
      <c r="G303">
        <v>56.5064535485782</v>
      </c>
    </row>
    <row r="304" spans="1:7" x14ac:dyDescent="0.25">
      <c r="A304" t="s">
        <v>111</v>
      </c>
      <c r="B304" t="s">
        <v>204</v>
      </c>
      <c r="C304" t="s">
        <v>207</v>
      </c>
      <c r="D304">
        <v>5.5464468138920399E-2</v>
      </c>
      <c r="E304">
        <v>5.40447522920596E-2</v>
      </c>
      <c r="F304">
        <v>1.63142672387846E-2</v>
      </c>
      <c r="G304">
        <v>29.4139072927243</v>
      </c>
    </row>
    <row r="305" spans="1:7" x14ac:dyDescent="0.25">
      <c r="A305" t="s">
        <v>112</v>
      </c>
      <c r="B305" t="s">
        <v>204</v>
      </c>
      <c r="C305" t="s">
        <v>205</v>
      </c>
      <c r="D305">
        <v>4.5446725267672503E-2</v>
      </c>
      <c r="E305">
        <v>5.4379700092195997E-2</v>
      </c>
      <c r="F305">
        <v>1.8043759299288298E-2</v>
      </c>
      <c r="G305">
        <v>39.703101143182501</v>
      </c>
    </row>
    <row r="306" spans="1:7" x14ac:dyDescent="0.25">
      <c r="A306" t="s">
        <v>112</v>
      </c>
      <c r="B306" t="s">
        <v>204</v>
      </c>
      <c r="C306" t="s">
        <v>204</v>
      </c>
      <c r="D306">
        <v>5.1183096369611103E-2</v>
      </c>
      <c r="E306">
        <v>5.9029787052052002E-2</v>
      </c>
      <c r="F306">
        <v>2.1092924048298101E-2</v>
      </c>
      <c r="G306">
        <v>41.2107229620864</v>
      </c>
    </row>
    <row r="307" spans="1:7" x14ac:dyDescent="0.25">
      <c r="A307" t="s">
        <v>112</v>
      </c>
      <c r="B307" t="s">
        <v>204</v>
      </c>
      <c r="C307" t="s">
        <v>207</v>
      </c>
      <c r="D307">
        <v>5.4225521554744999E-2</v>
      </c>
      <c r="E307">
        <v>5.39006232992316E-2</v>
      </c>
      <c r="F307">
        <v>1.81599204952811E-2</v>
      </c>
      <c r="G307">
        <v>33.489618863227101</v>
      </c>
    </row>
    <row r="308" spans="1:7" x14ac:dyDescent="0.25">
      <c r="A308" t="s">
        <v>113</v>
      </c>
      <c r="B308" t="s">
        <v>204</v>
      </c>
      <c r="C308" t="s">
        <v>205</v>
      </c>
      <c r="D308">
        <v>4.0469215415467399E-2</v>
      </c>
      <c r="E308">
        <v>4.5931596151579199E-2</v>
      </c>
      <c r="F308">
        <v>1.22732805717628E-2</v>
      </c>
      <c r="G308">
        <v>30.327448767568399</v>
      </c>
    </row>
    <row r="309" spans="1:7" x14ac:dyDescent="0.25">
      <c r="A309" t="s">
        <v>113</v>
      </c>
      <c r="B309" t="s">
        <v>204</v>
      </c>
      <c r="C309" t="s">
        <v>204</v>
      </c>
      <c r="D309">
        <v>4.0373925599895499E-2</v>
      </c>
      <c r="E309">
        <v>4.6663574059869803E-2</v>
      </c>
      <c r="F309">
        <v>1.32281957084345E-2</v>
      </c>
      <c r="G309">
        <v>32.764204896807897</v>
      </c>
    </row>
    <row r="310" spans="1:7" x14ac:dyDescent="0.25">
      <c r="A310" t="s">
        <v>113</v>
      </c>
      <c r="B310" t="s">
        <v>204</v>
      </c>
      <c r="C310" t="s">
        <v>207</v>
      </c>
      <c r="D310">
        <v>4.6553782299406501E-2</v>
      </c>
      <c r="E310">
        <v>4.5359084545551397E-2</v>
      </c>
      <c r="F310">
        <v>1.2129796533590699E-2</v>
      </c>
      <c r="G310">
        <v>26.055447988262301</v>
      </c>
    </row>
    <row r="311" spans="1:7" x14ac:dyDescent="0.25">
      <c r="A311" t="s">
        <v>114</v>
      </c>
      <c r="B311" t="s">
        <v>204</v>
      </c>
      <c r="C311" t="s">
        <v>205</v>
      </c>
      <c r="D311">
        <v>5.2814660667539197E-2</v>
      </c>
      <c r="E311">
        <v>6.5424602677600002E-2</v>
      </c>
      <c r="F311">
        <v>1.8936102081840302E-2</v>
      </c>
      <c r="G311">
        <v>35.8538743646209</v>
      </c>
    </row>
    <row r="312" spans="1:7" x14ac:dyDescent="0.25">
      <c r="A312" t="s">
        <v>114</v>
      </c>
      <c r="B312" t="s">
        <v>204</v>
      </c>
      <c r="C312" t="s">
        <v>204</v>
      </c>
      <c r="D312">
        <v>5.4712480381843301E-2</v>
      </c>
      <c r="E312">
        <v>6.6519893617742298E-2</v>
      </c>
      <c r="F312">
        <v>2.0068369272373598E-2</v>
      </c>
      <c r="G312">
        <v>36.679691968477201</v>
      </c>
    </row>
    <row r="313" spans="1:7" x14ac:dyDescent="0.25">
      <c r="A313" t="s">
        <v>114</v>
      </c>
      <c r="B313" t="s">
        <v>204</v>
      </c>
      <c r="C313" t="s">
        <v>207</v>
      </c>
      <c r="D313">
        <v>6.5227383454162902E-2</v>
      </c>
      <c r="E313">
        <v>6.4924285108158397E-2</v>
      </c>
      <c r="F313">
        <v>1.9210907965877901E-2</v>
      </c>
      <c r="G313">
        <v>29.452213086821001</v>
      </c>
    </row>
    <row r="314" spans="1:7" x14ac:dyDescent="0.25">
      <c r="A314" t="s">
        <v>115</v>
      </c>
      <c r="B314" t="s">
        <v>204</v>
      </c>
      <c r="C314" t="s">
        <v>205</v>
      </c>
      <c r="D314">
        <v>4.7950244892817899E-2</v>
      </c>
      <c r="E314">
        <v>5.8736423349944701E-2</v>
      </c>
      <c r="F314">
        <v>1.86453720302176E-2</v>
      </c>
      <c r="G314">
        <v>38.8848317081492</v>
      </c>
    </row>
    <row r="315" spans="1:7" x14ac:dyDescent="0.25">
      <c r="A315" t="s">
        <v>115</v>
      </c>
      <c r="B315" t="s">
        <v>204</v>
      </c>
      <c r="C315" t="s">
        <v>204</v>
      </c>
      <c r="D315">
        <v>4.9782891329876601E-2</v>
      </c>
      <c r="E315">
        <v>5.6906395385002501E-2</v>
      </c>
      <c r="F315">
        <v>1.86433419197942E-2</v>
      </c>
      <c r="G315">
        <v>37.449295173029903</v>
      </c>
    </row>
    <row r="316" spans="1:7" x14ac:dyDescent="0.25">
      <c r="A316" t="s">
        <v>115</v>
      </c>
      <c r="B316" t="s">
        <v>204</v>
      </c>
      <c r="C316" t="s">
        <v>207</v>
      </c>
      <c r="D316">
        <v>5.85388654249797E-2</v>
      </c>
      <c r="E316">
        <v>5.9259343574825499E-2</v>
      </c>
      <c r="F316">
        <v>1.8398127210598601E-2</v>
      </c>
      <c r="G316">
        <v>31.428909796990698</v>
      </c>
    </row>
    <row r="317" spans="1:7" x14ac:dyDescent="0.25">
      <c r="A317" t="s">
        <v>116</v>
      </c>
      <c r="B317" t="s">
        <v>204</v>
      </c>
      <c r="C317" t="s">
        <v>205</v>
      </c>
      <c r="D317">
        <v>5.0602220405123903E-2</v>
      </c>
      <c r="E317">
        <v>6.2724263555012594E-2</v>
      </c>
      <c r="F317">
        <v>1.93712486196694E-2</v>
      </c>
      <c r="G317">
        <v>38.281420191806198</v>
      </c>
    </row>
    <row r="318" spans="1:7" x14ac:dyDescent="0.25">
      <c r="A318" t="s">
        <v>116</v>
      </c>
      <c r="B318" t="s">
        <v>204</v>
      </c>
      <c r="C318" t="s">
        <v>207</v>
      </c>
      <c r="D318">
        <v>6.1600341827957102E-2</v>
      </c>
      <c r="E318">
        <v>6.0941842334881799E-2</v>
      </c>
      <c r="F318">
        <v>1.89264115576133E-2</v>
      </c>
      <c r="G318">
        <v>30.7245235918863</v>
      </c>
    </row>
    <row r="319" spans="1:7" x14ac:dyDescent="0.25">
      <c r="A319" t="s">
        <v>117</v>
      </c>
      <c r="B319" t="s">
        <v>204</v>
      </c>
      <c r="C319" t="s">
        <v>205</v>
      </c>
      <c r="D319">
        <v>3.4936030675668202E-2</v>
      </c>
      <c r="E319">
        <v>4.05060392559504E-2</v>
      </c>
      <c r="F319">
        <v>9.78126724343901E-3</v>
      </c>
      <c r="G319">
        <v>27.997649000953398</v>
      </c>
    </row>
    <row r="320" spans="1:7" x14ac:dyDescent="0.25">
      <c r="A320" t="s">
        <v>117</v>
      </c>
      <c r="B320" t="s">
        <v>204</v>
      </c>
      <c r="C320" t="s">
        <v>204</v>
      </c>
      <c r="D320">
        <v>3.6474152513539797E-2</v>
      </c>
      <c r="E320">
        <v>4.1691999952436803E-2</v>
      </c>
      <c r="F320">
        <v>9.4533491467890893E-3</v>
      </c>
      <c r="G320">
        <v>25.9179405012353</v>
      </c>
    </row>
    <row r="321" spans="1:7" x14ac:dyDescent="0.25">
      <c r="A321" t="s">
        <v>117</v>
      </c>
      <c r="B321" t="s">
        <v>204</v>
      </c>
      <c r="C321" t="s">
        <v>207</v>
      </c>
      <c r="D321">
        <v>4.0350752377066999E-2</v>
      </c>
      <c r="E321">
        <v>3.8597167905560802E-2</v>
      </c>
      <c r="F321">
        <v>7.9059746453097497E-3</v>
      </c>
      <c r="G321">
        <v>19.5931282059639</v>
      </c>
    </row>
    <row r="322" spans="1:7" x14ac:dyDescent="0.25">
      <c r="A322" t="s">
        <v>118</v>
      </c>
      <c r="B322" t="s">
        <v>204</v>
      </c>
      <c r="C322" t="s">
        <v>205</v>
      </c>
      <c r="D322">
        <v>4.7484229670781898E-2</v>
      </c>
      <c r="E322">
        <v>5.63917213148942E-2</v>
      </c>
      <c r="F322">
        <v>1.6362337886894101E-2</v>
      </c>
      <c r="G322">
        <v>34.458467580368499</v>
      </c>
    </row>
    <row r="323" spans="1:7" x14ac:dyDescent="0.25">
      <c r="A323" t="s">
        <v>118</v>
      </c>
      <c r="B323" t="s">
        <v>204</v>
      </c>
      <c r="C323" t="s">
        <v>204</v>
      </c>
      <c r="D323">
        <v>4.9351215926955801E-2</v>
      </c>
      <c r="E323">
        <v>6.0292752540888499E-2</v>
      </c>
      <c r="F323">
        <v>1.7131495554237899E-2</v>
      </c>
      <c r="G323">
        <v>34.713421407071301</v>
      </c>
    </row>
    <row r="324" spans="1:7" x14ac:dyDescent="0.25">
      <c r="A324" t="s">
        <v>118</v>
      </c>
      <c r="B324" t="s">
        <v>204</v>
      </c>
      <c r="C324" t="s">
        <v>207</v>
      </c>
      <c r="D324">
        <v>5.8378085655065699E-2</v>
      </c>
      <c r="E324">
        <v>5.62128079800445E-2</v>
      </c>
      <c r="F324">
        <v>1.6075318209955201E-2</v>
      </c>
      <c r="G324">
        <v>27.536562786485099</v>
      </c>
    </row>
    <row r="325" spans="1:7" x14ac:dyDescent="0.25">
      <c r="A325" t="s">
        <v>119</v>
      </c>
      <c r="B325" t="s">
        <v>204</v>
      </c>
      <c r="C325" t="s">
        <v>205</v>
      </c>
      <c r="D325">
        <v>4.7094769669897098E-2</v>
      </c>
      <c r="E325">
        <v>5.9224625618017501E-2</v>
      </c>
      <c r="F325">
        <v>2.35798304460706E-2</v>
      </c>
      <c r="G325">
        <v>50.068894298346798</v>
      </c>
    </row>
    <row r="326" spans="1:7" x14ac:dyDescent="0.25">
      <c r="A326" t="s">
        <v>119</v>
      </c>
      <c r="B326" t="s">
        <v>204</v>
      </c>
      <c r="C326" t="s">
        <v>204</v>
      </c>
      <c r="D326">
        <v>4.8399753103327697E-2</v>
      </c>
      <c r="E326">
        <v>6.0105747090484003E-2</v>
      </c>
      <c r="F326">
        <v>2.3903556247558799E-2</v>
      </c>
      <c r="G326">
        <v>49.387764843608998</v>
      </c>
    </row>
    <row r="327" spans="1:7" x14ac:dyDescent="0.25">
      <c r="A327" t="s">
        <v>119</v>
      </c>
      <c r="B327" t="s">
        <v>204</v>
      </c>
      <c r="C327" t="s">
        <v>207</v>
      </c>
      <c r="D327">
        <v>5.7685572850837301E-2</v>
      </c>
      <c r="E327">
        <v>5.8531445498444801E-2</v>
      </c>
      <c r="F327">
        <v>2.29799100467542E-2</v>
      </c>
      <c r="G327">
        <v>39.836494483942097</v>
      </c>
    </row>
    <row r="328" spans="1:7" x14ac:dyDescent="0.25">
      <c r="A328" t="s">
        <v>120</v>
      </c>
      <c r="B328" t="s">
        <v>204</v>
      </c>
      <c r="C328" t="s">
        <v>205</v>
      </c>
      <c r="D328">
        <v>4.3336611454481103E-2</v>
      </c>
      <c r="E328">
        <v>5.0045678952035898E-2</v>
      </c>
      <c r="F328">
        <v>1.5296457579446201E-2</v>
      </c>
      <c r="G328">
        <v>35.296847321606798</v>
      </c>
    </row>
    <row r="329" spans="1:7" x14ac:dyDescent="0.25">
      <c r="A329" t="s">
        <v>120</v>
      </c>
      <c r="B329" t="s">
        <v>204</v>
      </c>
      <c r="C329" t="s">
        <v>204</v>
      </c>
      <c r="D329">
        <v>4.4590488539516401E-2</v>
      </c>
      <c r="E329">
        <v>5.1627286630717903E-2</v>
      </c>
      <c r="F329">
        <v>1.5781160785781099E-2</v>
      </c>
      <c r="G329">
        <v>35.3913161812429</v>
      </c>
    </row>
    <row r="330" spans="1:7" x14ac:dyDescent="0.25">
      <c r="A330" t="s">
        <v>120</v>
      </c>
      <c r="B330" t="s">
        <v>204</v>
      </c>
      <c r="C330" t="s">
        <v>207</v>
      </c>
      <c r="D330">
        <v>5.2112270851719898E-2</v>
      </c>
      <c r="E330">
        <v>5.0242580979001597E-2</v>
      </c>
      <c r="F330">
        <v>1.4864501849110199E-2</v>
      </c>
      <c r="G330">
        <v>28.523995608262101</v>
      </c>
    </row>
    <row r="331" spans="1:7" x14ac:dyDescent="0.25">
      <c r="A331" t="s">
        <v>121</v>
      </c>
      <c r="B331" t="s">
        <v>204</v>
      </c>
      <c r="C331" t="s">
        <v>205</v>
      </c>
      <c r="D331">
        <v>4.94824344634196E-2</v>
      </c>
      <c r="E331">
        <v>6.1550119549178599E-2</v>
      </c>
      <c r="F331">
        <v>1.9100556061488999E-2</v>
      </c>
      <c r="G331">
        <v>38.600679753558403</v>
      </c>
    </row>
    <row r="332" spans="1:7" x14ac:dyDescent="0.25">
      <c r="A332" t="s">
        <v>121</v>
      </c>
      <c r="B332" t="s">
        <v>204</v>
      </c>
      <c r="C332" t="s">
        <v>204</v>
      </c>
      <c r="D332">
        <v>5.3273149554552403E-2</v>
      </c>
      <c r="E332">
        <v>6.7196909655244594E-2</v>
      </c>
      <c r="F332">
        <v>2.1285365080368601E-2</v>
      </c>
      <c r="G332">
        <v>39.955146745307701</v>
      </c>
    </row>
    <row r="333" spans="1:7" x14ac:dyDescent="0.25">
      <c r="A333" t="s">
        <v>121</v>
      </c>
      <c r="B333" t="s">
        <v>204</v>
      </c>
      <c r="C333" t="s">
        <v>207</v>
      </c>
      <c r="D333">
        <v>6.4737526609362703E-2</v>
      </c>
      <c r="E333">
        <v>6.5337472156898904E-2</v>
      </c>
      <c r="F333">
        <v>2.0013195799954701E-2</v>
      </c>
      <c r="G333">
        <v>30.914365821724601</v>
      </c>
    </row>
    <row r="334" spans="1:7" x14ac:dyDescent="0.25">
      <c r="A334" t="s">
        <v>122</v>
      </c>
      <c r="B334" t="s">
        <v>204</v>
      </c>
      <c r="C334" t="s">
        <v>205</v>
      </c>
      <c r="D334">
        <v>4.4903212900026399E-2</v>
      </c>
      <c r="E334">
        <v>5.44412851669661E-2</v>
      </c>
      <c r="F334">
        <v>1.77971340495813E-2</v>
      </c>
      <c r="G334">
        <v>39.634433485205697</v>
      </c>
    </row>
    <row r="335" spans="1:7" x14ac:dyDescent="0.25">
      <c r="A335" t="s">
        <v>122</v>
      </c>
      <c r="B335" t="s">
        <v>204</v>
      </c>
      <c r="C335" t="s">
        <v>204</v>
      </c>
      <c r="D335">
        <v>4.5623056098328799E-2</v>
      </c>
      <c r="E335">
        <v>5.5315991217864097E-2</v>
      </c>
      <c r="F335">
        <v>1.8210082709971799E-2</v>
      </c>
      <c r="G335">
        <v>39.9142106366671</v>
      </c>
    </row>
    <row r="336" spans="1:7" x14ac:dyDescent="0.25">
      <c r="A336" t="s">
        <v>122</v>
      </c>
      <c r="B336" t="s">
        <v>204</v>
      </c>
      <c r="C336" t="s">
        <v>207</v>
      </c>
      <c r="D336">
        <v>5.4980521298960097E-2</v>
      </c>
      <c r="E336">
        <v>5.35034752548759E-2</v>
      </c>
      <c r="F336">
        <v>1.7156755726958201E-2</v>
      </c>
      <c r="G336">
        <v>31.205152882540499</v>
      </c>
    </row>
    <row r="337" spans="1:7" x14ac:dyDescent="0.25">
      <c r="A337" t="s">
        <v>123</v>
      </c>
      <c r="B337" t="s">
        <v>204</v>
      </c>
      <c r="C337" t="s">
        <v>205</v>
      </c>
      <c r="D337">
        <v>4.9076840147038898E-2</v>
      </c>
      <c r="E337">
        <v>5.9895885839986999E-2</v>
      </c>
      <c r="F337">
        <v>1.8391218402854001E-2</v>
      </c>
      <c r="G337">
        <v>37.474332796798201</v>
      </c>
    </row>
    <row r="338" spans="1:7" x14ac:dyDescent="0.25">
      <c r="A338" t="s">
        <v>123</v>
      </c>
      <c r="B338" t="s">
        <v>204</v>
      </c>
      <c r="C338" t="s">
        <v>204</v>
      </c>
      <c r="D338">
        <v>5.0757113601505602E-2</v>
      </c>
      <c r="E338">
        <v>6.3599584149605606E-2</v>
      </c>
      <c r="F338">
        <v>1.97798087321607E-2</v>
      </c>
      <c r="G338">
        <v>38.969530236593101</v>
      </c>
    </row>
    <row r="339" spans="1:7" x14ac:dyDescent="0.25">
      <c r="A339" t="s">
        <v>123</v>
      </c>
      <c r="B339" t="s">
        <v>204</v>
      </c>
      <c r="C339" t="s">
        <v>207</v>
      </c>
      <c r="D339">
        <v>6.01481244702003E-2</v>
      </c>
      <c r="E339">
        <v>5.9629610040337497E-2</v>
      </c>
      <c r="F339">
        <v>1.7769346728709098E-2</v>
      </c>
      <c r="G339">
        <v>29.5426447378468</v>
      </c>
    </row>
    <row r="340" spans="1:7" x14ac:dyDescent="0.25">
      <c r="A340" t="s">
        <v>124</v>
      </c>
      <c r="B340" t="s">
        <v>204</v>
      </c>
      <c r="C340" t="s">
        <v>205</v>
      </c>
      <c r="D340">
        <v>5.1351459189299301E-2</v>
      </c>
      <c r="E340">
        <v>6.2144603607691702E-2</v>
      </c>
      <c r="F340">
        <v>1.68503540360068E-2</v>
      </c>
      <c r="G340">
        <v>32.813778424271298</v>
      </c>
    </row>
    <row r="341" spans="1:7" x14ac:dyDescent="0.25">
      <c r="A341" t="s">
        <v>124</v>
      </c>
      <c r="B341" t="s">
        <v>204</v>
      </c>
      <c r="C341" t="s">
        <v>204</v>
      </c>
      <c r="D341">
        <v>5.2970084361816203E-2</v>
      </c>
      <c r="E341">
        <v>6.3429382434163697E-2</v>
      </c>
      <c r="F341">
        <v>1.7166289599889899E-2</v>
      </c>
      <c r="G341">
        <v>32.4075179541612</v>
      </c>
    </row>
    <row r="342" spans="1:7" x14ac:dyDescent="0.25">
      <c r="A342" t="s">
        <v>124</v>
      </c>
      <c r="B342" t="s">
        <v>204</v>
      </c>
      <c r="C342" t="s">
        <v>207</v>
      </c>
      <c r="D342">
        <v>6.4367938058604496E-2</v>
      </c>
      <c r="E342">
        <v>6.3888936332327603E-2</v>
      </c>
      <c r="F342">
        <v>1.7411192243919599E-2</v>
      </c>
      <c r="G342">
        <v>27.049479553108199</v>
      </c>
    </row>
    <row r="343" spans="1:7" x14ac:dyDescent="0.25">
      <c r="A343" t="s">
        <v>125</v>
      </c>
      <c r="B343" t="s">
        <v>204</v>
      </c>
      <c r="C343" t="s">
        <v>205</v>
      </c>
      <c r="D343">
        <v>5.5150736282808199E-2</v>
      </c>
      <c r="E343">
        <v>6.6467629614408399E-2</v>
      </c>
      <c r="F343">
        <v>1.9064497077798E-2</v>
      </c>
      <c r="G343">
        <v>34.567982882471199</v>
      </c>
    </row>
    <row r="344" spans="1:7" x14ac:dyDescent="0.25">
      <c r="A344" t="s">
        <v>125</v>
      </c>
      <c r="B344" t="s">
        <v>204</v>
      </c>
      <c r="C344" t="s">
        <v>204</v>
      </c>
      <c r="D344">
        <v>5.7771581088805701E-2</v>
      </c>
      <c r="E344">
        <v>7.3428842545423895E-2</v>
      </c>
      <c r="F344">
        <v>2.1552706774009899E-2</v>
      </c>
      <c r="G344">
        <v>37.306762888970098</v>
      </c>
    </row>
    <row r="345" spans="1:7" x14ac:dyDescent="0.25">
      <c r="A345" t="s">
        <v>125</v>
      </c>
      <c r="B345" t="s">
        <v>204</v>
      </c>
      <c r="C345" t="s">
        <v>207</v>
      </c>
      <c r="D345">
        <v>7.2045827785321703E-2</v>
      </c>
      <c r="E345">
        <v>7.0021721204243006E-2</v>
      </c>
      <c r="F345">
        <v>1.9823708504672501E-2</v>
      </c>
      <c r="G345">
        <v>27.515414999106</v>
      </c>
    </row>
    <row r="346" spans="1:7" x14ac:dyDescent="0.25">
      <c r="A346" t="s">
        <v>126</v>
      </c>
      <c r="B346" t="s">
        <v>204</v>
      </c>
      <c r="C346" t="s">
        <v>205</v>
      </c>
      <c r="D346">
        <v>4.64980708138681E-2</v>
      </c>
      <c r="E346">
        <v>5.6136240030595697E-2</v>
      </c>
      <c r="F346">
        <v>1.7396800496061699E-2</v>
      </c>
      <c r="G346">
        <v>37.414026413485303</v>
      </c>
    </row>
    <row r="347" spans="1:7" x14ac:dyDescent="0.25">
      <c r="A347" t="s">
        <v>126</v>
      </c>
      <c r="B347" t="s">
        <v>204</v>
      </c>
      <c r="C347" t="s">
        <v>204</v>
      </c>
      <c r="D347">
        <v>4.7330192893143601E-2</v>
      </c>
      <c r="E347">
        <v>5.7383903017098503E-2</v>
      </c>
      <c r="F347">
        <v>1.8048773821873601E-2</v>
      </c>
      <c r="G347">
        <v>38.133742371644203</v>
      </c>
    </row>
    <row r="348" spans="1:7" x14ac:dyDescent="0.25">
      <c r="A348" t="s">
        <v>126</v>
      </c>
      <c r="B348" t="s">
        <v>204</v>
      </c>
      <c r="C348" t="s">
        <v>207</v>
      </c>
      <c r="D348">
        <v>5.6378385455188897E-2</v>
      </c>
      <c r="E348">
        <v>5.6067902186395097E-2</v>
      </c>
      <c r="F348">
        <v>1.7211550208909899E-2</v>
      </c>
      <c r="G348">
        <v>30.528632684222799</v>
      </c>
    </row>
    <row r="349" spans="1:7" x14ac:dyDescent="0.25">
      <c r="A349" t="s">
        <v>127</v>
      </c>
      <c r="B349" t="s">
        <v>204</v>
      </c>
      <c r="C349" t="s">
        <v>205</v>
      </c>
      <c r="D349">
        <v>4.3662184407303802E-2</v>
      </c>
      <c r="E349">
        <v>5.1511704526116198E-2</v>
      </c>
      <c r="F349">
        <v>1.8307806230574E-2</v>
      </c>
      <c r="G349">
        <v>41.930577865251003</v>
      </c>
    </row>
    <row r="350" spans="1:7" x14ac:dyDescent="0.25">
      <c r="A350" t="s">
        <v>127</v>
      </c>
      <c r="B350" t="s">
        <v>204</v>
      </c>
      <c r="C350" t="s">
        <v>204</v>
      </c>
      <c r="D350">
        <v>4.6601387391593398E-2</v>
      </c>
      <c r="E350">
        <v>5.6423133102749802E-2</v>
      </c>
      <c r="F350">
        <v>2.0009164097399602E-2</v>
      </c>
      <c r="G350">
        <v>42.936842049919598</v>
      </c>
    </row>
    <row r="351" spans="1:7" x14ac:dyDescent="0.25">
      <c r="A351" t="s">
        <v>127</v>
      </c>
      <c r="B351" t="s">
        <v>204</v>
      </c>
      <c r="C351" t="s">
        <v>207</v>
      </c>
      <c r="D351">
        <v>5.5586262082943198E-2</v>
      </c>
      <c r="E351">
        <v>5.5652131178116099E-2</v>
      </c>
      <c r="F351">
        <v>1.9955593542119902E-2</v>
      </c>
      <c r="G351">
        <v>35.900225693073402</v>
      </c>
    </row>
    <row r="352" spans="1:7" x14ac:dyDescent="0.25">
      <c r="A352" t="s">
        <v>128</v>
      </c>
      <c r="B352" t="s">
        <v>204</v>
      </c>
      <c r="C352" t="s">
        <v>205</v>
      </c>
      <c r="D352">
        <v>4.5495113124756799E-2</v>
      </c>
      <c r="E352">
        <v>5.4671451146664697E-2</v>
      </c>
      <c r="F352">
        <v>1.8272546910786999E-2</v>
      </c>
      <c r="G352">
        <v>40.163757502217898</v>
      </c>
    </row>
    <row r="353" spans="1:7" x14ac:dyDescent="0.25">
      <c r="A353" t="s">
        <v>128</v>
      </c>
      <c r="B353" t="s">
        <v>204</v>
      </c>
      <c r="C353" t="s">
        <v>204</v>
      </c>
      <c r="D353">
        <v>4.6812355097204703E-2</v>
      </c>
      <c r="E353">
        <v>5.6070554897827501E-2</v>
      </c>
      <c r="F353">
        <v>1.7955645493067902E-2</v>
      </c>
      <c r="G353">
        <v>38.356637805945503</v>
      </c>
    </row>
    <row r="354" spans="1:7" x14ac:dyDescent="0.25">
      <c r="A354" t="s">
        <v>128</v>
      </c>
      <c r="B354" t="s">
        <v>204</v>
      </c>
      <c r="C354" t="s">
        <v>207</v>
      </c>
      <c r="D354">
        <v>5.5072661403334097E-2</v>
      </c>
      <c r="E354">
        <v>5.3996707636164501E-2</v>
      </c>
      <c r="F354">
        <v>1.7284910453802201E-2</v>
      </c>
      <c r="G354">
        <v>31.385645823820301</v>
      </c>
    </row>
    <row r="355" spans="1:7" x14ac:dyDescent="0.25">
      <c r="A355" t="s">
        <v>129</v>
      </c>
      <c r="B355" t="s">
        <v>204</v>
      </c>
      <c r="C355" t="s">
        <v>205</v>
      </c>
      <c r="D355">
        <v>4.7856310268364399E-2</v>
      </c>
      <c r="E355">
        <v>5.7363973969289897E-2</v>
      </c>
      <c r="F355">
        <v>1.16756854526388E-2</v>
      </c>
      <c r="G355">
        <v>24.397379127569501</v>
      </c>
    </row>
    <row r="356" spans="1:7" x14ac:dyDescent="0.25">
      <c r="A356" t="s">
        <v>129</v>
      </c>
      <c r="B356" t="s">
        <v>204</v>
      </c>
      <c r="C356" t="s">
        <v>204</v>
      </c>
      <c r="D356">
        <v>4.9723793671183902E-2</v>
      </c>
      <c r="E356">
        <v>6.1714180725679801E-2</v>
      </c>
      <c r="F356">
        <v>1.15034143914402E-2</v>
      </c>
      <c r="G356">
        <v>23.134627392894899</v>
      </c>
    </row>
    <row r="357" spans="1:7" x14ac:dyDescent="0.25">
      <c r="A357" t="s">
        <v>129</v>
      </c>
      <c r="B357" t="s">
        <v>204</v>
      </c>
      <c r="C357" t="s">
        <v>207</v>
      </c>
      <c r="D357">
        <v>5.8770776592629602E-2</v>
      </c>
      <c r="E357">
        <v>5.7474290893312602E-2</v>
      </c>
      <c r="F357">
        <v>8.8875483879246892E-3</v>
      </c>
      <c r="G357">
        <v>15.1223939910286</v>
      </c>
    </row>
    <row r="358" spans="1:7" x14ac:dyDescent="0.25">
      <c r="A358" t="s">
        <v>130</v>
      </c>
      <c r="B358" t="s">
        <v>204</v>
      </c>
      <c r="C358" t="s">
        <v>205</v>
      </c>
      <c r="D358">
        <v>5.6064120647758599E-2</v>
      </c>
      <c r="E358">
        <v>7.0505339453209706E-2</v>
      </c>
      <c r="F358">
        <v>2.0463952731701599E-2</v>
      </c>
      <c r="G358">
        <v>36.500978692367497</v>
      </c>
    </row>
    <row r="359" spans="1:7" x14ac:dyDescent="0.25">
      <c r="A359" t="s">
        <v>130</v>
      </c>
      <c r="B359" t="s">
        <v>204</v>
      </c>
      <c r="C359" t="s">
        <v>204</v>
      </c>
      <c r="D359">
        <v>5.5355211356782903E-2</v>
      </c>
      <c r="E359">
        <v>6.8502921535465097E-2</v>
      </c>
      <c r="F359">
        <v>1.8942558611178599E-2</v>
      </c>
      <c r="G359">
        <v>34.220009547226603</v>
      </c>
    </row>
    <row r="360" spans="1:7" x14ac:dyDescent="0.25">
      <c r="A360" t="s">
        <v>130</v>
      </c>
      <c r="B360" t="s">
        <v>204</v>
      </c>
      <c r="C360" t="s">
        <v>207</v>
      </c>
      <c r="D360">
        <v>6.8396193256682905E-2</v>
      </c>
      <c r="E360">
        <v>6.7743241809691601E-2</v>
      </c>
      <c r="F360">
        <v>1.86367391683246E-2</v>
      </c>
      <c r="G360">
        <v>27.248211166348302</v>
      </c>
    </row>
    <row r="361" spans="1:7" x14ac:dyDescent="0.25">
      <c r="A361" t="s">
        <v>131</v>
      </c>
      <c r="B361" t="s">
        <v>204</v>
      </c>
      <c r="C361" t="s">
        <v>205</v>
      </c>
      <c r="D361">
        <v>5.8204995661650001E-2</v>
      </c>
      <c r="E361">
        <v>7.0872359687359596E-2</v>
      </c>
      <c r="F361">
        <v>1.8475753437959298E-2</v>
      </c>
      <c r="G361">
        <v>31.742556163667199</v>
      </c>
    </row>
    <row r="362" spans="1:7" x14ac:dyDescent="0.25">
      <c r="A362" t="s">
        <v>131</v>
      </c>
      <c r="B362" t="s">
        <v>204</v>
      </c>
      <c r="C362" t="s">
        <v>204</v>
      </c>
      <c r="D362">
        <v>5.96226659302415E-2</v>
      </c>
      <c r="E362">
        <v>7.4077206630812603E-2</v>
      </c>
      <c r="F362">
        <v>1.89466754924522E-2</v>
      </c>
      <c r="G362">
        <v>31.7776389177562</v>
      </c>
    </row>
    <row r="363" spans="1:7" x14ac:dyDescent="0.25">
      <c r="A363" t="s">
        <v>131</v>
      </c>
      <c r="B363" t="s">
        <v>204</v>
      </c>
      <c r="C363" t="s">
        <v>207</v>
      </c>
      <c r="D363">
        <v>7.4515872075852196E-2</v>
      </c>
      <c r="E363">
        <v>7.2034081186362994E-2</v>
      </c>
      <c r="F363">
        <v>1.6884570344242601E-2</v>
      </c>
      <c r="G363">
        <v>22.659025351075901</v>
      </c>
    </row>
    <row r="364" spans="1:7" x14ac:dyDescent="0.25">
      <c r="A364" t="s">
        <v>132</v>
      </c>
      <c r="B364" t="s">
        <v>204</v>
      </c>
      <c r="C364" t="s">
        <v>205</v>
      </c>
      <c r="D364">
        <v>4.8234940556080699E-2</v>
      </c>
      <c r="E364">
        <v>6.0589807394650398E-2</v>
      </c>
      <c r="F364">
        <v>8.2239802600728804E-3</v>
      </c>
      <c r="G364">
        <v>17.049840147540401</v>
      </c>
    </row>
    <row r="365" spans="1:7" x14ac:dyDescent="0.25">
      <c r="A365" t="s">
        <v>132</v>
      </c>
      <c r="B365" t="s">
        <v>204</v>
      </c>
      <c r="C365" t="s">
        <v>204</v>
      </c>
      <c r="D365">
        <v>4.8586798550837897E-2</v>
      </c>
      <c r="E365">
        <v>5.7380110133992801E-2</v>
      </c>
      <c r="F365">
        <v>8.8700832717725792E-3</v>
      </c>
      <c r="G365">
        <v>18.2561591550255</v>
      </c>
    </row>
    <row r="366" spans="1:7" x14ac:dyDescent="0.25">
      <c r="A366" t="s">
        <v>132</v>
      </c>
      <c r="B366" t="s">
        <v>204</v>
      </c>
      <c r="C366" t="s">
        <v>207</v>
      </c>
      <c r="D366">
        <v>5.7508084006936501E-2</v>
      </c>
      <c r="E366">
        <v>5.62024614723401E-2</v>
      </c>
      <c r="F366">
        <v>5.8105566627800198E-3</v>
      </c>
      <c r="G366">
        <v>10.103895414215399</v>
      </c>
    </row>
    <row r="367" spans="1:7" x14ac:dyDescent="0.25">
      <c r="A367" t="s">
        <v>133</v>
      </c>
      <c r="B367" t="s">
        <v>204</v>
      </c>
      <c r="C367" t="s">
        <v>205</v>
      </c>
      <c r="D367">
        <v>5.5232737367174801E-2</v>
      </c>
      <c r="E367">
        <v>7.2553486940580503E-2</v>
      </c>
      <c r="F367">
        <v>1.92307962002722E-2</v>
      </c>
      <c r="G367">
        <v>34.817749611847397</v>
      </c>
    </row>
    <row r="368" spans="1:7" x14ac:dyDescent="0.25">
      <c r="A368" t="s">
        <v>133</v>
      </c>
      <c r="B368" t="s">
        <v>204</v>
      </c>
      <c r="C368" t="s">
        <v>204</v>
      </c>
      <c r="D368">
        <v>5.6622008966325597E-2</v>
      </c>
      <c r="E368">
        <v>7.1862143079146804E-2</v>
      </c>
      <c r="F368">
        <v>1.88175443346747E-2</v>
      </c>
      <c r="G368">
        <v>33.233621833986597</v>
      </c>
    </row>
    <row r="369" spans="1:7" x14ac:dyDescent="0.25">
      <c r="A369" t="s">
        <v>133</v>
      </c>
      <c r="B369" t="s">
        <v>204</v>
      </c>
      <c r="C369" t="s">
        <v>207</v>
      </c>
      <c r="D369">
        <v>6.86792930894225E-2</v>
      </c>
      <c r="E369">
        <v>6.8639684653054894E-2</v>
      </c>
      <c r="F369">
        <v>1.7161693926111901E-2</v>
      </c>
      <c r="G369">
        <v>24.9881633227746</v>
      </c>
    </row>
    <row r="370" spans="1:7" x14ac:dyDescent="0.25">
      <c r="A370" t="s">
        <v>134</v>
      </c>
      <c r="B370" t="s">
        <v>204</v>
      </c>
      <c r="C370" t="s">
        <v>205</v>
      </c>
      <c r="D370">
        <v>4.7332514140927498E-2</v>
      </c>
      <c r="E370">
        <v>5.9582725869260798E-2</v>
      </c>
      <c r="F370">
        <v>2.08123385992466E-2</v>
      </c>
      <c r="G370">
        <v>43.970490427108999</v>
      </c>
    </row>
    <row r="371" spans="1:7" x14ac:dyDescent="0.25">
      <c r="A371" t="s">
        <v>134</v>
      </c>
      <c r="B371" t="s">
        <v>204</v>
      </c>
      <c r="C371" t="s">
        <v>204</v>
      </c>
      <c r="D371">
        <v>4.1159570871704902E-2</v>
      </c>
      <c r="E371">
        <v>4.8325732576822801E-2</v>
      </c>
      <c r="F371">
        <v>1.87225857266544E-2</v>
      </c>
      <c r="G371">
        <v>45.487805946794403</v>
      </c>
    </row>
    <row r="372" spans="1:7" x14ac:dyDescent="0.25">
      <c r="A372" t="s">
        <v>134</v>
      </c>
      <c r="B372" t="s">
        <v>204</v>
      </c>
      <c r="C372" t="s">
        <v>207</v>
      </c>
      <c r="D372">
        <v>5.7766883416838E-2</v>
      </c>
      <c r="E372">
        <v>5.8152718172641199E-2</v>
      </c>
      <c r="F372">
        <v>2.04832235850857E-2</v>
      </c>
      <c r="G372">
        <v>35.4584190344519</v>
      </c>
    </row>
    <row r="373" spans="1:7" x14ac:dyDescent="0.25">
      <c r="A373" t="s">
        <v>135</v>
      </c>
      <c r="B373" t="s">
        <v>204</v>
      </c>
      <c r="C373" t="s">
        <v>205</v>
      </c>
      <c r="D373">
        <v>4.97801170703688E-2</v>
      </c>
      <c r="E373">
        <v>6.2081386561553702E-2</v>
      </c>
      <c r="F373">
        <v>1.93625283798196E-2</v>
      </c>
      <c r="G373">
        <v>38.896108565692899</v>
      </c>
    </row>
    <row r="374" spans="1:7" x14ac:dyDescent="0.25">
      <c r="A374" t="s">
        <v>135</v>
      </c>
      <c r="B374" t="s">
        <v>204</v>
      </c>
      <c r="C374" t="s">
        <v>204</v>
      </c>
      <c r="D374">
        <v>5.0135310681931999E-2</v>
      </c>
      <c r="E374">
        <v>6.12466070421838E-2</v>
      </c>
      <c r="F374">
        <v>1.9724195325842599E-2</v>
      </c>
      <c r="G374">
        <v>39.341923003083998</v>
      </c>
    </row>
    <row r="375" spans="1:7" x14ac:dyDescent="0.25">
      <c r="A375" t="s">
        <v>135</v>
      </c>
      <c r="B375" t="s">
        <v>204</v>
      </c>
      <c r="C375" t="s">
        <v>207</v>
      </c>
      <c r="D375">
        <v>6.1470528072541102E-2</v>
      </c>
      <c r="E375">
        <v>6.2534444259707306E-2</v>
      </c>
      <c r="F375">
        <v>1.9666246789575299E-2</v>
      </c>
      <c r="G375">
        <v>31.9929686733247</v>
      </c>
    </row>
    <row r="376" spans="1:7" x14ac:dyDescent="0.25">
      <c r="A376" t="s">
        <v>136</v>
      </c>
      <c r="B376" t="s">
        <v>204</v>
      </c>
      <c r="C376" t="s">
        <v>205</v>
      </c>
      <c r="D376">
        <v>5.7951252281668399E-2</v>
      </c>
      <c r="E376">
        <v>7.7239607477670197E-2</v>
      </c>
      <c r="F376">
        <v>1.8310219856696799E-2</v>
      </c>
      <c r="G376">
        <v>31.5959002364627</v>
      </c>
    </row>
    <row r="377" spans="1:7" x14ac:dyDescent="0.25">
      <c r="A377" t="s">
        <v>136</v>
      </c>
      <c r="B377" t="s">
        <v>204</v>
      </c>
      <c r="C377" t="s">
        <v>204</v>
      </c>
      <c r="D377">
        <v>5.8084176718501697E-2</v>
      </c>
      <c r="E377">
        <v>7.5364015224228503E-2</v>
      </c>
      <c r="F377">
        <v>1.8229452260613298E-2</v>
      </c>
      <c r="G377">
        <v>31.384541006684501</v>
      </c>
    </row>
    <row r="378" spans="1:7" x14ac:dyDescent="0.25">
      <c r="A378" t="s">
        <v>136</v>
      </c>
      <c r="B378" t="s">
        <v>204</v>
      </c>
      <c r="C378" t="s">
        <v>207</v>
      </c>
      <c r="D378">
        <v>7.3567488419951393E-2</v>
      </c>
      <c r="E378">
        <v>7.2887787860228495E-2</v>
      </c>
      <c r="F378">
        <v>1.56823999354859E-2</v>
      </c>
      <c r="G378">
        <v>21.317025050474399</v>
      </c>
    </row>
    <row r="379" spans="1:7" x14ac:dyDescent="0.25">
      <c r="A379" t="s">
        <v>137</v>
      </c>
      <c r="B379" t="s">
        <v>204</v>
      </c>
      <c r="C379" t="s">
        <v>205</v>
      </c>
      <c r="D379">
        <v>5.4385675992293998E-2</v>
      </c>
      <c r="E379">
        <v>6.9123620368947397E-2</v>
      </c>
      <c r="F379">
        <v>1.68356504289617E-2</v>
      </c>
      <c r="G379">
        <v>30.956037820229</v>
      </c>
    </row>
    <row r="380" spans="1:7" x14ac:dyDescent="0.25">
      <c r="A380" t="s">
        <v>137</v>
      </c>
      <c r="B380" t="s">
        <v>204</v>
      </c>
      <c r="C380" t="s">
        <v>204</v>
      </c>
      <c r="D380">
        <v>5.4568912303908403E-2</v>
      </c>
      <c r="E380">
        <v>6.8847628889845497E-2</v>
      </c>
      <c r="F380">
        <v>1.8552057097328899E-2</v>
      </c>
      <c r="G380">
        <v>33.997483757799202</v>
      </c>
    </row>
    <row r="381" spans="1:7" x14ac:dyDescent="0.25">
      <c r="A381" t="s">
        <v>137</v>
      </c>
      <c r="B381" t="s">
        <v>204</v>
      </c>
      <c r="C381" t="s">
        <v>207</v>
      </c>
      <c r="D381">
        <v>6.70998917337534E-2</v>
      </c>
      <c r="E381">
        <v>6.7097629404510195E-2</v>
      </c>
      <c r="F381">
        <v>1.72394627547462E-2</v>
      </c>
      <c r="G381">
        <v>25.692236320068702</v>
      </c>
    </row>
    <row r="382" spans="1:7" x14ac:dyDescent="0.25">
      <c r="A382" t="s">
        <v>138</v>
      </c>
      <c r="B382" t="s">
        <v>204</v>
      </c>
      <c r="C382" t="s">
        <v>205</v>
      </c>
      <c r="D382">
        <v>5.5177475214810902E-2</v>
      </c>
      <c r="E382">
        <v>6.9196241597756905E-2</v>
      </c>
      <c r="F382">
        <v>2.0888048730682899E-2</v>
      </c>
      <c r="G382">
        <v>37.856115469879498</v>
      </c>
    </row>
    <row r="383" spans="1:7" x14ac:dyDescent="0.25">
      <c r="A383" t="s">
        <v>138</v>
      </c>
      <c r="B383" t="s">
        <v>204</v>
      </c>
      <c r="C383" t="s">
        <v>204</v>
      </c>
      <c r="D383">
        <v>5.5651020932502598E-2</v>
      </c>
      <c r="E383">
        <v>6.9648011832146695E-2</v>
      </c>
      <c r="F383">
        <v>2.1641757636975501E-2</v>
      </c>
      <c r="G383">
        <v>38.8883389277334</v>
      </c>
    </row>
    <row r="384" spans="1:7" x14ac:dyDescent="0.25">
      <c r="A384" t="s">
        <v>138</v>
      </c>
      <c r="B384" t="s">
        <v>204</v>
      </c>
      <c r="C384" t="s">
        <v>207</v>
      </c>
      <c r="D384">
        <v>7.0077828065026299E-2</v>
      </c>
      <c r="E384">
        <v>7.0344979499799107E-2</v>
      </c>
      <c r="F384">
        <v>2.0751884910433099E-2</v>
      </c>
      <c r="G384">
        <v>29.6126256812313</v>
      </c>
    </row>
    <row r="385" spans="1:7" x14ac:dyDescent="0.25">
      <c r="A385" t="s">
        <v>139</v>
      </c>
      <c r="B385" t="s">
        <v>204</v>
      </c>
      <c r="C385" t="s">
        <v>205</v>
      </c>
      <c r="D385">
        <v>4.3149242740687599E-2</v>
      </c>
      <c r="E385">
        <v>5.1573407683153397E-2</v>
      </c>
      <c r="F385">
        <v>1.21023890786343E-2</v>
      </c>
      <c r="G385">
        <v>28.047743853503</v>
      </c>
    </row>
    <row r="386" spans="1:7" x14ac:dyDescent="0.25">
      <c r="A386" t="s">
        <v>139</v>
      </c>
      <c r="B386" t="s">
        <v>204</v>
      </c>
      <c r="C386" t="s">
        <v>204</v>
      </c>
      <c r="D386">
        <v>4.3765898434903597E-2</v>
      </c>
      <c r="E386">
        <v>5.2420043050448298E-2</v>
      </c>
      <c r="F386">
        <v>1.2429008298390099E-2</v>
      </c>
      <c r="G386">
        <v>28.398841890282998</v>
      </c>
    </row>
    <row r="387" spans="1:7" x14ac:dyDescent="0.25">
      <c r="A387" t="s">
        <v>139</v>
      </c>
      <c r="B387" t="s">
        <v>204</v>
      </c>
      <c r="C387" t="s">
        <v>207</v>
      </c>
      <c r="D387">
        <v>5.0377139047731202E-2</v>
      </c>
      <c r="E387">
        <v>4.9206699757481702E-2</v>
      </c>
      <c r="F387">
        <v>1.1382589085384601E-2</v>
      </c>
      <c r="G387">
        <v>22.5947509139014</v>
      </c>
    </row>
    <row r="388" spans="1:7" x14ac:dyDescent="0.25">
      <c r="A388" t="s">
        <v>140</v>
      </c>
      <c r="B388" t="s">
        <v>204</v>
      </c>
      <c r="C388" t="s">
        <v>205</v>
      </c>
      <c r="D388">
        <v>4.6798934111429803E-2</v>
      </c>
      <c r="E388">
        <v>5.70073318191439E-2</v>
      </c>
      <c r="F388">
        <v>1.9673552458897198E-2</v>
      </c>
      <c r="G388">
        <v>42.038462696722704</v>
      </c>
    </row>
    <row r="389" spans="1:7" x14ac:dyDescent="0.25">
      <c r="A389" t="s">
        <v>140</v>
      </c>
      <c r="B389" t="s">
        <v>204</v>
      </c>
      <c r="C389" t="s">
        <v>204</v>
      </c>
      <c r="D389">
        <v>4.6582821181847103E-2</v>
      </c>
      <c r="E389">
        <v>5.4364111206057303E-2</v>
      </c>
      <c r="F389">
        <v>1.8362075899567499E-2</v>
      </c>
      <c r="G389">
        <v>39.418127613797402</v>
      </c>
    </row>
    <row r="390" spans="1:7" x14ac:dyDescent="0.25">
      <c r="A390" t="s">
        <v>140</v>
      </c>
      <c r="B390" t="s">
        <v>204</v>
      </c>
      <c r="C390" t="s">
        <v>207</v>
      </c>
      <c r="D390">
        <v>5.6401225642664601E-2</v>
      </c>
      <c r="E390">
        <v>5.5984648859650002E-2</v>
      </c>
      <c r="F390">
        <v>1.8443036797345699E-2</v>
      </c>
      <c r="G390">
        <v>32.699709247797699</v>
      </c>
    </row>
    <row r="391" spans="1:7" x14ac:dyDescent="0.25">
      <c r="A391" t="s">
        <v>141</v>
      </c>
      <c r="B391" t="s">
        <v>204</v>
      </c>
      <c r="C391" t="s">
        <v>205</v>
      </c>
      <c r="D391">
        <v>5.0678039757038801E-2</v>
      </c>
      <c r="E391">
        <v>6.3582185915861095E-2</v>
      </c>
      <c r="F391">
        <v>1.83962669576649E-2</v>
      </c>
      <c r="G391">
        <v>36.300273344944799</v>
      </c>
    </row>
    <row r="392" spans="1:7" x14ac:dyDescent="0.25">
      <c r="A392" t="s">
        <v>141</v>
      </c>
      <c r="B392" t="s">
        <v>204</v>
      </c>
      <c r="C392" t="s">
        <v>204</v>
      </c>
      <c r="D392">
        <v>4.9262531460753503E-2</v>
      </c>
      <c r="E392">
        <v>6.0317179382359698E-2</v>
      </c>
      <c r="F392">
        <v>1.83420270886748E-2</v>
      </c>
      <c r="G392">
        <v>37.233220755793901</v>
      </c>
    </row>
    <row r="393" spans="1:7" x14ac:dyDescent="0.25">
      <c r="A393" t="s">
        <v>141</v>
      </c>
      <c r="B393" t="s">
        <v>204</v>
      </c>
      <c r="C393" t="s">
        <v>207</v>
      </c>
      <c r="D393">
        <v>6.1845931476350403E-2</v>
      </c>
      <c r="E393">
        <v>6.3422877682035694E-2</v>
      </c>
      <c r="F393">
        <v>1.86958626635149E-2</v>
      </c>
      <c r="G393">
        <v>30.2297373767652</v>
      </c>
    </row>
    <row r="394" spans="1:7" x14ac:dyDescent="0.25">
      <c r="A394" t="s">
        <v>142</v>
      </c>
      <c r="B394" t="s">
        <v>204</v>
      </c>
      <c r="C394" t="s">
        <v>205</v>
      </c>
      <c r="D394">
        <v>6.9527312788235804E-2</v>
      </c>
      <c r="E394">
        <v>9.3062797394682206E-2</v>
      </c>
      <c r="F394">
        <v>1.7935685968948002E-2</v>
      </c>
      <c r="G394">
        <v>25.7966045999447</v>
      </c>
    </row>
    <row r="395" spans="1:7" x14ac:dyDescent="0.25">
      <c r="A395" t="s">
        <v>142</v>
      </c>
      <c r="B395" t="s">
        <v>204</v>
      </c>
      <c r="C395" t="s">
        <v>204</v>
      </c>
      <c r="D395">
        <v>7.0376465529689694E-2</v>
      </c>
      <c r="E395">
        <v>8.8077857211715294E-2</v>
      </c>
      <c r="F395">
        <v>1.6327501891713399E-2</v>
      </c>
      <c r="G395">
        <v>23.200230032616901</v>
      </c>
    </row>
    <row r="396" spans="1:7" x14ac:dyDescent="0.25">
      <c r="A396" t="s">
        <v>142</v>
      </c>
      <c r="B396" t="s">
        <v>204</v>
      </c>
      <c r="C396" t="s">
        <v>207</v>
      </c>
      <c r="D396">
        <v>9.1243312985560598E-2</v>
      </c>
      <c r="E396">
        <v>8.8138826907565304E-2</v>
      </c>
      <c r="F396">
        <v>1.18396336498592E-2</v>
      </c>
      <c r="G396">
        <v>12.975891889998399</v>
      </c>
    </row>
    <row r="397" spans="1:7" x14ac:dyDescent="0.25">
      <c r="A397" t="s">
        <v>143</v>
      </c>
      <c r="B397" t="s">
        <v>204</v>
      </c>
      <c r="C397" t="s">
        <v>205</v>
      </c>
      <c r="D397">
        <v>5.3022894433001101E-2</v>
      </c>
      <c r="E397">
        <v>6.4211328108441296E-2</v>
      </c>
      <c r="F397">
        <v>1.8263200648075802E-2</v>
      </c>
      <c r="G397">
        <v>34.443990361848101</v>
      </c>
    </row>
    <row r="398" spans="1:7" x14ac:dyDescent="0.25">
      <c r="A398" t="s">
        <v>143</v>
      </c>
      <c r="B398" t="s">
        <v>204</v>
      </c>
      <c r="C398" t="s">
        <v>204</v>
      </c>
      <c r="D398">
        <v>5.3148257947898403E-2</v>
      </c>
      <c r="E398">
        <v>6.6301587486914906E-2</v>
      </c>
      <c r="F398">
        <v>1.7870652871794599E-2</v>
      </c>
      <c r="G398">
        <v>33.6241554508021</v>
      </c>
    </row>
    <row r="399" spans="1:7" x14ac:dyDescent="0.25">
      <c r="A399" t="s">
        <v>143</v>
      </c>
      <c r="B399" t="s">
        <v>204</v>
      </c>
      <c r="C399" t="s">
        <v>207</v>
      </c>
      <c r="D399">
        <v>6.4278341560316199E-2</v>
      </c>
      <c r="E399">
        <v>6.1003486100703899E-2</v>
      </c>
      <c r="F399">
        <v>1.51762785468295E-2</v>
      </c>
      <c r="G399">
        <v>23.610252191383498</v>
      </c>
    </row>
    <row r="400" spans="1:7" x14ac:dyDescent="0.25">
      <c r="A400" t="s">
        <v>144</v>
      </c>
      <c r="B400" t="s">
        <v>204</v>
      </c>
      <c r="C400" t="s">
        <v>205</v>
      </c>
      <c r="D400">
        <v>7.6762981749345593E-2</v>
      </c>
      <c r="E400">
        <v>0.107327736315458</v>
      </c>
      <c r="F400">
        <v>2.8324654023237E-2</v>
      </c>
      <c r="G400">
        <v>36.898845482221603</v>
      </c>
    </row>
    <row r="401" spans="1:7" x14ac:dyDescent="0.25">
      <c r="A401" t="s">
        <v>144</v>
      </c>
      <c r="B401" t="s">
        <v>204</v>
      </c>
      <c r="C401" t="s">
        <v>204</v>
      </c>
      <c r="D401">
        <v>7.7806145205758001E-2</v>
      </c>
      <c r="E401">
        <v>0.103538774008052</v>
      </c>
      <c r="F401">
        <v>2.7211514531747201E-2</v>
      </c>
      <c r="G401">
        <v>34.973477300265202</v>
      </c>
    </row>
    <row r="402" spans="1:7" x14ac:dyDescent="0.25">
      <c r="A402" t="s">
        <v>144</v>
      </c>
      <c r="B402" t="s">
        <v>204</v>
      </c>
      <c r="C402" t="s">
        <v>207</v>
      </c>
      <c r="D402">
        <v>0.107326433247694</v>
      </c>
      <c r="E402">
        <v>0.10325720090370399</v>
      </c>
      <c r="F402">
        <v>2.5677480021959499E-2</v>
      </c>
      <c r="G402">
        <v>23.924656065574901</v>
      </c>
    </row>
    <row r="403" spans="1:7" x14ac:dyDescent="0.25">
      <c r="A403" t="s">
        <v>145</v>
      </c>
      <c r="B403" t="s">
        <v>204</v>
      </c>
      <c r="C403" t="s">
        <v>205</v>
      </c>
      <c r="D403">
        <v>4.6191009208077699E-2</v>
      </c>
      <c r="E403">
        <v>5.51899466073845E-2</v>
      </c>
      <c r="F403">
        <v>1.7586692166020199E-2</v>
      </c>
      <c r="G403">
        <v>38.073842653658097</v>
      </c>
    </row>
    <row r="404" spans="1:7" x14ac:dyDescent="0.25">
      <c r="A404" t="s">
        <v>145</v>
      </c>
      <c r="B404" t="s">
        <v>204</v>
      </c>
      <c r="C404" t="s">
        <v>204</v>
      </c>
      <c r="D404">
        <v>4.6116422435313602E-2</v>
      </c>
      <c r="E404">
        <v>5.5409218028033697E-2</v>
      </c>
      <c r="F404">
        <v>1.7625683149202799E-2</v>
      </c>
      <c r="G404">
        <v>38.219970714176497</v>
      </c>
    </row>
    <row r="405" spans="1:7" x14ac:dyDescent="0.25">
      <c r="A405" t="s">
        <v>145</v>
      </c>
      <c r="B405" t="s">
        <v>204</v>
      </c>
      <c r="C405" t="s">
        <v>207</v>
      </c>
      <c r="D405">
        <v>5.5280927139026603E-2</v>
      </c>
      <c r="E405">
        <v>5.32237146586707E-2</v>
      </c>
      <c r="F405">
        <v>1.6393148970516001E-2</v>
      </c>
      <c r="G405">
        <v>29.654258383345599</v>
      </c>
    </row>
    <row r="406" spans="1:7" x14ac:dyDescent="0.25">
      <c r="A406" t="s">
        <v>146</v>
      </c>
      <c r="B406" t="s">
        <v>204</v>
      </c>
      <c r="C406" t="s">
        <v>205</v>
      </c>
      <c r="D406">
        <v>6.3212877762587799E-2</v>
      </c>
      <c r="E406">
        <v>7.9824623786194301E-2</v>
      </c>
      <c r="F406">
        <v>2.18974102390249E-2</v>
      </c>
      <c r="G406">
        <v>34.640742541838101</v>
      </c>
    </row>
    <row r="407" spans="1:7" x14ac:dyDescent="0.25">
      <c r="A407" t="s">
        <v>146</v>
      </c>
      <c r="B407" t="s">
        <v>204</v>
      </c>
      <c r="C407" t="s">
        <v>204</v>
      </c>
      <c r="D407">
        <v>6.3869813486693697E-2</v>
      </c>
      <c r="E407">
        <v>8.0845243660553706E-2</v>
      </c>
      <c r="F407">
        <v>2.3004507208104999E-2</v>
      </c>
      <c r="G407">
        <v>36.017808652122703</v>
      </c>
    </row>
    <row r="408" spans="1:7" x14ac:dyDescent="0.25">
      <c r="A408" t="s">
        <v>146</v>
      </c>
      <c r="B408" t="s">
        <v>204</v>
      </c>
      <c r="C408" t="s">
        <v>207</v>
      </c>
      <c r="D408">
        <v>8.2351868872256997E-2</v>
      </c>
      <c r="E408">
        <v>8.1628708007602593E-2</v>
      </c>
      <c r="F408">
        <v>2.0799243031420899E-2</v>
      </c>
      <c r="G408">
        <v>25.2565525424619</v>
      </c>
    </row>
    <row r="409" spans="1:7" x14ac:dyDescent="0.25">
      <c r="A409" t="s">
        <v>147</v>
      </c>
      <c r="B409" t="s">
        <v>204</v>
      </c>
      <c r="C409" t="s">
        <v>205</v>
      </c>
      <c r="D409">
        <v>4.5451780091840803E-2</v>
      </c>
      <c r="E409">
        <v>5.4682540411682898E-2</v>
      </c>
      <c r="F409">
        <v>1.6824551034579398E-2</v>
      </c>
      <c r="G409">
        <v>37.016264270801699</v>
      </c>
    </row>
    <row r="410" spans="1:7" x14ac:dyDescent="0.25">
      <c r="A410" t="s">
        <v>147</v>
      </c>
      <c r="B410" t="s">
        <v>204</v>
      </c>
      <c r="C410" t="s">
        <v>204</v>
      </c>
      <c r="D410">
        <v>4.5377574600487303E-2</v>
      </c>
      <c r="E410">
        <v>5.4198881263492198E-2</v>
      </c>
      <c r="F410">
        <v>1.6695090770648301E-2</v>
      </c>
      <c r="G410">
        <v>36.791500906857799</v>
      </c>
    </row>
    <row r="411" spans="1:7" x14ac:dyDescent="0.25">
      <c r="A411" t="s">
        <v>147</v>
      </c>
      <c r="B411" t="s">
        <v>204</v>
      </c>
      <c r="C411" t="s">
        <v>207</v>
      </c>
      <c r="D411">
        <v>5.30353204209651E-2</v>
      </c>
      <c r="E411">
        <v>5.1805192672793501E-2</v>
      </c>
      <c r="F411">
        <v>1.5276140315191001E-2</v>
      </c>
      <c r="G411">
        <v>28.803710798647899</v>
      </c>
    </row>
    <row r="412" spans="1:7" x14ac:dyDescent="0.25">
      <c r="A412" t="s">
        <v>148</v>
      </c>
      <c r="B412" t="s">
        <v>204</v>
      </c>
      <c r="C412" t="s">
        <v>205</v>
      </c>
      <c r="D412">
        <v>7.26773371218572E-2</v>
      </c>
      <c r="E412">
        <v>0.100140969229658</v>
      </c>
      <c r="F412">
        <v>3.18310572672066E-2</v>
      </c>
      <c r="G412">
        <v>43.797775933694297</v>
      </c>
    </row>
    <row r="413" spans="1:7" x14ac:dyDescent="0.25">
      <c r="A413" t="s">
        <v>148</v>
      </c>
      <c r="B413" t="s">
        <v>204</v>
      </c>
      <c r="C413" t="s">
        <v>204</v>
      </c>
      <c r="D413">
        <v>7.2610597577680194E-2</v>
      </c>
      <c r="E413">
        <v>9.6481752843598903E-2</v>
      </c>
      <c r="F413">
        <v>3.15841135541493E-2</v>
      </c>
      <c r="G413">
        <v>43.497939154625499</v>
      </c>
    </row>
    <row r="414" spans="1:7" x14ac:dyDescent="0.25">
      <c r="A414" t="s">
        <v>148</v>
      </c>
      <c r="B414" t="s">
        <v>204</v>
      </c>
      <c r="C414" t="s">
        <v>207</v>
      </c>
      <c r="D414">
        <v>9.7346209143575294E-2</v>
      </c>
      <c r="E414">
        <v>9.3898684469882795E-2</v>
      </c>
      <c r="F414">
        <v>3.1082001703214901E-2</v>
      </c>
      <c r="G414">
        <v>31.929339597982999</v>
      </c>
    </row>
    <row r="415" spans="1:7" x14ac:dyDescent="0.25">
      <c r="A415" t="s">
        <v>149</v>
      </c>
      <c r="B415" t="s">
        <v>204</v>
      </c>
      <c r="C415" t="s">
        <v>205</v>
      </c>
      <c r="D415">
        <v>5.3223143490293799E-2</v>
      </c>
      <c r="E415">
        <v>6.6052696203432501E-2</v>
      </c>
      <c r="F415">
        <v>2.29652066525349E-2</v>
      </c>
      <c r="G415">
        <v>43.148910692813601</v>
      </c>
    </row>
    <row r="416" spans="1:7" x14ac:dyDescent="0.25">
      <c r="A416" t="s">
        <v>149</v>
      </c>
      <c r="B416" t="s">
        <v>204</v>
      </c>
      <c r="C416" t="s">
        <v>204</v>
      </c>
      <c r="D416">
        <v>5.2656483130977101E-2</v>
      </c>
      <c r="E416">
        <v>6.49099491882697E-2</v>
      </c>
      <c r="F416">
        <v>2.3192132857461901E-2</v>
      </c>
      <c r="G416">
        <v>44.044211611652997</v>
      </c>
    </row>
    <row r="417" spans="1:7" x14ac:dyDescent="0.25">
      <c r="A417" t="s">
        <v>149</v>
      </c>
      <c r="B417" t="s">
        <v>204</v>
      </c>
      <c r="C417" t="s">
        <v>207</v>
      </c>
      <c r="D417">
        <v>6.5056577117090494E-2</v>
      </c>
      <c r="E417">
        <v>6.4135105510896406E-2</v>
      </c>
      <c r="F417">
        <v>2.1866815421591999E-2</v>
      </c>
      <c r="G417">
        <v>33.611998034012103</v>
      </c>
    </row>
    <row r="418" spans="1:7" x14ac:dyDescent="0.25">
      <c r="A418" t="s">
        <v>150</v>
      </c>
      <c r="B418" t="s">
        <v>204</v>
      </c>
      <c r="C418" t="s">
        <v>205</v>
      </c>
      <c r="D418">
        <v>7.0524690431014503E-2</v>
      </c>
      <c r="E418">
        <v>9.2250566741148898E-2</v>
      </c>
      <c r="F418">
        <v>1.3092313020041499E-2</v>
      </c>
      <c r="G418">
        <v>18.5641552483638</v>
      </c>
    </row>
    <row r="419" spans="1:7" x14ac:dyDescent="0.25">
      <c r="A419" t="s">
        <v>150</v>
      </c>
      <c r="B419" t="s">
        <v>204</v>
      </c>
      <c r="C419" t="s">
        <v>204</v>
      </c>
      <c r="D419">
        <v>7.2485343498274707E-2</v>
      </c>
      <c r="E419">
        <v>9.4350956329167096E-2</v>
      </c>
      <c r="F419">
        <v>1.6315687213300099E-2</v>
      </c>
      <c r="G419">
        <v>22.508946534396198</v>
      </c>
    </row>
    <row r="420" spans="1:7" x14ac:dyDescent="0.25">
      <c r="A420" t="s">
        <v>150</v>
      </c>
      <c r="B420" t="s">
        <v>204</v>
      </c>
      <c r="C420" t="s">
        <v>207</v>
      </c>
      <c r="D420">
        <v>9.6334120679589505E-2</v>
      </c>
      <c r="E420">
        <v>9.3908670903520494E-2</v>
      </c>
      <c r="F420">
        <v>1.2463355231667399E-2</v>
      </c>
      <c r="G420">
        <v>12.937633253664099</v>
      </c>
    </row>
    <row r="421" spans="1:7" x14ac:dyDescent="0.25">
      <c r="A421" t="s">
        <v>151</v>
      </c>
      <c r="B421" t="s">
        <v>204</v>
      </c>
      <c r="C421" t="s">
        <v>205</v>
      </c>
      <c r="D421">
        <v>7.3220107000375095E-2</v>
      </c>
      <c r="E421">
        <v>0.100197433461295</v>
      </c>
      <c r="F421">
        <v>2.1676690474416099E-2</v>
      </c>
      <c r="G421">
        <v>29.6048331017941</v>
      </c>
    </row>
    <row r="422" spans="1:7" x14ac:dyDescent="0.25">
      <c r="A422" t="s">
        <v>151</v>
      </c>
      <c r="B422" t="s">
        <v>204</v>
      </c>
      <c r="C422" t="s">
        <v>204</v>
      </c>
      <c r="D422">
        <v>7.4248410314708302E-2</v>
      </c>
      <c r="E422">
        <v>9.6005306974458707E-2</v>
      </c>
      <c r="F422">
        <v>2.2357385144696401E-2</v>
      </c>
      <c r="G422">
        <v>30.111601110290099</v>
      </c>
    </row>
    <row r="423" spans="1:7" x14ac:dyDescent="0.25">
      <c r="A423" t="s">
        <v>151</v>
      </c>
      <c r="B423" t="s">
        <v>204</v>
      </c>
      <c r="C423" t="s">
        <v>207</v>
      </c>
      <c r="D423">
        <v>0.10130664430316</v>
      </c>
      <c r="E423">
        <v>9.4597764286369304E-2</v>
      </c>
      <c r="F423">
        <v>2.0312148209460801E-2</v>
      </c>
      <c r="G423">
        <v>20.050163885279598</v>
      </c>
    </row>
    <row r="424" spans="1:7" x14ac:dyDescent="0.25">
      <c r="A424" t="s">
        <v>152</v>
      </c>
      <c r="B424" t="s">
        <v>204</v>
      </c>
      <c r="C424" t="s">
        <v>205</v>
      </c>
      <c r="D424">
        <v>5.03372836101404E-2</v>
      </c>
      <c r="E424">
        <v>6.0694706043780702E-2</v>
      </c>
      <c r="F424">
        <v>1.8313390220190601E-2</v>
      </c>
      <c r="G424">
        <v>36.381363686659903</v>
      </c>
    </row>
    <row r="425" spans="1:7" x14ac:dyDescent="0.25">
      <c r="A425" t="s">
        <v>152</v>
      </c>
      <c r="B425" t="s">
        <v>204</v>
      </c>
      <c r="C425" t="s">
        <v>204</v>
      </c>
      <c r="D425">
        <v>5.2349215490200697E-2</v>
      </c>
      <c r="E425">
        <v>6.2741433388234194E-2</v>
      </c>
      <c r="F425">
        <v>1.8576880473375901E-2</v>
      </c>
      <c r="G425">
        <v>35.486454380301701</v>
      </c>
    </row>
    <row r="426" spans="1:7" x14ac:dyDescent="0.25">
      <c r="A426" t="s">
        <v>152</v>
      </c>
      <c r="B426" t="s">
        <v>204</v>
      </c>
      <c r="C426" t="s">
        <v>207</v>
      </c>
      <c r="D426">
        <v>6.2727032478141501E-2</v>
      </c>
      <c r="E426">
        <v>6.1928228549227901E-2</v>
      </c>
      <c r="F426">
        <v>1.73504188543749E-2</v>
      </c>
      <c r="G426">
        <v>27.660193968877799</v>
      </c>
    </row>
    <row r="427" spans="1:7" x14ac:dyDescent="0.25">
      <c r="A427" t="s">
        <v>153</v>
      </c>
      <c r="B427" t="s">
        <v>204</v>
      </c>
      <c r="C427" t="s">
        <v>205</v>
      </c>
      <c r="D427">
        <v>5.1675432704161299E-2</v>
      </c>
      <c r="E427">
        <v>6.2309469919897102E-2</v>
      </c>
      <c r="F427">
        <v>1.18795290010023E-2</v>
      </c>
      <c r="G427">
        <v>22.988736386615098</v>
      </c>
    </row>
    <row r="428" spans="1:7" x14ac:dyDescent="0.25">
      <c r="A428" t="s">
        <v>153</v>
      </c>
      <c r="B428" t="s">
        <v>204</v>
      </c>
      <c r="C428" t="s">
        <v>204</v>
      </c>
      <c r="D428">
        <v>5.1922096217976797E-2</v>
      </c>
      <c r="E428">
        <v>6.4628764621991797E-2</v>
      </c>
      <c r="F428">
        <v>1.42484714976111E-2</v>
      </c>
      <c r="G428">
        <v>27.442018977419199</v>
      </c>
    </row>
    <row r="429" spans="1:7" x14ac:dyDescent="0.25">
      <c r="A429" t="s">
        <v>153</v>
      </c>
      <c r="B429" t="s">
        <v>204</v>
      </c>
      <c r="C429" t="s">
        <v>207</v>
      </c>
      <c r="D429">
        <v>6.1688527939653202E-2</v>
      </c>
      <c r="E429">
        <v>6.0959400764567198E-2</v>
      </c>
      <c r="F429">
        <v>1.2146685868494701E-2</v>
      </c>
      <c r="G429">
        <v>19.690348066624701</v>
      </c>
    </row>
    <row r="430" spans="1:7" x14ac:dyDescent="0.25">
      <c r="A430" t="s">
        <v>154</v>
      </c>
      <c r="B430" t="s">
        <v>204</v>
      </c>
      <c r="C430" t="s">
        <v>205</v>
      </c>
      <c r="D430">
        <v>5.8551245224408299E-2</v>
      </c>
      <c r="E430">
        <v>7.2767801760192902E-2</v>
      </c>
      <c r="F430">
        <v>1.9019364537232599E-2</v>
      </c>
      <c r="G430">
        <v>32.483279329649498</v>
      </c>
    </row>
    <row r="431" spans="1:7" x14ac:dyDescent="0.25">
      <c r="A431" t="s">
        <v>154</v>
      </c>
      <c r="B431" t="s">
        <v>204</v>
      </c>
      <c r="C431" t="s">
        <v>204</v>
      </c>
      <c r="D431">
        <v>5.5942908900798199E-2</v>
      </c>
      <c r="E431">
        <v>7.0767720281369795E-2</v>
      </c>
      <c r="F431">
        <v>2.0549324556446799E-2</v>
      </c>
      <c r="G431">
        <v>36.732670789225999</v>
      </c>
    </row>
    <row r="432" spans="1:7" x14ac:dyDescent="0.25">
      <c r="A432" t="s">
        <v>154</v>
      </c>
      <c r="B432" t="s">
        <v>204</v>
      </c>
      <c r="C432" t="s">
        <v>207</v>
      </c>
      <c r="D432">
        <v>7.1987027793635305E-2</v>
      </c>
      <c r="E432">
        <v>7.3009748540411298E-2</v>
      </c>
      <c r="F432">
        <v>2.0210299511946601E-2</v>
      </c>
      <c r="G432">
        <v>28.074918678242</v>
      </c>
    </row>
    <row r="433" spans="1:7" x14ac:dyDescent="0.25">
      <c r="A433" t="s">
        <v>155</v>
      </c>
      <c r="B433" t="s">
        <v>204</v>
      </c>
      <c r="C433" t="s">
        <v>205</v>
      </c>
      <c r="D433">
        <v>6.2326362672046803E-2</v>
      </c>
      <c r="E433">
        <v>8.0712792421265597E-2</v>
      </c>
      <c r="F433">
        <v>1.5744886260790101E-2</v>
      </c>
      <c r="G433">
        <v>25.262000838453599</v>
      </c>
    </row>
    <row r="434" spans="1:7" x14ac:dyDescent="0.25">
      <c r="A434" t="s">
        <v>155</v>
      </c>
      <c r="B434" t="s">
        <v>204</v>
      </c>
      <c r="C434" t="s">
        <v>204</v>
      </c>
      <c r="D434">
        <v>6.1507926799805102E-2</v>
      </c>
      <c r="E434">
        <v>7.8361092562025503E-2</v>
      </c>
      <c r="F434">
        <v>1.78910183062129E-2</v>
      </c>
      <c r="G434">
        <v>29.087337579177799</v>
      </c>
    </row>
    <row r="435" spans="1:7" x14ac:dyDescent="0.25">
      <c r="A435" t="s">
        <v>155</v>
      </c>
      <c r="B435" t="s">
        <v>204</v>
      </c>
      <c r="C435" t="s">
        <v>207</v>
      </c>
      <c r="D435">
        <v>7.8314962834378707E-2</v>
      </c>
      <c r="E435">
        <v>7.8840357466330294E-2</v>
      </c>
      <c r="F435">
        <v>1.5024654934310201E-2</v>
      </c>
      <c r="G435">
        <v>19.184909742068701</v>
      </c>
    </row>
    <row r="436" spans="1:7" x14ac:dyDescent="0.25">
      <c r="A436" t="s">
        <v>156</v>
      </c>
      <c r="B436" t="s">
        <v>204</v>
      </c>
      <c r="C436" t="s">
        <v>205</v>
      </c>
      <c r="D436">
        <v>5.09848668334714E-2</v>
      </c>
      <c r="E436">
        <v>6.1361621759346299E-2</v>
      </c>
      <c r="F436">
        <v>1.23569925048089E-2</v>
      </c>
      <c r="G436">
        <v>24.236588761072401</v>
      </c>
    </row>
    <row r="437" spans="1:7" x14ac:dyDescent="0.25">
      <c r="A437" t="s">
        <v>156</v>
      </c>
      <c r="B437" t="s">
        <v>204</v>
      </c>
      <c r="C437" t="s">
        <v>204</v>
      </c>
      <c r="D437">
        <v>5.4861833070367898E-2</v>
      </c>
      <c r="E437">
        <v>6.7955122842211294E-2</v>
      </c>
      <c r="F437">
        <v>1.53493726537615E-2</v>
      </c>
      <c r="G437">
        <v>27.978235131286599</v>
      </c>
    </row>
    <row r="438" spans="1:7" x14ac:dyDescent="0.25">
      <c r="A438" t="s">
        <v>156</v>
      </c>
      <c r="B438" t="s">
        <v>204</v>
      </c>
      <c r="C438" t="s">
        <v>207</v>
      </c>
      <c r="D438">
        <v>6.2659456006368602E-2</v>
      </c>
      <c r="E438">
        <v>6.2928663686456401E-2</v>
      </c>
      <c r="F438">
        <v>1.23574934191757E-2</v>
      </c>
      <c r="G438">
        <v>19.7216736415964</v>
      </c>
    </row>
    <row r="439" spans="1:7" x14ac:dyDescent="0.25">
      <c r="A439" t="s">
        <v>157</v>
      </c>
      <c r="B439" t="s">
        <v>204</v>
      </c>
      <c r="C439" t="s">
        <v>205</v>
      </c>
      <c r="D439">
        <v>7.2587688644301901E-2</v>
      </c>
      <c r="E439">
        <v>0.100137663412128</v>
      </c>
      <c r="F439">
        <v>2.5540371556168499E-2</v>
      </c>
      <c r="G439">
        <v>35.185541836609197</v>
      </c>
    </row>
    <row r="440" spans="1:7" x14ac:dyDescent="0.25">
      <c r="A440" t="s">
        <v>157</v>
      </c>
      <c r="B440" t="s">
        <v>204</v>
      </c>
      <c r="C440" t="s">
        <v>204</v>
      </c>
      <c r="D440">
        <v>7.7508469640361094E-2</v>
      </c>
      <c r="E440">
        <v>0.100036622629014</v>
      </c>
      <c r="F440">
        <v>2.9860757272265798E-2</v>
      </c>
      <c r="G440">
        <v>38.525799065340301</v>
      </c>
    </row>
    <row r="441" spans="1:7" x14ac:dyDescent="0.25">
      <c r="A441" t="s">
        <v>157</v>
      </c>
      <c r="B441" t="s">
        <v>204</v>
      </c>
      <c r="C441" t="s">
        <v>207</v>
      </c>
      <c r="D441">
        <v>0.101957372810041</v>
      </c>
      <c r="E441">
        <v>0.10347086111859199</v>
      </c>
      <c r="F441">
        <v>2.6860559466372599E-2</v>
      </c>
      <c r="G441">
        <v>26.344891719029501</v>
      </c>
    </row>
    <row r="442" spans="1:7" x14ac:dyDescent="0.25">
      <c r="A442" t="s">
        <v>158</v>
      </c>
      <c r="B442" t="s">
        <v>204</v>
      </c>
      <c r="C442" t="s">
        <v>205</v>
      </c>
      <c r="D442">
        <v>4.5677533224581499E-2</v>
      </c>
      <c r="E442">
        <v>5.4280879198587102E-2</v>
      </c>
      <c r="F442">
        <v>1.1907915306184199E-2</v>
      </c>
      <c r="G442">
        <v>26.069523605044299</v>
      </c>
    </row>
    <row r="443" spans="1:7" x14ac:dyDescent="0.25">
      <c r="A443" t="s">
        <v>158</v>
      </c>
      <c r="B443" t="s">
        <v>204</v>
      </c>
      <c r="C443" t="s">
        <v>204</v>
      </c>
      <c r="D443">
        <v>4.59028228238645E-2</v>
      </c>
      <c r="E443">
        <v>5.4617940682029499E-2</v>
      </c>
      <c r="F443">
        <v>1.3205493589956801E-2</v>
      </c>
      <c r="G443">
        <v>28.768369301879599</v>
      </c>
    </row>
    <row r="444" spans="1:7" x14ac:dyDescent="0.25">
      <c r="A444" t="s">
        <v>158</v>
      </c>
      <c r="B444" t="s">
        <v>204</v>
      </c>
      <c r="C444" t="s">
        <v>207</v>
      </c>
      <c r="D444">
        <v>5.3530558176135799E-2</v>
      </c>
      <c r="E444">
        <v>5.2127033331477002E-2</v>
      </c>
      <c r="F444">
        <v>1.1437199359270501E-2</v>
      </c>
      <c r="G444">
        <v>21.365739026366501</v>
      </c>
    </row>
    <row r="445" spans="1:7" x14ac:dyDescent="0.25">
      <c r="A445" t="s">
        <v>159</v>
      </c>
      <c r="B445" t="s">
        <v>204</v>
      </c>
      <c r="C445" t="s">
        <v>205</v>
      </c>
      <c r="D445">
        <v>4.1053346987474801E-2</v>
      </c>
      <c r="E445">
        <v>4.8227289430861603E-2</v>
      </c>
      <c r="F445">
        <v>1.19448381036428E-2</v>
      </c>
      <c r="G445">
        <v>29.095893465853301</v>
      </c>
    </row>
    <row r="446" spans="1:7" x14ac:dyDescent="0.25">
      <c r="A446" t="s">
        <v>159</v>
      </c>
      <c r="B446" t="s">
        <v>204</v>
      </c>
      <c r="C446" t="s">
        <v>204</v>
      </c>
      <c r="D446">
        <v>4.3014516803993298E-2</v>
      </c>
      <c r="E446">
        <v>5.1268579452601E-2</v>
      </c>
      <c r="F446">
        <v>1.1642692685363E-2</v>
      </c>
      <c r="G446">
        <v>27.066891715687198</v>
      </c>
    </row>
    <row r="447" spans="1:7" x14ac:dyDescent="0.25">
      <c r="A447" t="s">
        <v>159</v>
      </c>
      <c r="B447" t="s">
        <v>204</v>
      </c>
      <c r="C447" t="s">
        <v>207</v>
      </c>
      <c r="D447">
        <v>4.95242466743709E-2</v>
      </c>
      <c r="E447">
        <v>4.8209038721667499E-2</v>
      </c>
      <c r="F447">
        <v>1.04059937758453E-2</v>
      </c>
      <c r="G447">
        <v>21.011917342763802</v>
      </c>
    </row>
    <row r="448" spans="1:7" x14ac:dyDescent="0.25">
      <c r="A448" t="s">
        <v>160</v>
      </c>
      <c r="B448" t="s">
        <v>204</v>
      </c>
      <c r="C448" t="s">
        <v>205</v>
      </c>
      <c r="D448">
        <v>4.8457006550855102E-2</v>
      </c>
      <c r="E448">
        <v>5.8884852594407303E-2</v>
      </c>
      <c r="F448">
        <v>1.60079287425028E-2</v>
      </c>
      <c r="G448">
        <v>33.035323231745103</v>
      </c>
    </row>
    <row r="449" spans="1:7" x14ac:dyDescent="0.25">
      <c r="A449" t="s">
        <v>160</v>
      </c>
      <c r="B449" t="s">
        <v>204</v>
      </c>
      <c r="C449" t="s">
        <v>204</v>
      </c>
      <c r="D449">
        <v>5.0105044459426498E-2</v>
      </c>
      <c r="E449">
        <v>6.0589310444271599E-2</v>
      </c>
      <c r="F449">
        <v>1.6472312865218899E-2</v>
      </c>
      <c r="G449">
        <v>32.875557826433401</v>
      </c>
    </row>
    <row r="450" spans="1:7" x14ac:dyDescent="0.25">
      <c r="A450" t="s">
        <v>160</v>
      </c>
      <c r="B450" t="s">
        <v>204</v>
      </c>
      <c r="C450" t="s">
        <v>207</v>
      </c>
      <c r="D450">
        <v>6.0359061480517E-2</v>
      </c>
      <c r="E450">
        <v>5.9531302134895901E-2</v>
      </c>
      <c r="F450">
        <v>1.6232800347380401E-2</v>
      </c>
      <c r="G450">
        <v>26.8937255636754</v>
      </c>
    </row>
    <row r="451" spans="1:7" x14ac:dyDescent="0.25">
      <c r="A451" t="s">
        <v>161</v>
      </c>
      <c r="B451" t="s">
        <v>204</v>
      </c>
      <c r="C451" t="s">
        <v>205</v>
      </c>
      <c r="D451">
        <v>6.1446610062184999E-2</v>
      </c>
      <c r="E451">
        <v>8.0231260083268294E-2</v>
      </c>
      <c r="F451">
        <v>2.3867420164730299E-2</v>
      </c>
      <c r="G451">
        <v>38.842533608568601</v>
      </c>
    </row>
    <row r="452" spans="1:7" x14ac:dyDescent="0.25">
      <c r="A452" t="s">
        <v>161</v>
      </c>
      <c r="B452" t="s">
        <v>204</v>
      </c>
      <c r="C452" t="s">
        <v>204</v>
      </c>
      <c r="D452">
        <v>6.2432988662145902E-2</v>
      </c>
      <c r="E452">
        <v>7.9985002910943598E-2</v>
      </c>
      <c r="F452">
        <v>2.38260468622963E-2</v>
      </c>
      <c r="G452">
        <v>38.162592201424403</v>
      </c>
    </row>
    <row r="453" spans="1:7" x14ac:dyDescent="0.25">
      <c r="A453" t="s">
        <v>161</v>
      </c>
      <c r="B453" t="s">
        <v>204</v>
      </c>
      <c r="C453" t="s">
        <v>207</v>
      </c>
      <c r="D453">
        <v>7.9855573056846901E-2</v>
      </c>
      <c r="E453">
        <v>8.2297278964265697E-2</v>
      </c>
      <c r="F453">
        <v>2.4274891310414801E-2</v>
      </c>
      <c r="G453">
        <v>30.398493656960198</v>
      </c>
    </row>
    <row r="454" spans="1:7" x14ac:dyDescent="0.25">
      <c r="A454" t="s">
        <v>162</v>
      </c>
      <c r="B454" t="s">
        <v>204</v>
      </c>
      <c r="C454" t="s">
        <v>205</v>
      </c>
      <c r="D454">
        <v>4.5090885880009E-2</v>
      </c>
      <c r="E454">
        <v>5.4761064073877597E-2</v>
      </c>
      <c r="F454">
        <v>1.6458294906336501E-2</v>
      </c>
      <c r="G454">
        <v>36.500269589143898</v>
      </c>
    </row>
    <row r="455" spans="1:7" x14ac:dyDescent="0.25">
      <c r="A455" t="s">
        <v>162</v>
      </c>
      <c r="B455" t="s">
        <v>204</v>
      </c>
      <c r="C455" t="s">
        <v>204</v>
      </c>
      <c r="D455">
        <v>4.6870757098053301E-2</v>
      </c>
      <c r="E455">
        <v>5.76402912658164E-2</v>
      </c>
      <c r="F455">
        <v>1.7341769289882802E-2</v>
      </c>
      <c r="G455">
        <v>36.999123469680598</v>
      </c>
    </row>
    <row r="456" spans="1:7" x14ac:dyDescent="0.25">
      <c r="A456" t="s">
        <v>162</v>
      </c>
      <c r="B456" t="s">
        <v>204</v>
      </c>
      <c r="C456" t="s">
        <v>207</v>
      </c>
      <c r="D456">
        <v>5.5857160057084701E-2</v>
      </c>
      <c r="E456">
        <v>5.51991921747121E-2</v>
      </c>
      <c r="F456">
        <v>1.61127289930958E-2</v>
      </c>
      <c r="G456">
        <v>28.846309007885399</v>
      </c>
    </row>
    <row r="457" spans="1:7" x14ac:dyDescent="0.25">
      <c r="A457" t="s">
        <v>163</v>
      </c>
      <c r="B457" t="s">
        <v>204</v>
      </c>
      <c r="C457" t="s">
        <v>205</v>
      </c>
      <c r="D457">
        <v>4.19074399984617E-2</v>
      </c>
      <c r="E457">
        <v>4.9484695042358799E-2</v>
      </c>
      <c r="F457">
        <v>1.48970958657166E-2</v>
      </c>
      <c r="G457">
        <v>35.547616046848603</v>
      </c>
    </row>
    <row r="458" spans="1:7" x14ac:dyDescent="0.25">
      <c r="A458" t="s">
        <v>163</v>
      </c>
      <c r="B458" t="s">
        <v>204</v>
      </c>
      <c r="C458" t="s">
        <v>204</v>
      </c>
      <c r="D458">
        <v>4.3183063516778301E-2</v>
      </c>
      <c r="E458">
        <v>5.0612269691561899E-2</v>
      </c>
      <c r="F458">
        <v>1.5290276295217399E-2</v>
      </c>
      <c r="G458">
        <v>35.408039749834998</v>
      </c>
    </row>
    <row r="459" spans="1:7" x14ac:dyDescent="0.25">
      <c r="A459" t="s">
        <v>163</v>
      </c>
      <c r="B459" t="s">
        <v>204</v>
      </c>
      <c r="C459" t="s">
        <v>207</v>
      </c>
      <c r="D459">
        <v>5.02068588876248E-2</v>
      </c>
      <c r="E459">
        <v>4.8312262635622598E-2</v>
      </c>
      <c r="F459">
        <v>1.4018088513558701E-2</v>
      </c>
      <c r="G459">
        <v>27.920664276039702</v>
      </c>
    </row>
    <row r="460" spans="1:7" x14ac:dyDescent="0.25">
      <c r="A460" t="s">
        <v>164</v>
      </c>
      <c r="B460" t="s">
        <v>204</v>
      </c>
      <c r="C460" t="s">
        <v>205</v>
      </c>
      <c r="D460">
        <v>4.0077155749273702E-2</v>
      </c>
      <c r="E460">
        <v>4.6013871380227001E-2</v>
      </c>
      <c r="F460">
        <v>1.26959329415534E-2</v>
      </c>
      <c r="G460">
        <v>31.678727455062798</v>
      </c>
    </row>
    <row r="461" spans="1:7" x14ac:dyDescent="0.25">
      <c r="A461" t="s">
        <v>164</v>
      </c>
      <c r="B461" t="s">
        <v>204</v>
      </c>
      <c r="C461" t="s">
        <v>204</v>
      </c>
      <c r="D461">
        <v>4.2077742375950002E-2</v>
      </c>
      <c r="E461">
        <v>4.7688994096706898E-2</v>
      </c>
      <c r="F461">
        <v>1.26452294183261E-2</v>
      </c>
      <c r="G461">
        <v>30.052062454647398</v>
      </c>
    </row>
    <row r="462" spans="1:7" x14ac:dyDescent="0.25">
      <c r="A462" t="s">
        <v>164</v>
      </c>
      <c r="B462" t="s">
        <v>204</v>
      </c>
      <c r="C462" t="s">
        <v>207</v>
      </c>
      <c r="D462">
        <v>4.8331775418369298E-2</v>
      </c>
      <c r="E462">
        <v>4.7397155783271298E-2</v>
      </c>
      <c r="F462">
        <v>1.21433935626328E-2</v>
      </c>
      <c r="G462">
        <v>25.125072392886999</v>
      </c>
    </row>
    <row r="463" spans="1:7" x14ac:dyDescent="0.25">
      <c r="A463" t="s">
        <v>165</v>
      </c>
      <c r="B463" t="s">
        <v>204</v>
      </c>
      <c r="C463" t="s">
        <v>205</v>
      </c>
      <c r="D463">
        <v>4.3947994053346699E-2</v>
      </c>
      <c r="E463">
        <v>5.2904903112430297E-2</v>
      </c>
      <c r="F463">
        <v>1.7324468464147699E-2</v>
      </c>
      <c r="G463">
        <v>39.420385019435003</v>
      </c>
    </row>
    <row r="464" spans="1:7" x14ac:dyDescent="0.25">
      <c r="A464" t="s">
        <v>165</v>
      </c>
      <c r="B464" t="s">
        <v>204</v>
      </c>
      <c r="C464" t="s">
        <v>204</v>
      </c>
      <c r="D464">
        <v>4.5012504254873999E-2</v>
      </c>
      <c r="E464">
        <v>5.29586559873799E-2</v>
      </c>
      <c r="F464">
        <v>1.6465167883688299E-2</v>
      </c>
      <c r="G464">
        <v>36.579097644640498</v>
      </c>
    </row>
    <row r="465" spans="1:7" x14ac:dyDescent="0.25">
      <c r="A465" t="s">
        <v>165</v>
      </c>
      <c r="B465" t="s">
        <v>204</v>
      </c>
      <c r="C465" t="s">
        <v>207</v>
      </c>
      <c r="D465">
        <v>5.2465680668279301E-2</v>
      </c>
      <c r="E465">
        <v>5.2188738584341199E-2</v>
      </c>
      <c r="F465">
        <v>1.60225046174668E-2</v>
      </c>
      <c r="G465">
        <v>30.539019819014801</v>
      </c>
    </row>
    <row r="466" spans="1:7" x14ac:dyDescent="0.25">
      <c r="A466" t="s">
        <v>166</v>
      </c>
      <c r="B466" t="s">
        <v>204</v>
      </c>
      <c r="C466" t="s">
        <v>205</v>
      </c>
      <c r="D466">
        <v>4.33752609518087E-2</v>
      </c>
      <c r="E466">
        <v>5.1455791852333801E-2</v>
      </c>
      <c r="F466">
        <v>1.60304720859769E-2</v>
      </c>
      <c r="G466">
        <v>36.957638373143702</v>
      </c>
    </row>
    <row r="467" spans="1:7" x14ac:dyDescent="0.25">
      <c r="A467" t="s">
        <v>166</v>
      </c>
      <c r="B467" t="s">
        <v>204</v>
      </c>
      <c r="C467" t="s">
        <v>204</v>
      </c>
      <c r="D467">
        <v>4.5111035115603E-2</v>
      </c>
      <c r="E467">
        <v>5.2127165037337199E-2</v>
      </c>
      <c r="F467">
        <v>1.5893799294987201E-2</v>
      </c>
      <c r="G467">
        <v>35.2326193674281</v>
      </c>
    </row>
    <row r="468" spans="1:7" x14ac:dyDescent="0.25">
      <c r="A468" t="s">
        <v>166</v>
      </c>
      <c r="B468" t="s">
        <v>204</v>
      </c>
      <c r="C468" t="s">
        <v>207</v>
      </c>
      <c r="D468">
        <v>5.2531288467157003E-2</v>
      </c>
      <c r="E468">
        <v>5.1259305349609201E-2</v>
      </c>
      <c r="F468">
        <v>1.5758525041166E-2</v>
      </c>
      <c r="G468">
        <v>29.998360026935799</v>
      </c>
    </row>
    <row r="469" spans="1:7" x14ac:dyDescent="0.25">
      <c r="A469" t="s">
        <v>167</v>
      </c>
      <c r="B469" t="s">
        <v>204</v>
      </c>
      <c r="C469" t="s">
        <v>205</v>
      </c>
      <c r="D469">
        <v>5.1378589429089801E-2</v>
      </c>
      <c r="E469">
        <v>6.3301037816328398E-2</v>
      </c>
      <c r="F469">
        <v>1.5686736139176202E-2</v>
      </c>
      <c r="G469">
        <v>30.531659809046001</v>
      </c>
    </row>
    <row r="470" spans="1:7" x14ac:dyDescent="0.25">
      <c r="A470" t="s">
        <v>167</v>
      </c>
      <c r="B470" t="s">
        <v>204</v>
      </c>
      <c r="C470" t="s">
        <v>207</v>
      </c>
      <c r="D470">
        <v>5.88965895448944E-2</v>
      </c>
      <c r="E470">
        <v>5.5621136827398103E-2</v>
      </c>
      <c r="F470">
        <v>1.6344030642474399E-2</v>
      </c>
      <c r="G470">
        <v>27.750385495608501</v>
      </c>
    </row>
    <row r="471" spans="1:7" x14ac:dyDescent="0.25">
      <c r="A471" t="s">
        <v>168</v>
      </c>
      <c r="B471" t="s">
        <v>204</v>
      </c>
      <c r="C471" t="s">
        <v>205</v>
      </c>
      <c r="D471">
        <v>4.9672136289224303E-2</v>
      </c>
      <c r="E471">
        <v>6.03415296958488E-2</v>
      </c>
      <c r="F471">
        <v>1.87806831971804E-2</v>
      </c>
      <c r="G471">
        <v>37.809292291812703</v>
      </c>
    </row>
    <row r="472" spans="1:7" x14ac:dyDescent="0.25">
      <c r="A472" t="s">
        <v>168</v>
      </c>
      <c r="B472" t="s">
        <v>204</v>
      </c>
      <c r="C472" t="s">
        <v>207</v>
      </c>
      <c r="D472">
        <v>5.8463995697149301E-2</v>
      </c>
      <c r="E472">
        <v>5.8510617631957799E-2</v>
      </c>
      <c r="F472">
        <v>1.85791138205443E-2</v>
      </c>
      <c r="G472">
        <v>31.7787274013676</v>
      </c>
    </row>
    <row r="473" spans="1:7" x14ac:dyDescent="0.25">
      <c r="A473" t="s">
        <v>169</v>
      </c>
      <c r="B473" t="s">
        <v>204</v>
      </c>
      <c r="C473" t="s">
        <v>205</v>
      </c>
      <c r="D473">
        <v>5.05915313148445E-2</v>
      </c>
      <c r="E473">
        <v>5.9669549856661099E-2</v>
      </c>
      <c r="F473">
        <v>1.69375762185171E-2</v>
      </c>
      <c r="G473">
        <v>33.479074023496402</v>
      </c>
    </row>
    <row r="474" spans="1:7" x14ac:dyDescent="0.25">
      <c r="A474" t="s">
        <v>169</v>
      </c>
      <c r="B474" t="s">
        <v>204</v>
      </c>
      <c r="C474" t="s">
        <v>204</v>
      </c>
      <c r="D474">
        <v>5.2637261547263503E-2</v>
      </c>
      <c r="E474">
        <v>6.4907781119176E-2</v>
      </c>
      <c r="F474">
        <v>2.0823709289031701E-2</v>
      </c>
      <c r="G474">
        <v>39.560776295958803</v>
      </c>
    </row>
    <row r="475" spans="1:7" x14ac:dyDescent="0.25">
      <c r="A475" t="s">
        <v>169</v>
      </c>
      <c r="B475" t="s">
        <v>204</v>
      </c>
      <c r="C475" t="s">
        <v>207</v>
      </c>
      <c r="D475">
        <v>6.0679655278419203E-2</v>
      </c>
      <c r="E475">
        <v>5.92555523019467E-2</v>
      </c>
      <c r="F475">
        <v>1.75961901784366E-2</v>
      </c>
      <c r="G475">
        <v>28.9985005644794</v>
      </c>
    </row>
    <row r="476" spans="1:7" x14ac:dyDescent="0.25">
      <c r="A476" t="s">
        <v>170</v>
      </c>
      <c r="B476" t="s">
        <v>204</v>
      </c>
      <c r="C476" t="s">
        <v>205</v>
      </c>
      <c r="D476">
        <v>5.48210844857921E-2</v>
      </c>
      <c r="E476">
        <v>6.79494001401489E-2</v>
      </c>
      <c r="F476">
        <v>2.3821659869564801E-2</v>
      </c>
      <c r="G476">
        <v>43.453463376374202</v>
      </c>
    </row>
    <row r="477" spans="1:7" x14ac:dyDescent="0.25">
      <c r="A477" t="s">
        <v>170</v>
      </c>
      <c r="B477" t="s">
        <v>204</v>
      </c>
      <c r="C477" t="s">
        <v>207</v>
      </c>
      <c r="D477">
        <v>6.5815577008430104E-2</v>
      </c>
      <c r="E477">
        <v>6.72733918203898E-2</v>
      </c>
      <c r="F477">
        <v>2.5274794062103999E-2</v>
      </c>
      <c r="G477">
        <v>38.402450014024197</v>
      </c>
    </row>
    <row r="478" spans="1:7" x14ac:dyDescent="0.25">
      <c r="A478" t="s">
        <v>171</v>
      </c>
      <c r="B478" t="s">
        <v>204</v>
      </c>
      <c r="C478" t="s">
        <v>205</v>
      </c>
      <c r="D478">
        <v>5.00430002085753E-2</v>
      </c>
      <c r="E478">
        <v>6.0863328550898703E-2</v>
      </c>
      <c r="F478">
        <v>1.7973108372483299E-2</v>
      </c>
      <c r="G478">
        <v>35.915329411851403</v>
      </c>
    </row>
    <row r="479" spans="1:7" x14ac:dyDescent="0.25">
      <c r="A479" t="s">
        <v>171</v>
      </c>
      <c r="B479" t="s">
        <v>204</v>
      </c>
      <c r="C479" t="s">
        <v>207</v>
      </c>
      <c r="D479">
        <v>5.8738972609548398E-2</v>
      </c>
      <c r="E479">
        <v>5.8985135073935303E-2</v>
      </c>
      <c r="F479">
        <v>1.8840606597050901E-2</v>
      </c>
      <c r="G479">
        <v>32.075138123863297</v>
      </c>
    </row>
    <row r="480" spans="1:7" x14ac:dyDescent="0.25">
      <c r="A480" t="s">
        <v>172</v>
      </c>
      <c r="B480" t="s">
        <v>204</v>
      </c>
      <c r="C480" t="s">
        <v>205</v>
      </c>
      <c r="D480">
        <v>5.0346242396338198E-2</v>
      </c>
      <c r="E480">
        <v>6.1149834622512E-2</v>
      </c>
      <c r="F480">
        <v>1.9092574411495301E-2</v>
      </c>
      <c r="G480">
        <v>37.922540993613403</v>
      </c>
    </row>
    <row r="481" spans="1:7" x14ac:dyDescent="0.25">
      <c r="A481" t="s">
        <v>172</v>
      </c>
      <c r="B481" t="s">
        <v>204</v>
      </c>
      <c r="C481" t="s">
        <v>207</v>
      </c>
      <c r="D481">
        <v>5.9924698155102603E-2</v>
      </c>
      <c r="E481">
        <v>6.0494446869700298E-2</v>
      </c>
      <c r="F481">
        <v>2.0120924866824999E-2</v>
      </c>
      <c r="G481">
        <v>33.5770149642576</v>
      </c>
    </row>
    <row r="482" spans="1:7" x14ac:dyDescent="0.25">
      <c r="A482" t="s">
        <v>173</v>
      </c>
      <c r="B482" t="s">
        <v>204</v>
      </c>
      <c r="C482" t="s">
        <v>205</v>
      </c>
      <c r="D482">
        <v>4.5898129243232E-2</v>
      </c>
      <c r="E482">
        <v>5.3629923598510203E-2</v>
      </c>
      <c r="F482">
        <v>1.67307314929388E-2</v>
      </c>
      <c r="G482">
        <v>36.4518810870835</v>
      </c>
    </row>
    <row r="483" spans="1:7" x14ac:dyDescent="0.25">
      <c r="A483" t="s">
        <v>173</v>
      </c>
      <c r="B483" t="s">
        <v>204</v>
      </c>
      <c r="C483" t="s">
        <v>207</v>
      </c>
      <c r="D483">
        <v>5.39350832257358E-2</v>
      </c>
      <c r="E483">
        <v>5.4034455167782901E-2</v>
      </c>
      <c r="F483">
        <v>1.82035466620902E-2</v>
      </c>
      <c r="G483">
        <v>33.750845596923398</v>
      </c>
    </row>
    <row r="484" spans="1:7" x14ac:dyDescent="0.25">
      <c r="A484" t="s">
        <v>174</v>
      </c>
      <c r="B484" t="s">
        <v>204</v>
      </c>
      <c r="C484" t="s">
        <v>205</v>
      </c>
      <c r="D484">
        <v>5.1737710641106799E-2</v>
      </c>
      <c r="E484">
        <v>6.3816388845064104E-2</v>
      </c>
      <c r="F484">
        <v>1.8606300806218199E-2</v>
      </c>
      <c r="G484">
        <v>35.962744728474703</v>
      </c>
    </row>
    <row r="485" spans="1:7" x14ac:dyDescent="0.25">
      <c r="A485" t="s">
        <v>174</v>
      </c>
      <c r="B485" t="s">
        <v>204</v>
      </c>
      <c r="C485" t="s">
        <v>207</v>
      </c>
      <c r="D485">
        <v>6.26938658354321E-2</v>
      </c>
      <c r="E485">
        <v>6.22435959420704E-2</v>
      </c>
      <c r="F485">
        <v>1.86547466175482E-2</v>
      </c>
      <c r="G485">
        <v>29.755298016740401</v>
      </c>
    </row>
    <row r="486" spans="1:7" x14ac:dyDescent="0.25">
      <c r="A486" t="s">
        <v>175</v>
      </c>
      <c r="B486" t="s">
        <v>204</v>
      </c>
      <c r="C486" t="s">
        <v>205</v>
      </c>
      <c r="D486">
        <v>5.6459611403172003E-2</v>
      </c>
      <c r="E486">
        <v>7.5307462717968898E-2</v>
      </c>
      <c r="F486">
        <v>2.3774534150193202E-2</v>
      </c>
      <c r="G486">
        <v>42.108922749081401</v>
      </c>
    </row>
    <row r="487" spans="1:7" x14ac:dyDescent="0.25">
      <c r="A487" t="s">
        <v>175</v>
      </c>
      <c r="B487" t="s">
        <v>204</v>
      </c>
      <c r="C487" t="s">
        <v>207</v>
      </c>
      <c r="D487">
        <v>6.9259726008298203E-2</v>
      </c>
      <c r="E487">
        <v>7.3269423736914599E-2</v>
      </c>
      <c r="F487">
        <v>2.5670675095830101E-2</v>
      </c>
      <c r="G487">
        <v>37.064361318371901</v>
      </c>
    </row>
    <row r="488" spans="1:7" x14ac:dyDescent="0.25">
      <c r="A488" t="s">
        <v>176</v>
      </c>
      <c r="B488" t="s">
        <v>204</v>
      </c>
      <c r="C488" t="s">
        <v>205</v>
      </c>
      <c r="D488">
        <v>5.7006426099984298E-2</v>
      </c>
      <c r="E488">
        <v>7.2928520767225696E-2</v>
      </c>
      <c r="F488">
        <v>2.1425406899171998E-2</v>
      </c>
      <c r="G488">
        <v>37.584195966948997</v>
      </c>
    </row>
    <row r="489" spans="1:7" x14ac:dyDescent="0.25">
      <c r="A489" t="s">
        <v>176</v>
      </c>
      <c r="B489" t="s">
        <v>204</v>
      </c>
      <c r="C489" t="s">
        <v>207</v>
      </c>
      <c r="D489">
        <v>7.1005113144603199E-2</v>
      </c>
      <c r="E489">
        <v>7.0388987727782598E-2</v>
      </c>
      <c r="F489">
        <v>2.1948959160247802E-2</v>
      </c>
      <c r="G489">
        <v>30.911800838269599</v>
      </c>
    </row>
    <row r="490" spans="1:7" x14ac:dyDescent="0.25">
      <c r="A490" t="s">
        <v>177</v>
      </c>
      <c r="B490" t="s">
        <v>204</v>
      </c>
      <c r="C490" t="s">
        <v>205</v>
      </c>
      <c r="D490">
        <v>5.1484650226885802E-2</v>
      </c>
      <c r="E490">
        <v>6.2605901039192904E-2</v>
      </c>
      <c r="F490">
        <v>1.44829188330374E-2</v>
      </c>
      <c r="G490">
        <v>28.1305569120372</v>
      </c>
    </row>
    <row r="491" spans="1:7" x14ac:dyDescent="0.25">
      <c r="A491" t="s">
        <v>177</v>
      </c>
      <c r="B491" t="s">
        <v>204</v>
      </c>
      <c r="C491" t="s">
        <v>204</v>
      </c>
      <c r="D491">
        <v>4.9853231627504199E-2</v>
      </c>
      <c r="E491">
        <v>6.2782915025888605E-2</v>
      </c>
      <c r="F491">
        <v>1.6149980644773299E-2</v>
      </c>
      <c r="G491">
        <v>32.395052672700302</v>
      </c>
    </row>
    <row r="492" spans="1:7" x14ac:dyDescent="0.25">
      <c r="A492" t="s">
        <v>177</v>
      </c>
      <c r="B492" t="s">
        <v>204</v>
      </c>
      <c r="C492" t="s">
        <v>207</v>
      </c>
      <c r="D492">
        <v>6.1684244234640397E-2</v>
      </c>
      <c r="E492">
        <v>6.1584391047953602E-2</v>
      </c>
      <c r="F492">
        <v>1.5785948613989201E-2</v>
      </c>
      <c r="G492">
        <v>25.591540935382401</v>
      </c>
    </row>
    <row r="493" spans="1:7" x14ac:dyDescent="0.25">
      <c r="A493" t="s">
        <v>178</v>
      </c>
      <c r="B493" t="s">
        <v>204</v>
      </c>
      <c r="C493" t="s">
        <v>205</v>
      </c>
      <c r="D493">
        <v>5.5696328542955302E-2</v>
      </c>
      <c r="E493">
        <v>6.9521757310832794E-2</v>
      </c>
      <c r="F493">
        <v>1.9022304231879499E-2</v>
      </c>
      <c r="G493">
        <v>34.153605326442097</v>
      </c>
    </row>
    <row r="494" spans="1:7" x14ac:dyDescent="0.25">
      <c r="A494" t="s">
        <v>178</v>
      </c>
      <c r="B494" t="s">
        <v>204</v>
      </c>
      <c r="C494" t="s">
        <v>204</v>
      </c>
      <c r="D494">
        <v>5.6654879755728103E-2</v>
      </c>
      <c r="E494">
        <v>7.0986149719227398E-2</v>
      </c>
      <c r="F494">
        <v>2.1513620749601101E-2</v>
      </c>
      <c r="G494">
        <v>37.9731116584462</v>
      </c>
    </row>
    <row r="495" spans="1:7" x14ac:dyDescent="0.25">
      <c r="A495" t="s">
        <v>178</v>
      </c>
      <c r="B495" t="s">
        <v>204</v>
      </c>
      <c r="C495" t="s">
        <v>207</v>
      </c>
      <c r="D495">
        <v>6.8533335997731204E-2</v>
      </c>
      <c r="E495">
        <v>6.7492783294947303E-2</v>
      </c>
      <c r="F495">
        <v>1.97573831559948E-2</v>
      </c>
      <c r="G495">
        <v>28.828865351963699</v>
      </c>
    </row>
    <row r="496" spans="1:7" x14ac:dyDescent="0.25">
      <c r="A496" t="s">
        <v>179</v>
      </c>
      <c r="B496" t="s">
        <v>204</v>
      </c>
      <c r="C496" t="s">
        <v>205</v>
      </c>
      <c r="D496">
        <v>5.5195963445406102E-2</v>
      </c>
      <c r="E496">
        <v>6.9927108959360704E-2</v>
      </c>
      <c r="F496">
        <v>2.3166079131056099E-2</v>
      </c>
      <c r="G496">
        <v>41.9706037996229</v>
      </c>
    </row>
    <row r="497" spans="1:7" x14ac:dyDescent="0.25">
      <c r="A497" t="s">
        <v>179</v>
      </c>
      <c r="B497" t="s">
        <v>204</v>
      </c>
      <c r="C497" t="s">
        <v>207</v>
      </c>
      <c r="D497">
        <v>6.6348366925231203E-2</v>
      </c>
      <c r="E497">
        <v>6.7248737394072194E-2</v>
      </c>
      <c r="F497">
        <v>2.2849272802040899E-2</v>
      </c>
      <c r="G497">
        <v>34.438334899470902</v>
      </c>
    </row>
    <row r="498" spans="1:7" x14ac:dyDescent="0.25">
      <c r="A498" t="s">
        <v>180</v>
      </c>
      <c r="B498" t="s">
        <v>204</v>
      </c>
      <c r="C498" t="s">
        <v>205</v>
      </c>
      <c r="D498">
        <v>5.8204135537761999E-2</v>
      </c>
      <c r="E498">
        <v>7.0209232533854596E-2</v>
      </c>
      <c r="F498">
        <v>1.7441613331598299E-2</v>
      </c>
      <c r="G498">
        <v>29.966278461918598</v>
      </c>
    </row>
    <row r="499" spans="1:7" x14ac:dyDescent="0.25">
      <c r="A499" t="s">
        <v>180</v>
      </c>
      <c r="B499" t="s">
        <v>204</v>
      </c>
      <c r="C499" t="s">
        <v>204</v>
      </c>
      <c r="D499">
        <v>5.8305584391742202E-2</v>
      </c>
      <c r="E499">
        <v>7.1878549827799995E-2</v>
      </c>
      <c r="F499">
        <v>1.7132809266089399E-2</v>
      </c>
      <c r="G499">
        <v>29.384508267643501</v>
      </c>
    </row>
    <row r="500" spans="1:7" x14ac:dyDescent="0.25">
      <c r="A500" t="s">
        <v>180</v>
      </c>
      <c r="B500" t="s">
        <v>204</v>
      </c>
      <c r="C500" t="s">
        <v>207</v>
      </c>
      <c r="D500">
        <v>7.3098122704882196E-2</v>
      </c>
      <c r="E500">
        <v>7.2234226720850003E-2</v>
      </c>
      <c r="F500">
        <v>1.52516869596963E-2</v>
      </c>
      <c r="G500">
        <v>20.864676677500601</v>
      </c>
    </row>
    <row r="501" spans="1:7" x14ac:dyDescent="0.25">
      <c r="A501" t="s">
        <v>181</v>
      </c>
      <c r="B501" t="s">
        <v>204</v>
      </c>
      <c r="C501" t="s">
        <v>205</v>
      </c>
      <c r="D501">
        <v>5.1958597995546398E-2</v>
      </c>
      <c r="E501">
        <v>6.2235003764959003E-2</v>
      </c>
      <c r="F501">
        <v>1.73357776545493E-2</v>
      </c>
      <c r="G501">
        <v>33.364598590660997</v>
      </c>
    </row>
    <row r="502" spans="1:7" x14ac:dyDescent="0.25">
      <c r="A502" t="s">
        <v>181</v>
      </c>
      <c r="B502" t="s">
        <v>204</v>
      </c>
      <c r="C502" t="s">
        <v>204</v>
      </c>
      <c r="D502">
        <v>5.3146533347322299E-2</v>
      </c>
      <c r="E502">
        <v>6.3642314828035104E-2</v>
      </c>
      <c r="F502">
        <v>1.7299522574100602E-2</v>
      </c>
      <c r="G502">
        <v>32.550613341128098</v>
      </c>
    </row>
    <row r="503" spans="1:7" x14ac:dyDescent="0.25">
      <c r="A503" t="s">
        <v>181</v>
      </c>
      <c r="B503" t="s">
        <v>204</v>
      </c>
      <c r="C503" t="s">
        <v>207</v>
      </c>
      <c r="D503">
        <v>6.4947197802247503E-2</v>
      </c>
      <c r="E503">
        <v>6.4996119612358697E-2</v>
      </c>
      <c r="F503">
        <v>1.7137259334955499E-2</v>
      </c>
      <c r="G503">
        <v>26.3864491692703</v>
      </c>
    </row>
    <row r="504" spans="1:7" x14ac:dyDescent="0.25">
      <c r="A504" t="s">
        <v>182</v>
      </c>
      <c r="B504" t="s">
        <v>204</v>
      </c>
      <c r="C504" t="s">
        <v>205</v>
      </c>
      <c r="D504">
        <v>4.5251492271941501E-2</v>
      </c>
      <c r="E504">
        <v>5.4247707107598298E-2</v>
      </c>
      <c r="F504">
        <v>1.7096522001486401E-2</v>
      </c>
      <c r="G504">
        <v>37.7811231036181</v>
      </c>
    </row>
    <row r="505" spans="1:7" x14ac:dyDescent="0.25">
      <c r="A505" t="s">
        <v>182</v>
      </c>
      <c r="B505" t="s">
        <v>204</v>
      </c>
      <c r="C505" t="s">
        <v>204</v>
      </c>
      <c r="D505">
        <v>4.6449221585993399E-2</v>
      </c>
      <c r="E505">
        <v>5.5143569484302497E-2</v>
      </c>
      <c r="F505">
        <v>1.7526986110152399E-2</v>
      </c>
      <c r="G505">
        <v>37.733648728007097</v>
      </c>
    </row>
    <row r="506" spans="1:7" x14ac:dyDescent="0.25">
      <c r="A506" t="s">
        <v>182</v>
      </c>
      <c r="B506" t="s">
        <v>204</v>
      </c>
      <c r="C506" t="s">
        <v>207</v>
      </c>
      <c r="D506">
        <v>5.4575125226880301E-2</v>
      </c>
      <c r="E506">
        <v>5.3438080084633501E-2</v>
      </c>
      <c r="F506">
        <v>1.6474978362025799E-2</v>
      </c>
      <c r="G506">
        <v>30.187706017230202</v>
      </c>
    </row>
    <row r="507" spans="1:7" x14ac:dyDescent="0.25">
      <c r="A507" t="s">
        <v>183</v>
      </c>
      <c r="B507" t="s">
        <v>204</v>
      </c>
      <c r="C507" t="s">
        <v>205</v>
      </c>
      <c r="D507">
        <v>4.6505349929649997E-2</v>
      </c>
      <c r="E507">
        <v>5.7317247097409402E-2</v>
      </c>
      <c r="F507">
        <v>1.8779369416781599E-2</v>
      </c>
      <c r="G507">
        <v>40.381094745421102</v>
      </c>
    </row>
    <row r="508" spans="1:7" x14ac:dyDescent="0.25">
      <c r="A508" t="s">
        <v>183</v>
      </c>
      <c r="B508" t="s">
        <v>204</v>
      </c>
      <c r="C508" t="s">
        <v>204</v>
      </c>
      <c r="D508">
        <v>4.9738839017910402E-2</v>
      </c>
      <c r="E508">
        <v>6.1315999506512502E-2</v>
      </c>
      <c r="F508">
        <v>1.97193232176112E-2</v>
      </c>
      <c r="G508">
        <v>39.645724763520398</v>
      </c>
    </row>
    <row r="509" spans="1:7" x14ac:dyDescent="0.25">
      <c r="A509" t="s">
        <v>183</v>
      </c>
      <c r="B509" t="s">
        <v>204</v>
      </c>
      <c r="C509" t="s">
        <v>207</v>
      </c>
      <c r="D509">
        <v>5.9783096539410698E-2</v>
      </c>
      <c r="E509">
        <v>5.9429953531625702E-2</v>
      </c>
      <c r="F509">
        <v>1.86050059672184E-2</v>
      </c>
      <c r="G509">
        <v>31.120846935309601</v>
      </c>
    </row>
    <row r="510" spans="1:7" x14ac:dyDescent="0.25">
      <c r="A510" t="s">
        <v>184</v>
      </c>
      <c r="B510" t="s">
        <v>204</v>
      </c>
      <c r="C510" t="s">
        <v>205</v>
      </c>
      <c r="D510">
        <v>5.6852152485629498E-2</v>
      </c>
      <c r="E510">
        <v>7.3615972327877005E-2</v>
      </c>
      <c r="F510">
        <v>2.0427477305911601E-2</v>
      </c>
      <c r="G510">
        <v>35.930877570686597</v>
      </c>
    </row>
    <row r="511" spans="1:7" x14ac:dyDescent="0.25">
      <c r="A511" t="s">
        <v>184</v>
      </c>
      <c r="B511" t="s">
        <v>204</v>
      </c>
      <c r="C511" t="s">
        <v>204</v>
      </c>
      <c r="D511">
        <v>5.7969158426808103E-2</v>
      </c>
      <c r="E511">
        <v>7.3153644607012694E-2</v>
      </c>
      <c r="F511">
        <v>2.1168412549393199E-2</v>
      </c>
      <c r="G511">
        <v>36.516680807295899</v>
      </c>
    </row>
    <row r="512" spans="1:7" x14ac:dyDescent="0.25">
      <c r="A512" t="s">
        <v>184</v>
      </c>
      <c r="B512" t="s">
        <v>204</v>
      </c>
      <c r="C512" t="s">
        <v>207</v>
      </c>
      <c r="D512">
        <v>7.1440901971408302E-2</v>
      </c>
      <c r="E512">
        <v>7.1448189374909807E-2</v>
      </c>
      <c r="F512">
        <v>1.9795222213185901E-2</v>
      </c>
      <c r="G512">
        <v>27.7085278418073</v>
      </c>
    </row>
    <row r="513" spans="1:7" x14ac:dyDescent="0.25">
      <c r="A513" t="s">
        <v>185</v>
      </c>
      <c r="B513" t="s">
        <v>204</v>
      </c>
      <c r="C513" t="s">
        <v>205</v>
      </c>
      <c r="D513">
        <v>4.6232845535413097E-2</v>
      </c>
      <c r="E513">
        <v>5.5378948013823801E-2</v>
      </c>
      <c r="F513">
        <v>1.47284833228558E-2</v>
      </c>
      <c r="G513">
        <v>31.8571854106928</v>
      </c>
    </row>
    <row r="514" spans="1:7" x14ac:dyDescent="0.25">
      <c r="A514" t="s">
        <v>185</v>
      </c>
      <c r="B514" t="s">
        <v>204</v>
      </c>
      <c r="C514" t="s">
        <v>204</v>
      </c>
      <c r="D514">
        <v>4.8364150471937199E-2</v>
      </c>
      <c r="E514">
        <v>5.7108600456740197E-2</v>
      </c>
      <c r="F514">
        <v>1.55191813096926E-2</v>
      </c>
      <c r="G514">
        <v>32.088191683833003</v>
      </c>
    </row>
    <row r="515" spans="1:7" x14ac:dyDescent="0.25">
      <c r="A515" t="s">
        <v>185</v>
      </c>
      <c r="B515" t="s">
        <v>204</v>
      </c>
      <c r="C515" t="s">
        <v>207</v>
      </c>
      <c r="D515">
        <v>5.7119312944385499E-2</v>
      </c>
      <c r="E515">
        <v>5.5150220010262901E-2</v>
      </c>
      <c r="F515">
        <v>1.38693112938934E-2</v>
      </c>
      <c r="G515">
        <v>24.281299229557</v>
      </c>
    </row>
    <row r="516" spans="1:7" x14ac:dyDescent="0.25">
      <c r="A516" t="s">
        <v>186</v>
      </c>
      <c r="B516" t="s">
        <v>204</v>
      </c>
      <c r="C516" t="s">
        <v>205</v>
      </c>
      <c r="D516">
        <v>4.61011522586059E-2</v>
      </c>
      <c r="E516">
        <v>5.6264213676740199E-2</v>
      </c>
      <c r="F516">
        <v>1.91972650804734E-2</v>
      </c>
      <c r="G516">
        <v>41.641616619007202</v>
      </c>
    </row>
    <row r="517" spans="1:7" x14ac:dyDescent="0.25">
      <c r="A517" t="s">
        <v>186</v>
      </c>
      <c r="B517" t="s">
        <v>204</v>
      </c>
      <c r="C517" t="s">
        <v>204</v>
      </c>
      <c r="D517">
        <v>4.6799092172914503E-2</v>
      </c>
      <c r="E517">
        <v>5.7020351488433901E-2</v>
      </c>
      <c r="F517">
        <v>1.9448767356058699E-2</v>
      </c>
      <c r="G517">
        <v>41.5580013479725</v>
      </c>
    </row>
    <row r="518" spans="1:7" x14ac:dyDescent="0.25">
      <c r="A518" t="s">
        <v>186</v>
      </c>
      <c r="B518" t="s">
        <v>204</v>
      </c>
      <c r="C518" t="s">
        <v>207</v>
      </c>
      <c r="D518">
        <v>5.5371273727706297E-2</v>
      </c>
      <c r="E518">
        <v>5.5599499806616499E-2</v>
      </c>
      <c r="F518">
        <v>1.85348899672746E-2</v>
      </c>
      <c r="G518">
        <v>33.473837099037603</v>
      </c>
    </row>
    <row r="519" spans="1:7" x14ac:dyDescent="0.25">
      <c r="A519" t="s">
        <v>187</v>
      </c>
      <c r="B519" t="s">
        <v>204</v>
      </c>
      <c r="C519" t="s">
        <v>205</v>
      </c>
      <c r="D519">
        <v>3.9858361908723799E-2</v>
      </c>
      <c r="E519">
        <v>4.6134708494634101E-2</v>
      </c>
      <c r="F519">
        <v>1.33998626558173E-2</v>
      </c>
      <c r="G519">
        <v>33.618698847943499</v>
      </c>
    </row>
    <row r="520" spans="1:7" x14ac:dyDescent="0.25">
      <c r="A520" t="s">
        <v>187</v>
      </c>
      <c r="B520" t="s">
        <v>204</v>
      </c>
      <c r="C520" t="s">
        <v>204</v>
      </c>
      <c r="D520">
        <v>4.0453809890112401E-2</v>
      </c>
      <c r="E520">
        <v>4.7025981305646399E-2</v>
      </c>
      <c r="F520">
        <v>1.40816995229748E-2</v>
      </c>
      <c r="G520">
        <v>34.8093283703708</v>
      </c>
    </row>
    <row r="521" spans="1:7" x14ac:dyDescent="0.25">
      <c r="A521" t="s">
        <v>187</v>
      </c>
      <c r="B521" t="s">
        <v>204</v>
      </c>
      <c r="C521" t="s">
        <v>207</v>
      </c>
      <c r="D521">
        <v>4.6638913851502498E-2</v>
      </c>
      <c r="E521">
        <v>4.4500625745754897E-2</v>
      </c>
      <c r="F521">
        <v>1.21307208658728E-2</v>
      </c>
      <c r="G521">
        <v>26.009870007901199</v>
      </c>
    </row>
    <row r="522" spans="1:7" x14ac:dyDescent="0.25">
      <c r="A522" t="s">
        <v>188</v>
      </c>
      <c r="B522" t="s">
        <v>204</v>
      </c>
      <c r="C522" t="s">
        <v>205</v>
      </c>
      <c r="D522">
        <v>4.0393448434127503E-2</v>
      </c>
      <c r="E522">
        <v>4.7648356873670097E-2</v>
      </c>
      <c r="F522">
        <v>1.2002708747299201E-2</v>
      </c>
      <c r="G522">
        <v>29.714493841427998</v>
      </c>
    </row>
    <row r="523" spans="1:7" x14ac:dyDescent="0.25">
      <c r="A523" t="s">
        <v>188</v>
      </c>
      <c r="B523" t="s">
        <v>204</v>
      </c>
      <c r="C523" t="s">
        <v>204</v>
      </c>
      <c r="D523">
        <v>4.1201117948287999E-2</v>
      </c>
      <c r="E523">
        <v>4.8353355921511597E-2</v>
      </c>
      <c r="F523">
        <v>1.2379140785177699E-2</v>
      </c>
      <c r="G523">
        <v>30.045642937929301</v>
      </c>
    </row>
    <row r="524" spans="1:7" x14ac:dyDescent="0.25">
      <c r="A524" t="s">
        <v>188</v>
      </c>
      <c r="B524" t="s">
        <v>204</v>
      </c>
      <c r="C524" t="s">
        <v>207</v>
      </c>
      <c r="D524">
        <v>4.6808428176564797E-2</v>
      </c>
      <c r="E524">
        <v>4.5088562958948197E-2</v>
      </c>
      <c r="F524">
        <v>1.07219612426693E-2</v>
      </c>
      <c r="G524">
        <v>22.906048462523302</v>
      </c>
    </row>
    <row r="525" spans="1:7" x14ac:dyDescent="0.25">
      <c r="A525" t="s">
        <v>189</v>
      </c>
      <c r="B525" t="s">
        <v>204</v>
      </c>
      <c r="C525" t="s">
        <v>205</v>
      </c>
      <c r="D525">
        <v>3.7723886015071102E-2</v>
      </c>
      <c r="E525">
        <v>4.3587788341934101E-2</v>
      </c>
      <c r="F525">
        <v>1.39817856667663E-2</v>
      </c>
      <c r="G525">
        <v>37.063481904224901</v>
      </c>
    </row>
    <row r="526" spans="1:7" x14ac:dyDescent="0.25">
      <c r="A526" t="s">
        <v>189</v>
      </c>
      <c r="B526" t="s">
        <v>204</v>
      </c>
      <c r="C526" t="s">
        <v>204</v>
      </c>
      <c r="D526">
        <v>3.9081589688413902E-2</v>
      </c>
      <c r="E526">
        <v>4.4959906506068903E-2</v>
      </c>
      <c r="F526">
        <v>1.40742634166444E-2</v>
      </c>
      <c r="G526">
        <v>36.0125151736517</v>
      </c>
    </row>
    <row r="527" spans="1:7" x14ac:dyDescent="0.25">
      <c r="A527" t="s">
        <v>189</v>
      </c>
      <c r="B527" t="s">
        <v>204</v>
      </c>
      <c r="C527" t="s">
        <v>207</v>
      </c>
      <c r="D527">
        <v>4.4409705000669403E-2</v>
      </c>
      <c r="E527">
        <v>4.2652774980068003E-2</v>
      </c>
      <c r="F527">
        <v>1.3246849223070199E-2</v>
      </c>
      <c r="G527">
        <v>29.828726002279399</v>
      </c>
    </row>
    <row r="528" spans="1:7" x14ac:dyDescent="0.25">
      <c r="A528" t="s">
        <v>190</v>
      </c>
      <c r="B528" t="s">
        <v>204</v>
      </c>
      <c r="C528" t="s">
        <v>205</v>
      </c>
      <c r="D528">
        <v>6.5159397651374504E-2</v>
      </c>
      <c r="E528">
        <v>8.27427219958983E-2</v>
      </c>
      <c r="F528">
        <v>1.24739609087562E-2</v>
      </c>
      <c r="G528">
        <v>19.143763383903998</v>
      </c>
    </row>
    <row r="529" spans="1:7" x14ac:dyDescent="0.25">
      <c r="A529" t="s">
        <v>190</v>
      </c>
      <c r="B529" t="s">
        <v>204</v>
      </c>
      <c r="C529" t="s">
        <v>204</v>
      </c>
      <c r="D529">
        <v>6.4413139301535E-2</v>
      </c>
      <c r="E529">
        <v>8.4663048447377195E-2</v>
      </c>
      <c r="F529">
        <v>1.5610195710169699E-2</v>
      </c>
      <c r="G529">
        <v>24.234489856322998</v>
      </c>
    </row>
    <row r="530" spans="1:7" x14ac:dyDescent="0.25">
      <c r="A530" t="s">
        <v>190</v>
      </c>
      <c r="B530" t="s">
        <v>204</v>
      </c>
      <c r="C530" t="s">
        <v>207</v>
      </c>
      <c r="D530">
        <v>8.3287562566725301E-2</v>
      </c>
      <c r="E530">
        <v>8.73520617849564E-2</v>
      </c>
      <c r="F530">
        <v>1.23862201176443E-2</v>
      </c>
      <c r="G530">
        <v>14.8716323733465</v>
      </c>
    </row>
    <row r="531" spans="1:7" x14ac:dyDescent="0.25">
      <c r="A531" t="s">
        <v>191</v>
      </c>
      <c r="B531" t="s">
        <v>204</v>
      </c>
      <c r="C531" t="s">
        <v>205</v>
      </c>
      <c r="D531">
        <v>6.1165573963287798E-2</v>
      </c>
      <c r="E531">
        <v>8.1895161641801897E-2</v>
      </c>
      <c r="F531">
        <v>2.7714207785413499E-2</v>
      </c>
      <c r="G531">
        <v>45.3101409659753</v>
      </c>
    </row>
    <row r="532" spans="1:7" x14ac:dyDescent="0.25">
      <c r="A532" t="s">
        <v>191</v>
      </c>
      <c r="B532" t="s">
        <v>204</v>
      </c>
      <c r="C532" t="s">
        <v>207</v>
      </c>
      <c r="D532">
        <v>7.8662145459579794E-2</v>
      </c>
      <c r="E532">
        <v>8.1018709900883001E-2</v>
      </c>
      <c r="F532">
        <v>2.7359846295656201E-2</v>
      </c>
      <c r="G532">
        <v>34.781464624194598</v>
      </c>
    </row>
    <row r="533" spans="1:7" x14ac:dyDescent="0.25">
      <c r="A533" t="s">
        <v>192</v>
      </c>
      <c r="B533" t="s">
        <v>204</v>
      </c>
      <c r="C533" t="s">
        <v>205</v>
      </c>
      <c r="D533">
        <v>5.1199029386073902E-2</v>
      </c>
      <c r="E533">
        <v>6.3704247995091806E-2</v>
      </c>
      <c r="F533">
        <v>2.0807646588303499E-2</v>
      </c>
      <c r="G533">
        <v>40.640705180952502</v>
      </c>
    </row>
    <row r="534" spans="1:7" x14ac:dyDescent="0.25">
      <c r="A534" t="s">
        <v>192</v>
      </c>
      <c r="B534" t="s">
        <v>204</v>
      </c>
      <c r="C534" t="s">
        <v>204</v>
      </c>
      <c r="D534">
        <v>5.2713602016444601E-2</v>
      </c>
      <c r="E534">
        <v>6.5226612189962396E-2</v>
      </c>
      <c r="F534">
        <v>2.18997809797511E-2</v>
      </c>
      <c r="G534">
        <v>41.544838793067399</v>
      </c>
    </row>
    <row r="535" spans="1:7" x14ac:dyDescent="0.25">
      <c r="A535" t="s">
        <v>192</v>
      </c>
      <c r="B535" t="s">
        <v>204</v>
      </c>
      <c r="C535" t="s">
        <v>207</v>
      </c>
      <c r="D535">
        <v>6.0072091609780699E-2</v>
      </c>
      <c r="E535">
        <v>5.8976255158567498E-2</v>
      </c>
      <c r="F535">
        <v>1.9630858557409599E-2</v>
      </c>
      <c r="G535">
        <v>32.678833100949298</v>
      </c>
    </row>
    <row r="536" spans="1:7" x14ac:dyDescent="0.25">
      <c r="A536" t="s">
        <v>193</v>
      </c>
      <c r="B536" t="s">
        <v>204</v>
      </c>
      <c r="C536" t="s">
        <v>205</v>
      </c>
      <c r="D536">
        <v>5.4419207354780501E-2</v>
      </c>
      <c r="E536">
        <v>6.9984557190711394E-2</v>
      </c>
      <c r="F536">
        <v>2.2325322224078601E-2</v>
      </c>
      <c r="G536">
        <v>41.024710408828497</v>
      </c>
    </row>
    <row r="537" spans="1:7" x14ac:dyDescent="0.25">
      <c r="A537" t="s">
        <v>193</v>
      </c>
      <c r="B537" t="s">
        <v>204</v>
      </c>
      <c r="C537" t="s">
        <v>207</v>
      </c>
      <c r="D537">
        <v>6.7470546140088905E-2</v>
      </c>
      <c r="E537">
        <v>6.8414242318854707E-2</v>
      </c>
      <c r="F537">
        <v>2.2248418165446E-2</v>
      </c>
      <c r="G537">
        <v>32.9750082639788</v>
      </c>
    </row>
    <row r="538" spans="1:7" x14ac:dyDescent="0.25">
      <c r="A538" t="s">
        <v>194</v>
      </c>
      <c r="B538" t="s">
        <v>204</v>
      </c>
      <c r="C538" t="s">
        <v>205</v>
      </c>
      <c r="D538">
        <v>4.4491737517152401E-2</v>
      </c>
      <c r="E538">
        <v>5.3190973548587497E-2</v>
      </c>
      <c r="F538">
        <v>1.0459884072169299E-2</v>
      </c>
      <c r="G538">
        <v>23.509722604420102</v>
      </c>
    </row>
    <row r="539" spans="1:7" x14ac:dyDescent="0.25">
      <c r="A539" t="s">
        <v>194</v>
      </c>
      <c r="B539" t="s">
        <v>204</v>
      </c>
      <c r="C539" t="s">
        <v>204</v>
      </c>
      <c r="D539">
        <v>4.6631146020354501E-2</v>
      </c>
      <c r="E539">
        <v>5.7679521119669203E-2</v>
      </c>
      <c r="F539">
        <v>1.05436996706826E-2</v>
      </c>
      <c r="G539">
        <v>22.610852553527799</v>
      </c>
    </row>
    <row r="540" spans="1:7" x14ac:dyDescent="0.25">
      <c r="A540" t="s">
        <v>194</v>
      </c>
      <c r="B540" t="s">
        <v>204</v>
      </c>
      <c r="C540" t="s">
        <v>207</v>
      </c>
      <c r="D540">
        <v>5.4689091571133101E-2</v>
      </c>
      <c r="E540">
        <v>5.26443789486137E-2</v>
      </c>
      <c r="F540">
        <v>8.5088866863402297E-3</v>
      </c>
      <c r="G540">
        <v>15.5586542798446</v>
      </c>
    </row>
    <row r="541" spans="1:7" x14ac:dyDescent="0.25">
      <c r="A541" t="s">
        <v>195</v>
      </c>
      <c r="B541" t="s">
        <v>204</v>
      </c>
      <c r="C541" t="s">
        <v>205</v>
      </c>
      <c r="D541">
        <v>4.0872778861078901E-2</v>
      </c>
      <c r="E541">
        <v>4.76867602521268E-2</v>
      </c>
      <c r="F541">
        <v>1.4035900826660201E-2</v>
      </c>
      <c r="G541">
        <v>34.340461348043803</v>
      </c>
    </row>
    <row r="542" spans="1:7" x14ac:dyDescent="0.25">
      <c r="A542" t="s">
        <v>195</v>
      </c>
      <c r="B542" t="s">
        <v>204</v>
      </c>
      <c r="C542" t="s">
        <v>204</v>
      </c>
      <c r="D542">
        <v>4.2886251132898102E-2</v>
      </c>
      <c r="E542">
        <v>5.0146723767232199E-2</v>
      </c>
      <c r="F542">
        <v>1.4358833221527799E-2</v>
      </c>
      <c r="G542">
        <v>33.481203980809497</v>
      </c>
    </row>
    <row r="543" spans="1:7" x14ac:dyDescent="0.25">
      <c r="A543" t="s">
        <v>195</v>
      </c>
      <c r="B543" t="s">
        <v>204</v>
      </c>
      <c r="C543" t="s">
        <v>207</v>
      </c>
      <c r="D543">
        <v>4.9420957809622801E-2</v>
      </c>
      <c r="E543">
        <v>4.7756333334488303E-2</v>
      </c>
      <c r="F543">
        <v>1.35211080257938E-2</v>
      </c>
      <c r="G543">
        <v>27.359057017630501</v>
      </c>
    </row>
    <row r="544" spans="1:7" x14ac:dyDescent="0.25">
      <c r="A544" t="s">
        <v>196</v>
      </c>
      <c r="B544" t="s">
        <v>204</v>
      </c>
      <c r="C544" t="s">
        <v>205</v>
      </c>
      <c r="D544">
        <v>5.6518508638497403E-2</v>
      </c>
      <c r="E544">
        <v>6.9191050192356496E-2</v>
      </c>
      <c r="F544">
        <v>1.68925492939778E-2</v>
      </c>
      <c r="G544">
        <v>29.888526256107699</v>
      </c>
    </row>
    <row r="545" spans="1:7" x14ac:dyDescent="0.25">
      <c r="A545" t="s">
        <v>196</v>
      </c>
      <c r="B545" t="s">
        <v>204</v>
      </c>
      <c r="C545" t="s">
        <v>204</v>
      </c>
      <c r="D545">
        <v>5.8705419626283999E-2</v>
      </c>
      <c r="E545">
        <v>7.4412686781996598E-2</v>
      </c>
      <c r="F545">
        <v>1.6400850423477699E-2</v>
      </c>
      <c r="G545">
        <v>27.937540567608099</v>
      </c>
    </row>
    <row r="546" spans="1:7" x14ac:dyDescent="0.25">
      <c r="A546" t="s">
        <v>196</v>
      </c>
      <c r="B546" t="s">
        <v>204</v>
      </c>
      <c r="C546" t="s">
        <v>207</v>
      </c>
      <c r="D546">
        <v>7.3181527965203302E-2</v>
      </c>
      <c r="E546">
        <v>7.1708352234705203E-2</v>
      </c>
      <c r="F546">
        <v>1.5139604190992501E-2</v>
      </c>
      <c r="G546">
        <v>20.687739941958</v>
      </c>
    </row>
    <row r="547" spans="1:7" x14ac:dyDescent="0.25">
      <c r="A547" t="s">
        <v>197</v>
      </c>
      <c r="B547" t="s">
        <v>204</v>
      </c>
      <c r="C547" t="s">
        <v>205</v>
      </c>
      <c r="D547">
        <v>5.3308238750338903E-2</v>
      </c>
      <c r="E547">
        <v>6.9371745006559196E-2</v>
      </c>
      <c r="F547">
        <v>1.27444157387536E-2</v>
      </c>
      <c r="G547">
        <v>23.907028327160099</v>
      </c>
    </row>
    <row r="548" spans="1:7" x14ac:dyDescent="0.25">
      <c r="A548" t="s">
        <v>197</v>
      </c>
      <c r="B548" t="s">
        <v>204</v>
      </c>
      <c r="C548" t="s">
        <v>204</v>
      </c>
      <c r="D548">
        <v>5.3380746515119697E-2</v>
      </c>
      <c r="E548">
        <v>6.4867955399825594E-2</v>
      </c>
      <c r="F548">
        <v>1.26427675793492E-2</v>
      </c>
      <c r="G548">
        <v>23.6841340833783</v>
      </c>
    </row>
    <row r="549" spans="1:7" x14ac:dyDescent="0.25">
      <c r="A549" t="s">
        <v>197</v>
      </c>
      <c r="B549" t="s">
        <v>204</v>
      </c>
      <c r="C549" t="s">
        <v>207</v>
      </c>
      <c r="D549">
        <v>6.4311966864704501E-2</v>
      </c>
      <c r="E549">
        <v>6.1375696673178298E-2</v>
      </c>
      <c r="F549">
        <v>8.6731679579821197E-3</v>
      </c>
      <c r="G549">
        <v>13.486087241318801</v>
      </c>
    </row>
    <row r="550" spans="1:7" x14ac:dyDescent="0.25">
      <c r="A550" t="s">
        <v>198</v>
      </c>
      <c r="B550" t="s">
        <v>204</v>
      </c>
      <c r="C550" t="s">
        <v>205</v>
      </c>
      <c r="D550">
        <v>6.0159833228491999E-2</v>
      </c>
      <c r="E550">
        <v>7.2592762818743994E-2</v>
      </c>
      <c r="F550">
        <v>1.8751751572099799E-2</v>
      </c>
      <c r="G550">
        <v>31.169886227708002</v>
      </c>
    </row>
    <row r="551" spans="1:7" x14ac:dyDescent="0.25">
      <c r="A551" t="s">
        <v>198</v>
      </c>
      <c r="B551" t="s">
        <v>204</v>
      </c>
      <c r="C551" t="s">
        <v>204</v>
      </c>
      <c r="D551">
        <v>5.9769002521640899E-2</v>
      </c>
      <c r="E551">
        <v>7.3569139340051701E-2</v>
      </c>
      <c r="F551">
        <v>2.0643556894963399E-2</v>
      </c>
      <c r="G551">
        <v>34.5389014773817</v>
      </c>
    </row>
    <row r="552" spans="1:7" x14ac:dyDescent="0.25">
      <c r="A552" t="s">
        <v>198</v>
      </c>
      <c r="B552" t="s">
        <v>204</v>
      </c>
      <c r="C552" t="s">
        <v>207</v>
      </c>
      <c r="D552">
        <v>7.3546082339133498E-2</v>
      </c>
      <c r="E552">
        <v>7.28035662879883E-2</v>
      </c>
      <c r="F552">
        <v>1.94710026272377E-2</v>
      </c>
      <c r="G552">
        <v>26.474561265484599</v>
      </c>
    </row>
    <row r="553" spans="1:7" x14ac:dyDescent="0.25">
      <c r="A553" t="s">
        <v>199</v>
      </c>
      <c r="B553" t="s">
        <v>204</v>
      </c>
      <c r="C553" t="s">
        <v>205</v>
      </c>
      <c r="D553">
        <v>4.7658562389991201E-2</v>
      </c>
      <c r="E553">
        <v>5.6838010841818602E-2</v>
      </c>
      <c r="F553">
        <v>1.5942052374315101E-2</v>
      </c>
      <c r="G553">
        <v>33.450552376844399</v>
      </c>
    </row>
    <row r="554" spans="1:7" x14ac:dyDescent="0.25">
      <c r="A554" t="s">
        <v>199</v>
      </c>
      <c r="B554" t="s">
        <v>204</v>
      </c>
      <c r="C554" t="s">
        <v>204</v>
      </c>
      <c r="D554">
        <v>4.8714788258926098E-2</v>
      </c>
      <c r="E554">
        <v>5.7584233739432403E-2</v>
      </c>
      <c r="F554">
        <v>1.6723640258448899E-2</v>
      </c>
      <c r="G554">
        <v>34.329699165601198</v>
      </c>
    </row>
    <row r="555" spans="1:7" x14ac:dyDescent="0.25">
      <c r="A555" t="s">
        <v>199</v>
      </c>
      <c r="B555" t="s">
        <v>204</v>
      </c>
      <c r="C555" t="s">
        <v>207</v>
      </c>
      <c r="D555">
        <v>5.7899069198441497E-2</v>
      </c>
      <c r="E555">
        <v>5.7119684448053099E-2</v>
      </c>
      <c r="F555">
        <v>1.6107297717786899E-2</v>
      </c>
      <c r="G555">
        <v>27.819614271485499</v>
      </c>
    </row>
    <row r="556" spans="1:7" x14ac:dyDescent="0.25">
      <c r="A556" t="s">
        <v>200</v>
      </c>
      <c r="B556" t="s">
        <v>204</v>
      </c>
      <c r="C556" t="s">
        <v>205</v>
      </c>
      <c r="D556">
        <v>5.1491407706928297E-2</v>
      </c>
      <c r="E556">
        <v>6.3833747297429397E-2</v>
      </c>
      <c r="F556">
        <v>2.5199984953321201E-2</v>
      </c>
      <c r="G556">
        <v>48.940174828295497</v>
      </c>
    </row>
    <row r="557" spans="1:7" x14ac:dyDescent="0.25">
      <c r="A557" t="s">
        <v>200</v>
      </c>
      <c r="B557" t="s">
        <v>204</v>
      </c>
      <c r="C557" t="s">
        <v>207</v>
      </c>
      <c r="D557">
        <v>5.8445431634558703E-2</v>
      </c>
      <c r="E557">
        <v>5.8774892529144397E-2</v>
      </c>
      <c r="F557">
        <v>2.28976099790714E-2</v>
      </c>
      <c r="G557">
        <v>39.177758361411499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203</v>
      </c>
      <c r="D2">
        <v>4.7259296631679999E-2</v>
      </c>
      <c r="E2">
        <v>4.7894282081144303E-2</v>
      </c>
      <c r="F2">
        <v>1.26803847165037E-2</v>
      </c>
      <c r="G2">
        <v>26.831513840185899</v>
      </c>
    </row>
    <row r="3" spans="1:7" x14ac:dyDescent="0.25">
      <c r="A3" t="s">
        <v>5</v>
      </c>
      <c r="B3" t="s">
        <v>204</v>
      </c>
      <c r="C3" t="s">
        <v>205</v>
      </c>
      <c r="D3">
        <v>4.65847936541227E-2</v>
      </c>
      <c r="E3">
        <v>5.0169645913549103E-2</v>
      </c>
      <c r="F3">
        <v>1.7261443699719201E-2</v>
      </c>
      <c r="G3">
        <v>37.053815946636902</v>
      </c>
    </row>
    <row r="4" spans="1:7" x14ac:dyDescent="0.25">
      <c r="A4" t="s">
        <v>6</v>
      </c>
      <c r="B4" t="s">
        <v>204</v>
      </c>
      <c r="C4" t="s">
        <v>203</v>
      </c>
      <c r="D4">
        <v>6.9823227036092103E-2</v>
      </c>
      <c r="E4">
        <v>7.4776004866201798E-2</v>
      </c>
      <c r="F4">
        <v>1.34981591668579E-2</v>
      </c>
      <c r="G4">
        <v>19.331903923433099</v>
      </c>
    </row>
    <row r="5" spans="1:7" x14ac:dyDescent="0.25">
      <c r="A5" t="s">
        <v>6</v>
      </c>
      <c r="B5" t="s">
        <v>204</v>
      </c>
      <c r="C5" t="s">
        <v>205</v>
      </c>
      <c r="D5">
        <v>6.9560368822929805E-2</v>
      </c>
      <c r="E5">
        <v>8.0227912990059297E-2</v>
      </c>
      <c r="F5">
        <v>2.3167269131185698E-2</v>
      </c>
      <c r="G5">
        <v>33.305270692510902</v>
      </c>
    </row>
    <row r="6" spans="1:7" x14ac:dyDescent="0.25">
      <c r="A6" t="s">
        <v>7</v>
      </c>
      <c r="B6" t="s">
        <v>204</v>
      </c>
      <c r="C6" t="s">
        <v>203</v>
      </c>
      <c r="D6">
        <v>5.5658710263221702E-2</v>
      </c>
      <c r="E6">
        <v>5.6757025096108402E-2</v>
      </c>
      <c r="F6">
        <v>1.54651626033682E-2</v>
      </c>
      <c r="G6">
        <v>27.785700621214801</v>
      </c>
    </row>
    <row r="7" spans="1:7" x14ac:dyDescent="0.25">
      <c r="A7" t="s">
        <v>7</v>
      </c>
      <c r="B7" t="s">
        <v>204</v>
      </c>
      <c r="C7" t="s">
        <v>205</v>
      </c>
      <c r="D7">
        <v>5.51863137173303E-2</v>
      </c>
      <c r="E7">
        <v>6.0850713498099201E-2</v>
      </c>
      <c r="F7">
        <v>2.23282604783521E-2</v>
      </c>
      <c r="G7">
        <v>40.459778837049399</v>
      </c>
    </row>
    <row r="8" spans="1:7" x14ac:dyDescent="0.25">
      <c r="A8" t="s">
        <v>8</v>
      </c>
      <c r="B8" t="s">
        <v>204</v>
      </c>
      <c r="C8" t="s">
        <v>203</v>
      </c>
      <c r="D8">
        <v>6.0312475402402997E-2</v>
      </c>
      <c r="E8">
        <v>7.4381651177398603E-2</v>
      </c>
      <c r="F8">
        <v>2.02594272677128E-2</v>
      </c>
      <c r="G8">
        <v>33.590773936142597</v>
      </c>
    </row>
    <row r="9" spans="1:7" x14ac:dyDescent="0.25">
      <c r="A9" t="s">
        <v>8</v>
      </c>
      <c r="B9" t="s">
        <v>204</v>
      </c>
      <c r="C9" t="s">
        <v>205</v>
      </c>
      <c r="D9">
        <v>5.8672582239851397E-2</v>
      </c>
      <c r="E9">
        <v>7.6260502860750701E-2</v>
      </c>
      <c r="F9">
        <v>2.66531768750441E-2</v>
      </c>
      <c r="G9">
        <v>45.426970925000099</v>
      </c>
    </row>
    <row r="10" spans="1:7" x14ac:dyDescent="0.25">
      <c r="A10" t="s">
        <v>9</v>
      </c>
      <c r="B10" t="s">
        <v>204</v>
      </c>
      <c r="C10" t="s">
        <v>203</v>
      </c>
      <c r="D10">
        <v>5.7180302743384002E-2</v>
      </c>
      <c r="E10">
        <v>5.5886566758045902E-2</v>
      </c>
      <c r="F10">
        <v>1.32898139213289E-2</v>
      </c>
      <c r="G10">
        <v>23.241943962716299</v>
      </c>
    </row>
    <row r="11" spans="1:7" x14ac:dyDescent="0.25">
      <c r="A11" t="s">
        <v>9</v>
      </c>
      <c r="B11" t="s">
        <v>204</v>
      </c>
      <c r="C11" t="s">
        <v>205</v>
      </c>
      <c r="D11">
        <v>5.5621087427494303E-2</v>
      </c>
      <c r="E11">
        <v>6.03438586255736E-2</v>
      </c>
      <c r="F11">
        <v>2.06611719004684E-2</v>
      </c>
      <c r="G11">
        <v>37.146292631192303</v>
      </c>
    </row>
    <row r="12" spans="1:7" x14ac:dyDescent="0.25">
      <c r="A12" t="s">
        <v>10</v>
      </c>
      <c r="B12" t="s">
        <v>204</v>
      </c>
      <c r="C12" t="s">
        <v>203</v>
      </c>
      <c r="D12">
        <v>4.9219400456240098E-2</v>
      </c>
      <c r="E12">
        <v>4.8563037893020702E-2</v>
      </c>
      <c r="F12">
        <v>1.4402664893955201E-2</v>
      </c>
      <c r="G12">
        <v>29.262170527169001</v>
      </c>
    </row>
    <row r="13" spans="1:7" x14ac:dyDescent="0.25">
      <c r="A13" t="s">
        <v>10</v>
      </c>
      <c r="B13" t="s">
        <v>204</v>
      </c>
      <c r="C13" t="s">
        <v>205</v>
      </c>
      <c r="D13">
        <v>4.8832321047902798E-2</v>
      </c>
      <c r="E13">
        <v>5.2371548927141999E-2</v>
      </c>
      <c r="F13">
        <v>1.9568473959732501E-2</v>
      </c>
      <c r="G13">
        <v>40.072791011790201</v>
      </c>
    </row>
    <row r="14" spans="1:7" x14ac:dyDescent="0.25">
      <c r="A14" t="s">
        <v>11</v>
      </c>
      <c r="B14" t="s">
        <v>204</v>
      </c>
      <c r="C14" t="s">
        <v>203</v>
      </c>
      <c r="D14">
        <v>5.7641039126361898E-2</v>
      </c>
      <c r="E14">
        <v>5.75483227193107E-2</v>
      </c>
      <c r="F14">
        <v>1.09561335381873E-2</v>
      </c>
      <c r="G14">
        <v>19.007522598905702</v>
      </c>
    </row>
    <row r="15" spans="1:7" x14ac:dyDescent="0.25">
      <c r="A15" t="s">
        <v>11</v>
      </c>
      <c r="B15" t="s">
        <v>204</v>
      </c>
      <c r="C15" t="s">
        <v>205</v>
      </c>
      <c r="D15">
        <v>5.62246670141653E-2</v>
      </c>
      <c r="E15">
        <v>6.2477050902110302E-2</v>
      </c>
      <c r="F15">
        <v>1.8551902443450102E-2</v>
      </c>
      <c r="G15">
        <v>32.996020125430199</v>
      </c>
    </row>
    <row r="16" spans="1:7" x14ac:dyDescent="0.25">
      <c r="A16" t="s">
        <v>12</v>
      </c>
      <c r="B16" t="s">
        <v>204</v>
      </c>
      <c r="C16" t="s">
        <v>203</v>
      </c>
      <c r="D16">
        <v>5.4406620601560103E-2</v>
      </c>
      <c r="E16">
        <v>6.1182220587145002E-2</v>
      </c>
      <c r="F16">
        <v>1.47711508758118E-2</v>
      </c>
      <c r="G16">
        <v>27.1495467141517</v>
      </c>
    </row>
    <row r="17" spans="1:7" x14ac:dyDescent="0.25">
      <c r="A17" t="s">
        <v>12</v>
      </c>
      <c r="B17" t="s">
        <v>204</v>
      </c>
      <c r="C17" t="s">
        <v>205</v>
      </c>
      <c r="D17">
        <v>5.3898710437261299E-2</v>
      </c>
      <c r="E17">
        <v>6.5014883408820501E-2</v>
      </c>
      <c r="F17">
        <v>2.1738835124557002E-2</v>
      </c>
      <c r="G17">
        <v>40.332755548690201</v>
      </c>
    </row>
    <row r="18" spans="1:7" x14ac:dyDescent="0.25">
      <c r="A18" t="s">
        <v>13</v>
      </c>
      <c r="B18" t="s">
        <v>204</v>
      </c>
      <c r="C18" t="s">
        <v>203</v>
      </c>
      <c r="D18">
        <v>5.26169867707671E-2</v>
      </c>
      <c r="E18">
        <v>5.7657716257295301E-2</v>
      </c>
      <c r="F18">
        <v>1.8680852203014402E-2</v>
      </c>
      <c r="G18">
        <v>35.5034625688468</v>
      </c>
    </row>
    <row r="19" spans="1:7" x14ac:dyDescent="0.25">
      <c r="A19" t="s">
        <v>13</v>
      </c>
      <c r="B19" t="s">
        <v>204</v>
      </c>
      <c r="C19" t="s">
        <v>205</v>
      </c>
      <c r="D19">
        <v>4.9550680463173298E-2</v>
      </c>
      <c r="E19">
        <v>5.8665870894094599E-2</v>
      </c>
      <c r="F19">
        <v>2.2295187079357001E-2</v>
      </c>
      <c r="G19">
        <v>44.994714241971103</v>
      </c>
    </row>
    <row r="20" spans="1:7" x14ac:dyDescent="0.25">
      <c r="A20" t="s">
        <v>14</v>
      </c>
      <c r="B20" t="s">
        <v>204</v>
      </c>
      <c r="C20" t="s">
        <v>203</v>
      </c>
      <c r="D20">
        <v>6.5980500275630002E-2</v>
      </c>
      <c r="E20">
        <v>8.0649906966741805E-2</v>
      </c>
      <c r="F20">
        <v>2.4514206349303201E-2</v>
      </c>
      <c r="G20">
        <v>37.153713971395099</v>
      </c>
    </row>
    <row r="21" spans="1:7" x14ac:dyDescent="0.25">
      <c r="A21" t="s">
        <v>14</v>
      </c>
      <c r="B21" t="s">
        <v>204</v>
      </c>
      <c r="C21" t="s">
        <v>205</v>
      </c>
      <c r="D21">
        <v>6.2831322844299695E-2</v>
      </c>
      <c r="E21">
        <v>8.3049168821486996E-2</v>
      </c>
      <c r="F21">
        <v>3.12579733347777E-2</v>
      </c>
      <c r="G21">
        <v>49.7490294963821</v>
      </c>
    </row>
    <row r="22" spans="1:7" x14ac:dyDescent="0.25">
      <c r="A22" t="s">
        <v>15</v>
      </c>
      <c r="B22" t="s">
        <v>204</v>
      </c>
      <c r="C22" t="s">
        <v>203</v>
      </c>
      <c r="D22">
        <v>5.24339024925949E-2</v>
      </c>
      <c r="E22">
        <v>6.0055053353999299E-2</v>
      </c>
      <c r="F22">
        <v>2.34485197096914E-2</v>
      </c>
      <c r="G22">
        <v>44.720149740910401</v>
      </c>
    </row>
    <row r="23" spans="1:7" x14ac:dyDescent="0.25">
      <c r="A23" t="s">
        <v>15</v>
      </c>
      <c r="B23" t="s">
        <v>204</v>
      </c>
      <c r="C23" t="s">
        <v>205</v>
      </c>
      <c r="D23">
        <v>5.1156771626362799E-2</v>
      </c>
      <c r="E23">
        <v>6.4178181401329207E-2</v>
      </c>
      <c r="F23">
        <v>2.9268362996657599E-2</v>
      </c>
      <c r="G23">
        <v>57.213076717246601</v>
      </c>
    </row>
    <row r="24" spans="1:7" x14ac:dyDescent="0.25">
      <c r="A24" t="s">
        <v>16</v>
      </c>
      <c r="B24" t="s">
        <v>204</v>
      </c>
      <c r="C24" t="s">
        <v>203</v>
      </c>
      <c r="D24">
        <v>4.96244465168275E-2</v>
      </c>
      <c r="E24">
        <v>5.3759148188683097E-2</v>
      </c>
      <c r="F24">
        <v>1.6737748864291999E-2</v>
      </c>
      <c r="G24">
        <v>33.728837375780799</v>
      </c>
    </row>
    <row r="25" spans="1:7" x14ac:dyDescent="0.25">
      <c r="A25" t="s">
        <v>16</v>
      </c>
      <c r="B25" t="s">
        <v>204</v>
      </c>
      <c r="C25" t="s">
        <v>205</v>
      </c>
      <c r="D25">
        <v>4.8802652322545298E-2</v>
      </c>
      <c r="E25">
        <v>5.6812892348890302E-2</v>
      </c>
      <c r="F25">
        <v>2.20692283291542E-2</v>
      </c>
      <c r="G25">
        <v>45.221370722424801</v>
      </c>
    </row>
    <row r="26" spans="1:7" x14ac:dyDescent="0.25">
      <c r="A26" t="s">
        <v>17</v>
      </c>
      <c r="B26" t="s">
        <v>204</v>
      </c>
      <c r="C26" t="s">
        <v>203</v>
      </c>
      <c r="D26">
        <v>5.2493600981891902E-2</v>
      </c>
      <c r="E26">
        <v>6.0249853632263997E-2</v>
      </c>
      <c r="F26">
        <v>1.72257407347889E-2</v>
      </c>
      <c r="G26">
        <v>32.814934415970299</v>
      </c>
    </row>
    <row r="27" spans="1:7" x14ac:dyDescent="0.25">
      <c r="A27" t="s">
        <v>17</v>
      </c>
      <c r="B27" t="s">
        <v>204</v>
      </c>
      <c r="C27" t="s">
        <v>205</v>
      </c>
      <c r="D27">
        <v>5.1931458247861897E-2</v>
      </c>
      <c r="E27">
        <v>6.2688430558682298E-2</v>
      </c>
      <c r="F27">
        <v>2.2348695295578098E-2</v>
      </c>
      <c r="G27">
        <v>43.034985054551697</v>
      </c>
    </row>
    <row r="28" spans="1:7" x14ac:dyDescent="0.25">
      <c r="A28" t="s">
        <v>18</v>
      </c>
      <c r="B28" t="s">
        <v>204</v>
      </c>
      <c r="C28" t="s">
        <v>203</v>
      </c>
      <c r="D28">
        <v>4.8100178335545203E-2</v>
      </c>
      <c r="E28">
        <v>5.4543892708754302E-2</v>
      </c>
      <c r="F28">
        <v>1.6426323437379101E-2</v>
      </c>
      <c r="G28">
        <v>34.150233961274701</v>
      </c>
    </row>
    <row r="29" spans="1:7" x14ac:dyDescent="0.25">
      <c r="A29" t="s">
        <v>18</v>
      </c>
      <c r="B29" t="s">
        <v>204</v>
      </c>
      <c r="C29" t="s">
        <v>205</v>
      </c>
      <c r="D29">
        <v>4.7006686515504E-2</v>
      </c>
      <c r="E29">
        <v>5.7332822873505801E-2</v>
      </c>
      <c r="F29">
        <v>2.1982776770556399E-2</v>
      </c>
      <c r="G29">
        <v>46.765212356131201</v>
      </c>
    </row>
    <row r="30" spans="1:7" x14ac:dyDescent="0.25">
      <c r="A30" t="s">
        <v>19</v>
      </c>
      <c r="B30" t="s">
        <v>204</v>
      </c>
      <c r="C30" t="s">
        <v>203</v>
      </c>
      <c r="D30">
        <v>5.7488085144651098E-2</v>
      </c>
      <c r="E30">
        <v>6.0214220159264899E-2</v>
      </c>
      <c r="F30">
        <v>1.7767459023277501E-2</v>
      </c>
      <c r="G30">
        <v>30.9063329880812</v>
      </c>
    </row>
    <row r="31" spans="1:7" x14ac:dyDescent="0.25">
      <c r="A31" t="s">
        <v>19</v>
      </c>
      <c r="B31" t="s">
        <v>204</v>
      </c>
      <c r="C31" t="s">
        <v>205</v>
      </c>
      <c r="D31">
        <v>5.5936159181700397E-2</v>
      </c>
      <c r="E31">
        <v>6.3213265921154102E-2</v>
      </c>
      <c r="F31">
        <v>2.3568274223040999E-2</v>
      </c>
      <c r="G31">
        <v>42.1342376162848</v>
      </c>
    </row>
    <row r="32" spans="1:7" x14ac:dyDescent="0.25">
      <c r="A32" t="s">
        <v>20</v>
      </c>
      <c r="B32" t="s">
        <v>204</v>
      </c>
      <c r="C32" t="s">
        <v>203</v>
      </c>
      <c r="D32">
        <v>5.6807438408021299E-2</v>
      </c>
      <c r="E32">
        <v>6.0578513377318802E-2</v>
      </c>
      <c r="F32">
        <v>2.3476762450323201E-2</v>
      </c>
      <c r="G32">
        <v>41.326916171964399</v>
      </c>
    </row>
    <row r="33" spans="1:7" x14ac:dyDescent="0.25">
      <c r="A33" t="s">
        <v>20</v>
      </c>
      <c r="B33" t="s">
        <v>204</v>
      </c>
      <c r="C33" t="s">
        <v>205</v>
      </c>
      <c r="D33">
        <v>5.4407845912453699E-2</v>
      </c>
      <c r="E33">
        <v>6.2320235185557203E-2</v>
      </c>
      <c r="F33">
        <v>2.8366643622286799E-2</v>
      </c>
      <c r="G33">
        <v>52.137045947253398</v>
      </c>
    </row>
    <row r="34" spans="1:7" x14ac:dyDescent="0.25">
      <c r="A34" t="s">
        <v>21</v>
      </c>
      <c r="B34" t="s">
        <v>204</v>
      </c>
      <c r="C34" t="s">
        <v>203</v>
      </c>
      <c r="D34">
        <v>5.7467433343436999E-2</v>
      </c>
      <c r="E34">
        <v>6.9680982865811703E-2</v>
      </c>
      <c r="F34">
        <v>2.0059986739428201E-2</v>
      </c>
      <c r="G34">
        <v>34.906703801343802</v>
      </c>
    </row>
    <row r="35" spans="1:7" x14ac:dyDescent="0.25">
      <c r="A35" t="s">
        <v>21</v>
      </c>
      <c r="B35" t="s">
        <v>204</v>
      </c>
      <c r="C35" t="s">
        <v>205</v>
      </c>
      <c r="D35">
        <v>5.6233634133931697E-2</v>
      </c>
      <c r="E35">
        <v>7.2931241039726494E-2</v>
      </c>
      <c r="F35">
        <v>2.67764928264182E-2</v>
      </c>
      <c r="G35">
        <v>47.616507876131003</v>
      </c>
    </row>
    <row r="36" spans="1:7" x14ac:dyDescent="0.25">
      <c r="A36" t="s">
        <v>22</v>
      </c>
      <c r="B36" t="s">
        <v>204</v>
      </c>
      <c r="C36" t="s">
        <v>203</v>
      </c>
      <c r="D36">
        <v>6.0504418070133299E-2</v>
      </c>
      <c r="E36">
        <v>6.3764725888572404E-2</v>
      </c>
      <c r="F36">
        <v>1.9698774410922399E-2</v>
      </c>
      <c r="G36">
        <v>32.557580155698197</v>
      </c>
    </row>
    <row r="37" spans="1:7" x14ac:dyDescent="0.25">
      <c r="A37" t="s">
        <v>22</v>
      </c>
      <c r="B37" t="s">
        <v>204</v>
      </c>
      <c r="C37" t="s">
        <v>205</v>
      </c>
      <c r="D37">
        <v>5.91069944129771E-2</v>
      </c>
      <c r="E37">
        <v>6.75430887589831E-2</v>
      </c>
      <c r="F37">
        <v>2.6465658219327101E-2</v>
      </c>
      <c r="G37">
        <v>44.775848412140803</v>
      </c>
    </row>
    <row r="38" spans="1:7" x14ac:dyDescent="0.25">
      <c r="A38" t="s">
        <v>23</v>
      </c>
      <c r="B38" t="s">
        <v>204</v>
      </c>
      <c r="C38" t="s">
        <v>203</v>
      </c>
      <c r="D38">
        <v>5.23914909352695E-2</v>
      </c>
      <c r="E38">
        <v>5.8039154765657699E-2</v>
      </c>
      <c r="F38">
        <v>1.6132617662696299E-2</v>
      </c>
      <c r="G38">
        <v>30.792438571042801</v>
      </c>
    </row>
    <row r="39" spans="1:7" x14ac:dyDescent="0.25">
      <c r="A39" t="s">
        <v>23</v>
      </c>
      <c r="B39" t="s">
        <v>204</v>
      </c>
      <c r="C39" t="s">
        <v>205</v>
      </c>
      <c r="D39">
        <v>5.0756244963455502E-2</v>
      </c>
      <c r="E39">
        <v>6.0362466194339902E-2</v>
      </c>
      <c r="F39">
        <v>2.2292408963047902E-2</v>
      </c>
      <c r="G39">
        <v>43.920524418420797</v>
      </c>
    </row>
    <row r="40" spans="1:7" x14ac:dyDescent="0.25">
      <c r="A40" t="s">
        <v>24</v>
      </c>
      <c r="B40" t="s">
        <v>204</v>
      </c>
      <c r="C40" t="s">
        <v>203</v>
      </c>
      <c r="D40">
        <v>5.59269733892283E-2</v>
      </c>
      <c r="E40">
        <v>6.5566897104345601E-2</v>
      </c>
      <c r="F40">
        <v>1.78595423717046E-2</v>
      </c>
      <c r="G40">
        <v>31.933682960831302</v>
      </c>
    </row>
    <row r="41" spans="1:7" x14ac:dyDescent="0.25">
      <c r="A41" t="s">
        <v>24</v>
      </c>
      <c r="B41" t="s">
        <v>204</v>
      </c>
      <c r="C41" t="s">
        <v>205</v>
      </c>
      <c r="D41">
        <v>5.5359428448247899E-2</v>
      </c>
      <c r="E41">
        <v>6.8389700276498697E-2</v>
      </c>
      <c r="F41">
        <v>2.3947331449728201E-2</v>
      </c>
      <c r="G41">
        <v>43.257909485310201</v>
      </c>
    </row>
    <row r="42" spans="1:7" x14ac:dyDescent="0.25">
      <c r="A42" t="s">
        <v>25</v>
      </c>
      <c r="B42" t="s">
        <v>204</v>
      </c>
      <c r="C42" t="s">
        <v>203</v>
      </c>
      <c r="D42">
        <v>6.0244896112650201E-2</v>
      </c>
      <c r="E42">
        <v>6.7019298445266898E-2</v>
      </c>
      <c r="F42">
        <v>2.5928387635421098E-2</v>
      </c>
      <c r="G42">
        <v>43.038314128616598</v>
      </c>
    </row>
    <row r="43" spans="1:7" x14ac:dyDescent="0.25">
      <c r="A43" t="s">
        <v>25</v>
      </c>
      <c r="B43" t="s">
        <v>204</v>
      </c>
      <c r="C43" t="s">
        <v>205</v>
      </c>
      <c r="D43">
        <v>6.20423820255206E-2</v>
      </c>
      <c r="E43">
        <v>7.1205648711233804E-2</v>
      </c>
      <c r="F43">
        <v>3.20126379447985E-2</v>
      </c>
      <c r="G43">
        <v>51.598015581720297</v>
      </c>
    </row>
    <row r="44" spans="1:7" x14ac:dyDescent="0.25">
      <c r="A44" t="s">
        <v>26</v>
      </c>
      <c r="B44" t="s">
        <v>204</v>
      </c>
      <c r="C44" t="s">
        <v>203</v>
      </c>
      <c r="D44">
        <v>5.7577543284276902E-2</v>
      </c>
      <c r="E44">
        <v>5.7918570362190502E-2</v>
      </c>
      <c r="F44">
        <v>1.8852016631066101E-2</v>
      </c>
      <c r="G44">
        <v>32.741960764092099</v>
      </c>
    </row>
    <row r="45" spans="1:7" x14ac:dyDescent="0.25">
      <c r="A45" t="s">
        <v>26</v>
      </c>
      <c r="B45" t="s">
        <v>204</v>
      </c>
      <c r="C45" t="s">
        <v>205</v>
      </c>
      <c r="D45">
        <v>5.7046753039956197E-2</v>
      </c>
      <c r="E45">
        <v>6.0794614368235203E-2</v>
      </c>
      <c r="F45">
        <v>2.4229133908597499E-2</v>
      </c>
      <c r="G45">
        <v>42.472415374153002</v>
      </c>
    </row>
    <row r="46" spans="1:7" x14ac:dyDescent="0.25">
      <c r="A46" t="s">
        <v>27</v>
      </c>
      <c r="B46" t="s">
        <v>204</v>
      </c>
      <c r="C46" t="s">
        <v>203</v>
      </c>
      <c r="D46">
        <v>5.2330999055382098E-2</v>
      </c>
      <c r="E46">
        <v>6.1912218106884402E-2</v>
      </c>
      <c r="F46">
        <v>2.01598335708684E-2</v>
      </c>
      <c r="G46">
        <v>38.523693288433499</v>
      </c>
    </row>
    <row r="47" spans="1:7" x14ac:dyDescent="0.25">
      <c r="A47" t="s">
        <v>27</v>
      </c>
      <c r="B47" t="s">
        <v>204</v>
      </c>
      <c r="C47" t="s">
        <v>205</v>
      </c>
      <c r="D47">
        <v>5.3897779117353897E-2</v>
      </c>
      <c r="E47">
        <v>6.5256339644156003E-2</v>
      </c>
      <c r="F47">
        <v>2.6731132430279698E-2</v>
      </c>
      <c r="G47">
        <v>49.595981259407502</v>
      </c>
    </row>
    <row r="48" spans="1:7" x14ac:dyDescent="0.25">
      <c r="A48" t="s">
        <v>28</v>
      </c>
      <c r="B48" t="s">
        <v>204</v>
      </c>
      <c r="C48" t="s">
        <v>203</v>
      </c>
      <c r="D48">
        <v>5.6064656479877101E-2</v>
      </c>
      <c r="E48">
        <v>6.5236574120237201E-2</v>
      </c>
      <c r="F48">
        <v>2.5274102981451801E-2</v>
      </c>
      <c r="G48">
        <v>45.080277965358199</v>
      </c>
    </row>
    <row r="49" spans="1:7" x14ac:dyDescent="0.25">
      <c r="A49" t="s">
        <v>28</v>
      </c>
      <c r="B49" t="s">
        <v>204</v>
      </c>
      <c r="C49" t="s">
        <v>205</v>
      </c>
      <c r="D49">
        <v>5.4971644576497801E-2</v>
      </c>
      <c r="E49">
        <v>6.8494519411135504E-2</v>
      </c>
      <c r="F49">
        <v>3.10076192077831E-2</v>
      </c>
      <c r="G49">
        <v>56.406570053827103</v>
      </c>
    </row>
    <row r="50" spans="1:7" x14ac:dyDescent="0.25">
      <c r="A50" t="s">
        <v>29</v>
      </c>
      <c r="B50" t="s">
        <v>204</v>
      </c>
      <c r="C50" t="s">
        <v>203</v>
      </c>
      <c r="D50">
        <v>3.41053823224826E-2</v>
      </c>
      <c r="E50">
        <v>3.3799928466851897E-2</v>
      </c>
      <c r="F50">
        <v>7.9839329383357398E-3</v>
      </c>
      <c r="G50">
        <v>23.409598118103101</v>
      </c>
    </row>
    <row r="51" spans="1:7" x14ac:dyDescent="0.25">
      <c r="A51" t="s">
        <v>29</v>
      </c>
      <c r="B51" t="s">
        <v>204</v>
      </c>
      <c r="C51" t="s">
        <v>205</v>
      </c>
      <c r="D51">
        <v>3.45225241636841E-2</v>
      </c>
      <c r="E51">
        <v>3.6249522437856098E-2</v>
      </c>
      <c r="F51">
        <v>1.2000352893464499E-2</v>
      </c>
      <c r="G51">
        <v>34.760937052477203</v>
      </c>
    </row>
    <row r="52" spans="1:7" x14ac:dyDescent="0.25">
      <c r="A52" t="s">
        <v>30</v>
      </c>
      <c r="B52" t="s">
        <v>204</v>
      </c>
      <c r="C52" t="s">
        <v>203</v>
      </c>
      <c r="D52">
        <v>5.33349202053423E-2</v>
      </c>
      <c r="E52">
        <v>5.9268210328325799E-2</v>
      </c>
      <c r="F52">
        <v>2.32788128903859E-2</v>
      </c>
      <c r="G52">
        <v>43.646475518780697</v>
      </c>
    </row>
    <row r="53" spans="1:7" x14ac:dyDescent="0.25">
      <c r="A53" t="s">
        <v>30</v>
      </c>
      <c r="B53" t="s">
        <v>204</v>
      </c>
      <c r="C53" t="s">
        <v>205</v>
      </c>
      <c r="D53">
        <v>5.26544099442217E-2</v>
      </c>
      <c r="E53">
        <v>6.13900513228599E-2</v>
      </c>
      <c r="F53">
        <v>2.8280292473832E-2</v>
      </c>
      <c r="G53">
        <v>53.709257218512299</v>
      </c>
    </row>
    <row r="54" spans="1:7" x14ac:dyDescent="0.25">
      <c r="A54" t="s">
        <v>31</v>
      </c>
      <c r="B54" t="s">
        <v>204</v>
      </c>
      <c r="C54" t="s">
        <v>203</v>
      </c>
      <c r="D54">
        <v>5.5240589165506601E-2</v>
      </c>
      <c r="E54">
        <v>6.3020795088699399E-2</v>
      </c>
      <c r="F54">
        <v>2.0127446744971099E-2</v>
      </c>
      <c r="G54">
        <v>36.435974070926598</v>
      </c>
    </row>
    <row r="55" spans="1:7" x14ac:dyDescent="0.25">
      <c r="A55" t="s">
        <v>31</v>
      </c>
      <c r="B55" t="s">
        <v>204</v>
      </c>
      <c r="C55" t="s">
        <v>205</v>
      </c>
      <c r="D55">
        <v>5.3748460482739298E-2</v>
      </c>
      <c r="E55">
        <v>6.6106784833620896E-2</v>
      </c>
      <c r="F55">
        <v>2.4909765816867199E-2</v>
      </c>
      <c r="G55">
        <v>46.345077781096002</v>
      </c>
    </row>
    <row r="56" spans="1:7" x14ac:dyDescent="0.25">
      <c r="A56" t="s">
        <v>32</v>
      </c>
      <c r="B56" t="s">
        <v>204</v>
      </c>
      <c r="C56" t="s">
        <v>203</v>
      </c>
      <c r="D56">
        <v>6.0225516180045097E-2</v>
      </c>
      <c r="E56">
        <v>7.2445875672116897E-2</v>
      </c>
      <c r="F56">
        <v>1.5082710901598099E-2</v>
      </c>
      <c r="G56">
        <v>25.043722093652299</v>
      </c>
    </row>
    <row r="57" spans="1:7" x14ac:dyDescent="0.25">
      <c r="A57" t="s">
        <v>32</v>
      </c>
      <c r="B57" t="s">
        <v>204</v>
      </c>
      <c r="C57" t="s">
        <v>205</v>
      </c>
      <c r="D57">
        <v>6.0168152115175698E-2</v>
      </c>
      <c r="E57">
        <v>7.8729131302384306E-2</v>
      </c>
      <c r="F57">
        <v>2.4207296247593199E-2</v>
      </c>
      <c r="G57">
        <v>40.232740073610501</v>
      </c>
    </row>
    <row r="58" spans="1:7" x14ac:dyDescent="0.25">
      <c r="A58" t="s">
        <v>33</v>
      </c>
      <c r="B58" t="s">
        <v>204</v>
      </c>
      <c r="C58" t="s">
        <v>203</v>
      </c>
      <c r="D58">
        <v>4.8944807607449403E-2</v>
      </c>
      <c r="E58">
        <v>5.6422002847300201E-2</v>
      </c>
      <c r="F58">
        <v>1.0507183085442901E-2</v>
      </c>
      <c r="G58">
        <v>21.467411149540901</v>
      </c>
    </row>
    <row r="59" spans="1:7" x14ac:dyDescent="0.25">
      <c r="A59" t="s">
        <v>33</v>
      </c>
      <c r="B59" t="s">
        <v>204</v>
      </c>
      <c r="C59" t="s">
        <v>205</v>
      </c>
      <c r="D59">
        <v>4.84204955037379E-2</v>
      </c>
      <c r="E59">
        <v>5.9003819899988097E-2</v>
      </c>
      <c r="F59">
        <v>1.70373813527568E-2</v>
      </c>
      <c r="G59">
        <v>35.186301122097298</v>
      </c>
    </row>
    <row r="60" spans="1:7" x14ac:dyDescent="0.25">
      <c r="A60" t="s">
        <v>34</v>
      </c>
      <c r="B60" t="s">
        <v>204</v>
      </c>
      <c r="C60" t="s">
        <v>203</v>
      </c>
      <c r="D60">
        <v>4.6361449546198003E-2</v>
      </c>
      <c r="E60">
        <v>5.4219090278253501E-2</v>
      </c>
      <c r="F60">
        <v>1.83557080932806E-2</v>
      </c>
      <c r="G60">
        <v>39.592610397113603</v>
      </c>
    </row>
    <row r="61" spans="1:7" x14ac:dyDescent="0.25">
      <c r="A61" t="s">
        <v>34</v>
      </c>
      <c r="B61" t="s">
        <v>204</v>
      </c>
      <c r="C61" t="s">
        <v>205</v>
      </c>
      <c r="D61">
        <v>4.6369939560012098E-2</v>
      </c>
      <c r="E61">
        <v>5.7954572599658402E-2</v>
      </c>
      <c r="F61">
        <v>2.4242475516301602E-2</v>
      </c>
      <c r="G61">
        <v>52.280584676904603</v>
      </c>
    </row>
    <row r="62" spans="1:7" x14ac:dyDescent="0.25">
      <c r="A62" t="s">
        <v>35</v>
      </c>
      <c r="B62" t="s">
        <v>204</v>
      </c>
      <c r="C62" t="s">
        <v>203</v>
      </c>
      <c r="D62">
        <v>5.2499814449406899E-2</v>
      </c>
      <c r="E62">
        <v>6.3334057255724094E-2</v>
      </c>
      <c r="F62">
        <v>1.6815853493152601E-2</v>
      </c>
      <c r="G62">
        <v>32.030310334444501</v>
      </c>
    </row>
    <row r="63" spans="1:7" x14ac:dyDescent="0.25">
      <c r="A63" t="s">
        <v>35</v>
      </c>
      <c r="B63" t="s">
        <v>204</v>
      </c>
      <c r="C63" t="s">
        <v>205</v>
      </c>
      <c r="D63">
        <v>5.1644392974710497E-2</v>
      </c>
      <c r="E63">
        <v>6.5650773003456897E-2</v>
      </c>
      <c r="F63">
        <v>2.3147416077927099E-2</v>
      </c>
      <c r="G63">
        <v>44.820772875115502</v>
      </c>
    </row>
    <row r="64" spans="1:7" x14ac:dyDescent="0.25">
      <c r="A64" t="s">
        <v>36</v>
      </c>
      <c r="B64" t="s">
        <v>204</v>
      </c>
      <c r="C64" t="s">
        <v>203</v>
      </c>
      <c r="D64">
        <v>5.6525065519276302E-2</v>
      </c>
      <c r="E64">
        <v>6.8339263458567306E-2</v>
      </c>
      <c r="F64">
        <v>1.8285761251662602E-2</v>
      </c>
      <c r="G64">
        <v>32.349827609535097</v>
      </c>
    </row>
    <row r="65" spans="1:7" x14ac:dyDescent="0.25">
      <c r="A65" t="s">
        <v>36</v>
      </c>
      <c r="B65" t="s">
        <v>204</v>
      </c>
      <c r="C65" t="s">
        <v>205</v>
      </c>
      <c r="D65">
        <v>5.50402191586922E-2</v>
      </c>
      <c r="E65">
        <v>7.1793398292586394E-2</v>
      </c>
      <c r="F65">
        <v>2.6492539388521301E-2</v>
      </c>
      <c r="G65">
        <v>48.133055778971098</v>
      </c>
    </row>
    <row r="66" spans="1:7" x14ac:dyDescent="0.25">
      <c r="A66" t="s">
        <v>37</v>
      </c>
      <c r="B66" t="s">
        <v>204</v>
      </c>
      <c r="C66" t="s">
        <v>203</v>
      </c>
      <c r="D66">
        <v>5.2610628770902203E-2</v>
      </c>
      <c r="E66">
        <v>6.2830049348845798E-2</v>
      </c>
      <c r="F66">
        <v>1.77141087580952E-2</v>
      </c>
      <c r="G66">
        <v>33.670209180036501</v>
      </c>
    </row>
    <row r="67" spans="1:7" x14ac:dyDescent="0.25">
      <c r="A67" t="s">
        <v>37</v>
      </c>
      <c r="B67" t="s">
        <v>204</v>
      </c>
      <c r="C67" t="s">
        <v>205</v>
      </c>
      <c r="D67">
        <v>5.1866631437431199E-2</v>
      </c>
      <c r="E67">
        <v>6.6392150392472801E-2</v>
      </c>
      <c r="F67">
        <v>2.3663691295216699E-2</v>
      </c>
      <c r="G67">
        <v>45.624114463194203</v>
      </c>
    </row>
    <row r="68" spans="1:7" x14ac:dyDescent="0.25">
      <c r="A68" t="s">
        <v>38</v>
      </c>
      <c r="B68" t="s">
        <v>204</v>
      </c>
      <c r="C68" t="s">
        <v>203</v>
      </c>
      <c r="D68">
        <v>4.9687439251933002E-2</v>
      </c>
      <c r="E68">
        <v>5.9747518829912097E-2</v>
      </c>
      <c r="F68">
        <v>1.7916781319608902E-2</v>
      </c>
      <c r="G68">
        <v>36.058975043500197</v>
      </c>
    </row>
    <row r="69" spans="1:7" x14ac:dyDescent="0.25">
      <c r="A69" t="s">
        <v>38</v>
      </c>
      <c r="B69" t="s">
        <v>204</v>
      </c>
      <c r="C69" t="s">
        <v>205</v>
      </c>
      <c r="D69">
        <v>4.9174544316847299E-2</v>
      </c>
      <c r="E69">
        <v>6.2946481051077099E-2</v>
      </c>
      <c r="F69">
        <v>2.3887203866982201E-2</v>
      </c>
      <c r="G69">
        <v>48.576360388963202</v>
      </c>
    </row>
    <row r="70" spans="1:7" x14ac:dyDescent="0.25">
      <c r="A70" t="s">
        <v>39</v>
      </c>
      <c r="B70" t="s">
        <v>204</v>
      </c>
      <c r="C70" t="s">
        <v>203</v>
      </c>
      <c r="D70">
        <v>6.1364151815127999E-2</v>
      </c>
      <c r="E70">
        <v>6.6934772166025794E-2</v>
      </c>
      <c r="F70">
        <v>9.9583731810435495E-3</v>
      </c>
      <c r="G70">
        <v>16.2283236816263</v>
      </c>
    </row>
    <row r="71" spans="1:7" x14ac:dyDescent="0.25">
      <c r="A71" t="s">
        <v>39</v>
      </c>
      <c r="B71" t="s">
        <v>204</v>
      </c>
      <c r="C71" t="s">
        <v>205</v>
      </c>
      <c r="D71">
        <v>6.0922433369802902E-2</v>
      </c>
      <c r="E71">
        <v>7.14842991042937E-2</v>
      </c>
      <c r="F71">
        <v>1.9212102239636399E-2</v>
      </c>
      <c r="G71">
        <v>31.535349422137699</v>
      </c>
    </row>
    <row r="72" spans="1:7" x14ac:dyDescent="0.25">
      <c r="A72" t="s">
        <v>40</v>
      </c>
      <c r="B72" t="s">
        <v>204</v>
      </c>
      <c r="C72" t="s">
        <v>203</v>
      </c>
      <c r="D72">
        <v>5.3495407514095997E-2</v>
      </c>
      <c r="E72">
        <v>5.7725456743594999E-2</v>
      </c>
      <c r="F72">
        <v>1.7349307443878598E-2</v>
      </c>
      <c r="G72">
        <v>32.431395983491001</v>
      </c>
    </row>
    <row r="73" spans="1:7" x14ac:dyDescent="0.25">
      <c r="A73" t="s">
        <v>40</v>
      </c>
      <c r="B73" t="s">
        <v>204</v>
      </c>
      <c r="C73" t="s">
        <v>205</v>
      </c>
      <c r="D73">
        <v>5.3264422918609E-2</v>
      </c>
      <c r="E73">
        <v>6.2365417732746703E-2</v>
      </c>
      <c r="F73">
        <v>2.3166478760586501E-2</v>
      </c>
      <c r="G73">
        <v>43.493344133261701</v>
      </c>
    </row>
    <row r="74" spans="1:7" x14ac:dyDescent="0.25">
      <c r="A74" t="s">
        <v>41</v>
      </c>
      <c r="B74" t="s">
        <v>204</v>
      </c>
      <c r="C74" t="s">
        <v>203</v>
      </c>
      <c r="D74">
        <v>4.87048430771886E-2</v>
      </c>
      <c r="E74">
        <v>5.0979230633411497E-2</v>
      </c>
      <c r="F74">
        <v>1.4262738414763099E-2</v>
      </c>
      <c r="G74">
        <v>29.284024983222402</v>
      </c>
    </row>
    <row r="75" spans="1:7" x14ac:dyDescent="0.25">
      <c r="A75" t="s">
        <v>41</v>
      </c>
      <c r="B75" t="s">
        <v>204</v>
      </c>
      <c r="C75" t="s">
        <v>205</v>
      </c>
      <c r="D75">
        <v>4.8288723832631497E-2</v>
      </c>
      <c r="E75">
        <v>5.4217646743529198E-2</v>
      </c>
      <c r="F75">
        <v>2.0705677037488102E-2</v>
      </c>
      <c r="G75">
        <v>42.878907111428099</v>
      </c>
    </row>
    <row r="76" spans="1:7" x14ac:dyDescent="0.25">
      <c r="A76" t="s">
        <v>42</v>
      </c>
      <c r="B76" t="s">
        <v>204</v>
      </c>
      <c r="C76" t="s">
        <v>203</v>
      </c>
      <c r="D76">
        <v>5.3529960408438097E-2</v>
      </c>
      <c r="E76">
        <v>5.9358641398571901E-2</v>
      </c>
      <c r="F76">
        <v>1.71211897752158E-2</v>
      </c>
      <c r="G76">
        <v>31.9843124197733</v>
      </c>
    </row>
    <row r="77" spans="1:7" x14ac:dyDescent="0.25">
      <c r="A77" t="s">
        <v>42</v>
      </c>
      <c r="B77" t="s">
        <v>204</v>
      </c>
      <c r="C77" t="s">
        <v>205</v>
      </c>
      <c r="D77">
        <v>5.2842189831429E-2</v>
      </c>
      <c r="E77">
        <v>6.3885932976270099E-2</v>
      </c>
      <c r="F77">
        <v>2.3724300732328001E-2</v>
      </c>
      <c r="G77">
        <v>44.896513199037599</v>
      </c>
    </row>
    <row r="78" spans="1:7" x14ac:dyDescent="0.25">
      <c r="A78" t="s">
        <v>43</v>
      </c>
      <c r="B78" t="s">
        <v>204</v>
      </c>
      <c r="C78" t="s">
        <v>203</v>
      </c>
      <c r="D78">
        <v>5.1964045311012098E-2</v>
      </c>
      <c r="E78">
        <v>5.84437141244043E-2</v>
      </c>
      <c r="F78">
        <v>1.81541709861128E-2</v>
      </c>
      <c r="G78">
        <v>34.936023316617401</v>
      </c>
    </row>
    <row r="79" spans="1:7" x14ac:dyDescent="0.25">
      <c r="A79" t="s">
        <v>43</v>
      </c>
      <c r="B79" t="s">
        <v>204</v>
      </c>
      <c r="C79" t="s">
        <v>205</v>
      </c>
      <c r="D79">
        <v>5.1583682770071498E-2</v>
      </c>
      <c r="E79">
        <v>6.2532681860568401E-2</v>
      </c>
      <c r="F79">
        <v>2.4361969918652901E-2</v>
      </c>
      <c r="G79">
        <v>47.228054707228999</v>
      </c>
    </row>
    <row r="80" spans="1:7" x14ac:dyDescent="0.25">
      <c r="A80" t="s">
        <v>44</v>
      </c>
      <c r="B80" t="s">
        <v>204</v>
      </c>
      <c r="C80" t="s">
        <v>203</v>
      </c>
      <c r="D80">
        <v>5.09986874879211E-2</v>
      </c>
      <c r="E80">
        <v>5.5515078023633702E-2</v>
      </c>
      <c r="F80">
        <v>1.7413689032826501E-2</v>
      </c>
      <c r="G80">
        <v>34.145367048810499</v>
      </c>
    </row>
    <row r="81" spans="1:7" x14ac:dyDescent="0.25">
      <c r="A81" t="s">
        <v>44</v>
      </c>
      <c r="B81" t="s">
        <v>204</v>
      </c>
      <c r="C81" t="s">
        <v>205</v>
      </c>
      <c r="D81">
        <v>4.99153925041005E-2</v>
      </c>
      <c r="E81">
        <v>5.7820998401753698E-2</v>
      </c>
      <c r="F81">
        <v>2.1988419002788799E-2</v>
      </c>
      <c r="G81">
        <v>44.0513795438602</v>
      </c>
    </row>
    <row r="82" spans="1:7" x14ac:dyDescent="0.25">
      <c r="A82" t="s">
        <v>45</v>
      </c>
      <c r="B82" t="s">
        <v>204</v>
      </c>
      <c r="C82" t="s">
        <v>203</v>
      </c>
      <c r="D82">
        <v>5.8682703802267998E-2</v>
      </c>
      <c r="E82">
        <v>6.2372935139442302E-2</v>
      </c>
      <c r="F82">
        <v>1.85046715156507E-2</v>
      </c>
      <c r="G82">
        <v>31.533433732028399</v>
      </c>
    </row>
    <row r="83" spans="1:7" x14ac:dyDescent="0.25">
      <c r="A83" t="s">
        <v>45</v>
      </c>
      <c r="B83" t="s">
        <v>204</v>
      </c>
      <c r="C83" t="s">
        <v>205</v>
      </c>
      <c r="D83">
        <v>5.8232839536060101E-2</v>
      </c>
      <c r="E83">
        <v>6.6741510034266802E-2</v>
      </c>
      <c r="F83">
        <v>2.4947751948348699E-2</v>
      </c>
      <c r="G83">
        <v>42.841379790350203</v>
      </c>
    </row>
    <row r="84" spans="1:7" x14ac:dyDescent="0.25">
      <c r="A84" t="s">
        <v>46</v>
      </c>
      <c r="B84" t="s">
        <v>204</v>
      </c>
      <c r="C84" t="s">
        <v>203</v>
      </c>
      <c r="D84">
        <v>5.0576723280019699E-2</v>
      </c>
      <c r="E84">
        <v>6.1032397225035499E-2</v>
      </c>
      <c r="F84">
        <v>2.25547722635061E-2</v>
      </c>
      <c r="G84">
        <v>44.595163151694997</v>
      </c>
    </row>
    <row r="85" spans="1:7" x14ac:dyDescent="0.25">
      <c r="A85" t="s">
        <v>46</v>
      </c>
      <c r="B85" t="s">
        <v>204</v>
      </c>
      <c r="C85" t="s">
        <v>205</v>
      </c>
      <c r="D85">
        <v>5.0000942528977098E-2</v>
      </c>
      <c r="E85">
        <v>6.4203298843904799E-2</v>
      </c>
      <c r="F85">
        <v>2.78948968076063E-2</v>
      </c>
      <c r="G85">
        <v>55.788741965094601</v>
      </c>
    </row>
    <row r="86" spans="1:7" x14ac:dyDescent="0.25">
      <c r="A86" t="s">
        <v>47</v>
      </c>
      <c r="B86" t="s">
        <v>204</v>
      </c>
      <c r="C86" t="s">
        <v>203</v>
      </c>
      <c r="D86">
        <v>5.0199319605765999E-2</v>
      </c>
      <c r="E86">
        <v>5.7930916372672503E-2</v>
      </c>
      <c r="F86">
        <v>1.0568560160462899E-2</v>
      </c>
      <c r="G86">
        <v>21.053194034225498</v>
      </c>
    </row>
    <row r="87" spans="1:7" x14ac:dyDescent="0.25">
      <c r="A87" t="s">
        <v>47</v>
      </c>
      <c r="B87" t="s">
        <v>204</v>
      </c>
      <c r="C87" t="s">
        <v>205</v>
      </c>
      <c r="D87">
        <v>4.9809473864429202E-2</v>
      </c>
      <c r="E87">
        <v>6.0886834021907303E-2</v>
      </c>
      <c r="F87">
        <v>1.80773822535975E-2</v>
      </c>
      <c r="G87">
        <v>36.293060036731703</v>
      </c>
    </row>
    <row r="88" spans="1:7" x14ac:dyDescent="0.25">
      <c r="A88" t="s">
        <v>48</v>
      </c>
      <c r="B88" t="s">
        <v>204</v>
      </c>
      <c r="C88" t="s">
        <v>203</v>
      </c>
      <c r="D88">
        <v>4.8996419437995403E-2</v>
      </c>
      <c r="E88">
        <v>5.8074355068626501E-2</v>
      </c>
      <c r="F88">
        <v>1.6392826456147799E-2</v>
      </c>
      <c r="G88">
        <v>33.457192676890998</v>
      </c>
    </row>
    <row r="89" spans="1:7" x14ac:dyDescent="0.25">
      <c r="A89" t="s">
        <v>48</v>
      </c>
      <c r="B89" t="s">
        <v>204</v>
      </c>
      <c r="C89" t="s">
        <v>205</v>
      </c>
      <c r="D89">
        <v>4.8496070570244403E-2</v>
      </c>
      <c r="E89">
        <v>6.0990345460959702E-2</v>
      </c>
      <c r="F89">
        <v>2.3008418030689301E-2</v>
      </c>
      <c r="G89">
        <v>47.443881040552903</v>
      </c>
    </row>
    <row r="90" spans="1:7" x14ac:dyDescent="0.25">
      <c r="A90" t="s">
        <v>49</v>
      </c>
      <c r="B90" t="s">
        <v>204</v>
      </c>
      <c r="C90" t="s">
        <v>203</v>
      </c>
      <c r="D90">
        <v>5.3540834980560802E-2</v>
      </c>
      <c r="E90">
        <v>6.5319499235197004E-2</v>
      </c>
      <c r="F90">
        <v>1.8441047630332399E-2</v>
      </c>
      <c r="G90">
        <v>34.442958607253303</v>
      </c>
    </row>
    <row r="91" spans="1:7" x14ac:dyDescent="0.25">
      <c r="A91" t="s">
        <v>49</v>
      </c>
      <c r="B91" t="s">
        <v>204</v>
      </c>
      <c r="C91" t="s">
        <v>205</v>
      </c>
      <c r="D91">
        <v>5.3291534571623299E-2</v>
      </c>
      <c r="E91">
        <v>6.86744821444705E-2</v>
      </c>
      <c r="F91">
        <v>2.4073985139701101E-2</v>
      </c>
      <c r="G91">
        <v>45.1741263095847</v>
      </c>
    </row>
    <row r="92" spans="1:7" x14ac:dyDescent="0.25">
      <c r="A92" t="s">
        <v>50</v>
      </c>
      <c r="B92" t="s">
        <v>204</v>
      </c>
      <c r="C92" t="s">
        <v>203</v>
      </c>
      <c r="D92">
        <v>5.0211185621691502E-2</v>
      </c>
      <c r="E92">
        <v>5.8382618206317398E-2</v>
      </c>
      <c r="F92">
        <v>1.41373923657509E-2</v>
      </c>
      <c r="G92">
        <v>28.155862465122599</v>
      </c>
    </row>
    <row r="93" spans="1:7" x14ac:dyDescent="0.25">
      <c r="A93" t="s">
        <v>50</v>
      </c>
      <c r="B93" t="s">
        <v>204</v>
      </c>
      <c r="C93" t="s">
        <v>205</v>
      </c>
      <c r="D93">
        <v>4.8952102065392099E-2</v>
      </c>
      <c r="E93">
        <v>6.1514148213982101E-2</v>
      </c>
      <c r="F93">
        <v>2.0924068012231602E-2</v>
      </c>
      <c r="G93">
        <v>42.743962218988003</v>
      </c>
    </row>
    <row r="94" spans="1:7" x14ac:dyDescent="0.25">
      <c r="A94" t="s">
        <v>51</v>
      </c>
      <c r="B94" t="s">
        <v>204</v>
      </c>
      <c r="C94" t="s">
        <v>203</v>
      </c>
      <c r="D94">
        <v>4.1998481533880902E-2</v>
      </c>
      <c r="E94">
        <v>4.6954155032937997E-2</v>
      </c>
      <c r="F94">
        <v>1.26244463734371E-2</v>
      </c>
      <c r="G94">
        <v>30.059292413352399</v>
      </c>
    </row>
    <row r="95" spans="1:7" x14ac:dyDescent="0.25">
      <c r="A95" t="s">
        <v>51</v>
      </c>
      <c r="B95" t="s">
        <v>204</v>
      </c>
      <c r="C95" t="s">
        <v>205</v>
      </c>
      <c r="D95">
        <v>4.1641961255180902E-2</v>
      </c>
      <c r="E95">
        <v>4.9793955588466603E-2</v>
      </c>
      <c r="F95">
        <v>1.8019452156406299E-2</v>
      </c>
      <c r="G95">
        <v>43.2723426401162</v>
      </c>
    </row>
    <row r="96" spans="1:7" x14ac:dyDescent="0.25">
      <c r="A96" t="s">
        <v>52</v>
      </c>
      <c r="B96" t="s">
        <v>204</v>
      </c>
      <c r="C96" t="s">
        <v>203</v>
      </c>
      <c r="D96">
        <v>4.7549947984200001E-2</v>
      </c>
      <c r="E96">
        <v>5.2790208879126499E-2</v>
      </c>
      <c r="F96">
        <v>1.3311214989684799E-2</v>
      </c>
      <c r="G96">
        <v>27.994173608997201</v>
      </c>
    </row>
    <row r="97" spans="1:7" x14ac:dyDescent="0.25">
      <c r="A97" t="s">
        <v>52</v>
      </c>
      <c r="B97" t="s">
        <v>204</v>
      </c>
      <c r="C97" t="s">
        <v>205</v>
      </c>
      <c r="D97">
        <v>4.7225237084914697E-2</v>
      </c>
      <c r="E97">
        <v>5.61630326813677E-2</v>
      </c>
      <c r="F97">
        <v>1.9840994862245599E-2</v>
      </c>
      <c r="G97">
        <v>42.013542095235998</v>
      </c>
    </row>
    <row r="98" spans="1:7" x14ac:dyDescent="0.25">
      <c r="A98" t="s">
        <v>53</v>
      </c>
      <c r="B98" t="s">
        <v>204</v>
      </c>
      <c r="C98" t="s">
        <v>203</v>
      </c>
      <c r="D98">
        <v>5.0316762494696299E-2</v>
      </c>
      <c r="E98">
        <v>5.67145996609279E-2</v>
      </c>
      <c r="F98">
        <v>1.49506537225075E-2</v>
      </c>
      <c r="G98">
        <v>29.7130677357937</v>
      </c>
    </row>
    <row r="99" spans="1:7" x14ac:dyDescent="0.25">
      <c r="A99" t="s">
        <v>53</v>
      </c>
      <c r="B99" t="s">
        <v>204</v>
      </c>
      <c r="C99" t="s">
        <v>205</v>
      </c>
      <c r="D99">
        <v>4.9303949671107301E-2</v>
      </c>
      <c r="E99">
        <v>5.89920925505465E-2</v>
      </c>
      <c r="F99">
        <v>1.97863848348253E-2</v>
      </c>
      <c r="G99">
        <v>40.131439705773403</v>
      </c>
    </row>
    <row r="100" spans="1:7" x14ac:dyDescent="0.25">
      <c r="A100" t="s">
        <v>54</v>
      </c>
      <c r="B100" t="s">
        <v>204</v>
      </c>
      <c r="C100" t="s">
        <v>203</v>
      </c>
      <c r="D100">
        <v>5.5852633346400997E-2</v>
      </c>
      <c r="E100">
        <v>6.5069241533589603E-2</v>
      </c>
      <c r="F100">
        <v>2.0388915394615698E-2</v>
      </c>
      <c r="G100">
        <v>36.5048417111555</v>
      </c>
    </row>
    <row r="101" spans="1:7" x14ac:dyDescent="0.25">
      <c r="A101" t="s">
        <v>54</v>
      </c>
      <c r="B101" t="s">
        <v>204</v>
      </c>
      <c r="C101" t="s">
        <v>205</v>
      </c>
      <c r="D101">
        <v>5.4773145562357801E-2</v>
      </c>
      <c r="E101">
        <v>6.9466143817272494E-2</v>
      </c>
      <c r="F101">
        <v>2.6760477204322598E-2</v>
      </c>
      <c r="G101">
        <v>48.8569296679456</v>
      </c>
    </row>
    <row r="102" spans="1:7" x14ac:dyDescent="0.25">
      <c r="A102" t="s">
        <v>55</v>
      </c>
      <c r="B102" t="s">
        <v>204</v>
      </c>
      <c r="C102" t="s">
        <v>203</v>
      </c>
      <c r="D102">
        <v>5.0573785583822799E-2</v>
      </c>
      <c r="E102">
        <v>6.2751401889381997E-2</v>
      </c>
      <c r="F102">
        <v>2.4338478801142899E-2</v>
      </c>
      <c r="G102">
        <v>48.124692506562297</v>
      </c>
    </row>
    <row r="103" spans="1:7" x14ac:dyDescent="0.25">
      <c r="A103" t="s">
        <v>55</v>
      </c>
      <c r="B103" t="s">
        <v>204</v>
      </c>
      <c r="C103" t="s">
        <v>205</v>
      </c>
      <c r="D103">
        <v>4.9460744478856497E-2</v>
      </c>
      <c r="E103">
        <v>6.6764623634463893E-2</v>
      </c>
      <c r="F103">
        <v>3.04758463095736E-2</v>
      </c>
      <c r="G103">
        <v>61.616230468592001</v>
      </c>
    </row>
    <row r="104" spans="1:7" x14ac:dyDescent="0.25">
      <c r="A104" t="s">
        <v>56</v>
      </c>
      <c r="B104" t="s">
        <v>204</v>
      </c>
      <c r="C104" t="s">
        <v>203</v>
      </c>
      <c r="D104">
        <v>4.9533646605642599E-2</v>
      </c>
      <c r="E104">
        <v>5.9834018542329302E-2</v>
      </c>
      <c r="F104">
        <v>1.8839536367627599E-2</v>
      </c>
      <c r="G104">
        <v>38.033816725864597</v>
      </c>
    </row>
    <row r="105" spans="1:7" x14ac:dyDescent="0.25">
      <c r="A105" t="s">
        <v>56</v>
      </c>
      <c r="B105" t="s">
        <v>204</v>
      </c>
      <c r="C105" t="s">
        <v>205</v>
      </c>
      <c r="D105">
        <v>5.0153814082402597E-2</v>
      </c>
      <c r="E105">
        <v>6.3751591172721694E-2</v>
      </c>
      <c r="F105">
        <v>2.4487918316285402E-2</v>
      </c>
      <c r="G105">
        <v>48.825635226967599</v>
      </c>
    </row>
    <row r="106" spans="1:7" x14ac:dyDescent="0.25">
      <c r="A106" t="s">
        <v>57</v>
      </c>
      <c r="B106" t="s">
        <v>204</v>
      </c>
      <c r="C106" t="s">
        <v>203</v>
      </c>
      <c r="D106">
        <v>5.6685735680306902E-2</v>
      </c>
      <c r="E106">
        <v>7.0659622696382596E-2</v>
      </c>
      <c r="F106">
        <v>1.9912877258941201E-2</v>
      </c>
      <c r="G106">
        <v>35.1285504544649</v>
      </c>
    </row>
    <row r="107" spans="1:7" x14ac:dyDescent="0.25">
      <c r="A107" t="s">
        <v>57</v>
      </c>
      <c r="B107" t="s">
        <v>204</v>
      </c>
      <c r="C107" t="s">
        <v>205</v>
      </c>
      <c r="D107">
        <v>5.5682689633406897E-2</v>
      </c>
      <c r="E107">
        <v>7.4372070574749899E-2</v>
      </c>
      <c r="F107">
        <v>2.7082833129803099E-2</v>
      </c>
      <c r="G107">
        <v>48.637796248898702</v>
      </c>
    </row>
    <row r="108" spans="1:7" x14ac:dyDescent="0.25">
      <c r="A108" t="s">
        <v>58</v>
      </c>
      <c r="B108" t="s">
        <v>204</v>
      </c>
      <c r="C108" t="s">
        <v>203</v>
      </c>
      <c r="D108">
        <v>4.9616515597570299E-2</v>
      </c>
      <c r="E108">
        <v>5.1374398226954998E-2</v>
      </c>
      <c r="F108">
        <v>1.17787303006611E-2</v>
      </c>
      <c r="G108">
        <v>23.739535432508099</v>
      </c>
    </row>
    <row r="109" spans="1:7" x14ac:dyDescent="0.25">
      <c r="A109" t="s">
        <v>58</v>
      </c>
      <c r="B109" t="s">
        <v>204</v>
      </c>
      <c r="C109" t="s">
        <v>205</v>
      </c>
      <c r="D109">
        <v>4.8350068637251803E-2</v>
      </c>
      <c r="E109">
        <v>5.3403180795721303E-2</v>
      </c>
      <c r="F109">
        <v>1.7374839308702199E-2</v>
      </c>
      <c r="G109">
        <v>35.935500813985598</v>
      </c>
    </row>
    <row r="110" spans="1:7" x14ac:dyDescent="0.25">
      <c r="A110" t="s">
        <v>59</v>
      </c>
      <c r="B110" t="s">
        <v>204</v>
      </c>
      <c r="C110" t="s">
        <v>203</v>
      </c>
      <c r="D110">
        <v>6.2831100370015699E-2</v>
      </c>
      <c r="E110">
        <v>6.9124827049850804E-2</v>
      </c>
      <c r="F110">
        <v>1.8793488628137699E-2</v>
      </c>
      <c r="G110">
        <v>29.911124455026101</v>
      </c>
    </row>
    <row r="111" spans="1:7" x14ac:dyDescent="0.25">
      <c r="A111" t="s">
        <v>59</v>
      </c>
      <c r="B111" t="s">
        <v>204</v>
      </c>
      <c r="C111" t="s">
        <v>205</v>
      </c>
      <c r="D111">
        <v>5.96980060869425E-2</v>
      </c>
      <c r="E111">
        <v>7.0774758875865207E-2</v>
      </c>
      <c r="F111">
        <v>2.4159239251376599E-2</v>
      </c>
      <c r="G111">
        <v>40.469089061687797</v>
      </c>
    </row>
    <row r="112" spans="1:7" x14ac:dyDescent="0.25">
      <c r="A112" t="s">
        <v>60</v>
      </c>
      <c r="B112" t="s">
        <v>204</v>
      </c>
      <c r="C112" t="s">
        <v>203</v>
      </c>
      <c r="D112">
        <v>5.3530412774781197E-2</v>
      </c>
      <c r="E112">
        <v>5.3613156354384503E-2</v>
      </c>
      <c r="F112">
        <v>1.5726339325345302E-2</v>
      </c>
      <c r="G112">
        <v>29.378326282502002</v>
      </c>
    </row>
    <row r="113" spans="1:7" x14ac:dyDescent="0.25">
      <c r="A113" t="s">
        <v>60</v>
      </c>
      <c r="B113" t="s">
        <v>204</v>
      </c>
      <c r="C113" t="s">
        <v>205</v>
      </c>
      <c r="D113">
        <v>5.1513857037608198E-2</v>
      </c>
      <c r="E113">
        <v>5.61648930700967E-2</v>
      </c>
      <c r="F113">
        <v>2.0525520934248299E-2</v>
      </c>
      <c r="G113">
        <v>39.844659504458001</v>
      </c>
    </row>
    <row r="114" spans="1:7" x14ac:dyDescent="0.25">
      <c r="A114" t="s">
        <v>61</v>
      </c>
      <c r="B114" t="s">
        <v>204</v>
      </c>
      <c r="C114" t="s">
        <v>203</v>
      </c>
      <c r="D114">
        <v>4.9713286273335398E-2</v>
      </c>
      <c r="E114">
        <v>4.9753255580984701E-2</v>
      </c>
      <c r="F114">
        <v>1.35260379857424E-2</v>
      </c>
      <c r="G114">
        <v>27.2080946557688</v>
      </c>
    </row>
    <row r="115" spans="1:7" x14ac:dyDescent="0.25">
      <c r="A115" t="s">
        <v>61</v>
      </c>
      <c r="B115" t="s">
        <v>204</v>
      </c>
      <c r="C115" t="s">
        <v>205</v>
      </c>
      <c r="D115">
        <v>4.8048200210294899E-2</v>
      </c>
      <c r="E115">
        <v>5.21008905584796E-2</v>
      </c>
      <c r="F115">
        <v>1.90050534101491E-2</v>
      </c>
      <c r="G115">
        <v>39.554142146779199</v>
      </c>
    </row>
    <row r="116" spans="1:7" x14ac:dyDescent="0.25">
      <c r="A116" t="s">
        <v>62</v>
      </c>
      <c r="B116" t="s">
        <v>204</v>
      </c>
      <c r="C116" t="s">
        <v>203</v>
      </c>
      <c r="D116">
        <v>5.1025857432591797E-2</v>
      </c>
      <c r="E116">
        <v>5.3636011107348003E-2</v>
      </c>
      <c r="F116">
        <v>1.6791836817986499E-2</v>
      </c>
      <c r="G116">
        <v>32.908485350137497</v>
      </c>
    </row>
    <row r="117" spans="1:7" x14ac:dyDescent="0.25">
      <c r="A117" t="s">
        <v>62</v>
      </c>
      <c r="B117" t="s">
        <v>204</v>
      </c>
      <c r="C117" t="s">
        <v>205</v>
      </c>
      <c r="D117">
        <v>4.9267434694366799E-2</v>
      </c>
      <c r="E117">
        <v>5.6418974359692897E-2</v>
      </c>
      <c r="F117">
        <v>2.1792007826886301E-2</v>
      </c>
      <c r="G117">
        <v>44.232073299684103</v>
      </c>
    </row>
    <row r="118" spans="1:7" x14ac:dyDescent="0.25">
      <c r="A118" t="s">
        <v>63</v>
      </c>
      <c r="B118" t="s">
        <v>204</v>
      </c>
      <c r="C118" t="s">
        <v>203</v>
      </c>
      <c r="D118">
        <v>4.9371280691152201E-2</v>
      </c>
      <c r="E118">
        <v>5.0270733306367402E-2</v>
      </c>
      <c r="F118">
        <v>1.4139442028759301E-2</v>
      </c>
      <c r="G118">
        <v>28.639001927477299</v>
      </c>
    </row>
    <row r="119" spans="1:7" x14ac:dyDescent="0.25">
      <c r="A119" t="s">
        <v>63</v>
      </c>
      <c r="B119" t="s">
        <v>204</v>
      </c>
      <c r="C119" t="s">
        <v>205</v>
      </c>
      <c r="D119">
        <v>4.8766421184551698E-2</v>
      </c>
      <c r="E119">
        <v>5.3566995682879898E-2</v>
      </c>
      <c r="F119">
        <v>1.9379748263490201E-2</v>
      </c>
      <c r="G119">
        <v>39.739943577465901</v>
      </c>
    </row>
    <row r="120" spans="1:7" x14ac:dyDescent="0.25">
      <c r="A120" t="s">
        <v>64</v>
      </c>
      <c r="B120" t="s">
        <v>204</v>
      </c>
      <c r="C120" t="s">
        <v>203</v>
      </c>
      <c r="D120">
        <v>5.0410247891577803E-2</v>
      </c>
      <c r="E120">
        <v>5.2576796002681503E-2</v>
      </c>
      <c r="F120">
        <v>1.54910858769762E-2</v>
      </c>
      <c r="G120">
        <v>30.730033127975201</v>
      </c>
    </row>
    <row r="121" spans="1:7" x14ac:dyDescent="0.25">
      <c r="A121" t="s">
        <v>64</v>
      </c>
      <c r="B121" t="s">
        <v>204</v>
      </c>
      <c r="C121" t="s">
        <v>205</v>
      </c>
      <c r="D121">
        <v>4.9204880555729497E-2</v>
      </c>
      <c r="E121">
        <v>5.5167163840410198E-2</v>
      </c>
      <c r="F121">
        <v>2.1378849711112199E-2</v>
      </c>
      <c r="G121">
        <v>43.448636536976203</v>
      </c>
    </row>
    <row r="122" spans="1:7" x14ac:dyDescent="0.25">
      <c r="A122" t="s">
        <v>65</v>
      </c>
      <c r="B122" t="s">
        <v>204</v>
      </c>
      <c r="C122" t="s">
        <v>203</v>
      </c>
      <c r="D122">
        <v>4.2540172475405903E-2</v>
      </c>
      <c r="E122">
        <v>4.20511763877532E-2</v>
      </c>
      <c r="F122">
        <v>1.1316117798773E-2</v>
      </c>
      <c r="G122">
        <v>26.601015323375201</v>
      </c>
    </row>
    <row r="123" spans="1:7" x14ac:dyDescent="0.25">
      <c r="A123" t="s">
        <v>65</v>
      </c>
      <c r="B123" t="s">
        <v>204</v>
      </c>
      <c r="C123" t="s">
        <v>205</v>
      </c>
      <c r="D123">
        <v>4.18099532821848E-2</v>
      </c>
      <c r="E123">
        <v>4.5300859838387102E-2</v>
      </c>
      <c r="F123">
        <v>1.6894123637813899E-2</v>
      </c>
      <c r="G123">
        <v>40.4069421551172</v>
      </c>
    </row>
    <row r="124" spans="1:7" x14ac:dyDescent="0.25">
      <c r="A124" t="s">
        <v>66</v>
      </c>
      <c r="B124" t="s">
        <v>204</v>
      </c>
      <c r="C124" t="s">
        <v>203</v>
      </c>
      <c r="D124">
        <v>7.1368819488620394E-2</v>
      </c>
      <c r="E124">
        <v>7.4035091611415804E-2</v>
      </c>
      <c r="F124">
        <v>1.72769388742674E-2</v>
      </c>
      <c r="G124">
        <v>24.2079650442057</v>
      </c>
    </row>
    <row r="125" spans="1:7" x14ac:dyDescent="0.25">
      <c r="A125" t="s">
        <v>66</v>
      </c>
      <c r="B125" t="s">
        <v>204</v>
      </c>
      <c r="C125" t="s">
        <v>205</v>
      </c>
      <c r="D125">
        <v>6.9220612302545004E-2</v>
      </c>
      <c r="E125">
        <v>7.9041446962975798E-2</v>
      </c>
      <c r="F125">
        <v>2.5074143021927901E-2</v>
      </c>
      <c r="G125">
        <v>36.223520982934197</v>
      </c>
    </row>
    <row r="126" spans="1:7" x14ac:dyDescent="0.25">
      <c r="A126" t="s">
        <v>67</v>
      </c>
      <c r="B126" t="s">
        <v>204</v>
      </c>
      <c r="C126" t="s">
        <v>203</v>
      </c>
      <c r="D126">
        <v>5.3731046521166601E-2</v>
      </c>
      <c r="E126">
        <v>5.6127724780413502E-2</v>
      </c>
      <c r="F126">
        <v>1.8139880983036701E-2</v>
      </c>
      <c r="G126">
        <v>33.760520513760703</v>
      </c>
    </row>
    <row r="127" spans="1:7" x14ac:dyDescent="0.25">
      <c r="A127" t="s">
        <v>67</v>
      </c>
      <c r="B127" t="s">
        <v>204</v>
      </c>
      <c r="C127" t="s">
        <v>205</v>
      </c>
      <c r="D127">
        <v>5.1786619456192499E-2</v>
      </c>
      <c r="E127">
        <v>5.8519128402473003E-2</v>
      </c>
      <c r="F127">
        <v>2.2990639046553001E-2</v>
      </c>
      <c r="G127">
        <v>44.394940793540897</v>
      </c>
    </row>
    <row r="128" spans="1:7" x14ac:dyDescent="0.25">
      <c r="A128" t="s">
        <v>68</v>
      </c>
      <c r="B128" t="s">
        <v>204</v>
      </c>
      <c r="C128" t="s">
        <v>203</v>
      </c>
      <c r="D128">
        <v>5.1581414863219703E-2</v>
      </c>
      <c r="E128">
        <v>5.2906686042973099E-2</v>
      </c>
      <c r="F128">
        <v>1.6938198955078199E-2</v>
      </c>
      <c r="G128">
        <v>32.837794387753398</v>
      </c>
    </row>
    <row r="129" spans="1:7" x14ac:dyDescent="0.25">
      <c r="A129" t="s">
        <v>68</v>
      </c>
      <c r="B129" t="s">
        <v>204</v>
      </c>
      <c r="C129" t="s">
        <v>205</v>
      </c>
      <c r="D129">
        <v>4.9472417752879298E-2</v>
      </c>
      <c r="E129">
        <v>5.5434656407794797E-2</v>
      </c>
      <c r="F129">
        <v>2.1719366967038599E-2</v>
      </c>
      <c r="G129">
        <v>43.901971954411998</v>
      </c>
    </row>
    <row r="130" spans="1:7" x14ac:dyDescent="0.25">
      <c r="A130" t="s">
        <v>69</v>
      </c>
      <c r="B130" t="s">
        <v>204</v>
      </c>
      <c r="C130" t="s">
        <v>203</v>
      </c>
      <c r="D130">
        <v>5.7601059177166701E-2</v>
      </c>
      <c r="E130">
        <v>5.9948767746585203E-2</v>
      </c>
      <c r="F130">
        <v>1.8455316197373599E-2</v>
      </c>
      <c r="G130">
        <v>32.039890344046597</v>
      </c>
    </row>
    <row r="131" spans="1:7" x14ac:dyDescent="0.25">
      <c r="A131" t="s">
        <v>69</v>
      </c>
      <c r="B131" t="s">
        <v>204</v>
      </c>
      <c r="C131" t="s">
        <v>205</v>
      </c>
      <c r="D131">
        <v>5.4794391991311302E-2</v>
      </c>
      <c r="E131">
        <v>6.3173441267315403E-2</v>
      </c>
      <c r="F131">
        <v>2.4187910583820599E-2</v>
      </c>
      <c r="G131">
        <v>44.143040382045101</v>
      </c>
    </row>
    <row r="132" spans="1:7" x14ac:dyDescent="0.25">
      <c r="A132" t="s">
        <v>70</v>
      </c>
      <c r="B132" t="s">
        <v>204</v>
      </c>
      <c r="C132" t="s">
        <v>203</v>
      </c>
      <c r="D132">
        <v>5.1148546745466997E-2</v>
      </c>
      <c r="E132">
        <v>5.2825614789000899E-2</v>
      </c>
      <c r="F132">
        <v>1.6912770830568101E-2</v>
      </c>
      <c r="G132">
        <v>33.065985070371497</v>
      </c>
    </row>
    <row r="133" spans="1:7" x14ac:dyDescent="0.25">
      <c r="A133" t="s">
        <v>70</v>
      </c>
      <c r="B133" t="s">
        <v>204</v>
      </c>
      <c r="C133" t="s">
        <v>205</v>
      </c>
      <c r="D133">
        <v>5.0061487232382802E-2</v>
      </c>
      <c r="E133">
        <v>5.5454658153506503E-2</v>
      </c>
      <c r="F133">
        <v>2.2051305579939999E-2</v>
      </c>
      <c r="G133">
        <v>44.048442823080798</v>
      </c>
    </row>
    <row r="134" spans="1:7" x14ac:dyDescent="0.25">
      <c r="A134" t="s">
        <v>71</v>
      </c>
      <c r="B134" t="s">
        <v>204</v>
      </c>
      <c r="C134" t="s">
        <v>203</v>
      </c>
      <c r="D134">
        <v>5.7781243211568301E-2</v>
      </c>
      <c r="E134">
        <v>5.9545736257986301E-2</v>
      </c>
      <c r="F134">
        <v>7.69219920975434E-3</v>
      </c>
      <c r="G134">
        <v>13.312623235864001</v>
      </c>
    </row>
    <row r="135" spans="1:7" x14ac:dyDescent="0.25">
      <c r="A135" t="s">
        <v>71</v>
      </c>
      <c r="B135" t="s">
        <v>204</v>
      </c>
      <c r="C135" t="s">
        <v>205</v>
      </c>
      <c r="D135">
        <v>5.7684638618366098E-2</v>
      </c>
      <c r="E135">
        <v>6.4041751700056104E-2</v>
      </c>
      <c r="F135">
        <v>1.6289680914494901E-2</v>
      </c>
      <c r="G135">
        <v>28.239200772783299</v>
      </c>
    </row>
    <row r="136" spans="1:7" x14ac:dyDescent="0.25">
      <c r="A136" t="s">
        <v>72</v>
      </c>
      <c r="B136" t="s">
        <v>204</v>
      </c>
      <c r="C136" t="s">
        <v>203</v>
      </c>
      <c r="D136">
        <v>4.7367616936367103E-2</v>
      </c>
      <c r="E136">
        <v>5.2008539677028003E-2</v>
      </c>
      <c r="F136">
        <v>1.14525007179533E-2</v>
      </c>
      <c r="G136">
        <v>24.1779119547821</v>
      </c>
    </row>
    <row r="137" spans="1:7" x14ac:dyDescent="0.25">
      <c r="A137" t="s">
        <v>72</v>
      </c>
      <c r="B137" t="s">
        <v>204</v>
      </c>
      <c r="C137" t="s">
        <v>205</v>
      </c>
      <c r="D137">
        <v>4.7457750631431601E-2</v>
      </c>
      <c r="E137">
        <v>5.52266979288236E-2</v>
      </c>
      <c r="F137">
        <v>1.7270082980569101E-2</v>
      </c>
      <c r="G137">
        <v>36.390437285350401</v>
      </c>
    </row>
    <row r="138" spans="1:7" x14ac:dyDescent="0.25">
      <c r="A138" t="s">
        <v>73</v>
      </c>
      <c r="B138" t="s">
        <v>204</v>
      </c>
      <c r="C138" t="s">
        <v>203</v>
      </c>
      <c r="D138">
        <v>5.6499791766494799E-2</v>
      </c>
      <c r="E138">
        <v>7.1893184344224301E-2</v>
      </c>
      <c r="F138">
        <v>2.2520669974650499E-2</v>
      </c>
      <c r="G138">
        <v>39.859739780502402</v>
      </c>
    </row>
    <row r="139" spans="1:7" x14ac:dyDescent="0.25">
      <c r="A139" t="s">
        <v>73</v>
      </c>
      <c r="B139" t="s">
        <v>204</v>
      </c>
      <c r="C139" t="s">
        <v>205</v>
      </c>
      <c r="D139">
        <v>5.5767434684964E-2</v>
      </c>
      <c r="E139">
        <v>7.6255352989289898E-2</v>
      </c>
      <c r="F139">
        <v>2.9011651646892601E-2</v>
      </c>
      <c r="G139">
        <v>52.022568028783098</v>
      </c>
    </row>
    <row r="140" spans="1:7" x14ac:dyDescent="0.25">
      <c r="A140" t="s">
        <v>74</v>
      </c>
      <c r="B140" t="s">
        <v>204</v>
      </c>
      <c r="C140" t="s">
        <v>203</v>
      </c>
      <c r="D140">
        <v>4.86292055415289E-2</v>
      </c>
      <c r="E140">
        <v>5.7992850155440798E-2</v>
      </c>
      <c r="F140">
        <v>1.7696479929703801E-2</v>
      </c>
      <c r="G140">
        <v>36.390641657904901</v>
      </c>
    </row>
    <row r="141" spans="1:7" x14ac:dyDescent="0.25">
      <c r="A141" t="s">
        <v>74</v>
      </c>
      <c r="B141" t="s">
        <v>204</v>
      </c>
      <c r="C141" t="s">
        <v>205</v>
      </c>
      <c r="D141">
        <v>4.8651808781454302E-2</v>
      </c>
      <c r="E141">
        <v>6.1411998969038699E-2</v>
      </c>
      <c r="F141">
        <v>2.2996958905969801E-2</v>
      </c>
      <c r="G141">
        <v>47.268456162180797</v>
      </c>
    </row>
    <row r="142" spans="1:7" x14ac:dyDescent="0.25">
      <c r="A142" t="s">
        <v>75</v>
      </c>
      <c r="B142" t="s">
        <v>204</v>
      </c>
      <c r="C142" t="s">
        <v>203</v>
      </c>
      <c r="D142">
        <v>5.9518594445868302E-2</v>
      </c>
      <c r="E142">
        <v>7.4260055997413102E-2</v>
      </c>
      <c r="F142">
        <v>2.0717377601507402E-2</v>
      </c>
      <c r="G142">
        <v>34.808244035987201</v>
      </c>
    </row>
    <row r="143" spans="1:7" x14ac:dyDescent="0.25">
      <c r="A143" t="s">
        <v>75</v>
      </c>
      <c r="B143" t="s">
        <v>204</v>
      </c>
      <c r="C143" t="s">
        <v>205</v>
      </c>
      <c r="D143">
        <v>5.8520366977942197E-2</v>
      </c>
      <c r="E143">
        <v>7.8763319388136702E-2</v>
      </c>
      <c r="F143">
        <v>2.8573710690535801E-2</v>
      </c>
      <c r="G143">
        <v>48.826950626105898</v>
      </c>
    </row>
    <row r="144" spans="1:7" x14ac:dyDescent="0.25">
      <c r="A144" t="s">
        <v>76</v>
      </c>
      <c r="B144" t="s">
        <v>204</v>
      </c>
      <c r="C144" t="s">
        <v>203</v>
      </c>
      <c r="D144">
        <v>5.8627309316576601E-2</v>
      </c>
      <c r="E144">
        <v>7.4062697082070805E-2</v>
      </c>
      <c r="F144">
        <v>2.18660979089173E-2</v>
      </c>
      <c r="G144">
        <v>37.296778862636202</v>
      </c>
    </row>
    <row r="145" spans="1:7" x14ac:dyDescent="0.25">
      <c r="A145" t="s">
        <v>76</v>
      </c>
      <c r="B145" t="s">
        <v>204</v>
      </c>
      <c r="C145" t="s">
        <v>205</v>
      </c>
      <c r="D145">
        <v>5.7367409621306098E-2</v>
      </c>
      <c r="E145">
        <v>7.8458118497565094E-2</v>
      </c>
      <c r="F145">
        <v>2.91829893211152E-2</v>
      </c>
      <c r="G145">
        <v>50.870327793703801</v>
      </c>
    </row>
    <row r="146" spans="1:7" x14ac:dyDescent="0.25">
      <c r="A146" t="s">
        <v>77</v>
      </c>
      <c r="B146" t="s">
        <v>204</v>
      </c>
      <c r="C146" t="s">
        <v>203</v>
      </c>
      <c r="D146">
        <v>6.2208000636793603E-2</v>
      </c>
      <c r="E146">
        <v>8.1627612851353698E-2</v>
      </c>
      <c r="F146">
        <v>2.4596474518349599E-2</v>
      </c>
      <c r="G146">
        <v>39.539085433653703</v>
      </c>
    </row>
    <row r="147" spans="1:7" x14ac:dyDescent="0.25">
      <c r="A147" t="s">
        <v>77</v>
      </c>
      <c r="B147" t="s">
        <v>204</v>
      </c>
      <c r="C147" t="s">
        <v>205</v>
      </c>
      <c r="D147">
        <v>6.1269518485654102E-2</v>
      </c>
      <c r="E147">
        <v>8.6858559625108106E-2</v>
      </c>
      <c r="F147">
        <v>3.2699663244099002E-2</v>
      </c>
      <c r="G147">
        <v>53.370197860711798</v>
      </c>
    </row>
    <row r="148" spans="1:7" x14ac:dyDescent="0.25">
      <c r="A148" t="s">
        <v>78</v>
      </c>
      <c r="B148" t="s">
        <v>204</v>
      </c>
      <c r="C148" t="s">
        <v>203</v>
      </c>
      <c r="D148">
        <v>5.6515188557181198E-2</v>
      </c>
      <c r="E148">
        <v>6.9048466262732297E-2</v>
      </c>
      <c r="F148">
        <v>1.7612948916700299E-2</v>
      </c>
      <c r="G148">
        <v>31.1649830184673</v>
      </c>
    </row>
    <row r="149" spans="1:7" x14ac:dyDescent="0.25">
      <c r="A149" t="s">
        <v>78</v>
      </c>
      <c r="B149" t="s">
        <v>204</v>
      </c>
      <c r="C149" t="s">
        <v>205</v>
      </c>
      <c r="D149">
        <v>5.5247665545107599E-2</v>
      </c>
      <c r="E149">
        <v>7.2093235386861798E-2</v>
      </c>
      <c r="F149">
        <v>2.4500254714629199E-2</v>
      </c>
      <c r="G149">
        <v>44.346226167014599</v>
      </c>
    </row>
    <row r="150" spans="1:7" x14ac:dyDescent="0.25">
      <c r="A150" t="s">
        <v>79</v>
      </c>
      <c r="B150" t="s">
        <v>204</v>
      </c>
      <c r="C150" t="s">
        <v>203</v>
      </c>
      <c r="D150">
        <v>5.6835549071138802E-2</v>
      </c>
      <c r="E150">
        <v>7.1710595563245993E-2</v>
      </c>
      <c r="F150">
        <v>2.07401809642907E-2</v>
      </c>
      <c r="G150">
        <v>36.491564352322897</v>
      </c>
    </row>
    <row r="151" spans="1:7" x14ac:dyDescent="0.25">
      <c r="A151" t="s">
        <v>79</v>
      </c>
      <c r="B151" t="s">
        <v>204</v>
      </c>
      <c r="C151" t="s">
        <v>205</v>
      </c>
      <c r="D151">
        <v>5.5874829250581501E-2</v>
      </c>
      <c r="E151">
        <v>7.5565835903759801E-2</v>
      </c>
      <c r="F151">
        <v>2.7801196622746899E-2</v>
      </c>
      <c r="G151">
        <v>49.756208646414102</v>
      </c>
    </row>
    <row r="152" spans="1:7" x14ac:dyDescent="0.25">
      <c r="A152" t="s">
        <v>80</v>
      </c>
      <c r="B152" t="s">
        <v>204</v>
      </c>
      <c r="C152" t="s">
        <v>203</v>
      </c>
      <c r="D152">
        <v>5.6569390999709201E-2</v>
      </c>
      <c r="E152">
        <v>6.3599417285952906E-2</v>
      </c>
      <c r="F152">
        <v>1.4938797175645601E-2</v>
      </c>
      <c r="G152">
        <v>26.407915856337301</v>
      </c>
    </row>
    <row r="153" spans="1:7" x14ac:dyDescent="0.25">
      <c r="A153" t="s">
        <v>80</v>
      </c>
      <c r="B153" t="s">
        <v>204</v>
      </c>
      <c r="C153" t="s">
        <v>205</v>
      </c>
      <c r="D153">
        <v>5.52605327720311E-2</v>
      </c>
      <c r="E153">
        <v>6.8988796590251603E-2</v>
      </c>
      <c r="F153">
        <v>2.3327139822555298E-2</v>
      </c>
      <c r="G153">
        <v>42.213020129190298</v>
      </c>
    </row>
    <row r="154" spans="1:7" x14ac:dyDescent="0.25">
      <c r="A154" t="s">
        <v>81</v>
      </c>
      <c r="B154" t="s">
        <v>204</v>
      </c>
      <c r="C154" t="s">
        <v>203</v>
      </c>
      <c r="D154">
        <v>4.5815434601814101E-2</v>
      </c>
      <c r="E154">
        <v>5.3278884590679698E-2</v>
      </c>
      <c r="F154">
        <v>1.6065355542488301E-2</v>
      </c>
      <c r="G154">
        <v>35.065378473681903</v>
      </c>
    </row>
    <row r="155" spans="1:7" x14ac:dyDescent="0.25">
      <c r="A155" t="s">
        <v>81</v>
      </c>
      <c r="B155" t="s">
        <v>204</v>
      </c>
      <c r="C155" t="s">
        <v>205</v>
      </c>
      <c r="D155">
        <v>4.5344749426117797E-2</v>
      </c>
      <c r="E155">
        <v>5.5647162676421398E-2</v>
      </c>
      <c r="F155">
        <v>2.1573624531066302E-2</v>
      </c>
      <c r="G155">
        <v>47.576896562670697</v>
      </c>
    </row>
    <row r="156" spans="1:7" x14ac:dyDescent="0.25">
      <c r="A156" t="s">
        <v>82</v>
      </c>
      <c r="B156" t="s">
        <v>204</v>
      </c>
      <c r="C156" t="s">
        <v>203</v>
      </c>
      <c r="D156">
        <v>5.3003205190634103E-2</v>
      </c>
      <c r="E156">
        <v>6.4301706478967796E-2</v>
      </c>
      <c r="F156">
        <v>2.0202097497621901E-2</v>
      </c>
      <c r="G156">
        <v>38.114860082446</v>
      </c>
    </row>
    <row r="157" spans="1:7" x14ac:dyDescent="0.25">
      <c r="A157" t="s">
        <v>82</v>
      </c>
      <c r="B157" t="s">
        <v>204</v>
      </c>
      <c r="C157" t="s">
        <v>205</v>
      </c>
      <c r="D157">
        <v>5.1710328623901999E-2</v>
      </c>
      <c r="E157">
        <v>6.7591859885979697E-2</v>
      </c>
      <c r="F157">
        <v>2.7227817402261899E-2</v>
      </c>
      <c r="G157">
        <v>52.654504674094099</v>
      </c>
    </row>
    <row r="158" spans="1:7" x14ac:dyDescent="0.25">
      <c r="A158" t="s">
        <v>83</v>
      </c>
      <c r="B158" t="s">
        <v>204</v>
      </c>
      <c r="C158" t="s">
        <v>203</v>
      </c>
      <c r="D158">
        <v>5.57141332208025E-2</v>
      </c>
      <c r="E158">
        <v>6.8536812946856304E-2</v>
      </c>
      <c r="F158">
        <v>1.9631193427838301E-2</v>
      </c>
      <c r="G158">
        <v>35.235571825262397</v>
      </c>
    </row>
    <row r="159" spans="1:7" x14ac:dyDescent="0.25">
      <c r="A159" t="s">
        <v>83</v>
      </c>
      <c r="B159" t="s">
        <v>204</v>
      </c>
      <c r="C159" t="s">
        <v>205</v>
      </c>
      <c r="D159">
        <v>5.45654973840222E-2</v>
      </c>
      <c r="E159">
        <v>7.1780817337981001E-2</v>
      </c>
      <c r="F159">
        <v>2.65608867736346E-2</v>
      </c>
      <c r="G159">
        <v>48.677072595350502</v>
      </c>
    </row>
    <row r="160" spans="1:7" x14ac:dyDescent="0.25">
      <c r="A160" t="s">
        <v>84</v>
      </c>
      <c r="B160" t="s">
        <v>204</v>
      </c>
      <c r="C160" t="s">
        <v>203</v>
      </c>
      <c r="D160">
        <v>5.1604964630627102E-2</v>
      </c>
      <c r="E160">
        <v>6.1409363397566301E-2</v>
      </c>
      <c r="F160">
        <v>1.86007247430094E-2</v>
      </c>
      <c r="G160">
        <v>36.044448196307897</v>
      </c>
    </row>
    <row r="161" spans="1:7" x14ac:dyDescent="0.25">
      <c r="A161" t="s">
        <v>84</v>
      </c>
      <c r="B161" t="s">
        <v>204</v>
      </c>
      <c r="C161" t="s">
        <v>205</v>
      </c>
      <c r="D161">
        <v>5.1352373710024199E-2</v>
      </c>
      <c r="E161">
        <v>6.4968049666624797E-2</v>
      </c>
      <c r="F161">
        <v>2.4325018160163699E-2</v>
      </c>
      <c r="G161">
        <v>47.368829136354798</v>
      </c>
    </row>
    <row r="162" spans="1:7" x14ac:dyDescent="0.25">
      <c r="A162" t="s">
        <v>85</v>
      </c>
      <c r="B162" t="s">
        <v>204</v>
      </c>
      <c r="C162" t="s">
        <v>203</v>
      </c>
      <c r="D162">
        <v>4.7668192282000997E-2</v>
      </c>
      <c r="E162">
        <v>5.4286751229471797E-2</v>
      </c>
      <c r="F162">
        <v>1.13517665585575E-2</v>
      </c>
      <c r="G162">
        <v>23.814132684959901</v>
      </c>
    </row>
    <row r="163" spans="1:7" x14ac:dyDescent="0.25">
      <c r="A163" t="s">
        <v>85</v>
      </c>
      <c r="B163" t="s">
        <v>204</v>
      </c>
      <c r="C163" t="s">
        <v>205</v>
      </c>
      <c r="D163">
        <v>4.68674484969962E-2</v>
      </c>
      <c r="E163">
        <v>5.6877916141640297E-2</v>
      </c>
      <c r="F163">
        <v>1.7578512925455401E-2</v>
      </c>
      <c r="G163">
        <v>37.506869883437403</v>
      </c>
    </row>
    <row r="164" spans="1:7" x14ac:dyDescent="0.25">
      <c r="A164" t="s">
        <v>86</v>
      </c>
      <c r="B164" t="s">
        <v>204</v>
      </c>
      <c r="C164" t="s">
        <v>203</v>
      </c>
      <c r="D164">
        <v>4.6943744779179501E-2</v>
      </c>
      <c r="E164">
        <v>5.4662098944960602E-2</v>
      </c>
      <c r="F164">
        <v>1.3804902547304499E-2</v>
      </c>
      <c r="G164">
        <v>29.407331290338799</v>
      </c>
    </row>
    <row r="165" spans="1:7" x14ac:dyDescent="0.25">
      <c r="A165" t="s">
        <v>86</v>
      </c>
      <c r="B165" t="s">
        <v>204</v>
      </c>
      <c r="C165" t="s">
        <v>205</v>
      </c>
      <c r="D165">
        <v>4.59890135789928E-2</v>
      </c>
      <c r="E165">
        <v>5.6823276994653997E-2</v>
      </c>
      <c r="F165">
        <v>2.0318851845681499E-2</v>
      </c>
      <c r="G165">
        <v>44.181969267031498</v>
      </c>
    </row>
    <row r="166" spans="1:7" x14ac:dyDescent="0.25">
      <c r="A166" t="s">
        <v>87</v>
      </c>
      <c r="B166" t="s">
        <v>204</v>
      </c>
      <c r="C166" t="s">
        <v>203</v>
      </c>
      <c r="D166">
        <v>5.3413331342927202E-2</v>
      </c>
      <c r="E166">
        <v>6.4620304715276494E-2</v>
      </c>
      <c r="F166">
        <v>1.6892265118063E-2</v>
      </c>
      <c r="G166">
        <v>31.6255599367326</v>
      </c>
    </row>
    <row r="167" spans="1:7" x14ac:dyDescent="0.25">
      <c r="A167" t="s">
        <v>87</v>
      </c>
      <c r="B167" t="s">
        <v>204</v>
      </c>
      <c r="C167" t="s">
        <v>205</v>
      </c>
      <c r="D167">
        <v>5.26154443764986E-2</v>
      </c>
      <c r="E167">
        <v>6.6921592142931197E-2</v>
      </c>
      <c r="F167">
        <v>2.2573564574476901E-2</v>
      </c>
      <c r="G167">
        <v>42.902924876863203</v>
      </c>
    </row>
    <row r="168" spans="1:7" x14ac:dyDescent="0.25">
      <c r="A168" t="s">
        <v>88</v>
      </c>
      <c r="B168" t="s">
        <v>204</v>
      </c>
      <c r="C168" t="s">
        <v>203</v>
      </c>
      <c r="D168">
        <v>4.8282398316922603E-2</v>
      </c>
      <c r="E168">
        <v>5.3925586895836902E-2</v>
      </c>
      <c r="F168">
        <v>1.73507735686333E-2</v>
      </c>
      <c r="G168">
        <v>35.9360225951161</v>
      </c>
    </row>
    <row r="169" spans="1:7" x14ac:dyDescent="0.25">
      <c r="A169" t="s">
        <v>88</v>
      </c>
      <c r="B169" t="s">
        <v>204</v>
      </c>
      <c r="C169" t="s">
        <v>205</v>
      </c>
      <c r="D169">
        <v>4.8152380510608599E-2</v>
      </c>
      <c r="E169">
        <v>5.7048825278542201E-2</v>
      </c>
      <c r="F169">
        <v>2.3093106900240998E-2</v>
      </c>
      <c r="G169">
        <v>47.958390956711497</v>
      </c>
    </row>
    <row r="170" spans="1:7" x14ac:dyDescent="0.25">
      <c r="A170" t="s">
        <v>89</v>
      </c>
      <c r="B170" t="s">
        <v>204</v>
      </c>
      <c r="C170" t="s">
        <v>203</v>
      </c>
      <c r="D170">
        <v>4.3276387165705497E-2</v>
      </c>
      <c r="E170">
        <v>4.8892519753016103E-2</v>
      </c>
      <c r="F170">
        <v>1.3846453016807999E-2</v>
      </c>
      <c r="G170">
        <v>31.995399624718701</v>
      </c>
    </row>
    <row r="171" spans="1:7" x14ac:dyDescent="0.25">
      <c r="A171" t="s">
        <v>89</v>
      </c>
      <c r="B171" t="s">
        <v>204</v>
      </c>
      <c r="C171" t="s">
        <v>205</v>
      </c>
      <c r="D171">
        <v>4.2149734603782102E-2</v>
      </c>
      <c r="E171">
        <v>5.0825716672309597E-2</v>
      </c>
      <c r="F171">
        <v>1.82338555489929E-2</v>
      </c>
      <c r="G171">
        <v>43.259716153365297</v>
      </c>
    </row>
    <row r="172" spans="1:7" x14ac:dyDescent="0.25">
      <c r="A172" t="s">
        <v>90</v>
      </c>
      <c r="B172" t="s">
        <v>204</v>
      </c>
      <c r="C172" t="s">
        <v>203</v>
      </c>
      <c r="D172">
        <v>5.0726488794560501E-2</v>
      </c>
      <c r="E172">
        <v>5.6424563787105898E-2</v>
      </c>
      <c r="F172">
        <v>1.79037145507434E-2</v>
      </c>
      <c r="G172">
        <v>35.294606380608101</v>
      </c>
    </row>
    <row r="173" spans="1:7" x14ac:dyDescent="0.25">
      <c r="A173" t="s">
        <v>90</v>
      </c>
      <c r="B173" t="s">
        <v>204</v>
      </c>
      <c r="C173" t="s">
        <v>205</v>
      </c>
      <c r="D173">
        <v>5.0698189835393002E-2</v>
      </c>
      <c r="E173">
        <v>5.9491591694839203E-2</v>
      </c>
      <c r="F173">
        <v>2.38690095562414E-2</v>
      </c>
      <c r="G173">
        <v>47.080595251505699</v>
      </c>
    </row>
    <row r="174" spans="1:7" x14ac:dyDescent="0.25">
      <c r="A174" t="s">
        <v>91</v>
      </c>
      <c r="B174" t="s">
        <v>204</v>
      </c>
      <c r="C174" t="s">
        <v>203</v>
      </c>
      <c r="D174">
        <v>3.9201252805532799E-2</v>
      </c>
      <c r="E174">
        <v>4.3133896454838901E-2</v>
      </c>
      <c r="F174">
        <v>1.0551228169965701E-2</v>
      </c>
      <c r="G174">
        <v>26.915538190342001</v>
      </c>
    </row>
    <row r="175" spans="1:7" x14ac:dyDescent="0.25">
      <c r="A175" t="s">
        <v>91</v>
      </c>
      <c r="B175" t="s">
        <v>204</v>
      </c>
      <c r="C175" t="s">
        <v>205</v>
      </c>
      <c r="D175">
        <v>3.8741145443476399E-2</v>
      </c>
      <c r="E175">
        <v>4.5775362359586499E-2</v>
      </c>
      <c r="F175">
        <v>1.61005342974475E-2</v>
      </c>
      <c r="G175">
        <v>41.559262415042298</v>
      </c>
    </row>
    <row r="176" spans="1:7" x14ac:dyDescent="0.25">
      <c r="A176" t="s">
        <v>92</v>
      </c>
      <c r="B176" t="s">
        <v>204</v>
      </c>
      <c r="C176" t="s">
        <v>203</v>
      </c>
      <c r="D176">
        <v>5.1882862442756798E-2</v>
      </c>
      <c r="E176">
        <v>5.6528023485006497E-2</v>
      </c>
      <c r="F176">
        <v>1.03740186163069E-2</v>
      </c>
      <c r="G176">
        <v>19.9950776188434</v>
      </c>
    </row>
    <row r="177" spans="1:7" x14ac:dyDescent="0.25">
      <c r="A177" t="s">
        <v>92</v>
      </c>
      <c r="B177" t="s">
        <v>204</v>
      </c>
      <c r="C177" t="s">
        <v>205</v>
      </c>
      <c r="D177">
        <v>5.0993615174881601E-2</v>
      </c>
      <c r="E177">
        <v>5.9988625326836201E-2</v>
      </c>
      <c r="F177">
        <v>1.8255788882800401E-2</v>
      </c>
      <c r="G177">
        <v>35.800146391254103</v>
      </c>
    </row>
    <row r="178" spans="1:7" x14ac:dyDescent="0.25">
      <c r="A178" t="s">
        <v>93</v>
      </c>
      <c r="B178" t="s">
        <v>204</v>
      </c>
      <c r="C178" t="s">
        <v>203</v>
      </c>
      <c r="D178">
        <v>4.5547738211893E-2</v>
      </c>
      <c r="E178">
        <v>4.8191200018179899E-2</v>
      </c>
      <c r="F178">
        <v>1.33663462009561E-2</v>
      </c>
      <c r="G178">
        <v>29.345795698513999</v>
      </c>
    </row>
    <row r="179" spans="1:7" x14ac:dyDescent="0.25">
      <c r="A179" t="s">
        <v>93</v>
      </c>
      <c r="B179" t="s">
        <v>204</v>
      </c>
      <c r="C179" t="s">
        <v>205</v>
      </c>
      <c r="D179">
        <v>4.5225144593598297E-2</v>
      </c>
      <c r="E179">
        <v>5.1044995672017097E-2</v>
      </c>
      <c r="F179">
        <v>1.8648100297893402E-2</v>
      </c>
      <c r="G179">
        <v>41.233920787802496</v>
      </c>
    </row>
    <row r="180" spans="1:7" x14ac:dyDescent="0.25">
      <c r="A180" t="s">
        <v>94</v>
      </c>
      <c r="B180" t="s">
        <v>204</v>
      </c>
      <c r="C180" t="s">
        <v>203</v>
      </c>
      <c r="D180">
        <v>4.80647675567899E-2</v>
      </c>
      <c r="E180">
        <v>5.3439602622074499E-2</v>
      </c>
      <c r="F180">
        <v>1.6062254886072401E-2</v>
      </c>
      <c r="G180">
        <v>33.417939381677797</v>
      </c>
    </row>
    <row r="181" spans="1:7" x14ac:dyDescent="0.25">
      <c r="A181" t="s">
        <v>94</v>
      </c>
      <c r="B181" t="s">
        <v>204</v>
      </c>
      <c r="C181" t="s">
        <v>205</v>
      </c>
      <c r="D181">
        <v>4.6852206592732197E-2</v>
      </c>
      <c r="E181">
        <v>5.6098396905119502E-2</v>
      </c>
      <c r="F181">
        <v>2.1608369359964401E-2</v>
      </c>
      <c r="G181">
        <v>46.120281052709899</v>
      </c>
    </row>
    <row r="182" spans="1:7" x14ac:dyDescent="0.25">
      <c r="A182" t="s">
        <v>95</v>
      </c>
      <c r="B182" t="s">
        <v>204</v>
      </c>
      <c r="C182" t="s">
        <v>203</v>
      </c>
      <c r="D182">
        <v>5.1671823773712301E-2</v>
      </c>
      <c r="E182">
        <v>5.6113581167723102E-2</v>
      </c>
      <c r="F182">
        <v>1.6746424676470299E-2</v>
      </c>
      <c r="G182">
        <v>32.409199934200799</v>
      </c>
    </row>
    <row r="183" spans="1:7" x14ac:dyDescent="0.25">
      <c r="A183" t="s">
        <v>95</v>
      </c>
      <c r="B183" t="s">
        <v>204</v>
      </c>
      <c r="C183" t="s">
        <v>205</v>
      </c>
      <c r="D183">
        <v>4.8785010953083997E-2</v>
      </c>
      <c r="E183">
        <v>5.8621144461055402E-2</v>
      </c>
      <c r="F183">
        <v>2.1334700652726701E-2</v>
      </c>
      <c r="G183">
        <v>43.732081301045604</v>
      </c>
    </row>
    <row r="184" spans="1:7" x14ac:dyDescent="0.25">
      <c r="A184" t="s">
        <v>96</v>
      </c>
      <c r="B184" t="s">
        <v>204</v>
      </c>
      <c r="C184" t="s">
        <v>203</v>
      </c>
      <c r="D184">
        <v>5.6855331234079501E-2</v>
      </c>
      <c r="E184">
        <v>6.5456745686883505E-2</v>
      </c>
      <c r="F184">
        <v>1.77573277262289E-2</v>
      </c>
      <c r="G184">
        <v>31.232476077080701</v>
      </c>
    </row>
    <row r="185" spans="1:7" x14ac:dyDescent="0.25">
      <c r="A185" t="s">
        <v>96</v>
      </c>
      <c r="B185" t="s">
        <v>204</v>
      </c>
      <c r="C185" t="s">
        <v>205</v>
      </c>
      <c r="D185">
        <v>5.5403045473347901E-2</v>
      </c>
      <c r="E185">
        <v>6.8342476707413904E-2</v>
      </c>
      <c r="F185">
        <v>2.3629712719259101E-2</v>
      </c>
      <c r="G185">
        <v>42.650566439757199</v>
      </c>
    </row>
    <row r="186" spans="1:7" x14ac:dyDescent="0.25">
      <c r="A186" t="s">
        <v>97</v>
      </c>
      <c r="B186" t="s">
        <v>204</v>
      </c>
      <c r="C186" t="s">
        <v>203</v>
      </c>
      <c r="D186">
        <v>3.9886491168627601E-2</v>
      </c>
      <c r="E186">
        <v>4.0612766176883301E-2</v>
      </c>
      <c r="F186">
        <v>9.8604835541458002E-3</v>
      </c>
      <c r="G186">
        <v>24.721361205874899</v>
      </c>
    </row>
    <row r="187" spans="1:7" x14ac:dyDescent="0.25">
      <c r="A187" t="s">
        <v>97</v>
      </c>
      <c r="B187" t="s">
        <v>204</v>
      </c>
      <c r="C187" t="s">
        <v>205</v>
      </c>
      <c r="D187">
        <v>3.9586297932432103E-2</v>
      </c>
      <c r="E187">
        <v>4.3770445858467302E-2</v>
      </c>
      <c r="F187">
        <v>1.50421128453806E-2</v>
      </c>
      <c r="G187">
        <v>37.998281301917103</v>
      </c>
    </row>
    <row r="188" spans="1:7" x14ac:dyDescent="0.25">
      <c r="A188" t="s">
        <v>98</v>
      </c>
      <c r="B188" t="s">
        <v>204</v>
      </c>
      <c r="C188" t="s">
        <v>203</v>
      </c>
      <c r="D188">
        <v>5.9263009396638998E-2</v>
      </c>
      <c r="E188">
        <v>6.5216722615956804E-2</v>
      </c>
      <c r="F188">
        <v>1.9455213889044899E-2</v>
      </c>
      <c r="G188">
        <v>32.828595927071298</v>
      </c>
    </row>
    <row r="189" spans="1:7" x14ac:dyDescent="0.25">
      <c r="A189" t="s">
        <v>98</v>
      </c>
      <c r="B189" t="s">
        <v>204</v>
      </c>
      <c r="C189" t="s">
        <v>205</v>
      </c>
      <c r="D189">
        <v>5.7601506367702199E-2</v>
      </c>
      <c r="E189">
        <v>6.8466349576683502E-2</v>
      </c>
      <c r="F189">
        <v>2.55555237461733E-2</v>
      </c>
      <c r="G189">
        <v>44.366068454943402</v>
      </c>
    </row>
    <row r="190" spans="1:7" x14ac:dyDescent="0.25">
      <c r="A190" t="s">
        <v>99</v>
      </c>
      <c r="B190" t="s">
        <v>204</v>
      </c>
      <c r="C190" t="s">
        <v>203</v>
      </c>
      <c r="D190">
        <v>5.5173618272485903E-2</v>
      </c>
      <c r="E190">
        <v>6.3033215825317707E-2</v>
      </c>
      <c r="F190">
        <v>1.7451504707652402E-2</v>
      </c>
      <c r="G190">
        <v>31.6301617585865</v>
      </c>
    </row>
    <row r="191" spans="1:7" x14ac:dyDescent="0.25">
      <c r="A191" t="s">
        <v>99</v>
      </c>
      <c r="B191" t="s">
        <v>204</v>
      </c>
      <c r="C191" t="s">
        <v>205</v>
      </c>
      <c r="D191">
        <v>5.44316318003608E-2</v>
      </c>
      <c r="E191">
        <v>6.5086831792693201E-2</v>
      </c>
      <c r="F191">
        <v>2.2303923590628601E-2</v>
      </c>
      <c r="G191">
        <v>40.976033333765997</v>
      </c>
    </row>
    <row r="192" spans="1:7" x14ac:dyDescent="0.25">
      <c r="A192" t="s">
        <v>100</v>
      </c>
      <c r="B192" t="s">
        <v>204</v>
      </c>
      <c r="C192" t="s">
        <v>203</v>
      </c>
      <c r="D192">
        <v>5.7356221260615597E-2</v>
      </c>
      <c r="E192">
        <v>5.9102093347498802E-2</v>
      </c>
      <c r="F192">
        <v>1.6045910258969402E-2</v>
      </c>
      <c r="G192">
        <v>27.975884579390002</v>
      </c>
    </row>
    <row r="193" spans="1:7" x14ac:dyDescent="0.25">
      <c r="A193" t="s">
        <v>100</v>
      </c>
      <c r="B193" t="s">
        <v>204</v>
      </c>
      <c r="C193" t="s">
        <v>205</v>
      </c>
      <c r="D193">
        <v>5.4875427779786198E-2</v>
      </c>
      <c r="E193">
        <v>6.3499392925284504E-2</v>
      </c>
      <c r="F193">
        <v>2.2091645334214701E-2</v>
      </c>
      <c r="G193">
        <v>40.257809784860299</v>
      </c>
    </row>
    <row r="194" spans="1:7" x14ac:dyDescent="0.25">
      <c r="A194" t="s">
        <v>101</v>
      </c>
      <c r="B194" t="s">
        <v>204</v>
      </c>
      <c r="C194" t="s">
        <v>203</v>
      </c>
      <c r="D194">
        <v>4.77347441194012E-2</v>
      </c>
      <c r="E194">
        <v>5.1379746220370899E-2</v>
      </c>
      <c r="F194">
        <v>1.5686251583126299E-2</v>
      </c>
      <c r="G194">
        <v>32.861287668976502</v>
      </c>
    </row>
    <row r="195" spans="1:7" x14ac:dyDescent="0.25">
      <c r="A195" t="s">
        <v>101</v>
      </c>
      <c r="B195" t="s">
        <v>204</v>
      </c>
      <c r="C195" t="s">
        <v>205</v>
      </c>
      <c r="D195">
        <v>4.6919255947075501E-2</v>
      </c>
      <c r="E195">
        <v>5.3731298660698902E-2</v>
      </c>
      <c r="F195">
        <v>2.0867699203919499E-2</v>
      </c>
      <c r="G195">
        <v>44.475767534459798</v>
      </c>
    </row>
    <row r="196" spans="1:7" x14ac:dyDescent="0.25">
      <c r="A196" t="s">
        <v>102</v>
      </c>
      <c r="B196" t="s">
        <v>204</v>
      </c>
      <c r="C196" t="s">
        <v>203</v>
      </c>
      <c r="D196">
        <v>5.7026765335983901E-2</v>
      </c>
      <c r="E196">
        <v>7.0356557691479499E-2</v>
      </c>
      <c r="F196">
        <v>1.8853586680603399E-2</v>
      </c>
      <c r="G196">
        <v>33.060943522789501</v>
      </c>
    </row>
    <row r="197" spans="1:7" x14ac:dyDescent="0.25">
      <c r="A197" t="s">
        <v>102</v>
      </c>
      <c r="B197" t="s">
        <v>204</v>
      </c>
      <c r="C197" t="s">
        <v>205</v>
      </c>
      <c r="D197">
        <v>5.5605461229475101E-2</v>
      </c>
      <c r="E197">
        <v>7.3641082354963694E-2</v>
      </c>
      <c r="F197">
        <v>2.6452530446234E-2</v>
      </c>
      <c r="G197">
        <v>47.571820935121004</v>
      </c>
    </row>
    <row r="198" spans="1:7" x14ac:dyDescent="0.25">
      <c r="A198" t="s">
        <v>103</v>
      </c>
      <c r="B198" t="s">
        <v>204</v>
      </c>
      <c r="C198" t="s">
        <v>203</v>
      </c>
      <c r="D198">
        <v>4.9216861776316997E-2</v>
      </c>
      <c r="E198">
        <v>5.0490658879983899E-2</v>
      </c>
      <c r="F198">
        <v>9.2659253342585301E-3</v>
      </c>
      <c r="G198">
        <v>18.826729295278302</v>
      </c>
    </row>
    <row r="199" spans="1:7" x14ac:dyDescent="0.25">
      <c r="A199" t="s">
        <v>103</v>
      </c>
      <c r="B199" t="s">
        <v>204</v>
      </c>
      <c r="C199" t="s">
        <v>205</v>
      </c>
      <c r="D199">
        <v>4.88451975803832E-2</v>
      </c>
      <c r="E199">
        <v>5.4064460879289997E-2</v>
      </c>
      <c r="F199">
        <v>1.5719862675102302E-2</v>
      </c>
      <c r="G199">
        <v>32.183026077911798</v>
      </c>
    </row>
    <row r="200" spans="1:7" x14ac:dyDescent="0.25">
      <c r="A200" t="s">
        <v>104</v>
      </c>
      <c r="B200" t="s">
        <v>204</v>
      </c>
      <c r="C200" t="s">
        <v>203</v>
      </c>
      <c r="D200">
        <v>4.98119193563119E-2</v>
      </c>
      <c r="E200">
        <v>5.0528455260934101E-2</v>
      </c>
      <c r="F200">
        <v>1.20322868491118E-2</v>
      </c>
      <c r="G200">
        <v>24.155437101395599</v>
      </c>
    </row>
    <row r="201" spans="1:7" x14ac:dyDescent="0.25">
      <c r="A201" t="s">
        <v>104</v>
      </c>
      <c r="B201" t="s">
        <v>204</v>
      </c>
      <c r="C201" t="s">
        <v>205</v>
      </c>
      <c r="D201">
        <v>4.9559485192107899E-2</v>
      </c>
      <c r="E201">
        <v>5.3745150208704899E-2</v>
      </c>
      <c r="F201">
        <v>1.76319577875877E-2</v>
      </c>
      <c r="G201">
        <v>35.577362676873598</v>
      </c>
    </row>
    <row r="202" spans="1:7" x14ac:dyDescent="0.25">
      <c r="A202" t="s">
        <v>105</v>
      </c>
      <c r="B202" t="s">
        <v>204</v>
      </c>
      <c r="C202" t="s">
        <v>203</v>
      </c>
      <c r="D202">
        <v>6.4583107872190598E-2</v>
      </c>
      <c r="E202">
        <v>6.9454309732425806E-2</v>
      </c>
      <c r="F202">
        <v>1.7893681909483101E-2</v>
      </c>
      <c r="G202">
        <v>27.706442905929102</v>
      </c>
    </row>
    <row r="203" spans="1:7" x14ac:dyDescent="0.25">
      <c r="A203" t="s">
        <v>105</v>
      </c>
      <c r="B203" t="s">
        <v>204</v>
      </c>
      <c r="C203" t="s">
        <v>205</v>
      </c>
      <c r="D203">
        <v>6.38690459152889E-2</v>
      </c>
      <c r="E203">
        <v>7.3530413114864898E-2</v>
      </c>
      <c r="F203">
        <v>2.4475547064424001E-2</v>
      </c>
      <c r="G203">
        <v>38.321454021540397</v>
      </c>
    </row>
    <row r="204" spans="1:7" x14ac:dyDescent="0.25">
      <c r="A204" t="s">
        <v>106</v>
      </c>
      <c r="B204" t="s">
        <v>204</v>
      </c>
      <c r="C204" t="s">
        <v>203</v>
      </c>
      <c r="D204">
        <v>5.6959047360106201E-2</v>
      </c>
      <c r="E204">
        <v>5.9052202054105801E-2</v>
      </c>
      <c r="F204">
        <v>1.8663866205721299E-2</v>
      </c>
      <c r="G204">
        <v>32.767167062547102</v>
      </c>
    </row>
    <row r="205" spans="1:7" x14ac:dyDescent="0.25">
      <c r="A205" t="s">
        <v>106</v>
      </c>
      <c r="B205" t="s">
        <v>204</v>
      </c>
      <c r="C205" t="s">
        <v>205</v>
      </c>
      <c r="D205">
        <v>5.48551215344973E-2</v>
      </c>
      <c r="E205">
        <v>6.2247659502394199E-2</v>
      </c>
      <c r="F205">
        <v>2.4407607145398399E-2</v>
      </c>
      <c r="G205">
        <v>44.494673355247102</v>
      </c>
    </row>
    <row r="206" spans="1:7" x14ac:dyDescent="0.25">
      <c r="A206" t="s">
        <v>107</v>
      </c>
      <c r="B206" t="s">
        <v>204</v>
      </c>
      <c r="C206" t="s">
        <v>203</v>
      </c>
      <c r="D206">
        <v>5.1396634353923901E-2</v>
      </c>
      <c r="E206">
        <v>5.2459474981911801E-2</v>
      </c>
      <c r="F206">
        <v>1.2598800455409599E-2</v>
      </c>
      <c r="G206">
        <v>24.5128900243791</v>
      </c>
    </row>
    <row r="207" spans="1:7" x14ac:dyDescent="0.25">
      <c r="A207" t="s">
        <v>107</v>
      </c>
      <c r="B207" t="s">
        <v>204</v>
      </c>
      <c r="C207" t="s">
        <v>205</v>
      </c>
      <c r="D207">
        <v>5.1316563453736398E-2</v>
      </c>
      <c r="E207">
        <v>5.6194509658255898E-2</v>
      </c>
      <c r="F207">
        <v>1.9051799764885E-2</v>
      </c>
      <c r="G207">
        <v>37.126024196964799</v>
      </c>
    </row>
    <row r="208" spans="1:7" x14ac:dyDescent="0.25">
      <c r="A208" t="s">
        <v>108</v>
      </c>
      <c r="B208" t="s">
        <v>204</v>
      </c>
      <c r="C208" t="s">
        <v>203</v>
      </c>
      <c r="D208">
        <v>3.7740466145985099E-2</v>
      </c>
      <c r="E208">
        <v>3.9021807867931899E-2</v>
      </c>
      <c r="F208">
        <v>8.3877271692525696E-3</v>
      </c>
      <c r="G208">
        <v>22.224757735656301</v>
      </c>
    </row>
    <row r="209" spans="1:7" x14ac:dyDescent="0.25">
      <c r="A209" t="s">
        <v>108</v>
      </c>
      <c r="B209" t="s">
        <v>204</v>
      </c>
      <c r="C209" t="s">
        <v>205</v>
      </c>
      <c r="D209">
        <v>3.7684086263285503E-2</v>
      </c>
      <c r="E209">
        <v>4.1105726833111297E-2</v>
      </c>
      <c r="F209">
        <v>1.3378450691695701E-2</v>
      </c>
      <c r="G209">
        <v>35.501592365077201</v>
      </c>
    </row>
    <row r="210" spans="1:7" x14ac:dyDescent="0.25">
      <c r="A210" t="s">
        <v>109</v>
      </c>
      <c r="B210" t="s">
        <v>204</v>
      </c>
      <c r="C210" t="s">
        <v>203</v>
      </c>
      <c r="D210">
        <v>5.5035561341402098E-2</v>
      </c>
      <c r="E210">
        <v>5.8423906422180601E-2</v>
      </c>
      <c r="F210">
        <v>1.8771673010875099E-2</v>
      </c>
      <c r="G210">
        <v>34.108261192120402</v>
      </c>
    </row>
    <row r="211" spans="1:7" x14ac:dyDescent="0.25">
      <c r="A211" t="s">
        <v>109</v>
      </c>
      <c r="B211" t="s">
        <v>204</v>
      </c>
      <c r="C211" t="s">
        <v>205</v>
      </c>
      <c r="D211">
        <v>5.46040426179265E-2</v>
      </c>
      <c r="E211">
        <v>6.1425274375073599E-2</v>
      </c>
      <c r="F211">
        <v>2.3737654175344201E-2</v>
      </c>
      <c r="G211">
        <v>43.472338378754202</v>
      </c>
    </row>
    <row r="212" spans="1:7" x14ac:dyDescent="0.25">
      <c r="A212" t="s">
        <v>110</v>
      </c>
      <c r="B212" t="s">
        <v>204</v>
      </c>
      <c r="C212" t="s">
        <v>203</v>
      </c>
      <c r="D212">
        <v>4.4468259384301399E-2</v>
      </c>
      <c r="E212">
        <v>4.6715860747341097E-2</v>
      </c>
      <c r="F212">
        <v>1.27102620735829E-2</v>
      </c>
      <c r="G212">
        <v>28.5827739820867</v>
      </c>
    </row>
    <row r="213" spans="1:7" x14ac:dyDescent="0.25">
      <c r="A213" t="s">
        <v>110</v>
      </c>
      <c r="B213" t="s">
        <v>204</v>
      </c>
      <c r="C213" t="s">
        <v>205</v>
      </c>
      <c r="D213">
        <v>4.4158750498644497E-2</v>
      </c>
      <c r="E213">
        <v>5.0653714621977201E-2</v>
      </c>
      <c r="F213">
        <v>1.8231308201081101E-2</v>
      </c>
      <c r="G213">
        <v>41.285833487613601</v>
      </c>
    </row>
    <row r="214" spans="1:7" x14ac:dyDescent="0.25">
      <c r="A214" t="s">
        <v>111</v>
      </c>
      <c r="B214" t="s">
        <v>204</v>
      </c>
      <c r="C214" t="s">
        <v>203</v>
      </c>
      <c r="D214">
        <v>5.3077480368491102E-2</v>
      </c>
      <c r="E214">
        <v>5.4036163667296799E-2</v>
      </c>
      <c r="F214">
        <v>1.5790625443660101E-2</v>
      </c>
      <c r="G214">
        <v>29.750141366985599</v>
      </c>
    </row>
    <row r="215" spans="1:7" x14ac:dyDescent="0.25">
      <c r="A215" t="s">
        <v>111</v>
      </c>
      <c r="B215" t="s">
        <v>204</v>
      </c>
      <c r="C215" t="s">
        <v>205</v>
      </c>
      <c r="D215">
        <v>5.2680954980951301E-2</v>
      </c>
      <c r="E215">
        <v>5.7846936512376601E-2</v>
      </c>
      <c r="F215">
        <v>2.1768740840668599E-2</v>
      </c>
      <c r="G215">
        <v>41.321841733013102</v>
      </c>
    </row>
    <row r="216" spans="1:7" x14ac:dyDescent="0.25">
      <c r="A216" t="s">
        <v>112</v>
      </c>
      <c r="B216" t="s">
        <v>204</v>
      </c>
      <c r="C216" t="s">
        <v>203</v>
      </c>
      <c r="D216">
        <v>4.9371049584747098E-2</v>
      </c>
      <c r="E216">
        <v>5.4091229111442402E-2</v>
      </c>
      <c r="F216">
        <v>1.7534249024522799E-2</v>
      </c>
      <c r="G216">
        <v>35.515244605899397</v>
      </c>
    </row>
    <row r="217" spans="1:7" x14ac:dyDescent="0.25">
      <c r="A217" t="s">
        <v>112</v>
      </c>
      <c r="B217" t="s">
        <v>204</v>
      </c>
      <c r="C217" t="s">
        <v>205</v>
      </c>
      <c r="D217">
        <v>4.9162789795668897E-2</v>
      </c>
      <c r="E217">
        <v>5.6621741056153002E-2</v>
      </c>
      <c r="F217">
        <v>2.3148968498183101E-2</v>
      </c>
      <c r="G217">
        <v>47.0863606284247</v>
      </c>
    </row>
    <row r="218" spans="1:7" x14ac:dyDescent="0.25">
      <c r="A218" t="s">
        <v>113</v>
      </c>
      <c r="B218" t="s">
        <v>204</v>
      </c>
      <c r="C218" t="s">
        <v>203</v>
      </c>
      <c r="D218">
        <v>4.2853944810214199E-2</v>
      </c>
      <c r="E218">
        <v>4.5588161730428699E-2</v>
      </c>
      <c r="F218">
        <v>1.15461572201867E-2</v>
      </c>
      <c r="G218">
        <v>26.943044033217401</v>
      </c>
    </row>
    <row r="219" spans="1:7" x14ac:dyDescent="0.25">
      <c r="A219" t="s">
        <v>113</v>
      </c>
      <c r="B219" t="s">
        <v>204</v>
      </c>
      <c r="C219" t="s">
        <v>205</v>
      </c>
      <c r="D219">
        <v>4.2256706981444798E-2</v>
      </c>
      <c r="E219">
        <v>4.8748392481895199E-2</v>
      </c>
      <c r="F219">
        <v>1.6790322087888401E-2</v>
      </c>
      <c r="G219">
        <v>39.734099714067</v>
      </c>
    </row>
    <row r="220" spans="1:7" x14ac:dyDescent="0.25">
      <c r="A220" t="s">
        <v>114</v>
      </c>
      <c r="B220" t="s">
        <v>204</v>
      </c>
      <c r="C220" t="s">
        <v>203</v>
      </c>
      <c r="D220">
        <v>6.1583345721875599E-2</v>
      </c>
      <c r="E220">
        <v>6.4882553983758806E-2</v>
      </c>
      <c r="F220">
        <v>1.8347318342712599E-2</v>
      </c>
      <c r="G220">
        <v>29.792662492832601</v>
      </c>
    </row>
    <row r="221" spans="1:7" x14ac:dyDescent="0.25">
      <c r="A221" t="s">
        <v>114</v>
      </c>
      <c r="B221" t="s">
        <v>204</v>
      </c>
      <c r="C221" t="s">
        <v>205</v>
      </c>
      <c r="D221">
        <v>6.0863373187058901E-2</v>
      </c>
      <c r="E221">
        <v>6.8050878818673499E-2</v>
      </c>
      <c r="F221">
        <v>2.53289465999312E-2</v>
      </c>
      <c r="G221">
        <v>41.6160742883648</v>
      </c>
    </row>
    <row r="222" spans="1:7" x14ac:dyDescent="0.25">
      <c r="A222" t="s">
        <v>115</v>
      </c>
      <c r="B222" t="s">
        <v>204</v>
      </c>
      <c r="C222" t="s">
        <v>203</v>
      </c>
      <c r="D222">
        <v>5.5971183394539402E-2</v>
      </c>
      <c r="E222">
        <v>5.8838544010853699E-2</v>
      </c>
      <c r="F222">
        <v>1.7863727786466801E-2</v>
      </c>
      <c r="G222">
        <v>31.9159372789134</v>
      </c>
    </row>
    <row r="223" spans="1:7" x14ac:dyDescent="0.25">
      <c r="A223" t="s">
        <v>115</v>
      </c>
      <c r="B223" t="s">
        <v>204</v>
      </c>
      <c r="C223" t="s">
        <v>205</v>
      </c>
      <c r="D223">
        <v>5.6037647267020499E-2</v>
      </c>
      <c r="E223">
        <v>6.2026672367428398E-2</v>
      </c>
      <c r="F223">
        <v>2.3147565285652701E-2</v>
      </c>
      <c r="G223">
        <v>41.307168331593402</v>
      </c>
    </row>
    <row r="224" spans="1:7" x14ac:dyDescent="0.25">
      <c r="A224" t="s">
        <v>116</v>
      </c>
      <c r="B224" t="s">
        <v>204</v>
      </c>
      <c r="C224" t="s">
        <v>203</v>
      </c>
      <c r="D224">
        <v>5.6461896565253397E-2</v>
      </c>
      <c r="E224">
        <v>6.1506567161496301E-2</v>
      </c>
      <c r="F224">
        <v>1.83901159441263E-2</v>
      </c>
      <c r="G224">
        <v>32.570843458778903</v>
      </c>
    </row>
    <row r="225" spans="1:7" x14ac:dyDescent="0.25">
      <c r="A225" t="s">
        <v>116</v>
      </c>
      <c r="B225" t="s">
        <v>204</v>
      </c>
      <c r="C225" t="s">
        <v>205</v>
      </c>
      <c r="D225">
        <v>5.6036442148550303E-2</v>
      </c>
      <c r="E225">
        <v>6.5764032325990707E-2</v>
      </c>
      <c r="F225">
        <v>2.5725845313843101E-2</v>
      </c>
      <c r="G225">
        <v>45.909133998273603</v>
      </c>
    </row>
    <row r="226" spans="1:7" x14ac:dyDescent="0.25">
      <c r="A226" t="s">
        <v>117</v>
      </c>
      <c r="B226" t="s">
        <v>204</v>
      </c>
      <c r="C226" t="s">
        <v>203</v>
      </c>
      <c r="D226">
        <v>3.9185295375761597E-2</v>
      </c>
      <c r="E226">
        <v>3.9258870643984499E-2</v>
      </c>
      <c r="F226">
        <v>7.7046192422867699E-3</v>
      </c>
      <c r="G226">
        <v>19.662016499823402</v>
      </c>
    </row>
    <row r="227" spans="1:7" x14ac:dyDescent="0.25">
      <c r="A227" t="s">
        <v>117</v>
      </c>
      <c r="B227" t="s">
        <v>204</v>
      </c>
      <c r="C227" t="s">
        <v>205</v>
      </c>
      <c r="D227">
        <v>3.94279445822871E-2</v>
      </c>
      <c r="E227">
        <v>4.2157038012941801E-2</v>
      </c>
      <c r="F227">
        <v>1.3175260321676201E-2</v>
      </c>
      <c r="G227">
        <v>33.416046566107802</v>
      </c>
    </row>
    <row r="228" spans="1:7" x14ac:dyDescent="0.25">
      <c r="A228" t="s">
        <v>118</v>
      </c>
      <c r="B228" t="s">
        <v>204</v>
      </c>
      <c r="C228" t="s">
        <v>203</v>
      </c>
      <c r="D228">
        <v>5.5346149850722899E-2</v>
      </c>
      <c r="E228">
        <v>5.7263087881237601E-2</v>
      </c>
      <c r="F228">
        <v>1.55988117640142E-2</v>
      </c>
      <c r="G228">
        <v>28.184095562359101</v>
      </c>
    </row>
    <row r="229" spans="1:7" x14ac:dyDescent="0.25">
      <c r="A229" t="s">
        <v>118</v>
      </c>
      <c r="B229" t="s">
        <v>204</v>
      </c>
      <c r="C229" t="s">
        <v>205</v>
      </c>
      <c r="D229">
        <v>5.4800094264046202E-2</v>
      </c>
      <c r="E229">
        <v>6.1269375691529702E-2</v>
      </c>
      <c r="F229">
        <v>2.2286521459346401E-2</v>
      </c>
      <c r="G229">
        <v>40.6687648235823</v>
      </c>
    </row>
    <row r="230" spans="1:7" x14ac:dyDescent="0.25">
      <c r="A230" t="s">
        <v>119</v>
      </c>
      <c r="B230" t="s">
        <v>204</v>
      </c>
      <c r="C230" t="s">
        <v>203</v>
      </c>
      <c r="D230">
        <v>5.5409150097050802E-2</v>
      </c>
      <c r="E230">
        <v>5.8810285860034499E-2</v>
      </c>
      <c r="F230">
        <v>2.30608479199861E-2</v>
      </c>
      <c r="G230">
        <v>41.619205274930799</v>
      </c>
    </row>
    <row r="231" spans="1:7" x14ac:dyDescent="0.25">
      <c r="A231" t="s">
        <v>119</v>
      </c>
      <c r="B231" t="s">
        <v>204</v>
      </c>
      <c r="C231" t="s">
        <v>205</v>
      </c>
      <c r="D231">
        <v>5.3037868712950999E-2</v>
      </c>
      <c r="E231">
        <v>6.0409950671225503E-2</v>
      </c>
      <c r="F231">
        <v>2.79427527359036E-2</v>
      </c>
      <c r="G231">
        <v>52.684531663845704</v>
      </c>
    </row>
    <row r="232" spans="1:7" x14ac:dyDescent="0.25">
      <c r="A232" t="s">
        <v>120</v>
      </c>
      <c r="B232" t="s">
        <v>204</v>
      </c>
      <c r="C232" t="s">
        <v>203</v>
      </c>
      <c r="D232">
        <v>5.01859541114755E-2</v>
      </c>
      <c r="E232">
        <v>5.03727357036673E-2</v>
      </c>
      <c r="F232">
        <v>1.4580974468899201E-2</v>
      </c>
      <c r="G232">
        <v>29.0538951127863</v>
      </c>
    </row>
    <row r="233" spans="1:7" x14ac:dyDescent="0.25">
      <c r="A233" t="s">
        <v>120</v>
      </c>
      <c r="B233" t="s">
        <v>204</v>
      </c>
      <c r="C233" t="s">
        <v>205</v>
      </c>
      <c r="D233">
        <v>4.9357883077061397E-2</v>
      </c>
      <c r="E233">
        <v>5.3460522122524501E-2</v>
      </c>
      <c r="F233">
        <v>1.9502800874922101E-2</v>
      </c>
      <c r="G233">
        <v>39.513041603653797</v>
      </c>
    </row>
    <row r="234" spans="1:7" x14ac:dyDescent="0.25">
      <c r="A234" t="s">
        <v>121</v>
      </c>
      <c r="B234" t="s">
        <v>204</v>
      </c>
      <c r="C234" t="s">
        <v>203</v>
      </c>
      <c r="D234">
        <v>6.4399473723277006E-2</v>
      </c>
      <c r="E234">
        <v>6.5335008240755804E-2</v>
      </c>
      <c r="F234">
        <v>1.9926944669454799E-2</v>
      </c>
      <c r="G234">
        <v>30.942713530673199</v>
      </c>
    </row>
    <row r="235" spans="1:7" x14ac:dyDescent="0.25">
      <c r="A235" t="s">
        <v>121</v>
      </c>
      <c r="B235" t="s">
        <v>204</v>
      </c>
      <c r="C235" t="s">
        <v>205</v>
      </c>
      <c r="D235">
        <v>6.1915472705111198E-2</v>
      </c>
      <c r="E235">
        <v>6.7211385973600393E-2</v>
      </c>
      <c r="F235">
        <v>2.5287370482884899E-2</v>
      </c>
      <c r="G235">
        <v>40.841762774424197</v>
      </c>
    </row>
    <row r="236" spans="1:7" x14ac:dyDescent="0.25">
      <c r="A236" t="s">
        <v>122</v>
      </c>
      <c r="B236" t="s">
        <v>204</v>
      </c>
      <c r="C236" t="s">
        <v>203</v>
      </c>
      <c r="D236">
        <v>5.3273066470688503E-2</v>
      </c>
      <c r="E236">
        <v>5.3760943391298298E-2</v>
      </c>
      <c r="F236">
        <v>1.6929043806300399E-2</v>
      </c>
      <c r="G236">
        <v>31.777866242437899</v>
      </c>
    </row>
    <row r="237" spans="1:7" x14ac:dyDescent="0.25">
      <c r="A237" t="s">
        <v>122</v>
      </c>
      <c r="B237" t="s">
        <v>204</v>
      </c>
      <c r="C237" t="s">
        <v>205</v>
      </c>
      <c r="D237">
        <v>5.0510533596141501E-2</v>
      </c>
      <c r="E237">
        <v>5.6594064897288403E-2</v>
      </c>
      <c r="F237">
        <v>2.2349175155005101E-2</v>
      </c>
      <c r="G237">
        <v>44.246563169770901</v>
      </c>
    </row>
    <row r="238" spans="1:7" x14ac:dyDescent="0.25">
      <c r="A238" t="s">
        <v>123</v>
      </c>
      <c r="B238" t="s">
        <v>204</v>
      </c>
      <c r="C238" t="s">
        <v>203</v>
      </c>
      <c r="D238">
        <v>5.6989788440863699E-2</v>
      </c>
      <c r="E238">
        <v>6.0676318039334501E-2</v>
      </c>
      <c r="F238">
        <v>1.76884114038733E-2</v>
      </c>
      <c r="G238">
        <v>31.037861146348899</v>
      </c>
    </row>
    <row r="239" spans="1:7" x14ac:dyDescent="0.25">
      <c r="A239" t="s">
        <v>123</v>
      </c>
      <c r="B239" t="s">
        <v>204</v>
      </c>
      <c r="C239" t="s">
        <v>205</v>
      </c>
      <c r="D239">
        <v>5.6503881249165902E-2</v>
      </c>
      <c r="E239">
        <v>6.5122153100468594E-2</v>
      </c>
      <c r="F239">
        <v>2.3921998072328299E-2</v>
      </c>
      <c r="G239">
        <v>42.3369112766594</v>
      </c>
    </row>
    <row r="240" spans="1:7" x14ac:dyDescent="0.25">
      <c r="A240" t="s">
        <v>124</v>
      </c>
      <c r="B240" t="s">
        <v>204</v>
      </c>
      <c r="C240" t="s">
        <v>203</v>
      </c>
      <c r="D240">
        <v>6.1504819540367503E-2</v>
      </c>
      <c r="E240">
        <v>6.3574940198147203E-2</v>
      </c>
      <c r="F240">
        <v>1.6645504514324502E-2</v>
      </c>
      <c r="G240">
        <v>27.063740108040701</v>
      </c>
    </row>
    <row r="241" spans="1:7" x14ac:dyDescent="0.25">
      <c r="A241" t="s">
        <v>124</v>
      </c>
      <c r="B241" t="s">
        <v>204</v>
      </c>
      <c r="C241" t="s">
        <v>205</v>
      </c>
      <c r="D241">
        <v>5.9836566148470098E-2</v>
      </c>
      <c r="E241">
        <v>6.6356889378094794E-2</v>
      </c>
      <c r="F241">
        <v>2.2856533610808E-2</v>
      </c>
      <c r="G241">
        <v>38.198270860154402</v>
      </c>
    </row>
    <row r="242" spans="1:7" x14ac:dyDescent="0.25">
      <c r="A242" t="s">
        <v>125</v>
      </c>
      <c r="B242" t="s">
        <v>204</v>
      </c>
      <c r="C242" t="s">
        <v>203</v>
      </c>
      <c r="D242">
        <v>6.9204532694885301E-2</v>
      </c>
      <c r="E242">
        <v>7.0464119433314903E-2</v>
      </c>
      <c r="F242">
        <v>1.9446294644195401E-2</v>
      </c>
      <c r="G242">
        <v>28.099741284189999</v>
      </c>
    </row>
    <row r="243" spans="1:7" x14ac:dyDescent="0.25">
      <c r="A243" t="s">
        <v>125</v>
      </c>
      <c r="B243" t="s">
        <v>204</v>
      </c>
      <c r="C243" t="s">
        <v>205</v>
      </c>
      <c r="D243">
        <v>6.6143005217687498E-2</v>
      </c>
      <c r="E243">
        <v>7.3945723928335996E-2</v>
      </c>
      <c r="F243">
        <v>2.6150443084221299E-2</v>
      </c>
      <c r="G243">
        <v>39.536218528559303</v>
      </c>
    </row>
    <row r="244" spans="1:7" x14ac:dyDescent="0.25">
      <c r="A244" t="s">
        <v>126</v>
      </c>
      <c r="B244" t="s">
        <v>204</v>
      </c>
      <c r="C244" t="s">
        <v>203</v>
      </c>
      <c r="D244">
        <v>5.5059602747541597E-2</v>
      </c>
      <c r="E244">
        <v>5.6096172017112901E-2</v>
      </c>
      <c r="F244">
        <v>1.6925976444587001E-2</v>
      </c>
      <c r="G244">
        <v>30.741188820768901</v>
      </c>
    </row>
    <row r="245" spans="1:7" x14ac:dyDescent="0.25">
      <c r="A245" t="s">
        <v>126</v>
      </c>
      <c r="B245" t="s">
        <v>204</v>
      </c>
      <c r="C245" t="s">
        <v>205</v>
      </c>
      <c r="D245">
        <v>5.3697516338550397E-2</v>
      </c>
      <c r="E245">
        <v>5.8742800143061998E-2</v>
      </c>
      <c r="F245">
        <v>2.22160901776851E-2</v>
      </c>
      <c r="G245">
        <v>41.372658723390103</v>
      </c>
    </row>
    <row r="246" spans="1:7" x14ac:dyDescent="0.25">
      <c r="A246" t="s">
        <v>127</v>
      </c>
      <c r="B246" t="s">
        <v>204</v>
      </c>
      <c r="C246" t="s">
        <v>203</v>
      </c>
      <c r="D246">
        <v>5.2496224745890302E-2</v>
      </c>
      <c r="E246">
        <v>5.5750967720054001E-2</v>
      </c>
      <c r="F246">
        <v>1.9237023886031601E-2</v>
      </c>
      <c r="G246">
        <v>36.644585356659398</v>
      </c>
    </row>
    <row r="247" spans="1:7" x14ac:dyDescent="0.25">
      <c r="A247" t="s">
        <v>127</v>
      </c>
      <c r="B247" t="s">
        <v>204</v>
      </c>
      <c r="C247" t="s">
        <v>205</v>
      </c>
      <c r="D247">
        <v>5.0656312740666398E-2</v>
      </c>
      <c r="E247">
        <v>5.90281100227752E-2</v>
      </c>
      <c r="F247">
        <v>2.4834742473874901E-2</v>
      </c>
      <c r="G247">
        <v>49.025957734065003</v>
      </c>
    </row>
    <row r="248" spans="1:7" x14ac:dyDescent="0.25">
      <c r="A248" t="s">
        <v>128</v>
      </c>
      <c r="B248" t="s">
        <v>204</v>
      </c>
      <c r="C248" t="s">
        <v>203</v>
      </c>
      <c r="D248">
        <v>5.1639184552722997E-2</v>
      </c>
      <c r="E248">
        <v>5.4639670129078902E-2</v>
      </c>
      <c r="F248">
        <v>1.6867633093116299E-2</v>
      </c>
      <c r="G248">
        <v>32.664406379025401</v>
      </c>
    </row>
    <row r="249" spans="1:7" x14ac:dyDescent="0.25">
      <c r="A249" t="s">
        <v>128</v>
      </c>
      <c r="B249" t="s">
        <v>204</v>
      </c>
      <c r="C249" t="s">
        <v>205</v>
      </c>
      <c r="D249">
        <v>5.0934601238380298E-2</v>
      </c>
      <c r="E249">
        <v>5.8456388592009398E-2</v>
      </c>
      <c r="F249">
        <v>2.2102345533928199E-2</v>
      </c>
      <c r="G249">
        <v>43.393577247196703</v>
      </c>
    </row>
    <row r="250" spans="1:7" x14ac:dyDescent="0.25">
      <c r="A250" t="s">
        <v>129</v>
      </c>
      <c r="B250" t="s">
        <v>204</v>
      </c>
      <c r="C250" t="s">
        <v>203</v>
      </c>
      <c r="D250">
        <v>5.6222938834532298E-2</v>
      </c>
      <c r="E250">
        <v>5.8245533827214001E-2</v>
      </c>
      <c r="F250">
        <v>8.6380153964125891E-3</v>
      </c>
      <c r="G250">
        <v>15.3638631766205</v>
      </c>
    </row>
    <row r="251" spans="1:7" x14ac:dyDescent="0.25">
      <c r="A251" t="s">
        <v>129</v>
      </c>
      <c r="B251" t="s">
        <v>204</v>
      </c>
      <c r="C251" t="s">
        <v>205</v>
      </c>
      <c r="D251">
        <v>5.59677223176024E-2</v>
      </c>
      <c r="E251">
        <v>6.2490557675870598E-2</v>
      </c>
      <c r="F251">
        <v>1.6427489491383101E-2</v>
      </c>
      <c r="G251">
        <v>29.351720618826199</v>
      </c>
    </row>
    <row r="252" spans="1:7" x14ac:dyDescent="0.25">
      <c r="A252" t="s">
        <v>130</v>
      </c>
      <c r="B252" t="s">
        <v>204</v>
      </c>
      <c r="C252" t="s">
        <v>203</v>
      </c>
      <c r="D252">
        <v>6.2879885569426294E-2</v>
      </c>
      <c r="E252">
        <v>6.8210119250155798E-2</v>
      </c>
      <c r="F252">
        <v>1.7687714609599E-2</v>
      </c>
      <c r="G252">
        <v>28.1293683177425</v>
      </c>
    </row>
    <row r="253" spans="1:7" x14ac:dyDescent="0.25">
      <c r="A253" t="s">
        <v>130</v>
      </c>
      <c r="B253" t="s">
        <v>204</v>
      </c>
      <c r="C253" t="s">
        <v>205</v>
      </c>
      <c r="D253">
        <v>6.1512649091996802E-2</v>
      </c>
      <c r="E253">
        <v>7.30543443545629E-2</v>
      </c>
      <c r="F253">
        <v>2.6502660435585801E-2</v>
      </c>
      <c r="G253">
        <v>43.084895264304201</v>
      </c>
    </row>
    <row r="254" spans="1:7" x14ac:dyDescent="0.25">
      <c r="A254" t="s">
        <v>131</v>
      </c>
      <c r="B254" t="s">
        <v>204</v>
      </c>
      <c r="C254" t="s">
        <v>203</v>
      </c>
      <c r="D254">
        <v>6.91529515768846E-2</v>
      </c>
      <c r="E254">
        <v>7.2521697727746207E-2</v>
      </c>
      <c r="F254">
        <v>1.6514417904616999E-2</v>
      </c>
      <c r="G254">
        <v>23.881002224838099</v>
      </c>
    </row>
    <row r="255" spans="1:7" x14ac:dyDescent="0.25">
      <c r="A255" t="s">
        <v>131</v>
      </c>
      <c r="B255" t="s">
        <v>204</v>
      </c>
      <c r="C255" t="s">
        <v>205</v>
      </c>
      <c r="D255">
        <v>6.6553791598721407E-2</v>
      </c>
      <c r="E255">
        <v>7.6135682645898997E-2</v>
      </c>
      <c r="F255">
        <v>2.4892986344758301E-2</v>
      </c>
      <c r="G255">
        <v>37.402807183169699</v>
      </c>
    </row>
    <row r="256" spans="1:7" x14ac:dyDescent="0.25">
      <c r="A256" t="s">
        <v>132</v>
      </c>
      <c r="B256" t="s">
        <v>204</v>
      </c>
      <c r="C256" t="s">
        <v>203</v>
      </c>
      <c r="D256">
        <v>5.4881793895397803E-2</v>
      </c>
      <c r="E256">
        <v>5.6856500998293001E-2</v>
      </c>
      <c r="F256">
        <v>5.4683900276007499E-3</v>
      </c>
      <c r="G256">
        <v>9.9639418456751905</v>
      </c>
    </row>
    <row r="257" spans="1:7" x14ac:dyDescent="0.25">
      <c r="A257" t="s">
        <v>132</v>
      </c>
      <c r="B257" t="s">
        <v>204</v>
      </c>
      <c r="C257" t="s">
        <v>205</v>
      </c>
      <c r="D257">
        <v>5.4731948909336699E-2</v>
      </c>
      <c r="E257">
        <v>6.09492682911114E-2</v>
      </c>
      <c r="F257">
        <v>1.48057974153257E-2</v>
      </c>
      <c r="G257">
        <v>27.051471234564399</v>
      </c>
    </row>
    <row r="258" spans="1:7" x14ac:dyDescent="0.25">
      <c r="A258" t="s">
        <v>133</v>
      </c>
      <c r="B258" t="s">
        <v>204</v>
      </c>
      <c r="C258" t="s">
        <v>203</v>
      </c>
      <c r="D258">
        <v>6.4465656700773005E-2</v>
      </c>
      <c r="E258">
        <v>6.9548405702438407E-2</v>
      </c>
      <c r="F258">
        <v>1.6777265351776299E-2</v>
      </c>
      <c r="G258">
        <v>26.025121297764102</v>
      </c>
    </row>
    <row r="259" spans="1:7" x14ac:dyDescent="0.25">
      <c r="A259" t="s">
        <v>133</v>
      </c>
      <c r="B259" t="s">
        <v>204</v>
      </c>
      <c r="C259" t="s">
        <v>205</v>
      </c>
      <c r="D259">
        <v>6.3085057705522293E-2</v>
      </c>
      <c r="E259">
        <v>7.4160542875275307E-2</v>
      </c>
      <c r="F259">
        <v>2.41288962079729E-2</v>
      </c>
      <c r="G259">
        <v>38.248195508681803</v>
      </c>
    </row>
    <row r="260" spans="1:7" x14ac:dyDescent="0.25">
      <c r="A260" t="s">
        <v>134</v>
      </c>
      <c r="B260" t="s">
        <v>204</v>
      </c>
      <c r="C260" t="s">
        <v>203</v>
      </c>
      <c r="D260">
        <v>5.3642267567510497E-2</v>
      </c>
      <c r="E260">
        <v>5.8325293946955403E-2</v>
      </c>
      <c r="F260">
        <v>1.99121929014376E-2</v>
      </c>
      <c r="G260">
        <v>37.120341485149801</v>
      </c>
    </row>
    <row r="261" spans="1:7" x14ac:dyDescent="0.25">
      <c r="A261" t="s">
        <v>134</v>
      </c>
      <c r="B261" t="s">
        <v>204</v>
      </c>
      <c r="C261" t="s">
        <v>205</v>
      </c>
      <c r="D261">
        <v>5.2597950724577902E-2</v>
      </c>
      <c r="E261">
        <v>6.2520862056825804E-2</v>
      </c>
      <c r="F261">
        <v>2.5711144219920101E-2</v>
      </c>
      <c r="G261">
        <v>48.882406758683501</v>
      </c>
    </row>
    <row r="262" spans="1:7" x14ac:dyDescent="0.25">
      <c r="A262" t="s">
        <v>135</v>
      </c>
      <c r="B262" t="s">
        <v>204</v>
      </c>
      <c r="C262" t="s">
        <v>203</v>
      </c>
      <c r="D262">
        <v>5.8874876471183703E-2</v>
      </c>
      <c r="E262">
        <v>6.2155739434391399E-2</v>
      </c>
      <c r="F262">
        <v>1.89395782227448E-2</v>
      </c>
      <c r="G262">
        <v>32.169202481494501</v>
      </c>
    </row>
    <row r="263" spans="1:7" x14ac:dyDescent="0.25">
      <c r="A263" t="s">
        <v>135</v>
      </c>
      <c r="B263" t="s">
        <v>204</v>
      </c>
      <c r="C263" t="s">
        <v>205</v>
      </c>
      <c r="D263">
        <v>5.8208327093141103E-2</v>
      </c>
      <c r="E263">
        <v>6.6247627800285799E-2</v>
      </c>
      <c r="F263">
        <v>2.5702392759619101E-2</v>
      </c>
      <c r="G263">
        <v>44.155869173996003</v>
      </c>
    </row>
    <row r="264" spans="1:7" x14ac:dyDescent="0.25">
      <c r="A264" t="s">
        <v>136</v>
      </c>
      <c r="B264" t="s">
        <v>204</v>
      </c>
      <c r="C264" t="s">
        <v>203</v>
      </c>
      <c r="D264">
        <v>6.9187429851208904E-2</v>
      </c>
      <c r="E264">
        <v>7.3534484387089094E-2</v>
      </c>
      <c r="F264">
        <v>1.54903224856491E-2</v>
      </c>
      <c r="G264">
        <v>22.388926021622499</v>
      </c>
    </row>
    <row r="265" spans="1:7" x14ac:dyDescent="0.25">
      <c r="A265" t="s">
        <v>136</v>
      </c>
      <c r="B265" t="s">
        <v>204</v>
      </c>
      <c r="C265" t="s">
        <v>205</v>
      </c>
      <c r="D265">
        <v>6.8287086299873304E-2</v>
      </c>
      <c r="E265">
        <v>7.8919760650138601E-2</v>
      </c>
      <c r="F265">
        <v>2.3419555129193501E-2</v>
      </c>
      <c r="G265">
        <v>34.2957305666107</v>
      </c>
    </row>
    <row r="266" spans="1:7" x14ac:dyDescent="0.25">
      <c r="A266" t="s">
        <v>137</v>
      </c>
      <c r="B266" t="s">
        <v>204</v>
      </c>
      <c r="C266" t="s">
        <v>203</v>
      </c>
      <c r="D266">
        <v>6.2735229547556698E-2</v>
      </c>
      <c r="E266">
        <v>6.7506495888810206E-2</v>
      </c>
      <c r="F266">
        <v>1.6153021012502999E-2</v>
      </c>
      <c r="G266">
        <v>25.747926849073099</v>
      </c>
    </row>
    <row r="267" spans="1:7" x14ac:dyDescent="0.25">
      <c r="A267" t="s">
        <v>137</v>
      </c>
      <c r="B267" t="s">
        <v>204</v>
      </c>
      <c r="C267" t="s">
        <v>205</v>
      </c>
      <c r="D267">
        <v>6.1635496663154099E-2</v>
      </c>
      <c r="E267">
        <v>7.1658975345832696E-2</v>
      </c>
      <c r="F267">
        <v>2.38394418304868E-2</v>
      </c>
      <c r="G267">
        <v>38.678104535723001</v>
      </c>
    </row>
    <row r="268" spans="1:7" x14ac:dyDescent="0.25">
      <c r="A268" t="s">
        <v>138</v>
      </c>
      <c r="B268" t="s">
        <v>204</v>
      </c>
      <c r="C268" t="s">
        <v>203</v>
      </c>
      <c r="D268">
        <v>6.7000480484587094E-2</v>
      </c>
      <c r="E268">
        <v>6.9896944203706499E-2</v>
      </c>
      <c r="F268">
        <v>2.02385713122109E-2</v>
      </c>
      <c r="G268">
        <v>30.206606230035401</v>
      </c>
    </row>
    <row r="269" spans="1:7" x14ac:dyDescent="0.25">
      <c r="A269" t="s">
        <v>138</v>
      </c>
      <c r="B269" t="s">
        <v>204</v>
      </c>
      <c r="C269" t="s">
        <v>205</v>
      </c>
      <c r="D269">
        <v>6.5169544625491099E-2</v>
      </c>
      <c r="E269">
        <v>7.2969297520929496E-2</v>
      </c>
      <c r="F269">
        <v>2.65160868831801E-2</v>
      </c>
      <c r="G269">
        <v>40.687850491452203</v>
      </c>
    </row>
    <row r="270" spans="1:7" x14ac:dyDescent="0.25">
      <c r="A270" t="s">
        <v>139</v>
      </c>
      <c r="B270" t="s">
        <v>204</v>
      </c>
      <c r="C270" t="s">
        <v>203</v>
      </c>
      <c r="D270">
        <v>4.8158480764472503E-2</v>
      </c>
      <c r="E270">
        <v>4.9830344530042599E-2</v>
      </c>
      <c r="F270">
        <v>1.0835717254068599E-2</v>
      </c>
      <c r="G270">
        <v>22.500122682571</v>
      </c>
    </row>
    <row r="271" spans="1:7" x14ac:dyDescent="0.25">
      <c r="A271" t="s">
        <v>139</v>
      </c>
      <c r="B271" t="s">
        <v>204</v>
      </c>
      <c r="C271" t="s">
        <v>205</v>
      </c>
      <c r="D271">
        <v>4.7851903649646102E-2</v>
      </c>
      <c r="E271">
        <v>5.3436305856059303E-2</v>
      </c>
      <c r="F271">
        <v>1.7205734606321001E-2</v>
      </c>
      <c r="G271">
        <v>35.956217609011098</v>
      </c>
    </row>
    <row r="272" spans="1:7" x14ac:dyDescent="0.25">
      <c r="A272" t="s">
        <v>140</v>
      </c>
      <c r="B272" t="s">
        <v>204</v>
      </c>
      <c r="C272" t="s">
        <v>203</v>
      </c>
      <c r="D272">
        <v>5.2945132228398903E-2</v>
      </c>
      <c r="E272">
        <v>5.6131597348414199E-2</v>
      </c>
      <c r="F272">
        <v>1.8081710685833301E-2</v>
      </c>
      <c r="G272">
        <v>34.151790589229201</v>
      </c>
    </row>
    <row r="273" spans="1:7" x14ac:dyDescent="0.25">
      <c r="A273" t="s">
        <v>140</v>
      </c>
      <c r="B273" t="s">
        <v>204</v>
      </c>
      <c r="C273" t="s">
        <v>205</v>
      </c>
      <c r="D273">
        <v>5.2235509259755897E-2</v>
      </c>
      <c r="E273">
        <v>5.8401375244273697E-2</v>
      </c>
      <c r="F273">
        <v>2.3677381967092102E-2</v>
      </c>
      <c r="G273">
        <v>45.328134639885697</v>
      </c>
    </row>
    <row r="274" spans="1:7" x14ac:dyDescent="0.25">
      <c r="A274" t="s">
        <v>141</v>
      </c>
      <c r="B274" t="s">
        <v>204</v>
      </c>
      <c r="C274" t="s">
        <v>203</v>
      </c>
      <c r="D274">
        <v>5.8747345635603902E-2</v>
      </c>
      <c r="E274">
        <v>6.3179862125203101E-2</v>
      </c>
      <c r="F274">
        <v>1.7944529933894001E-2</v>
      </c>
      <c r="G274">
        <v>30.545260793908501</v>
      </c>
    </row>
    <row r="275" spans="1:7" x14ac:dyDescent="0.25">
      <c r="A275" t="s">
        <v>141</v>
      </c>
      <c r="B275" t="s">
        <v>204</v>
      </c>
      <c r="C275" t="s">
        <v>205</v>
      </c>
      <c r="D275">
        <v>5.7774306584705101E-2</v>
      </c>
      <c r="E275">
        <v>6.6876537002676401E-2</v>
      </c>
      <c r="F275">
        <v>2.4119555291444501E-2</v>
      </c>
      <c r="G275">
        <v>41.747892302405901</v>
      </c>
    </row>
    <row r="276" spans="1:7" x14ac:dyDescent="0.25">
      <c r="A276" t="s">
        <v>142</v>
      </c>
      <c r="B276" t="s">
        <v>204</v>
      </c>
      <c r="C276" t="s">
        <v>203</v>
      </c>
      <c r="D276">
        <v>8.7685889373938203E-2</v>
      </c>
      <c r="E276">
        <v>8.8059370032943701E-2</v>
      </c>
      <c r="F276">
        <v>1.1618819012204899E-2</v>
      </c>
      <c r="G276">
        <v>13.2505002745153</v>
      </c>
    </row>
    <row r="277" spans="1:7" x14ac:dyDescent="0.25">
      <c r="A277" t="s">
        <v>142</v>
      </c>
      <c r="B277" t="s">
        <v>204</v>
      </c>
      <c r="C277" t="s">
        <v>205</v>
      </c>
      <c r="D277">
        <v>8.4950462752317796E-2</v>
      </c>
      <c r="E277">
        <v>9.2976948395495099E-2</v>
      </c>
      <c r="F277">
        <v>2.35709544754358E-2</v>
      </c>
      <c r="G277">
        <v>27.746705211199899</v>
      </c>
    </row>
    <row r="278" spans="1:7" x14ac:dyDescent="0.25">
      <c r="A278" t="s">
        <v>143</v>
      </c>
      <c r="B278" t="s">
        <v>204</v>
      </c>
      <c r="C278" t="s">
        <v>203</v>
      </c>
      <c r="D278">
        <v>6.0761578625757401E-2</v>
      </c>
      <c r="E278">
        <v>6.20473718630455E-2</v>
      </c>
      <c r="F278">
        <v>1.47487546538216E-2</v>
      </c>
      <c r="G278">
        <v>24.273159103818099</v>
      </c>
    </row>
    <row r="279" spans="1:7" x14ac:dyDescent="0.25">
      <c r="A279" t="s">
        <v>143</v>
      </c>
      <c r="B279" t="s">
        <v>204</v>
      </c>
      <c r="C279" t="s">
        <v>205</v>
      </c>
      <c r="D279">
        <v>5.9907977594402799E-2</v>
      </c>
      <c r="E279">
        <v>6.5349497680757707E-2</v>
      </c>
      <c r="F279">
        <v>2.1443792790064801E-2</v>
      </c>
      <c r="G279">
        <v>35.794552998010602</v>
      </c>
    </row>
    <row r="280" spans="1:7" x14ac:dyDescent="0.25">
      <c r="A280" t="s">
        <v>144</v>
      </c>
      <c r="B280" t="s">
        <v>204</v>
      </c>
      <c r="C280" t="s">
        <v>203</v>
      </c>
      <c r="D280">
        <v>9.4690241040518694E-2</v>
      </c>
      <c r="E280">
        <v>0.10435438333963799</v>
      </c>
      <c r="F280">
        <v>2.4894648811752601E-2</v>
      </c>
      <c r="G280">
        <v>26.290617214819399</v>
      </c>
    </row>
    <row r="281" spans="1:7" x14ac:dyDescent="0.25">
      <c r="A281" t="s">
        <v>144</v>
      </c>
      <c r="B281" t="s">
        <v>204</v>
      </c>
      <c r="C281" t="s">
        <v>205</v>
      </c>
      <c r="D281">
        <v>8.9651736876712906E-2</v>
      </c>
      <c r="E281">
        <v>0.109154089667248</v>
      </c>
      <c r="F281">
        <v>3.4945576122575199E-2</v>
      </c>
      <c r="G281">
        <v>38.979251646436701</v>
      </c>
    </row>
    <row r="282" spans="1:7" x14ac:dyDescent="0.25">
      <c r="A282" t="s">
        <v>145</v>
      </c>
      <c r="B282" t="s">
        <v>204</v>
      </c>
      <c r="C282" t="s">
        <v>203</v>
      </c>
      <c r="D282">
        <v>5.3300988838870002E-2</v>
      </c>
      <c r="E282">
        <v>5.3482979112001602E-2</v>
      </c>
      <c r="F282">
        <v>1.6112982066882199E-2</v>
      </c>
      <c r="G282">
        <v>30.230174745147899</v>
      </c>
    </row>
    <row r="283" spans="1:7" x14ac:dyDescent="0.25">
      <c r="A283" t="s">
        <v>145</v>
      </c>
      <c r="B283" t="s">
        <v>204</v>
      </c>
      <c r="C283" t="s">
        <v>205</v>
      </c>
      <c r="D283">
        <v>5.1715397580913702E-2</v>
      </c>
      <c r="E283">
        <v>5.73406757042495E-2</v>
      </c>
      <c r="F283">
        <v>2.2190429447659699E-2</v>
      </c>
      <c r="G283">
        <v>42.908747656712201</v>
      </c>
    </row>
    <row r="284" spans="1:7" x14ac:dyDescent="0.25">
      <c r="A284" t="s">
        <v>146</v>
      </c>
      <c r="B284" t="s">
        <v>204</v>
      </c>
      <c r="C284" t="s">
        <v>203</v>
      </c>
      <c r="D284">
        <v>7.9151820514613905E-2</v>
      </c>
      <c r="E284">
        <v>8.1121109285354306E-2</v>
      </c>
      <c r="F284">
        <v>2.0465918221431099E-2</v>
      </c>
      <c r="G284">
        <v>25.8565350592947</v>
      </c>
    </row>
    <row r="285" spans="1:7" x14ac:dyDescent="0.25">
      <c r="A285" t="s">
        <v>146</v>
      </c>
      <c r="B285" t="s">
        <v>204</v>
      </c>
      <c r="C285" t="s">
        <v>205</v>
      </c>
      <c r="D285">
        <v>7.54789561340138E-2</v>
      </c>
      <c r="E285">
        <v>8.5861528909663198E-2</v>
      </c>
      <c r="F285">
        <v>2.79712168127359E-2</v>
      </c>
      <c r="G285">
        <v>37.058298425686601</v>
      </c>
    </row>
    <row r="286" spans="1:7" x14ac:dyDescent="0.25">
      <c r="A286" t="s">
        <v>147</v>
      </c>
      <c r="B286" t="s">
        <v>204</v>
      </c>
      <c r="C286" t="s">
        <v>203</v>
      </c>
      <c r="D286">
        <v>5.1573112111759897E-2</v>
      </c>
      <c r="E286">
        <v>5.2146832684308801E-2</v>
      </c>
      <c r="F286">
        <v>1.4938265070992199E-2</v>
      </c>
      <c r="G286">
        <v>28.965219393044801</v>
      </c>
    </row>
    <row r="287" spans="1:7" x14ac:dyDescent="0.25">
      <c r="A287" t="s">
        <v>147</v>
      </c>
      <c r="B287" t="s">
        <v>204</v>
      </c>
      <c r="C287" t="s">
        <v>205</v>
      </c>
      <c r="D287">
        <v>5.0663176703478599E-2</v>
      </c>
      <c r="E287">
        <v>5.5318204638045397E-2</v>
      </c>
      <c r="F287">
        <v>2.0981825376172498E-2</v>
      </c>
      <c r="G287">
        <v>41.414350108708902</v>
      </c>
    </row>
    <row r="288" spans="1:7" x14ac:dyDescent="0.25">
      <c r="A288" t="s">
        <v>148</v>
      </c>
      <c r="B288" t="s">
        <v>204</v>
      </c>
      <c r="C288" t="s">
        <v>203</v>
      </c>
      <c r="D288">
        <v>8.3323441005420495E-2</v>
      </c>
      <c r="E288">
        <v>9.7207968369036099E-2</v>
      </c>
      <c r="F288">
        <v>3.0221401508589301E-2</v>
      </c>
      <c r="G288">
        <v>36.269987345605799</v>
      </c>
    </row>
    <row r="289" spans="1:7" x14ac:dyDescent="0.25">
      <c r="A289" t="s">
        <v>148</v>
      </c>
      <c r="B289" t="s">
        <v>204</v>
      </c>
      <c r="C289" t="s">
        <v>205</v>
      </c>
      <c r="D289">
        <v>8.0361275013602504E-2</v>
      </c>
      <c r="E289">
        <v>0.100753512813453</v>
      </c>
      <c r="F289">
        <v>3.7543137011033602E-2</v>
      </c>
      <c r="G289">
        <v>46.717945931891698</v>
      </c>
    </row>
    <row r="290" spans="1:7" x14ac:dyDescent="0.25">
      <c r="A290" t="s">
        <v>149</v>
      </c>
      <c r="B290" t="s">
        <v>204</v>
      </c>
      <c r="C290" t="s">
        <v>203</v>
      </c>
      <c r="D290">
        <v>5.8824809664010901E-2</v>
      </c>
      <c r="E290">
        <v>6.4900338668913302E-2</v>
      </c>
      <c r="F290">
        <v>2.15781438246028E-2</v>
      </c>
      <c r="G290">
        <v>36.682046143201298</v>
      </c>
    </row>
    <row r="291" spans="1:7" x14ac:dyDescent="0.25">
      <c r="A291" t="s">
        <v>149</v>
      </c>
      <c r="B291" t="s">
        <v>204</v>
      </c>
      <c r="C291" t="s">
        <v>205</v>
      </c>
      <c r="D291">
        <v>5.5716488510257303E-2</v>
      </c>
      <c r="E291">
        <v>6.93729247755423E-2</v>
      </c>
      <c r="F291">
        <v>2.7420746407308901E-2</v>
      </c>
      <c r="G291">
        <v>49.214778498219196</v>
      </c>
    </row>
    <row r="292" spans="1:7" x14ac:dyDescent="0.25">
      <c r="A292" t="s">
        <v>150</v>
      </c>
      <c r="B292" t="s">
        <v>204</v>
      </c>
      <c r="C292" t="s">
        <v>203</v>
      </c>
      <c r="D292">
        <v>8.3987198573761801E-2</v>
      </c>
      <c r="E292">
        <v>9.2931042150495205E-2</v>
      </c>
      <c r="F292">
        <v>1.1305388463993401E-2</v>
      </c>
      <c r="G292">
        <v>13.4608471957359</v>
      </c>
    </row>
    <row r="293" spans="1:7" x14ac:dyDescent="0.25">
      <c r="A293" t="s">
        <v>150</v>
      </c>
      <c r="B293" t="s">
        <v>204</v>
      </c>
      <c r="C293" t="s">
        <v>205</v>
      </c>
      <c r="D293">
        <v>7.9592201846364799E-2</v>
      </c>
      <c r="E293">
        <v>9.7703701737348797E-2</v>
      </c>
      <c r="F293">
        <v>2.3741820199161202E-2</v>
      </c>
      <c r="G293">
        <v>29.829329567976401</v>
      </c>
    </row>
    <row r="294" spans="1:7" x14ac:dyDescent="0.25">
      <c r="A294" t="s">
        <v>151</v>
      </c>
      <c r="B294" t="s">
        <v>204</v>
      </c>
      <c r="C294" t="s">
        <v>203</v>
      </c>
      <c r="D294">
        <v>8.0801453212460794E-2</v>
      </c>
      <c r="E294">
        <v>9.8210272213472394E-2</v>
      </c>
      <c r="F294">
        <v>2.0059302684979002E-2</v>
      </c>
      <c r="G294">
        <v>24.825423166876298</v>
      </c>
    </row>
    <row r="295" spans="1:7" x14ac:dyDescent="0.25">
      <c r="A295" t="s">
        <v>151</v>
      </c>
      <c r="B295" t="s">
        <v>204</v>
      </c>
      <c r="C295" t="s">
        <v>205</v>
      </c>
      <c r="D295">
        <v>7.5722797607877299E-2</v>
      </c>
      <c r="E295">
        <v>0.10214493193056</v>
      </c>
      <c r="F295">
        <v>2.9738367650714199E-2</v>
      </c>
      <c r="G295">
        <v>39.272674267413201</v>
      </c>
    </row>
    <row r="296" spans="1:7" x14ac:dyDescent="0.25">
      <c r="A296" t="s">
        <v>152</v>
      </c>
      <c r="B296" t="s">
        <v>204</v>
      </c>
      <c r="C296" t="s">
        <v>203</v>
      </c>
      <c r="D296">
        <v>5.9962775922242098E-2</v>
      </c>
      <c r="E296">
        <v>6.14964196016098E-2</v>
      </c>
      <c r="F296">
        <v>1.68546409696867E-2</v>
      </c>
      <c r="G296">
        <v>28.108506836880402</v>
      </c>
    </row>
    <row r="297" spans="1:7" x14ac:dyDescent="0.25">
      <c r="A297" t="s">
        <v>152</v>
      </c>
      <c r="B297" t="s">
        <v>204</v>
      </c>
      <c r="C297" t="s">
        <v>205</v>
      </c>
      <c r="D297">
        <v>5.8405095281101202E-2</v>
      </c>
      <c r="E297">
        <v>6.5293342215711106E-2</v>
      </c>
      <c r="F297">
        <v>2.3354857118018199E-2</v>
      </c>
      <c r="G297">
        <v>39.987704849400998</v>
      </c>
    </row>
    <row r="298" spans="1:7" x14ac:dyDescent="0.25">
      <c r="A298" t="s">
        <v>153</v>
      </c>
      <c r="B298" t="s">
        <v>204</v>
      </c>
      <c r="C298" t="s">
        <v>203</v>
      </c>
      <c r="D298">
        <v>5.6449658917499E-2</v>
      </c>
      <c r="E298">
        <v>6.1414666484772701E-2</v>
      </c>
      <c r="F298">
        <v>1.11062437584397E-2</v>
      </c>
      <c r="G298">
        <v>19.674598520907701</v>
      </c>
    </row>
    <row r="299" spans="1:7" x14ac:dyDescent="0.25">
      <c r="A299" t="s">
        <v>153</v>
      </c>
      <c r="B299" t="s">
        <v>204</v>
      </c>
      <c r="C299" t="s">
        <v>205</v>
      </c>
      <c r="D299">
        <v>5.6240931111592098E-2</v>
      </c>
      <c r="E299">
        <v>6.6320926551636197E-2</v>
      </c>
      <c r="F299">
        <v>1.82419161065853E-2</v>
      </c>
      <c r="G299">
        <v>32.435302449723103</v>
      </c>
    </row>
    <row r="300" spans="1:7" x14ac:dyDescent="0.25">
      <c r="A300" t="s">
        <v>154</v>
      </c>
      <c r="B300" t="s">
        <v>204</v>
      </c>
      <c r="C300" t="s">
        <v>203</v>
      </c>
      <c r="D300">
        <v>6.2926966254212402E-2</v>
      </c>
      <c r="E300">
        <v>7.2453309841706906E-2</v>
      </c>
      <c r="F300">
        <v>1.85765150531122E-2</v>
      </c>
      <c r="G300">
        <v>29.520754231289001</v>
      </c>
    </row>
    <row r="301" spans="1:7" x14ac:dyDescent="0.25">
      <c r="A301" t="s">
        <v>154</v>
      </c>
      <c r="B301" t="s">
        <v>204</v>
      </c>
      <c r="C301" t="s">
        <v>205</v>
      </c>
      <c r="D301">
        <v>6.1801858164203902E-2</v>
      </c>
      <c r="E301">
        <v>7.6824941395252699E-2</v>
      </c>
      <c r="F301">
        <v>2.50501625239213E-2</v>
      </c>
      <c r="G301">
        <v>40.533024844276603</v>
      </c>
    </row>
    <row r="302" spans="1:7" x14ac:dyDescent="0.25">
      <c r="A302" t="s">
        <v>155</v>
      </c>
      <c r="B302" t="s">
        <v>204</v>
      </c>
      <c r="C302" t="s">
        <v>203</v>
      </c>
      <c r="D302">
        <v>7.1560895324155702E-2</v>
      </c>
      <c r="E302">
        <v>7.89851063548037E-2</v>
      </c>
      <c r="F302">
        <v>1.4092972069406601E-2</v>
      </c>
      <c r="G302">
        <v>19.693677679084999</v>
      </c>
    </row>
    <row r="303" spans="1:7" x14ac:dyDescent="0.25">
      <c r="A303" t="s">
        <v>155</v>
      </c>
      <c r="B303" t="s">
        <v>204</v>
      </c>
      <c r="C303" t="s">
        <v>205</v>
      </c>
      <c r="D303">
        <v>7.1283491757738404E-2</v>
      </c>
      <c r="E303">
        <v>8.3391321068913601E-2</v>
      </c>
      <c r="F303">
        <v>2.3250909588114599E-2</v>
      </c>
      <c r="G303">
        <v>32.6175233771297</v>
      </c>
    </row>
    <row r="304" spans="1:7" x14ac:dyDescent="0.25">
      <c r="A304" t="s">
        <v>156</v>
      </c>
      <c r="B304" t="s">
        <v>204</v>
      </c>
      <c r="C304" t="s">
        <v>203</v>
      </c>
      <c r="D304">
        <v>5.7437079442307103E-2</v>
      </c>
      <c r="E304">
        <v>6.2069770183228297E-2</v>
      </c>
      <c r="F304">
        <v>1.14076594609846E-2</v>
      </c>
      <c r="G304">
        <v>19.861141220529898</v>
      </c>
    </row>
    <row r="305" spans="1:7" x14ac:dyDescent="0.25">
      <c r="A305" t="s">
        <v>156</v>
      </c>
      <c r="B305" t="s">
        <v>204</v>
      </c>
      <c r="C305" t="s">
        <v>205</v>
      </c>
      <c r="D305">
        <v>5.6527837912534899E-2</v>
      </c>
      <c r="E305">
        <v>6.4472685442715602E-2</v>
      </c>
      <c r="F305">
        <v>1.7843904953441202E-2</v>
      </c>
      <c r="G305">
        <v>31.5665796046382</v>
      </c>
    </row>
    <row r="306" spans="1:7" x14ac:dyDescent="0.25">
      <c r="A306" t="s">
        <v>157</v>
      </c>
      <c r="B306" t="s">
        <v>204</v>
      </c>
      <c r="C306" t="s">
        <v>203</v>
      </c>
      <c r="D306">
        <v>8.1167317374506096E-2</v>
      </c>
      <c r="E306">
        <v>0.100869614625897</v>
      </c>
      <c r="F306">
        <v>2.4750946372002699E-2</v>
      </c>
      <c r="G306">
        <v>30.493734636814299</v>
      </c>
    </row>
    <row r="307" spans="1:7" x14ac:dyDescent="0.25">
      <c r="A307" t="s">
        <v>157</v>
      </c>
      <c r="B307" t="s">
        <v>204</v>
      </c>
      <c r="C307" t="s">
        <v>205</v>
      </c>
      <c r="D307">
        <v>7.9744168300216398E-2</v>
      </c>
      <c r="E307">
        <v>0.103950352929201</v>
      </c>
      <c r="F307">
        <v>3.3528837904192602E-2</v>
      </c>
      <c r="G307">
        <v>42.045504541429501</v>
      </c>
    </row>
    <row r="308" spans="1:7" x14ac:dyDescent="0.25">
      <c r="A308" t="s">
        <v>158</v>
      </c>
      <c r="B308" t="s">
        <v>204</v>
      </c>
      <c r="C308" t="s">
        <v>203</v>
      </c>
      <c r="D308">
        <v>4.9944060065101797E-2</v>
      </c>
      <c r="E308">
        <v>5.2937020846529799E-2</v>
      </c>
      <c r="F308">
        <v>1.0833626770713299E-2</v>
      </c>
      <c r="G308">
        <v>21.691521987983499</v>
      </c>
    </row>
    <row r="309" spans="1:7" x14ac:dyDescent="0.25">
      <c r="A309" t="s">
        <v>158</v>
      </c>
      <c r="B309" t="s">
        <v>204</v>
      </c>
      <c r="C309" t="s">
        <v>205</v>
      </c>
      <c r="D309">
        <v>4.8939702687370003E-2</v>
      </c>
      <c r="E309">
        <v>5.6771826334430099E-2</v>
      </c>
      <c r="F309">
        <v>1.7147935457274301E-2</v>
      </c>
      <c r="G309">
        <v>35.0389040301623</v>
      </c>
    </row>
    <row r="310" spans="1:7" x14ac:dyDescent="0.25">
      <c r="A310" t="s">
        <v>159</v>
      </c>
      <c r="B310" t="s">
        <v>204</v>
      </c>
      <c r="C310" t="s">
        <v>203</v>
      </c>
      <c r="D310">
        <v>4.7630504813823499E-2</v>
      </c>
      <c r="E310">
        <v>4.8894246023098997E-2</v>
      </c>
      <c r="F310">
        <v>1.0080792031892801E-2</v>
      </c>
      <c r="G310">
        <v>21.164571048105099</v>
      </c>
    </row>
    <row r="311" spans="1:7" x14ac:dyDescent="0.25">
      <c r="A311" t="s">
        <v>159</v>
      </c>
      <c r="B311" t="s">
        <v>204</v>
      </c>
      <c r="C311" t="s">
        <v>205</v>
      </c>
      <c r="D311">
        <v>4.6949117341269303E-2</v>
      </c>
      <c r="E311">
        <v>5.1585239795138599E-2</v>
      </c>
      <c r="F311">
        <v>1.5900741715375599E-2</v>
      </c>
      <c r="G311">
        <v>33.8680312130139</v>
      </c>
    </row>
    <row r="312" spans="1:7" x14ac:dyDescent="0.25">
      <c r="A312" t="s">
        <v>160</v>
      </c>
      <c r="B312" t="s">
        <v>204</v>
      </c>
      <c r="C312" t="s">
        <v>203</v>
      </c>
      <c r="D312">
        <v>5.8118220982150103E-2</v>
      </c>
      <c r="E312">
        <v>5.9589429644944E-2</v>
      </c>
      <c r="F312">
        <v>1.56321920312847E-2</v>
      </c>
      <c r="G312">
        <v>26.897230794600201</v>
      </c>
    </row>
    <row r="313" spans="1:7" x14ac:dyDescent="0.25">
      <c r="A313" t="s">
        <v>160</v>
      </c>
      <c r="B313" t="s">
        <v>204</v>
      </c>
      <c r="C313" t="s">
        <v>205</v>
      </c>
      <c r="D313">
        <v>5.6783407229863803E-2</v>
      </c>
      <c r="E313">
        <v>6.3664181017412294E-2</v>
      </c>
      <c r="F313">
        <v>2.2262480063313699E-2</v>
      </c>
      <c r="G313">
        <v>39.205960243268599</v>
      </c>
    </row>
    <row r="314" spans="1:7" x14ac:dyDescent="0.25">
      <c r="A314" t="s">
        <v>161</v>
      </c>
      <c r="B314" t="s">
        <v>204</v>
      </c>
      <c r="C314" t="s">
        <v>203</v>
      </c>
      <c r="D314">
        <v>7.54964210197831E-2</v>
      </c>
      <c r="E314">
        <v>8.1647075661882895E-2</v>
      </c>
      <c r="F314">
        <v>2.33192985526996E-2</v>
      </c>
      <c r="G314">
        <v>30.887952352852601</v>
      </c>
    </row>
    <row r="315" spans="1:7" x14ac:dyDescent="0.25">
      <c r="A315" t="s">
        <v>161</v>
      </c>
      <c r="B315" t="s">
        <v>204</v>
      </c>
      <c r="C315" t="s">
        <v>205</v>
      </c>
      <c r="D315">
        <v>7.1648581838774594E-2</v>
      </c>
      <c r="E315">
        <v>8.3675121946990103E-2</v>
      </c>
      <c r="F315">
        <v>3.0029544250340299E-2</v>
      </c>
      <c r="G315">
        <v>41.912266062590803</v>
      </c>
    </row>
    <row r="316" spans="1:7" x14ac:dyDescent="0.25">
      <c r="A316" t="s">
        <v>162</v>
      </c>
      <c r="B316" t="s">
        <v>204</v>
      </c>
      <c r="C316" t="s">
        <v>203</v>
      </c>
      <c r="D316">
        <v>5.2360675972016997E-2</v>
      </c>
      <c r="E316">
        <v>5.59687906222169E-2</v>
      </c>
      <c r="F316">
        <v>1.59059110929924E-2</v>
      </c>
      <c r="G316">
        <v>30.3775892837843</v>
      </c>
    </row>
    <row r="317" spans="1:7" x14ac:dyDescent="0.25">
      <c r="A317" t="s">
        <v>162</v>
      </c>
      <c r="B317" t="s">
        <v>204</v>
      </c>
      <c r="C317" t="s">
        <v>205</v>
      </c>
      <c r="D317">
        <v>5.1612188647926903E-2</v>
      </c>
      <c r="E317">
        <v>5.9026625343913501E-2</v>
      </c>
      <c r="F317">
        <v>2.03948798387503E-2</v>
      </c>
      <c r="G317">
        <v>39.515626779313997</v>
      </c>
    </row>
    <row r="318" spans="1:7" x14ac:dyDescent="0.25">
      <c r="A318" t="s">
        <v>163</v>
      </c>
      <c r="B318" t="s">
        <v>204</v>
      </c>
      <c r="C318" t="s">
        <v>203</v>
      </c>
      <c r="D318">
        <v>4.7759428441812399E-2</v>
      </c>
      <c r="E318">
        <v>4.8869675188637399E-2</v>
      </c>
      <c r="F318">
        <v>1.3844493373067601E-2</v>
      </c>
      <c r="G318">
        <v>28.987979598489101</v>
      </c>
    </row>
    <row r="319" spans="1:7" x14ac:dyDescent="0.25">
      <c r="A319" t="s">
        <v>163</v>
      </c>
      <c r="B319" t="s">
        <v>204</v>
      </c>
      <c r="C319" t="s">
        <v>205</v>
      </c>
      <c r="D319">
        <v>4.7761771569623197E-2</v>
      </c>
      <c r="E319">
        <v>5.2340648314421097E-2</v>
      </c>
      <c r="F319">
        <v>1.9052666574987501E-2</v>
      </c>
      <c r="G319">
        <v>39.891038269411901</v>
      </c>
    </row>
    <row r="320" spans="1:7" x14ac:dyDescent="0.25">
      <c r="A320" t="s">
        <v>164</v>
      </c>
      <c r="B320" t="s">
        <v>204</v>
      </c>
      <c r="C320" t="s">
        <v>203</v>
      </c>
      <c r="D320">
        <v>4.6171722797275098E-2</v>
      </c>
      <c r="E320">
        <v>4.72574522445076E-2</v>
      </c>
      <c r="F320">
        <v>1.16831237863741E-2</v>
      </c>
      <c r="G320">
        <v>25.303634082858299</v>
      </c>
    </row>
    <row r="321" spans="1:7" x14ac:dyDescent="0.25">
      <c r="A321" t="s">
        <v>164</v>
      </c>
      <c r="B321" t="s">
        <v>204</v>
      </c>
      <c r="C321" t="s">
        <v>205</v>
      </c>
      <c r="D321">
        <v>4.6078578824975298E-2</v>
      </c>
      <c r="E321">
        <v>5.0967368571062197E-2</v>
      </c>
      <c r="F321">
        <v>1.7404710004506298E-2</v>
      </c>
      <c r="G321">
        <v>37.771802968612</v>
      </c>
    </row>
    <row r="322" spans="1:7" x14ac:dyDescent="0.25">
      <c r="A322" t="s">
        <v>165</v>
      </c>
      <c r="B322" t="s">
        <v>204</v>
      </c>
      <c r="C322" t="s">
        <v>203</v>
      </c>
      <c r="D322">
        <v>4.9952460075792501E-2</v>
      </c>
      <c r="E322">
        <v>5.21889834340412E-2</v>
      </c>
      <c r="F322">
        <v>1.55611502454766E-2</v>
      </c>
      <c r="G322">
        <v>31.151919688971802</v>
      </c>
    </row>
    <row r="323" spans="1:7" x14ac:dyDescent="0.25">
      <c r="A323" t="s">
        <v>165</v>
      </c>
      <c r="B323" t="s">
        <v>204</v>
      </c>
      <c r="C323" t="s">
        <v>205</v>
      </c>
      <c r="D323">
        <v>4.97687560103433E-2</v>
      </c>
      <c r="E323">
        <v>5.5909016902571197E-2</v>
      </c>
      <c r="F323">
        <v>2.09917096146683E-2</v>
      </c>
      <c r="G323">
        <v>42.1784896739345</v>
      </c>
    </row>
    <row r="324" spans="1:7" x14ac:dyDescent="0.25">
      <c r="A324" t="s">
        <v>166</v>
      </c>
      <c r="B324" t="s">
        <v>204</v>
      </c>
      <c r="C324" t="s">
        <v>203</v>
      </c>
      <c r="D324">
        <v>5.0738319273426001E-2</v>
      </c>
      <c r="E324">
        <v>5.1243119196975002E-2</v>
      </c>
      <c r="F324">
        <v>1.5233217935793599E-2</v>
      </c>
      <c r="G324">
        <v>30.023103157403899</v>
      </c>
    </row>
    <row r="325" spans="1:7" x14ac:dyDescent="0.25">
      <c r="A325" t="s">
        <v>166</v>
      </c>
      <c r="B325" t="s">
        <v>204</v>
      </c>
      <c r="C325" t="s">
        <v>205</v>
      </c>
      <c r="D325">
        <v>5.0083900049810899E-2</v>
      </c>
      <c r="E325">
        <v>5.4919255342373699E-2</v>
      </c>
      <c r="F325">
        <v>2.1102052522827101E-2</v>
      </c>
      <c r="G325">
        <v>42.133405149838701</v>
      </c>
    </row>
    <row r="326" spans="1:7" x14ac:dyDescent="0.25">
      <c r="A326" t="s">
        <v>167</v>
      </c>
      <c r="B326" t="s">
        <v>204</v>
      </c>
      <c r="C326" t="s">
        <v>203</v>
      </c>
      <c r="D326">
        <v>5.2062986971860403E-2</v>
      </c>
      <c r="E326">
        <v>6.2203108440275198E-2</v>
      </c>
      <c r="F326">
        <v>1.53363404377136E-2</v>
      </c>
      <c r="G326">
        <v>29.457281131416298</v>
      </c>
    </row>
    <row r="327" spans="1:7" x14ac:dyDescent="0.25">
      <c r="A327" t="s">
        <v>167</v>
      </c>
      <c r="B327" t="s">
        <v>204</v>
      </c>
      <c r="C327" t="s">
        <v>205</v>
      </c>
      <c r="D327">
        <v>5.1761343003719498E-2</v>
      </c>
      <c r="E327">
        <v>6.6886170647377396E-2</v>
      </c>
      <c r="F327">
        <v>2.1969320176869801E-2</v>
      </c>
      <c r="G327">
        <v>42.443489488460699</v>
      </c>
    </row>
    <row r="328" spans="1:7" x14ac:dyDescent="0.25">
      <c r="A328" t="s">
        <v>168</v>
      </c>
      <c r="B328" t="s">
        <v>204</v>
      </c>
      <c r="C328" t="s">
        <v>203</v>
      </c>
      <c r="D328">
        <v>4.99848409352193E-2</v>
      </c>
      <c r="E328">
        <v>5.9992469739110099E-2</v>
      </c>
      <c r="F328">
        <v>1.85598050444798E-2</v>
      </c>
      <c r="G328">
        <v>37.130867473467397</v>
      </c>
    </row>
    <row r="329" spans="1:7" x14ac:dyDescent="0.25">
      <c r="A329" t="s">
        <v>168</v>
      </c>
      <c r="B329" t="s">
        <v>204</v>
      </c>
      <c r="C329" t="s">
        <v>205</v>
      </c>
      <c r="D329">
        <v>4.9267074054150303E-2</v>
      </c>
      <c r="E329">
        <v>6.3683749907491302E-2</v>
      </c>
      <c r="F329">
        <v>2.4371283542657898E-2</v>
      </c>
      <c r="G329">
        <v>49.467690157266098</v>
      </c>
    </row>
    <row r="330" spans="1:7" x14ac:dyDescent="0.25">
      <c r="A330" t="s">
        <v>169</v>
      </c>
      <c r="B330" t="s">
        <v>204</v>
      </c>
      <c r="C330" t="s">
        <v>203</v>
      </c>
      <c r="D330">
        <v>5.0987515695657702E-2</v>
      </c>
      <c r="E330">
        <v>5.9479913813002799E-2</v>
      </c>
      <c r="F330">
        <v>1.67995006947943E-2</v>
      </c>
      <c r="G330">
        <v>32.948262855303298</v>
      </c>
    </row>
    <row r="331" spans="1:7" x14ac:dyDescent="0.25">
      <c r="A331" t="s">
        <v>169</v>
      </c>
      <c r="B331" t="s">
        <v>204</v>
      </c>
      <c r="C331" t="s">
        <v>205</v>
      </c>
      <c r="D331">
        <v>5.0259104070593301E-2</v>
      </c>
      <c r="E331">
        <v>6.2562244019484695E-2</v>
      </c>
      <c r="F331">
        <v>2.27670755094392E-2</v>
      </c>
      <c r="G331">
        <v>45.299405810061401</v>
      </c>
    </row>
    <row r="332" spans="1:7" x14ac:dyDescent="0.25">
      <c r="A332" t="s">
        <v>170</v>
      </c>
      <c r="B332" t="s">
        <v>204</v>
      </c>
      <c r="C332" t="s">
        <v>203</v>
      </c>
      <c r="D332">
        <v>5.5189278540606401E-2</v>
      </c>
      <c r="E332">
        <v>6.7668760482651399E-2</v>
      </c>
      <c r="F332">
        <v>2.3628024441541301E-2</v>
      </c>
      <c r="G332">
        <v>42.812707588044702</v>
      </c>
    </row>
    <row r="333" spans="1:7" x14ac:dyDescent="0.25">
      <c r="A333" t="s">
        <v>170</v>
      </c>
      <c r="B333" t="s">
        <v>204</v>
      </c>
      <c r="C333" t="s">
        <v>205</v>
      </c>
      <c r="D333">
        <v>5.4431849749250201E-2</v>
      </c>
      <c r="E333">
        <v>7.1696111049588895E-2</v>
      </c>
      <c r="F333">
        <v>3.03185141675151E-2</v>
      </c>
      <c r="G333">
        <v>55.69995197147</v>
      </c>
    </row>
    <row r="334" spans="1:7" x14ac:dyDescent="0.25">
      <c r="A334" t="s">
        <v>171</v>
      </c>
      <c r="B334" t="s">
        <v>204</v>
      </c>
      <c r="C334" t="s">
        <v>203</v>
      </c>
      <c r="D334">
        <v>5.0529076687699202E-2</v>
      </c>
      <c r="E334">
        <v>6.04170018848076E-2</v>
      </c>
      <c r="F334">
        <v>1.76675408516852E-2</v>
      </c>
      <c r="G334">
        <v>34.965097345596703</v>
      </c>
    </row>
    <row r="335" spans="1:7" x14ac:dyDescent="0.25">
      <c r="A335" t="s">
        <v>171</v>
      </c>
      <c r="B335" t="s">
        <v>204</v>
      </c>
      <c r="C335" t="s">
        <v>205</v>
      </c>
      <c r="D335">
        <v>4.9883821478174703E-2</v>
      </c>
      <c r="E335">
        <v>6.4123809639463403E-2</v>
      </c>
      <c r="F335">
        <v>2.4108735557375301E-2</v>
      </c>
      <c r="G335">
        <v>48.329768736590196</v>
      </c>
    </row>
    <row r="336" spans="1:7" x14ac:dyDescent="0.25">
      <c r="A336" t="s">
        <v>172</v>
      </c>
      <c r="B336" t="s">
        <v>204</v>
      </c>
      <c r="C336" t="s">
        <v>203</v>
      </c>
      <c r="D336">
        <v>5.0594123162235299E-2</v>
      </c>
      <c r="E336">
        <v>6.0849558424501897E-2</v>
      </c>
      <c r="F336">
        <v>1.8971189966457899E-2</v>
      </c>
      <c r="G336">
        <v>37.496825284677598</v>
      </c>
    </row>
    <row r="337" spans="1:7" x14ac:dyDescent="0.25">
      <c r="A337" t="s">
        <v>172</v>
      </c>
      <c r="B337" t="s">
        <v>204</v>
      </c>
      <c r="C337" t="s">
        <v>205</v>
      </c>
      <c r="D337">
        <v>5.00026691362613E-2</v>
      </c>
      <c r="E337">
        <v>6.4363158261910997E-2</v>
      </c>
      <c r="F337">
        <v>2.46431996499735E-2</v>
      </c>
      <c r="G337">
        <v>49.283768398080603</v>
      </c>
    </row>
    <row r="338" spans="1:7" x14ac:dyDescent="0.25">
      <c r="A338" t="s">
        <v>173</v>
      </c>
      <c r="B338" t="s">
        <v>204</v>
      </c>
      <c r="C338" t="s">
        <v>203</v>
      </c>
      <c r="D338">
        <v>4.6219951688292599E-2</v>
      </c>
      <c r="E338">
        <v>5.3323519523649998E-2</v>
      </c>
      <c r="F338">
        <v>1.6535317990677301E-2</v>
      </c>
      <c r="G338">
        <v>35.775281857046302</v>
      </c>
    </row>
    <row r="339" spans="1:7" x14ac:dyDescent="0.25">
      <c r="A339" t="s">
        <v>173</v>
      </c>
      <c r="B339" t="s">
        <v>204</v>
      </c>
      <c r="C339" t="s">
        <v>205</v>
      </c>
      <c r="D339">
        <v>4.6193904229177997E-2</v>
      </c>
      <c r="E339">
        <v>5.74540041475455E-2</v>
      </c>
      <c r="F339">
        <v>2.2682439717616899E-2</v>
      </c>
      <c r="G339">
        <v>49.102668622865103</v>
      </c>
    </row>
    <row r="340" spans="1:7" x14ac:dyDescent="0.25">
      <c r="A340" t="s">
        <v>174</v>
      </c>
      <c r="B340" t="s">
        <v>204</v>
      </c>
      <c r="C340" t="s">
        <v>203</v>
      </c>
      <c r="D340">
        <v>5.23164000237362E-2</v>
      </c>
      <c r="E340">
        <v>6.3342082899386198E-2</v>
      </c>
      <c r="F340">
        <v>1.82777835660064E-2</v>
      </c>
      <c r="G340">
        <v>34.937005523533102</v>
      </c>
    </row>
    <row r="341" spans="1:7" x14ac:dyDescent="0.25">
      <c r="A341" t="s">
        <v>174</v>
      </c>
      <c r="B341" t="s">
        <v>204</v>
      </c>
      <c r="C341" t="s">
        <v>205</v>
      </c>
      <c r="D341">
        <v>5.1675786277810699E-2</v>
      </c>
      <c r="E341">
        <v>6.7312937823517993E-2</v>
      </c>
      <c r="F341">
        <v>2.4782275950957298E-2</v>
      </c>
      <c r="G341">
        <v>47.957230525196103</v>
      </c>
    </row>
    <row r="342" spans="1:7" x14ac:dyDescent="0.25">
      <c r="A342" t="s">
        <v>175</v>
      </c>
      <c r="B342" t="s">
        <v>204</v>
      </c>
      <c r="C342" t="s">
        <v>203</v>
      </c>
      <c r="D342">
        <v>5.6978136204930703E-2</v>
      </c>
      <c r="E342">
        <v>7.4862650445924994E-2</v>
      </c>
      <c r="F342">
        <v>2.3531032339940899E-2</v>
      </c>
      <c r="G342">
        <v>41.298353907730203</v>
      </c>
    </row>
    <row r="343" spans="1:7" x14ac:dyDescent="0.25">
      <c r="A343" t="s">
        <v>175</v>
      </c>
      <c r="B343" t="s">
        <v>204</v>
      </c>
      <c r="C343" t="s">
        <v>205</v>
      </c>
      <c r="D343">
        <v>5.6369076330331697E-2</v>
      </c>
      <c r="E343">
        <v>7.9365286392971496E-2</v>
      </c>
      <c r="F343">
        <v>3.0946994476170601E-2</v>
      </c>
      <c r="G343">
        <v>54.9006591749283</v>
      </c>
    </row>
    <row r="344" spans="1:7" x14ac:dyDescent="0.25">
      <c r="A344" t="s">
        <v>176</v>
      </c>
      <c r="B344" t="s">
        <v>204</v>
      </c>
      <c r="C344" t="s">
        <v>203</v>
      </c>
      <c r="D344">
        <v>5.8431638161416402E-2</v>
      </c>
      <c r="E344">
        <v>7.2344553566496494E-2</v>
      </c>
      <c r="F344">
        <v>2.1026786364659399E-2</v>
      </c>
      <c r="G344">
        <v>35.98527617277</v>
      </c>
    </row>
    <row r="345" spans="1:7" x14ac:dyDescent="0.25">
      <c r="A345" t="s">
        <v>176</v>
      </c>
      <c r="B345" t="s">
        <v>204</v>
      </c>
      <c r="C345" t="s">
        <v>205</v>
      </c>
      <c r="D345">
        <v>5.7267473709845598E-2</v>
      </c>
      <c r="E345">
        <v>7.6159913566264795E-2</v>
      </c>
      <c r="F345">
        <v>2.7397036041921199E-2</v>
      </c>
      <c r="G345">
        <v>47.840483030092201</v>
      </c>
    </row>
    <row r="346" spans="1:7" x14ac:dyDescent="0.25">
      <c r="A346" t="s">
        <v>177</v>
      </c>
      <c r="B346" t="s">
        <v>204</v>
      </c>
      <c r="C346" t="s">
        <v>203</v>
      </c>
      <c r="D346">
        <v>5.2274123988420997E-2</v>
      </c>
      <c r="E346">
        <v>6.2199566393372097E-2</v>
      </c>
      <c r="F346">
        <v>1.4222113056956399E-2</v>
      </c>
      <c r="G346">
        <v>27.206793671199001</v>
      </c>
    </row>
    <row r="347" spans="1:7" x14ac:dyDescent="0.25">
      <c r="A347" t="s">
        <v>177</v>
      </c>
      <c r="B347" t="s">
        <v>204</v>
      </c>
      <c r="C347" t="s">
        <v>205</v>
      </c>
      <c r="D347">
        <v>5.1974431803458898E-2</v>
      </c>
      <c r="E347">
        <v>6.5762436539180097E-2</v>
      </c>
      <c r="F347">
        <v>2.0853608666940401E-2</v>
      </c>
      <c r="G347">
        <v>40.122821824773801</v>
      </c>
    </row>
    <row r="348" spans="1:7" x14ac:dyDescent="0.25">
      <c r="A348" t="s">
        <v>178</v>
      </c>
      <c r="B348" t="s">
        <v>204</v>
      </c>
      <c r="C348" t="s">
        <v>203</v>
      </c>
      <c r="D348">
        <v>5.6344969633891899E-2</v>
      </c>
      <c r="E348">
        <v>6.9080434202722002E-2</v>
      </c>
      <c r="F348">
        <v>1.87428905454275E-2</v>
      </c>
      <c r="G348">
        <v>33.2645321618091</v>
      </c>
    </row>
    <row r="349" spans="1:7" x14ac:dyDescent="0.25">
      <c r="A349" t="s">
        <v>178</v>
      </c>
      <c r="B349" t="s">
        <v>204</v>
      </c>
      <c r="C349" t="s">
        <v>205</v>
      </c>
      <c r="D349">
        <v>5.5128912809424502E-2</v>
      </c>
      <c r="E349">
        <v>7.3147586972238193E-2</v>
      </c>
      <c r="F349">
        <v>2.5923973266854701E-2</v>
      </c>
      <c r="G349">
        <v>47.024278088834201</v>
      </c>
    </row>
    <row r="350" spans="1:7" x14ac:dyDescent="0.25">
      <c r="A350" t="s">
        <v>179</v>
      </c>
      <c r="B350" t="s">
        <v>204</v>
      </c>
      <c r="C350" t="s">
        <v>203</v>
      </c>
      <c r="D350">
        <v>5.6031256174012202E-2</v>
      </c>
      <c r="E350">
        <v>6.9380497254347306E-2</v>
      </c>
      <c r="F350">
        <v>2.2739580533874201E-2</v>
      </c>
      <c r="G350">
        <v>40.583742158579298</v>
      </c>
    </row>
    <row r="351" spans="1:7" x14ac:dyDescent="0.25">
      <c r="A351" t="s">
        <v>179</v>
      </c>
      <c r="B351" t="s">
        <v>204</v>
      </c>
      <c r="C351" t="s">
        <v>205</v>
      </c>
      <c r="D351">
        <v>5.4988065178799402E-2</v>
      </c>
      <c r="E351">
        <v>7.3493634185099105E-2</v>
      </c>
      <c r="F351">
        <v>2.9485701054936999E-2</v>
      </c>
      <c r="G351">
        <v>53.6220013544051</v>
      </c>
    </row>
    <row r="352" spans="1:7" x14ac:dyDescent="0.25">
      <c r="A352" t="s">
        <v>180</v>
      </c>
      <c r="B352" t="s">
        <v>204</v>
      </c>
      <c r="C352" t="s">
        <v>203</v>
      </c>
      <c r="D352">
        <v>7.11761308646333E-2</v>
      </c>
      <c r="E352">
        <v>7.18609710992376E-2</v>
      </c>
      <c r="F352">
        <v>1.49340786146235E-2</v>
      </c>
      <c r="G352">
        <v>20.981863488795099</v>
      </c>
    </row>
    <row r="353" spans="1:7" x14ac:dyDescent="0.25">
      <c r="A353" t="s">
        <v>180</v>
      </c>
      <c r="B353" t="s">
        <v>204</v>
      </c>
      <c r="C353" t="s">
        <v>205</v>
      </c>
      <c r="D353">
        <v>6.8314160756745498E-2</v>
      </c>
      <c r="E353">
        <v>7.6976481057151894E-2</v>
      </c>
      <c r="F353">
        <v>2.4373911095530401E-2</v>
      </c>
      <c r="G353">
        <v>35.679148840489397</v>
      </c>
    </row>
    <row r="354" spans="1:7" x14ac:dyDescent="0.25">
      <c r="A354" t="s">
        <v>181</v>
      </c>
      <c r="B354" t="s">
        <v>204</v>
      </c>
      <c r="C354" t="s">
        <v>203</v>
      </c>
      <c r="D354">
        <v>6.2695395003444898E-2</v>
      </c>
      <c r="E354">
        <v>6.4499375522482194E-2</v>
      </c>
      <c r="F354">
        <v>1.6558029845781499E-2</v>
      </c>
      <c r="G354">
        <v>26.410280762840301</v>
      </c>
    </row>
    <row r="355" spans="1:7" x14ac:dyDescent="0.25">
      <c r="A355" t="s">
        <v>181</v>
      </c>
      <c r="B355" t="s">
        <v>204</v>
      </c>
      <c r="C355" t="s">
        <v>205</v>
      </c>
      <c r="D355">
        <v>6.1196294659288601E-2</v>
      </c>
      <c r="E355">
        <v>6.8191900256431306E-2</v>
      </c>
      <c r="F355">
        <v>2.3454112412958101E-2</v>
      </c>
      <c r="G355">
        <v>38.326033534447198</v>
      </c>
    </row>
    <row r="356" spans="1:7" x14ac:dyDescent="0.25">
      <c r="A356" t="s">
        <v>182</v>
      </c>
      <c r="B356" t="s">
        <v>204</v>
      </c>
      <c r="C356" t="s">
        <v>203</v>
      </c>
      <c r="D356">
        <v>5.0856227551674502E-2</v>
      </c>
      <c r="E356">
        <v>5.3986778842216303E-2</v>
      </c>
      <c r="F356">
        <v>1.6142916753789701E-2</v>
      </c>
      <c r="G356">
        <v>31.742261530089099</v>
      </c>
    </row>
    <row r="357" spans="1:7" x14ac:dyDescent="0.25">
      <c r="A357" t="s">
        <v>182</v>
      </c>
      <c r="B357" t="s">
        <v>204</v>
      </c>
      <c r="C357" t="s">
        <v>205</v>
      </c>
      <c r="D357">
        <v>5.0049047281782402E-2</v>
      </c>
      <c r="E357">
        <v>5.7298768154824903E-2</v>
      </c>
      <c r="F357">
        <v>2.2113254270891801E-2</v>
      </c>
      <c r="G357">
        <v>44.183167256693999</v>
      </c>
    </row>
    <row r="358" spans="1:7" x14ac:dyDescent="0.25">
      <c r="A358" t="s">
        <v>183</v>
      </c>
      <c r="B358" t="s">
        <v>204</v>
      </c>
      <c r="C358" t="s">
        <v>203</v>
      </c>
      <c r="D358">
        <v>5.81172679192591E-2</v>
      </c>
      <c r="E358">
        <v>5.9566109141934102E-2</v>
      </c>
      <c r="F358">
        <v>1.8314702562786001E-2</v>
      </c>
      <c r="G358">
        <v>31.513357765251801</v>
      </c>
    </row>
    <row r="359" spans="1:7" x14ac:dyDescent="0.25">
      <c r="A359" t="s">
        <v>183</v>
      </c>
      <c r="B359" t="s">
        <v>204</v>
      </c>
      <c r="C359" t="s">
        <v>205</v>
      </c>
      <c r="D359">
        <v>5.6855286253121903E-2</v>
      </c>
      <c r="E359">
        <v>6.2374134851295303E-2</v>
      </c>
      <c r="F359">
        <v>2.4096241535702199E-2</v>
      </c>
      <c r="G359">
        <v>42.381708234525099</v>
      </c>
    </row>
    <row r="360" spans="1:7" x14ac:dyDescent="0.25">
      <c r="A360" t="s">
        <v>184</v>
      </c>
      <c r="B360" t="s">
        <v>204</v>
      </c>
      <c r="C360" t="s">
        <v>203</v>
      </c>
      <c r="D360">
        <v>6.6953104718928902E-2</v>
      </c>
      <c r="E360">
        <v>7.1866783705794204E-2</v>
      </c>
      <c r="F360">
        <v>1.9222686240269599E-2</v>
      </c>
      <c r="G360">
        <v>28.710671926219199</v>
      </c>
    </row>
    <row r="361" spans="1:7" x14ac:dyDescent="0.25">
      <c r="A361" t="s">
        <v>184</v>
      </c>
      <c r="B361" t="s">
        <v>204</v>
      </c>
      <c r="C361" t="s">
        <v>205</v>
      </c>
      <c r="D361">
        <v>6.4720680075767395E-2</v>
      </c>
      <c r="E361">
        <v>7.53752290263945E-2</v>
      </c>
      <c r="F361">
        <v>2.6073320424868599E-2</v>
      </c>
      <c r="G361">
        <v>40.285918495209003</v>
      </c>
    </row>
    <row r="362" spans="1:7" x14ac:dyDescent="0.25">
      <c r="A362" t="s">
        <v>185</v>
      </c>
      <c r="B362" t="s">
        <v>204</v>
      </c>
      <c r="C362" t="s">
        <v>203</v>
      </c>
      <c r="D362">
        <v>5.49264283893698E-2</v>
      </c>
      <c r="E362">
        <v>5.5333655741446698E-2</v>
      </c>
      <c r="F362">
        <v>1.35726277559101E-2</v>
      </c>
      <c r="G362">
        <v>24.710559477296801</v>
      </c>
    </row>
    <row r="363" spans="1:7" x14ac:dyDescent="0.25">
      <c r="A363" t="s">
        <v>185</v>
      </c>
      <c r="B363" t="s">
        <v>204</v>
      </c>
      <c r="C363" t="s">
        <v>205</v>
      </c>
      <c r="D363">
        <v>5.4066459361505399E-2</v>
      </c>
      <c r="E363">
        <v>5.9671708129344199E-2</v>
      </c>
      <c r="F363">
        <v>2.0300874309892102E-2</v>
      </c>
      <c r="G363">
        <v>37.548000275279698</v>
      </c>
    </row>
    <row r="364" spans="1:7" x14ac:dyDescent="0.25">
      <c r="A364" t="s">
        <v>186</v>
      </c>
      <c r="B364" t="s">
        <v>204</v>
      </c>
      <c r="C364" t="s">
        <v>203</v>
      </c>
      <c r="D364">
        <v>5.2943566777279398E-2</v>
      </c>
      <c r="E364">
        <v>5.5730136347861302E-2</v>
      </c>
      <c r="F364">
        <v>1.8214860359646801E-2</v>
      </c>
      <c r="G364">
        <v>34.404293983955199</v>
      </c>
    </row>
    <row r="365" spans="1:7" x14ac:dyDescent="0.25">
      <c r="A365" t="s">
        <v>186</v>
      </c>
      <c r="B365" t="s">
        <v>204</v>
      </c>
      <c r="C365" t="s">
        <v>205</v>
      </c>
      <c r="D365">
        <v>5.20238373674261E-2</v>
      </c>
      <c r="E365">
        <v>5.9690739435766998E-2</v>
      </c>
      <c r="F365">
        <v>2.3815978629845101E-2</v>
      </c>
      <c r="G365">
        <v>45.778973322635103</v>
      </c>
    </row>
    <row r="366" spans="1:7" x14ac:dyDescent="0.25">
      <c r="A366" t="s">
        <v>187</v>
      </c>
      <c r="B366" t="s">
        <v>204</v>
      </c>
      <c r="C366" t="s">
        <v>203</v>
      </c>
      <c r="D366">
        <v>4.5575727466606798E-2</v>
      </c>
      <c r="E366">
        <v>4.4723958013335702E-2</v>
      </c>
      <c r="F366">
        <v>1.19197578354072E-2</v>
      </c>
      <c r="G366">
        <v>26.153741252162799</v>
      </c>
    </row>
    <row r="367" spans="1:7" x14ac:dyDescent="0.25">
      <c r="A367" t="s">
        <v>187</v>
      </c>
      <c r="B367" t="s">
        <v>204</v>
      </c>
      <c r="C367" t="s">
        <v>205</v>
      </c>
      <c r="D367">
        <v>4.5092255674589701E-2</v>
      </c>
      <c r="E367">
        <v>4.8100932025292302E-2</v>
      </c>
      <c r="F367">
        <v>1.8041821629450401E-2</v>
      </c>
      <c r="G367">
        <v>40.010909544313002</v>
      </c>
    </row>
    <row r="368" spans="1:7" x14ac:dyDescent="0.25">
      <c r="A368" t="s">
        <v>188</v>
      </c>
      <c r="B368" t="s">
        <v>204</v>
      </c>
      <c r="C368" t="s">
        <v>203</v>
      </c>
      <c r="D368">
        <v>4.5598036131898903E-2</v>
      </c>
      <c r="E368">
        <v>4.5492272535961498E-2</v>
      </c>
      <c r="F368">
        <v>1.05238212690126E-2</v>
      </c>
      <c r="G368">
        <v>23.0795493879845</v>
      </c>
    </row>
    <row r="369" spans="1:7" x14ac:dyDescent="0.25">
      <c r="A369" t="s">
        <v>188</v>
      </c>
      <c r="B369" t="s">
        <v>204</v>
      </c>
      <c r="C369" t="s">
        <v>205</v>
      </c>
      <c r="D369">
        <v>4.5645993111332599E-2</v>
      </c>
      <c r="E369">
        <v>4.8358301652947203E-2</v>
      </c>
      <c r="F369">
        <v>1.58514566262456E-2</v>
      </c>
      <c r="G369">
        <v>34.726939969480398</v>
      </c>
    </row>
    <row r="370" spans="1:7" x14ac:dyDescent="0.25">
      <c r="A370" t="s">
        <v>189</v>
      </c>
      <c r="B370" t="s">
        <v>204</v>
      </c>
      <c r="C370" t="s">
        <v>203</v>
      </c>
      <c r="D370">
        <v>4.3039003963143703E-2</v>
      </c>
      <c r="E370">
        <v>4.2783360199035399E-2</v>
      </c>
      <c r="F370">
        <v>1.28325650494844E-2</v>
      </c>
      <c r="G370">
        <v>29.816129249816001</v>
      </c>
    </row>
    <row r="371" spans="1:7" x14ac:dyDescent="0.25">
      <c r="A371" t="s">
        <v>189</v>
      </c>
      <c r="B371" t="s">
        <v>204</v>
      </c>
      <c r="C371" t="s">
        <v>205</v>
      </c>
      <c r="D371">
        <v>4.2616114511752602E-2</v>
      </c>
      <c r="E371">
        <v>4.6640841864326203E-2</v>
      </c>
      <c r="F371">
        <v>1.8564075822802499E-2</v>
      </c>
      <c r="G371">
        <v>43.561164680282801</v>
      </c>
    </row>
    <row r="372" spans="1:7" x14ac:dyDescent="0.25">
      <c r="A372" t="s">
        <v>190</v>
      </c>
      <c r="B372" t="s">
        <v>204</v>
      </c>
      <c r="C372" t="s">
        <v>203</v>
      </c>
      <c r="D372">
        <v>7.3852108826162E-2</v>
      </c>
      <c r="E372">
        <v>8.46137743366287E-2</v>
      </c>
      <c r="F372">
        <v>1.0659796911904299E-2</v>
      </c>
      <c r="G372">
        <v>14.4339776904625</v>
      </c>
    </row>
    <row r="373" spans="1:7" x14ac:dyDescent="0.25">
      <c r="A373" t="s">
        <v>190</v>
      </c>
      <c r="B373" t="s">
        <v>204</v>
      </c>
      <c r="C373" t="s">
        <v>205</v>
      </c>
      <c r="D373">
        <v>7.2512335307060694E-2</v>
      </c>
      <c r="E373">
        <v>8.99373026099443E-2</v>
      </c>
      <c r="F373">
        <v>2.1987629374905501E-2</v>
      </c>
      <c r="G373">
        <v>30.3226055012525</v>
      </c>
    </row>
    <row r="374" spans="1:7" x14ac:dyDescent="0.25">
      <c r="A374" t="s">
        <v>191</v>
      </c>
      <c r="B374" t="s">
        <v>204</v>
      </c>
      <c r="C374" t="s">
        <v>203</v>
      </c>
      <c r="D374">
        <v>6.6492201539158302E-2</v>
      </c>
      <c r="E374">
        <v>8.1228377995623199E-2</v>
      </c>
      <c r="F374">
        <v>2.6777802620376299E-2</v>
      </c>
      <c r="G374">
        <v>40.272095073595203</v>
      </c>
    </row>
    <row r="375" spans="1:7" x14ac:dyDescent="0.25">
      <c r="A375" t="s">
        <v>191</v>
      </c>
      <c r="B375" t="s">
        <v>204</v>
      </c>
      <c r="C375" t="s">
        <v>205</v>
      </c>
      <c r="D375">
        <v>6.4813066456707105E-2</v>
      </c>
      <c r="E375">
        <v>8.5274742233617404E-2</v>
      </c>
      <c r="F375">
        <v>3.3855798129440798E-2</v>
      </c>
      <c r="G375">
        <v>52.236069021753998</v>
      </c>
    </row>
    <row r="376" spans="1:7" x14ac:dyDescent="0.25">
      <c r="A376" t="s">
        <v>192</v>
      </c>
      <c r="B376" t="s">
        <v>204</v>
      </c>
      <c r="C376" t="s">
        <v>203</v>
      </c>
      <c r="D376">
        <v>5.6433350420117399E-2</v>
      </c>
      <c r="E376">
        <v>6.0740618481885403E-2</v>
      </c>
      <c r="F376">
        <v>1.9381313660568399E-2</v>
      </c>
      <c r="G376">
        <v>34.343723199640699</v>
      </c>
    </row>
    <row r="377" spans="1:7" x14ac:dyDescent="0.25">
      <c r="A377" t="s">
        <v>192</v>
      </c>
      <c r="B377" t="s">
        <v>204</v>
      </c>
      <c r="C377" t="s">
        <v>205</v>
      </c>
      <c r="D377">
        <v>5.6516110336103903E-2</v>
      </c>
      <c r="E377">
        <v>6.4887652611009705E-2</v>
      </c>
      <c r="F377">
        <v>2.50152101255912E-2</v>
      </c>
      <c r="G377">
        <v>44.262087353189301</v>
      </c>
    </row>
    <row r="378" spans="1:7" x14ac:dyDescent="0.25">
      <c r="A378" t="s">
        <v>193</v>
      </c>
      <c r="B378" t="s">
        <v>204</v>
      </c>
      <c r="C378" t="s">
        <v>203</v>
      </c>
      <c r="D378">
        <v>5.9929682334017603E-2</v>
      </c>
      <c r="E378">
        <v>6.8465190136094797E-2</v>
      </c>
      <c r="F378">
        <v>2.1351833153446201E-2</v>
      </c>
      <c r="G378">
        <v>35.628143387181602</v>
      </c>
    </row>
    <row r="379" spans="1:7" x14ac:dyDescent="0.25">
      <c r="A379" t="s">
        <v>193</v>
      </c>
      <c r="B379" t="s">
        <v>204</v>
      </c>
      <c r="C379" t="s">
        <v>205</v>
      </c>
      <c r="D379">
        <v>6.0784936536501598E-2</v>
      </c>
      <c r="E379">
        <v>7.4368198066986593E-2</v>
      </c>
      <c r="F379">
        <v>2.8290692767363301E-2</v>
      </c>
      <c r="G379">
        <v>46.542275733683802</v>
      </c>
    </row>
    <row r="380" spans="1:7" x14ac:dyDescent="0.25">
      <c r="A380" t="s">
        <v>194</v>
      </c>
      <c r="B380" t="s">
        <v>204</v>
      </c>
      <c r="C380" t="s">
        <v>203</v>
      </c>
      <c r="D380">
        <v>5.18680602243657E-2</v>
      </c>
      <c r="E380">
        <v>5.3984935101299703E-2</v>
      </c>
      <c r="F380">
        <v>8.2581992709081491E-3</v>
      </c>
      <c r="G380">
        <v>15.921550247272901</v>
      </c>
    </row>
    <row r="381" spans="1:7" x14ac:dyDescent="0.25">
      <c r="A381" t="s">
        <v>194</v>
      </c>
      <c r="B381" t="s">
        <v>204</v>
      </c>
      <c r="C381" t="s">
        <v>205</v>
      </c>
      <c r="D381">
        <v>5.1852020858568902E-2</v>
      </c>
      <c r="E381">
        <v>5.8436227147461203E-2</v>
      </c>
      <c r="F381">
        <v>1.5830837567598701E-2</v>
      </c>
      <c r="G381">
        <v>30.530801510665899</v>
      </c>
    </row>
    <row r="382" spans="1:7" x14ac:dyDescent="0.25">
      <c r="A382" t="s">
        <v>195</v>
      </c>
      <c r="B382" t="s">
        <v>204</v>
      </c>
      <c r="C382" t="s">
        <v>203</v>
      </c>
      <c r="D382">
        <v>4.6921046548676501E-2</v>
      </c>
      <c r="E382">
        <v>4.8416240685100302E-2</v>
      </c>
      <c r="F382">
        <v>1.3193486086222299E-2</v>
      </c>
      <c r="G382">
        <v>28.118482124083101</v>
      </c>
    </row>
    <row r="383" spans="1:7" x14ac:dyDescent="0.25">
      <c r="A383" t="s">
        <v>195</v>
      </c>
      <c r="B383" t="s">
        <v>204</v>
      </c>
      <c r="C383" t="s">
        <v>205</v>
      </c>
      <c r="D383">
        <v>4.6409127305268298E-2</v>
      </c>
      <c r="E383">
        <v>5.17223603913518E-2</v>
      </c>
      <c r="F383">
        <v>1.8662072956543398E-2</v>
      </c>
      <c r="G383">
        <v>40.212074736481803</v>
      </c>
    </row>
    <row r="384" spans="1:7" x14ac:dyDescent="0.25">
      <c r="A384" t="s">
        <v>196</v>
      </c>
      <c r="B384" t="s">
        <v>204</v>
      </c>
      <c r="C384" t="s">
        <v>203</v>
      </c>
      <c r="D384">
        <v>6.8099137278562594E-2</v>
      </c>
      <c r="E384">
        <v>7.2279740393629804E-2</v>
      </c>
      <c r="F384">
        <v>1.4622739829954901E-2</v>
      </c>
      <c r="G384">
        <v>21.472724052494101</v>
      </c>
    </row>
    <row r="385" spans="1:7" x14ac:dyDescent="0.25">
      <c r="A385" t="s">
        <v>196</v>
      </c>
      <c r="B385" t="s">
        <v>204</v>
      </c>
      <c r="C385" t="s">
        <v>205</v>
      </c>
      <c r="D385">
        <v>6.6466844947206893E-2</v>
      </c>
      <c r="E385">
        <v>7.6537022010078795E-2</v>
      </c>
      <c r="F385">
        <v>2.3164378792367098E-2</v>
      </c>
      <c r="G385">
        <v>34.851028073870502</v>
      </c>
    </row>
    <row r="386" spans="1:7" x14ac:dyDescent="0.25">
      <c r="A386" t="s">
        <v>197</v>
      </c>
      <c r="B386" t="s">
        <v>204</v>
      </c>
      <c r="C386" t="s">
        <v>203</v>
      </c>
      <c r="D386">
        <v>6.2277080854854498E-2</v>
      </c>
      <c r="E386">
        <v>6.2196289513891001E-2</v>
      </c>
      <c r="F386">
        <v>8.4122629128883606E-3</v>
      </c>
      <c r="G386">
        <v>13.5077990127609</v>
      </c>
    </row>
    <row r="387" spans="1:7" x14ac:dyDescent="0.25">
      <c r="A387" t="s">
        <v>197</v>
      </c>
      <c r="B387" t="s">
        <v>204</v>
      </c>
      <c r="C387" t="s">
        <v>205</v>
      </c>
      <c r="D387">
        <v>6.1588631411686898E-2</v>
      </c>
      <c r="E387">
        <v>6.6700924835880596E-2</v>
      </c>
      <c r="F387">
        <v>1.7524961619546E-2</v>
      </c>
      <c r="G387">
        <v>28.454864506407102</v>
      </c>
    </row>
    <row r="388" spans="1:7" x14ac:dyDescent="0.25">
      <c r="A388" t="s">
        <v>198</v>
      </c>
      <c r="B388" t="s">
        <v>204</v>
      </c>
      <c r="C388" t="s">
        <v>203</v>
      </c>
      <c r="D388">
        <v>6.3897496173364404E-2</v>
      </c>
      <c r="E388">
        <v>7.2539562242903102E-2</v>
      </c>
      <c r="F388">
        <v>1.76284973177043E-2</v>
      </c>
      <c r="G388">
        <v>27.588713757852599</v>
      </c>
    </row>
    <row r="389" spans="1:7" x14ac:dyDescent="0.25">
      <c r="A389" t="s">
        <v>198</v>
      </c>
      <c r="B389" t="s">
        <v>204</v>
      </c>
      <c r="C389" t="s">
        <v>205</v>
      </c>
      <c r="D389">
        <v>6.2877500088567406E-2</v>
      </c>
      <c r="E389">
        <v>7.6611326492829798E-2</v>
      </c>
      <c r="F389">
        <v>2.5705899115780299E-2</v>
      </c>
      <c r="G389">
        <v>40.882508177920201</v>
      </c>
    </row>
    <row r="390" spans="1:7" x14ac:dyDescent="0.25">
      <c r="A390" t="s">
        <v>199</v>
      </c>
      <c r="B390" t="s">
        <v>204</v>
      </c>
      <c r="C390" t="s">
        <v>203</v>
      </c>
      <c r="D390">
        <v>5.4977175672963702E-2</v>
      </c>
      <c r="E390">
        <v>5.6836770128207002E-2</v>
      </c>
      <c r="F390">
        <v>1.53839920137225E-2</v>
      </c>
      <c r="G390">
        <v>27.982506968410799</v>
      </c>
    </row>
    <row r="391" spans="1:7" x14ac:dyDescent="0.25">
      <c r="A391" t="s">
        <v>199</v>
      </c>
      <c r="B391" t="s">
        <v>204</v>
      </c>
      <c r="C391" t="s">
        <v>205</v>
      </c>
      <c r="D391">
        <v>5.4105342515540999E-2</v>
      </c>
      <c r="E391">
        <v>6.0844115449974E-2</v>
      </c>
      <c r="F391">
        <v>2.16950734326904E-2</v>
      </c>
      <c r="G391">
        <v>40.097839555231999</v>
      </c>
    </row>
    <row r="392" spans="1:7" x14ac:dyDescent="0.25">
      <c r="A392" t="s">
        <v>200</v>
      </c>
      <c r="B392" t="s">
        <v>204</v>
      </c>
      <c r="C392" t="s">
        <v>203</v>
      </c>
      <c r="D392">
        <v>5.3313358129476303E-2</v>
      </c>
      <c r="E392">
        <v>6.2230806507690799E-2</v>
      </c>
      <c r="F392">
        <v>2.4391231235957E-2</v>
      </c>
      <c r="G392">
        <v>45.750693806832899</v>
      </c>
    </row>
    <row r="393" spans="1:7" x14ac:dyDescent="0.25">
      <c r="A393" t="s">
        <v>200</v>
      </c>
      <c r="B393" t="s">
        <v>204</v>
      </c>
      <c r="C393" t="s">
        <v>205</v>
      </c>
      <c r="D393">
        <v>5.1188453536234302E-2</v>
      </c>
      <c r="E393">
        <v>6.7126720988721203E-2</v>
      </c>
      <c r="F393">
        <v>3.06386103195538E-2</v>
      </c>
      <c r="G393">
        <v>59.854533987564103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4.5360277178226403E-2</v>
      </c>
      <c r="E2">
        <v>4.8404853654476998E-2</v>
      </c>
      <c r="F2">
        <v>1.9635994601797699E-2</v>
      </c>
      <c r="G2">
        <v>43.288965198879602</v>
      </c>
    </row>
    <row r="3" spans="1:7" x14ac:dyDescent="0.25">
      <c r="A3" t="s">
        <v>5</v>
      </c>
      <c r="B3" t="s">
        <v>204</v>
      </c>
      <c r="C3" t="s">
        <v>204</v>
      </c>
      <c r="D3">
        <v>5.0394163442872897E-2</v>
      </c>
      <c r="E3">
        <v>5.2610802796918398E-2</v>
      </c>
      <c r="F3">
        <v>1.5071300708462699E-2</v>
      </c>
      <c r="G3">
        <v>29.9068377740759</v>
      </c>
    </row>
    <row r="4" spans="1:7" x14ac:dyDescent="0.25">
      <c r="A4" t="s">
        <v>5</v>
      </c>
      <c r="B4" t="s">
        <v>204</v>
      </c>
      <c r="C4" t="s">
        <v>207</v>
      </c>
      <c r="D4">
        <v>4.9081829093221702E-2</v>
      </c>
      <c r="E4">
        <v>4.9543755747699397E-2</v>
      </c>
      <c r="F4">
        <v>1.3421923852723901E-2</v>
      </c>
      <c r="G4">
        <v>27.3460139947749</v>
      </c>
    </row>
    <row r="5" spans="1:7" x14ac:dyDescent="0.25">
      <c r="A5" t="s">
        <v>5</v>
      </c>
      <c r="B5" t="s">
        <v>204</v>
      </c>
      <c r="C5" t="s">
        <v>208</v>
      </c>
      <c r="D5">
        <v>4.2226501266745903E-2</v>
      </c>
      <c r="E5">
        <v>4.1531052452358302E-2</v>
      </c>
      <c r="F5">
        <v>1.19883619081606E-2</v>
      </c>
      <c r="G5">
        <v>28.390611460868602</v>
      </c>
    </row>
    <row r="6" spans="1:7" x14ac:dyDescent="0.25">
      <c r="A6" t="s">
        <v>6</v>
      </c>
      <c r="B6" t="s">
        <v>204</v>
      </c>
      <c r="C6" t="s">
        <v>205</v>
      </c>
      <c r="D6">
        <v>6.2181570162205699E-2</v>
      </c>
      <c r="E6">
        <v>7.2486472591025697E-2</v>
      </c>
      <c r="F6">
        <v>2.6658607876307E-2</v>
      </c>
      <c r="G6">
        <v>42.872201211333</v>
      </c>
    </row>
    <row r="7" spans="1:7" x14ac:dyDescent="0.25">
      <c r="A7" t="s">
        <v>6</v>
      </c>
      <c r="B7" t="s">
        <v>204</v>
      </c>
      <c r="C7" t="s">
        <v>204</v>
      </c>
      <c r="D7">
        <v>7.1023344923802204E-2</v>
      </c>
      <c r="E7">
        <v>8.0390289953679403E-2</v>
      </c>
      <c r="F7">
        <v>1.59058283574793E-2</v>
      </c>
      <c r="G7">
        <v>22.395211566765699</v>
      </c>
    </row>
    <row r="8" spans="1:7" x14ac:dyDescent="0.25">
      <c r="A8" t="s">
        <v>6</v>
      </c>
      <c r="B8" t="s">
        <v>204</v>
      </c>
      <c r="C8" t="s">
        <v>207</v>
      </c>
      <c r="D8">
        <v>7.3509869116678894E-2</v>
      </c>
      <c r="E8">
        <v>7.4598107230708602E-2</v>
      </c>
      <c r="F8">
        <v>1.45454855912937E-2</v>
      </c>
      <c r="G8">
        <v>19.787119425020698</v>
      </c>
    </row>
    <row r="9" spans="1:7" x14ac:dyDescent="0.25">
      <c r="A9" t="s">
        <v>6</v>
      </c>
      <c r="B9" t="s">
        <v>204</v>
      </c>
      <c r="C9" t="s">
        <v>208</v>
      </c>
      <c r="D9">
        <v>6.3712747336411094E-2</v>
      </c>
      <c r="E9">
        <v>6.47046063848188E-2</v>
      </c>
      <c r="F9">
        <v>1.4859132019690901E-2</v>
      </c>
      <c r="G9">
        <v>23.322070764321101</v>
      </c>
    </row>
    <row r="10" spans="1:7" x14ac:dyDescent="0.25">
      <c r="A10" t="s">
        <v>7</v>
      </c>
      <c r="B10" t="s">
        <v>204</v>
      </c>
      <c r="C10" t="s">
        <v>205</v>
      </c>
      <c r="D10">
        <v>5.1799771949491598E-2</v>
      </c>
      <c r="E10">
        <v>5.5475796761754001E-2</v>
      </c>
      <c r="F10">
        <v>2.43613415017222E-2</v>
      </c>
      <c r="G10">
        <v>47.029823848406402</v>
      </c>
    </row>
    <row r="11" spans="1:7" x14ac:dyDescent="0.25">
      <c r="A11" t="s">
        <v>7</v>
      </c>
      <c r="B11" t="s">
        <v>204</v>
      </c>
      <c r="C11" t="s">
        <v>204</v>
      </c>
      <c r="D11">
        <v>5.7532635326511997E-2</v>
      </c>
      <c r="E11">
        <v>5.9919114971927097E-2</v>
      </c>
      <c r="F11">
        <v>1.6998483881730898E-2</v>
      </c>
      <c r="G11">
        <v>29.545811321279299</v>
      </c>
    </row>
    <row r="12" spans="1:7" x14ac:dyDescent="0.25">
      <c r="A12" t="s">
        <v>7</v>
      </c>
      <c r="B12" t="s">
        <v>204</v>
      </c>
      <c r="C12" t="s">
        <v>207</v>
      </c>
      <c r="D12">
        <v>5.6478173584019797E-2</v>
      </c>
      <c r="E12">
        <v>5.6769047395221497E-2</v>
      </c>
      <c r="F12">
        <v>1.6130767555381901E-2</v>
      </c>
      <c r="G12">
        <v>28.5610644462236</v>
      </c>
    </row>
    <row r="13" spans="1:7" x14ac:dyDescent="0.25">
      <c r="A13" t="s">
        <v>7</v>
      </c>
      <c r="B13" t="s">
        <v>204</v>
      </c>
      <c r="C13" t="s">
        <v>208</v>
      </c>
      <c r="D13">
        <v>4.7944571583464601E-2</v>
      </c>
      <c r="E13">
        <v>4.7171371483473397E-2</v>
      </c>
      <c r="F13">
        <v>1.40540721402217E-2</v>
      </c>
      <c r="G13">
        <v>29.313166592291999</v>
      </c>
    </row>
    <row r="14" spans="1:7" x14ac:dyDescent="0.25">
      <c r="A14" t="s">
        <v>8</v>
      </c>
      <c r="B14" t="s">
        <v>204</v>
      </c>
      <c r="C14" t="s">
        <v>205</v>
      </c>
      <c r="D14">
        <v>5.5575183861374999E-2</v>
      </c>
      <c r="E14">
        <v>7.0591270102351902E-2</v>
      </c>
      <c r="F14">
        <v>3.00324359151239E-2</v>
      </c>
      <c r="G14">
        <v>54.0392920517112</v>
      </c>
    </row>
    <row r="15" spans="1:7" x14ac:dyDescent="0.25">
      <c r="A15" t="s">
        <v>8</v>
      </c>
      <c r="B15" t="s">
        <v>204</v>
      </c>
      <c r="C15" t="s">
        <v>204</v>
      </c>
      <c r="D15">
        <v>6.1295270718572797E-2</v>
      </c>
      <c r="E15">
        <v>7.7686646016724703E-2</v>
      </c>
      <c r="F15">
        <v>2.2337920880204101E-2</v>
      </c>
      <c r="G15">
        <v>36.443139280296101</v>
      </c>
    </row>
    <row r="16" spans="1:7" x14ac:dyDescent="0.25">
      <c r="A16" t="s">
        <v>8</v>
      </c>
      <c r="B16" t="s">
        <v>204</v>
      </c>
      <c r="C16" t="s">
        <v>207</v>
      </c>
      <c r="D16">
        <v>6.2597541844703106E-2</v>
      </c>
      <c r="E16">
        <v>7.3467416648214504E-2</v>
      </c>
      <c r="F16">
        <v>1.9232212808628701E-2</v>
      </c>
      <c r="G16">
        <v>30.723591121743301</v>
      </c>
    </row>
    <row r="17" spans="1:7" x14ac:dyDescent="0.25">
      <c r="A17" t="s">
        <v>8</v>
      </c>
      <c r="B17" t="s">
        <v>204</v>
      </c>
      <c r="C17" t="s">
        <v>208</v>
      </c>
      <c r="D17">
        <v>5.5403676444850898E-2</v>
      </c>
      <c r="E17">
        <v>6.1180736302482698E-2</v>
      </c>
      <c r="F17">
        <v>1.6871535462408799E-2</v>
      </c>
      <c r="G17">
        <v>30.452014279598998</v>
      </c>
    </row>
    <row r="18" spans="1:7" x14ac:dyDescent="0.25">
      <c r="A18" t="s">
        <v>9</v>
      </c>
      <c r="B18" t="s">
        <v>204</v>
      </c>
      <c r="C18" t="s">
        <v>205</v>
      </c>
      <c r="D18">
        <v>5.3301827778044999E-2</v>
      </c>
      <c r="E18">
        <v>5.4132504428680797E-2</v>
      </c>
      <c r="F18">
        <v>2.24156202694391E-2</v>
      </c>
      <c r="G18">
        <v>42.054130606515699</v>
      </c>
    </row>
    <row r="19" spans="1:7" x14ac:dyDescent="0.25">
      <c r="A19" t="s">
        <v>9</v>
      </c>
      <c r="B19" t="s">
        <v>204</v>
      </c>
      <c r="C19" t="s">
        <v>204</v>
      </c>
      <c r="D19">
        <v>5.8821254659335798E-2</v>
      </c>
      <c r="E19">
        <v>5.8936859984378497E-2</v>
      </c>
      <c r="F19">
        <v>1.46433263076318E-2</v>
      </c>
      <c r="G19">
        <v>24.894617417528401</v>
      </c>
    </row>
    <row r="20" spans="1:7" x14ac:dyDescent="0.25">
      <c r="A20" t="s">
        <v>9</v>
      </c>
      <c r="B20" t="s">
        <v>204</v>
      </c>
      <c r="C20" t="s">
        <v>207</v>
      </c>
      <c r="D20">
        <v>5.7932515843411601E-2</v>
      </c>
      <c r="E20">
        <v>5.4659543124622699E-2</v>
      </c>
      <c r="F20">
        <v>1.36498663397089E-2</v>
      </c>
      <c r="G20">
        <v>23.5616667789876</v>
      </c>
    </row>
    <row r="21" spans="1:7" x14ac:dyDescent="0.25">
      <c r="A21" t="s">
        <v>9</v>
      </c>
      <c r="B21" t="s">
        <v>204</v>
      </c>
      <c r="C21" t="s">
        <v>208</v>
      </c>
      <c r="D21">
        <v>4.8515636845535802E-2</v>
      </c>
      <c r="E21">
        <v>4.7164608446717098E-2</v>
      </c>
      <c r="F21">
        <v>1.30627993416099E-2</v>
      </c>
      <c r="G21">
        <v>26.924926046419301</v>
      </c>
    </row>
    <row r="22" spans="1:7" x14ac:dyDescent="0.25">
      <c r="A22" t="s">
        <v>10</v>
      </c>
      <c r="B22" t="s">
        <v>204</v>
      </c>
      <c r="C22" t="s">
        <v>205</v>
      </c>
      <c r="D22">
        <v>4.5767530177015799E-2</v>
      </c>
      <c r="E22">
        <v>4.6425968483358102E-2</v>
      </c>
      <c r="F22">
        <v>2.0191286511141299E-2</v>
      </c>
      <c r="G22">
        <v>44.117055111008099</v>
      </c>
    </row>
    <row r="23" spans="1:7" x14ac:dyDescent="0.25">
      <c r="A23" t="s">
        <v>10</v>
      </c>
      <c r="B23" t="s">
        <v>204</v>
      </c>
      <c r="C23" t="s">
        <v>204</v>
      </c>
      <c r="D23">
        <v>5.0964513196070801E-2</v>
      </c>
      <c r="E23">
        <v>5.1197483404873102E-2</v>
      </c>
      <c r="F23">
        <v>1.58934545951139E-2</v>
      </c>
      <c r="G23">
        <v>31.185335831559101</v>
      </c>
    </row>
    <row r="24" spans="1:7" x14ac:dyDescent="0.25">
      <c r="A24" t="s">
        <v>10</v>
      </c>
      <c r="B24" t="s">
        <v>204</v>
      </c>
      <c r="C24" t="s">
        <v>207</v>
      </c>
      <c r="D24">
        <v>4.9628973810774697E-2</v>
      </c>
      <c r="E24">
        <v>4.8050526032875102E-2</v>
      </c>
      <c r="F24">
        <v>1.46160898087718E-2</v>
      </c>
      <c r="G24">
        <v>29.450719381182399</v>
      </c>
    </row>
    <row r="25" spans="1:7" x14ac:dyDescent="0.25">
      <c r="A25" t="s">
        <v>10</v>
      </c>
      <c r="B25" t="s">
        <v>204</v>
      </c>
      <c r="C25" t="s">
        <v>208</v>
      </c>
      <c r="D25">
        <v>4.2073318520139E-2</v>
      </c>
      <c r="E25">
        <v>4.0835696004527099E-2</v>
      </c>
      <c r="F25">
        <v>1.27120652697878E-2</v>
      </c>
      <c r="G25">
        <v>30.214077987936498</v>
      </c>
    </row>
    <row r="26" spans="1:7" x14ac:dyDescent="0.25">
      <c r="A26" t="s">
        <v>11</v>
      </c>
      <c r="B26" t="s">
        <v>204</v>
      </c>
      <c r="C26" t="s">
        <v>205</v>
      </c>
      <c r="D26">
        <v>5.3894176914330502E-2</v>
      </c>
      <c r="E26">
        <v>5.5501402597654403E-2</v>
      </c>
      <c r="F26">
        <v>2.05757848746017E-2</v>
      </c>
      <c r="G26">
        <v>38.1781224849369</v>
      </c>
    </row>
    <row r="27" spans="1:7" x14ac:dyDescent="0.25">
      <c r="A27" t="s">
        <v>11</v>
      </c>
      <c r="B27" t="s">
        <v>204</v>
      </c>
      <c r="C27" t="s">
        <v>204</v>
      </c>
      <c r="D27">
        <v>5.9283117981658098E-2</v>
      </c>
      <c r="E27">
        <v>5.9437184301890399E-2</v>
      </c>
      <c r="F27">
        <v>1.23955089730835E-2</v>
      </c>
      <c r="G27">
        <v>20.909003094133201</v>
      </c>
    </row>
    <row r="28" spans="1:7" x14ac:dyDescent="0.25">
      <c r="A28" t="s">
        <v>11</v>
      </c>
      <c r="B28" t="s">
        <v>204</v>
      </c>
      <c r="C28" t="s">
        <v>207</v>
      </c>
      <c r="D28">
        <v>5.8813338593992397E-2</v>
      </c>
      <c r="E28">
        <v>5.8299861888714097E-2</v>
      </c>
      <c r="F28">
        <v>1.18124043297819E-2</v>
      </c>
      <c r="G28">
        <v>20.0845668893698</v>
      </c>
    </row>
    <row r="29" spans="1:7" x14ac:dyDescent="0.25">
      <c r="A29" t="s">
        <v>11</v>
      </c>
      <c r="B29" t="s">
        <v>204</v>
      </c>
      <c r="C29" t="s">
        <v>208</v>
      </c>
      <c r="D29">
        <v>4.9809843095314901E-2</v>
      </c>
      <c r="E29">
        <v>5.1474473966211402E-2</v>
      </c>
      <c r="F29">
        <v>1.14853974601431E-2</v>
      </c>
      <c r="G29">
        <v>23.058489540239901</v>
      </c>
    </row>
    <row r="30" spans="1:7" x14ac:dyDescent="0.25">
      <c r="A30" t="s">
        <v>12</v>
      </c>
      <c r="B30" t="s">
        <v>204</v>
      </c>
      <c r="C30" t="s">
        <v>205</v>
      </c>
      <c r="D30">
        <v>5.1598653315900897E-2</v>
      </c>
      <c r="E30">
        <v>6.28730602147171E-2</v>
      </c>
      <c r="F30">
        <v>2.6018179266150802E-2</v>
      </c>
      <c r="G30">
        <v>50.424144031163898</v>
      </c>
    </row>
    <row r="31" spans="1:7" x14ac:dyDescent="0.25">
      <c r="A31" t="s">
        <v>12</v>
      </c>
      <c r="B31" t="s">
        <v>204</v>
      </c>
      <c r="C31" t="s">
        <v>204</v>
      </c>
      <c r="D31">
        <v>5.6394619223681997E-2</v>
      </c>
      <c r="E31">
        <v>6.9365227203674995E-2</v>
      </c>
      <c r="F31">
        <v>1.7729721061630201E-2</v>
      </c>
      <c r="G31">
        <v>31.438675011365</v>
      </c>
    </row>
    <row r="32" spans="1:7" x14ac:dyDescent="0.25">
      <c r="A32" t="s">
        <v>12</v>
      </c>
      <c r="B32" t="s">
        <v>204</v>
      </c>
      <c r="C32" t="s">
        <v>207</v>
      </c>
      <c r="D32">
        <v>5.7246355002219203E-2</v>
      </c>
      <c r="E32">
        <v>6.3321218060901602E-2</v>
      </c>
      <c r="F32">
        <v>1.61025465069871E-2</v>
      </c>
      <c r="G32">
        <v>28.128509677800299</v>
      </c>
    </row>
    <row r="33" spans="1:7" x14ac:dyDescent="0.25">
      <c r="A33" t="s">
        <v>12</v>
      </c>
      <c r="B33" t="s">
        <v>204</v>
      </c>
      <c r="C33" t="s">
        <v>208</v>
      </c>
      <c r="D33">
        <v>5.0839665161496198E-2</v>
      </c>
      <c r="E33">
        <v>5.4333864498920303E-2</v>
      </c>
      <c r="F33">
        <v>1.45629640008215E-2</v>
      </c>
      <c r="G33">
        <v>28.644885749269001</v>
      </c>
    </row>
    <row r="34" spans="1:7" x14ac:dyDescent="0.25">
      <c r="A34" t="s">
        <v>13</v>
      </c>
      <c r="B34" t="s">
        <v>204</v>
      </c>
      <c r="C34" t="s">
        <v>205</v>
      </c>
      <c r="D34">
        <v>4.9638221619657599E-2</v>
      </c>
      <c r="E34">
        <v>5.50591864514638E-2</v>
      </c>
      <c r="F34">
        <v>2.54640316625286E-2</v>
      </c>
      <c r="G34">
        <v>51.299242462071597</v>
      </c>
    </row>
    <row r="35" spans="1:7" x14ac:dyDescent="0.25">
      <c r="A35" t="s">
        <v>13</v>
      </c>
      <c r="B35" t="s">
        <v>204</v>
      </c>
      <c r="C35" t="s">
        <v>204</v>
      </c>
      <c r="D35">
        <v>5.4534520013947402E-2</v>
      </c>
      <c r="E35">
        <v>6.2188931945838598E-2</v>
      </c>
      <c r="F35">
        <v>2.1024325994423498E-2</v>
      </c>
      <c r="G35">
        <v>38.5523261028912</v>
      </c>
    </row>
    <row r="36" spans="1:7" x14ac:dyDescent="0.25">
      <c r="A36" t="s">
        <v>13</v>
      </c>
      <c r="B36" t="s">
        <v>204</v>
      </c>
      <c r="C36" t="s">
        <v>207</v>
      </c>
      <c r="D36">
        <v>5.30622246116993E-2</v>
      </c>
      <c r="E36">
        <v>5.7330889894311898E-2</v>
      </c>
      <c r="F36">
        <v>1.89838177829574E-2</v>
      </c>
      <c r="G36">
        <v>35.7765207204897</v>
      </c>
    </row>
    <row r="37" spans="1:7" x14ac:dyDescent="0.25">
      <c r="A37" t="s">
        <v>13</v>
      </c>
      <c r="B37" t="s">
        <v>204</v>
      </c>
      <c r="C37" t="s">
        <v>208</v>
      </c>
      <c r="D37">
        <v>4.6246542290298502E-2</v>
      </c>
      <c r="E37">
        <v>4.8647806308726498E-2</v>
      </c>
      <c r="F37">
        <v>1.6320076222930101E-2</v>
      </c>
      <c r="G37">
        <v>35.289289565662799</v>
      </c>
    </row>
    <row r="38" spans="1:7" x14ac:dyDescent="0.25">
      <c r="A38" t="s">
        <v>14</v>
      </c>
      <c r="B38" t="s">
        <v>204</v>
      </c>
      <c r="C38" t="s">
        <v>205</v>
      </c>
      <c r="D38">
        <v>5.98334301274525E-2</v>
      </c>
      <c r="E38">
        <v>7.9420083986726397E-2</v>
      </c>
      <c r="F38">
        <v>3.7296591236453402E-2</v>
      </c>
      <c r="G38">
        <v>62.3340349316546</v>
      </c>
    </row>
    <row r="39" spans="1:7" x14ac:dyDescent="0.25">
      <c r="A39" t="s">
        <v>14</v>
      </c>
      <c r="B39" t="s">
        <v>204</v>
      </c>
      <c r="C39" t="s">
        <v>204</v>
      </c>
      <c r="D39">
        <v>6.7653163370545596E-2</v>
      </c>
      <c r="E39">
        <v>8.6259980353111498E-2</v>
      </c>
      <c r="F39">
        <v>2.6117770821550101E-2</v>
      </c>
      <c r="G39">
        <v>38.605394811325397</v>
      </c>
    </row>
    <row r="40" spans="1:7" x14ac:dyDescent="0.25">
      <c r="A40" t="s">
        <v>14</v>
      </c>
      <c r="B40" t="s">
        <v>204</v>
      </c>
      <c r="C40" t="s">
        <v>207</v>
      </c>
      <c r="D40">
        <v>6.8018505927076103E-2</v>
      </c>
      <c r="E40">
        <v>8.0545382352639305E-2</v>
      </c>
      <c r="F40">
        <v>2.5165122189205899E-2</v>
      </c>
      <c r="G40">
        <v>36.997463919871898</v>
      </c>
    </row>
    <row r="41" spans="1:7" x14ac:dyDescent="0.25">
      <c r="A41" t="s">
        <v>14</v>
      </c>
      <c r="B41" t="s">
        <v>204</v>
      </c>
      <c r="C41" t="s">
        <v>208</v>
      </c>
      <c r="D41">
        <v>5.85145788135151E-2</v>
      </c>
      <c r="E41">
        <v>6.7504647688747907E-2</v>
      </c>
      <c r="F41">
        <v>2.3338988435593299E-2</v>
      </c>
      <c r="G41">
        <v>39.885766776129699</v>
      </c>
    </row>
    <row r="42" spans="1:7" x14ac:dyDescent="0.25">
      <c r="A42" t="s">
        <v>15</v>
      </c>
      <c r="B42" t="s">
        <v>204</v>
      </c>
      <c r="C42" t="s">
        <v>205</v>
      </c>
      <c r="D42">
        <v>4.9338775415860098E-2</v>
      </c>
      <c r="E42">
        <v>6.0018585101598701E-2</v>
      </c>
      <c r="F42">
        <v>3.1395325546461801E-2</v>
      </c>
      <c r="G42">
        <v>63.632153984044002</v>
      </c>
    </row>
    <row r="43" spans="1:7" x14ac:dyDescent="0.25">
      <c r="A43" t="s">
        <v>15</v>
      </c>
      <c r="B43" t="s">
        <v>204</v>
      </c>
      <c r="C43" t="s">
        <v>204</v>
      </c>
      <c r="D43">
        <v>5.3831575927405298E-2</v>
      </c>
      <c r="E43">
        <v>6.5398703744799905E-2</v>
      </c>
      <c r="F43">
        <v>2.55485078191919E-2</v>
      </c>
      <c r="G43">
        <v>47.460077805720204</v>
      </c>
    </row>
    <row r="44" spans="1:7" x14ac:dyDescent="0.25">
      <c r="A44" t="s">
        <v>15</v>
      </c>
      <c r="B44" t="s">
        <v>204</v>
      </c>
      <c r="C44" t="s">
        <v>207</v>
      </c>
      <c r="D44">
        <v>5.3506691326844803E-2</v>
      </c>
      <c r="E44">
        <v>6.0045034154563803E-2</v>
      </c>
      <c r="F44">
        <v>2.3354423485507501E-2</v>
      </c>
      <c r="G44">
        <v>43.647668929568802</v>
      </c>
    </row>
    <row r="45" spans="1:7" x14ac:dyDescent="0.25">
      <c r="A45" t="s">
        <v>15</v>
      </c>
      <c r="B45" t="s">
        <v>204</v>
      </c>
      <c r="C45" t="s">
        <v>208</v>
      </c>
      <c r="D45">
        <v>4.7267131050825903E-2</v>
      </c>
      <c r="E45">
        <v>5.1363563216203403E-2</v>
      </c>
      <c r="F45">
        <v>2.06681149756693E-2</v>
      </c>
      <c r="G45">
        <v>43.726188825475901</v>
      </c>
    </row>
    <row r="46" spans="1:7" x14ac:dyDescent="0.25">
      <c r="A46" t="s">
        <v>16</v>
      </c>
      <c r="B46" t="s">
        <v>204</v>
      </c>
      <c r="C46" t="s">
        <v>205</v>
      </c>
      <c r="D46">
        <v>4.7266668920437502E-2</v>
      </c>
      <c r="E46">
        <v>5.2355160201703103E-2</v>
      </c>
      <c r="F46">
        <v>2.2989351058665401E-2</v>
      </c>
      <c r="G46">
        <v>48.6375528120304</v>
      </c>
    </row>
    <row r="47" spans="1:7" x14ac:dyDescent="0.25">
      <c r="A47" t="s">
        <v>16</v>
      </c>
      <c r="B47" t="s">
        <v>204</v>
      </c>
      <c r="C47" t="s">
        <v>204</v>
      </c>
      <c r="D47">
        <v>5.1662511778494E-2</v>
      </c>
      <c r="E47">
        <v>5.8100258513866403E-2</v>
      </c>
      <c r="F47">
        <v>1.8694797369110099E-2</v>
      </c>
      <c r="G47">
        <v>36.186388786641103</v>
      </c>
    </row>
    <row r="48" spans="1:7" x14ac:dyDescent="0.25">
      <c r="A48" t="s">
        <v>16</v>
      </c>
      <c r="B48" t="s">
        <v>204</v>
      </c>
      <c r="C48" t="s">
        <v>207</v>
      </c>
      <c r="D48">
        <v>5.0774605965961603E-2</v>
      </c>
      <c r="E48">
        <v>5.4389121238976199E-2</v>
      </c>
      <c r="F48">
        <v>1.7503231197969399E-2</v>
      </c>
      <c r="G48">
        <v>34.472411680955602</v>
      </c>
    </row>
    <row r="49" spans="1:7" x14ac:dyDescent="0.25">
      <c r="A49" t="s">
        <v>16</v>
      </c>
      <c r="B49" t="s">
        <v>204</v>
      </c>
      <c r="C49" t="s">
        <v>208</v>
      </c>
      <c r="D49">
        <v>4.4200422140412303E-2</v>
      </c>
      <c r="E49">
        <v>4.66568416707141E-2</v>
      </c>
      <c r="F49">
        <v>1.5995030254331001E-2</v>
      </c>
      <c r="G49">
        <v>36.187505638564502</v>
      </c>
    </row>
    <row r="50" spans="1:7" x14ac:dyDescent="0.25">
      <c r="A50" t="s">
        <v>17</v>
      </c>
      <c r="B50" t="s">
        <v>204</v>
      </c>
      <c r="C50" t="s">
        <v>205</v>
      </c>
      <c r="D50">
        <v>4.8928529824421398E-2</v>
      </c>
      <c r="E50">
        <v>5.8386950662266103E-2</v>
      </c>
      <c r="F50">
        <v>2.6114358377905E-2</v>
      </c>
      <c r="G50">
        <v>53.372456666112001</v>
      </c>
    </row>
    <row r="51" spans="1:7" x14ac:dyDescent="0.25">
      <c r="A51" t="s">
        <v>17</v>
      </c>
      <c r="B51" t="s">
        <v>204</v>
      </c>
      <c r="C51" t="s">
        <v>204</v>
      </c>
      <c r="D51">
        <v>5.3945604883082497E-2</v>
      </c>
      <c r="E51">
        <v>6.4541644176810103E-2</v>
      </c>
      <c r="F51">
        <v>1.9386797148641E-2</v>
      </c>
      <c r="G51">
        <v>35.937676833281202</v>
      </c>
    </row>
    <row r="52" spans="1:7" x14ac:dyDescent="0.25">
      <c r="A52" t="s">
        <v>17</v>
      </c>
      <c r="B52" t="s">
        <v>204</v>
      </c>
      <c r="C52" t="s">
        <v>207</v>
      </c>
      <c r="D52">
        <v>5.47112726625417E-2</v>
      </c>
      <c r="E52">
        <v>5.9367412370043497E-2</v>
      </c>
      <c r="F52">
        <v>1.7024663365218601E-2</v>
      </c>
      <c r="G52">
        <v>31.117286322740998</v>
      </c>
    </row>
    <row r="53" spans="1:7" x14ac:dyDescent="0.25">
      <c r="A53" t="s">
        <v>17</v>
      </c>
      <c r="B53" t="s">
        <v>204</v>
      </c>
      <c r="C53" t="s">
        <v>208</v>
      </c>
      <c r="D53">
        <v>4.8162488824169701E-2</v>
      </c>
      <c r="E53">
        <v>5.1401638895083902E-2</v>
      </c>
      <c r="F53">
        <v>1.5294138188488101E-2</v>
      </c>
      <c r="G53">
        <v>31.7552903968968</v>
      </c>
    </row>
    <row r="54" spans="1:7" x14ac:dyDescent="0.25">
      <c r="A54" t="s">
        <v>18</v>
      </c>
      <c r="B54" t="s">
        <v>204</v>
      </c>
      <c r="C54" t="s">
        <v>205</v>
      </c>
      <c r="D54">
        <v>4.5679061693945797E-2</v>
      </c>
      <c r="E54">
        <v>5.3357175688264903E-2</v>
      </c>
      <c r="F54">
        <v>2.3580965240422899E-2</v>
      </c>
      <c r="G54">
        <v>51.6231384051137</v>
      </c>
    </row>
    <row r="55" spans="1:7" x14ac:dyDescent="0.25">
      <c r="A55" t="s">
        <v>18</v>
      </c>
      <c r="B55" t="s">
        <v>204</v>
      </c>
      <c r="C55" t="s">
        <v>204</v>
      </c>
      <c r="D55">
        <v>4.98538223302121E-2</v>
      </c>
      <c r="E55">
        <v>5.7988693545977202E-2</v>
      </c>
      <c r="F55">
        <v>1.7878853229533701E-2</v>
      </c>
      <c r="G55">
        <v>35.862552546344801</v>
      </c>
    </row>
    <row r="56" spans="1:7" x14ac:dyDescent="0.25">
      <c r="A56" t="s">
        <v>18</v>
      </c>
      <c r="B56" t="s">
        <v>204</v>
      </c>
      <c r="C56" t="s">
        <v>207</v>
      </c>
      <c r="D56">
        <v>4.8876642275646899E-2</v>
      </c>
      <c r="E56">
        <v>5.39702460642245E-2</v>
      </c>
      <c r="F56">
        <v>1.7161318008552098E-2</v>
      </c>
      <c r="G56">
        <v>35.111491316789703</v>
      </c>
    </row>
    <row r="57" spans="1:7" x14ac:dyDescent="0.25">
      <c r="A57" t="s">
        <v>18</v>
      </c>
      <c r="B57" t="s">
        <v>204</v>
      </c>
      <c r="C57" t="s">
        <v>208</v>
      </c>
      <c r="D57">
        <v>4.2026585918864497E-2</v>
      </c>
      <c r="E57">
        <v>4.68455952166116E-2</v>
      </c>
      <c r="F57">
        <v>1.52709915652857E-2</v>
      </c>
      <c r="G57">
        <v>36.336502790798903</v>
      </c>
    </row>
    <row r="58" spans="1:7" x14ac:dyDescent="0.25">
      <c r="A58" t="s">
        <v>19</v>
      </c>
      <c r="B58" t="s">
        <v>204</v>
      </c>
      <c r="C58" t="s">
        <v>205</v>
      </c>
      <c r="D58">
        <v>5.1875779771907597E-2</v>
      </c>
      <c r="E58">
        <v>5.9460764604898797E-2</v>
      </c>
      <c r="F58">
        <v>2.6018993050854401E-2</v>
      </c>
      <c r="G58">
        <v>50.156341100330899</v>
      </c>
    </row>
    <row r="59" spans="1:7" x14ac:dyDescent="0.25">
      <c r="A59" t="s">
        <v>19</v>
      </c>
      <c r="B59" t="s">
        <v>204</v>
      </c>
      <c r="C59" t="s">
        <v>204</v>
      </c>
      <c r="D59">
        <v>5.9583294987947899E-2</v>
      </c>
      <c r="E59">
        <v>6.5700368983219598E-2</v>
      </c>
      <c r="F59">
        <v>2.0391163964447401E-2</v>
      </c>
      <c r="G59">
        <v>34.222954552231499</v>
      </c>
    </row>
    <row r="60" spans="1:7" x14ac:dyDescent="0.25">
      <c r="A60" t="s">
        <v>19</v>
      </c>
      <c r="B60" t="s">
        <v>204</v>
      </c>
      <c r="C60" t="s">
        <v>207</v>
      </c>
      <c r="D60">
        <v>5.9496550448458203E-2</v>
      </c>
      <c r="E60">
        <v>6.16079032968E-2</v>
      </c>
      <c r="F60">
        <v>1.86035964736164E-2</v>
      </c>
      <c r="G60">
        <v>31.268361498928801</v>
      </c>
    </row>
    <row r="61" spans="1:7" x14ac:dyDescent="0.25">
      <c r="A61" t="s">
        <v>19</v>
      </c>
      <c r="B61" t="s">
        <v>204</v>
      </c>
      <c r="C61" t="s">
        <v>208</v>
      </c>
      <c r="D61">
        <v>5.15646438452678E-2</v>
      </c>
      <c r="E61">
        <v>5.1758411737281698E-2</v>
      </c>
      <c r="F61">
        <v>1.67929373537909E-2</v>
      </c>
      <c r="G61">
        <v>32.5667668803884</v>
      </c>
    </row>
    <row r="62" spans="1:7" x14ac:dyDescent="0.25">
      <c r="A62" t="s">
        <v>20</v>
      </c>
      <c r="B62" t="s">
        <v>204</v>
      </c>
      <c r="C62" t="s">
        <v>205</v>
      </c>
      <c r="D62">
        <v>5.2404374057056398E-2</v>
      </c>
      <c r="E62">
        <v>5.89297194708545E-2</v>
      </c>
      <c r="F62">
        <v>3.0418940146087099E-2</v>
      </c>
      <c r="G62">
        <v>58.046567091838298</v>
      </c>
    </row>
    <row r="63" spans="1:7" x14ac:dyDescent="0.25">
      <c r="A63" t="s">
        <v>20</v>
      </c>
      <c r="B63" t="s">
        <v>204</v>
      </c>
      <c r="C63" t="s">
        <v>204</v>
      </c>
      <c r="D63">
        <v>5.8664497688237303E-2</v>
      </c>
      <c r="E63">
        <v>6.3926696401353802E-2</v>
      </c>
      <c r="F63">
        <v>2.4863094105076401E-2</v>
      </c>
      <c r="G63">
        <v>42.381840951246403</v>
      </c>
    </row>
    <row r="64" spans="1:7" x14ac:dyDescent="0.25">
      <c r="A64" t="s">
        <v>20</v>
      </c>
      <c r="B64" t="s">
        <v>204</v>
      </c>
      <c r="C64" t="s">
        <v>207</v>
      </c>
      <c r="D64">
        <v>5.7471011683120903E-2</v>
      </c>
      <c r="E64">
        <v>5.9956988683561002E-2</v>
      </c>
      <c r="F64">
        <v>2.31727612753258E-2</v>
      </c>
      <c r="G64">
        <v>40.320781898000902</v>
      </c>
    </row>
    <row r="65" spans="1:7" x14ac:dyDescent="0.25">
      <c r="A65" t="s">
        <v>20</v>
      </c>
      <c r="B65" t="s">
        <v>204</v>
      </c>
      <c r="C65" t="s">
        <v>208</v>
      </c>
      <c r="D65">
        <v>4.8421520574170498E-2</v>
      </c>
      <c r="E65">
        <v>5.1101839962734E-2</v>
      </c>
      <c r="F65">
        <v>2.05322139914677E-2</v>
      </c>
      <c r="G65">
        <v>42.403075632491003</v>
      </c>
    </row>
    <row r="66" spans="1:7" x14ac:dyDescent="0.25">
      <c r="A66" t="s">
        <v>21</v>
      </c>
      <c r="B66" t="s">
        <v>204</v>
      </c>
      <c r="C66" t="s">
        <v>205</v>
      </c>
      <c r="D66">
        <v>5.33990080397004E-2</v>
      </c>
      <c r="E66">
        <v>6.8913636807668197E-2</v>
      </c>
      <c r="F66">
        <v>3.0117362184647899E-2</v>
      </c>
      <c r="G66">
        <v>56.400602352494197</v>
      </c>
    </row>
    <row r="67" spans="1:7" x14ac:dyDescent="0.25">
      <c r="A67" t="s">
        <v>21</v>
      </c>
      <c r="B67" t="s">
        <v>204</v>
      </c>
      <c r="C67" t="s">
        <v>204</v>
      </c>
      <c r="D67">
        <v>5.8895620436266803E-2</v>
      </c>
      <c r="E67">
        <v>7.5452844752223303E-2</v>
      </c>
      <c r="F67">
        <v>2.2901047744996999E-2</v>
      </c>
      <c r="G67">
        <v>38.884126825320003</v>
      </c>
    </row>
    <row r="68" spans="1:7" x14ac:dyDescent="0.25">
      <c r="A68" t="s">
        <v>21</v>
      </c>
      <c r="B68" t="s">
        <v>204</v>
      </c>
      <c r="C68" t="s">
        <v>207</v>
      </c>
      <c r="D68">
        <v>5.9294862139214102E-2</v>
      </c>
      <c r="E68">
        <v>6.8990908306058293E-2</v>
      </c>
      <c r="F68">
        <v>2.0603017566814302E-2</v>
      </c>
      <c r="G68">
        <v>34.746716365478598</v>
      </c>
    </row>
    <row r="69" spans="1:7" x14ac:dyDescent="0.25">
      <c r="A69" t="s">
        <v>21</v>
      </c>
      <c r="B69" t="s">
        <v>204</v>
      </c>
      <c r="C69" t="s">
        <v>208</v>
      </c>
      <c r="D69">
        <v>5.2141271694062699E-2</v>
      </c>
      <c r="E69">
        <v>5.9987472798571098E-2</v>
      </c>
      <c r="F69">
        <v>1.8024451647537999E-2</v>
      </c>
      <c r="G69">
        <v>34.568492600824797</v>
      </c>
    </row>
    <row r="70" spans="1:7" x14ac:dyDescent="0.25">
      <c r="A70" t="s">
        <v>22</v>
      </c>
      <c r="B70" t="s">
        <v>204</v>
      </c>
      <c r="C70" t="s">
        <v>205</v>
      </c>
      <c r="D70">
        <v>5.7301091108765398E-2</v>
      </c>
      <c r="E70">
        <v>6.3164153073520607E-2</v>
      </c>
      <c r="F70">
        <v>2.7944757146991302E-2</v>
      </c>
      <c r="G70">
        <v>48.768281033162701</v>
      </c>
    </row>
    <row r="71" spans="1:7" x14ac:dyDescent="0.25">
      <c r="A71" t="s">
        <v>22</v>
      </c>
      <c r="B71" t="s">
        <v>204</v>
      </c>
      <c r="C71" t="s">
        <v>204</v>
      </c>
      <c r="D71">
        <v>6.3018074268022195E-2</v>
      </c>
      <c r="E71">
        <v>6.9245328676771994E-2</v>
      </c>
      <c r="F71">
        <v>2.21255349224918E-2</v>
      </c>
      <c r="G71">
        <v>35.109823934621801</v>
      </c>
    </row>
    <row r="72" spans="1:7" x14ac:dyDescent="0.25">
      <c r="A72" t="s">
        <v>22</v>
      </c>
      <c r="B72" t="s">
        <v>204</v>
      </c>
      <c r="C72" t="s">
        <v>207</v>
      </c>
      <c r="D72">
        <v>6.24699694066616E-2</v>
      </c>
      <c r="E72">
        <v>6.5684875519886193E-2</v>
      </c>
      <c r="F72">
        <v>2.09187615410115E-2</v>
      </c>
      <c r="G72">
        <v>33.486108188778402</v>
      </c>
    </row>
    <row r="73" spans="1:7" x14ac:dyDescent="0.25">
      <c r="A73" t="s">
        <v>22</v>
      </c>
      <c r="B73" t="s">
        <v>204</v>
      </c>
      <c r="C73" t="s">
        <v>208</v>
      </c>
      <c r="D73">
        <v>5.4181626041945E-2</v>
      </c>
      <c r="E73">
        <v>5.6454291133802098E-2</v>
      </c>
      <c r="F73">
        <v>1.8954364687215199E-2</v>
      </c>
      <c r="G73">
        <v>34.983011902488201</v>
      </c>
    </row>
    <row r="74" spans="1:7" x14ac:dyDescent="0.25">
      <c r="A74" t="s">
        <v>23</v>
      </c>
      <c r="B74" t="s">
        <v>204</v>
      </c>
      <c r="C74" t="s">
        <v>205</v>
      </c>
      <c r="D74">
        <v>4.8762432661307101E-2</v>
      </c>
      <c r="E74">
        <v>5.6337582512456297E-2</v>
      </c>
      <c r="F74">
        <v>2.44619199902847E-2</v>
      </c>
      <c r="G74">
        <v>50.165503760223999</v>
      </c>
    </row>
    <row r="75" spans="1:7" x14ac:dyDescent="0.25">
      <c r="A75" t="s">
        <v>23</v>
      </c>
      <c r="B75" t="s">
        <v>204</v>
      </c>
      <c r="C75" t="s">
        <v>204</v>
      </c>
      <c r="D75">
        <v>5.39379949275317E-2</v>
      </c>
      <c r="E75">
        <v>6.13586618851178E-2</v>
      </c>
      <c r="F75">
        <v>1.7298778388357999E-2</v>
      </c>
      <c r="G75">
        <v>32.0716007549034</v>
      </c>
    </row>
    <row r="76" spans="1:7" x14ac:dyDescent="0.25">
      <c r="A76" t="s">
        <v>23</v>
      </c>
      <c r="B76" t="s">
        <v>204</v>
      </c>
      <c r="C76" t="s">
        <v>207</v>
      </c>
      <c r="D76">
        <v>5.4467114050191397E-2</v>
      </c>
      <c r="E76">
        <v>5.8103639496205603E-2</v>
      </c>
      <c r="F76">
        <v>1.62972287660344E-2</v>
      </c>
      <c r="G76">
        <v>29.921226872818199</v>
      </c>
    </row>
    <row r="77" spans="1:7" x14ac:dyDescent="0.25">
      <c r="A77" t="s">
        <v>23</v>
      </c>
      <c r="B77" t="s">
        <v>204</v>
      </c>
      <c r="C77" t="s">
        <v>208</v>
      </c>
      <c r="D77">
        <v>4.7309069166528897E-2</v>
      </c>
      <c r="E77">
        <v>4.9668726502288402E-2</v>
      </c>
      <c r="F77">
        <v>1.59156646102479E-2</v>
      </c>
      <c r="G77">
        <v>33.641889157075703</v>
      </c>
    </row>
    <row r="78" spans="1:7" x14ac:dyDescent="0.25">
      <c r="A78" t="s">
        <v>24</v>
      </c>
      <c r="B78" t="s">
        <v>204</v>
      </c>
      <c r="C78" t="s">
        <v>205</v>
      </c>
      <c r="D78">
        <v>5.3154605690588698E-2</v>
      </c>
      <c r="E78">
        <v>6.4583580864415596E-2</v>
      </c>
      <c r="F78">
        <v>2.7349388173181201E-2</v>
      </c>
      <c r="G78">
        <v>51.452527617984998</v>
      </c>
    </row>
    <row r="79" spans="1:7" x14ac:dyDescent="0.25">
      <c r="A79" t="s">
        <v>24</v>
      </c>
      <c r="B79" t="s">
        <v>204</v>
      </c>
      <c r="C79" t="s">
        <v>204</v>
      </c>
      <c r="D79">
        <v>5.8265247691550899E-2</v>
      </c>
      <c r="E79">
        <v>7.0112960709078201E-2</v>
      </c>
      <c r="F79">
        <v>1.9561640905386101E-2</v>
      </c>
      <c r="G79">
        <v>33.573427867230599</v>
      </c>
    </row>
    <row r="80" spans="1:7" x14ac:dyDescent="0.25">
      <c r="A80" t="s">
        <v>24</v>
      </c>
      <c r="B80" t="s">
        <v>204</v>
      </c>
      <c r="C80" t="s">
        <v>207</v>
      </c>
      <c r="D80">
        <v>5.75933255871693E-2</v>
      </c>
      <c r="E80">
        <v>6.5788664519004503E-2</v>
      </c>
      <c r="F80">
        <v>1.7926384984393001E-2</v>
      </c>
      <c r="G80">
        <v>31.125802862800199</v>
      </c>
    </row>
    <row r="81" spans="1:7" x14ac:dyDescent="0.25">
      <c r="A81" t="s">
        <v>24</v>
      </c>
      <c r="B81" t="s">
        <v>204</v>
      </c>
      <c r="C81" t="s">
        <v>208</v>
      </c>
      <c r="D81">
        <v>4.9706782361989103E-2</v>
      </c>
      <c r="E81">
        <v>5.66358945507821E-2</v>
      </c>
      <c r="F81">
        <v>1.5801093114836601E-2</v>
      </c>
      <c r="G81">
        <v>31.788605828004101</v>
      </c>
    </row>
    <row r="82" spans="1:7" x14ac:dyDescent="0.25">
      <c r="A82" t="s">
        <v>25</v>
      </c>
      <c r="B82" t="s">
        <v>204</v>
      </c>
      <c r="C82" t="s">
        <v>205</v>
      </c>
      <c r="D82">
        <v>5.6516779497441799E-2</v>
      </c>
      <c r="E82">
        <v>6.5523601016025099E-2</v>
      </c>
      <c r="F82">
        <v>3.3793488949669701E-2</v>
      </c>
      <c r="G82">
        <v>59.793727190699798</v>
      </c>
    </row>
    <row r="83" spans="1:7" x14ac:dyDescent="0.25">
      <c r="A83" t="s">
        <v>25</v>
      </c>
      <c r="B83" t="s">
        <v>204</v>
      </c>
      <c r="C83" t="s">
        <v>204</v>
      </c>
      <c r="D83">
        <v>6.2733737840465001E-2</v>
      </c>
      <c r="E83">
        <v>7.2036126469116599E-2</v>
      </c>
      <c r="F83">
        <v>2.8021323588651802E-2</v>
      </c>
      <c r="G83">
        <v>44.667071584211001</v>
      </c>
    </row>
    <row r="84" spans="1:7" x14ac:dyDescent="0.25">
      <c r="A84" t="s">
        <v>25</v>
      </c>
      <c r="B84" t="s">
        <v>204</v>
      </c>
      <c r="C84" t="s">
        <v>207</v>
      </c>
      <c r="D84">
        <v>6.15143870252675E-2</v>
      </c>
      <c r="E84">
        <v>6.7558663937593605E-2</v>
      </c>
      <c r="F84">
        <v>2.6076729829617101E-2</v>
      </c>
      <c r="G84">
        <v>42.391269897407703</v>
      </c>
    </row>
    <row r="85" spans="1:7" x14ac:dyDescent="0.25">
      <c r="A85" t="s">
        <v>25</v>
      </c>
      <c r="B85" t="s">
        <v>204</v>
      </c>
      <c r="C85" t="s">
        <v>208</v>
      </c>
      <c r="D85">
        <v>5.33503575380904E-2</v>
      </c>
      <c r="E85">
        <v>5.7628995182993498E-2</v>
      </c>
      <c r="F85">
        <v>2.2864867771017001E-2</v>
      </c>
      <c r="G85">
        <v>42.8579466495462</v>
      </c>
    </row>
    <row r="86" spans="1:7" x14ac:dyDescent="0.25">
      <c r="A86" t="s">
        <v>26</v>
      </c>
      <c r="B86" t="s">
        <v>204</v>
      </c>
      <c r="C86" t="s">
        <v>205</v>
      </c>
      <c r="D86">
        <v>5.4708791262844697E-2</v>
      </c>
      <c r="E86">
        <v>5.6413070243892798E-2</v>
      </c>
      <c r="F86">
        <v>2.7722961670114898E-2</v>
      </c>
      <c r="G86">
        <v>50.673687044047099</v>
      </c>
    </row>
    <row r="87" spans="1:7" x14ac:dyDescent="0.25">
      <c r="A87" t="s">
        <v>26</v>
      </c>
      <c r="B87" t="s">
        <v>204</v>
      </c>
      <c r="C87" t="s">
        <v>204</v>
      </c>
      <c r="D87">
        <v>5.95511081383851E-2</v>
      </c>
      <c r="E87">
        <v>6.0845282467801798E-2</v>
      </c>
      <c r="F87">
        <v>2.0714527109459899E-2</v>
      </c>
      <c r="G87">
        <v>34.784452812067599</v>
      </c>
    </row>
    <row r="88" spans="1:7" x14ac:dyDescent="0.25">
      <c r="A88" t="s">
        <v>26</v>
      </c>
      <c r="B88" t="s">
        <v>204</v>
      </c>
      <c r="C88" t="s">
        <v>207</v>
      </c>
      <c r="D88">
        <v>5.7919012878847202E-2</v>
      </c>
      <c r="E88">
        <v>5.7193703190963403E-2</v>
      </c>
      <c r="F88">
        <v>1.8460779663731899E-2</v>
      </c>
      <c r="G88">
        <v>31.873436279633101</v>
      </c>
    </row>
    <row r="89" spans="1:7" x14ac:dyDescent="0.25">
      <c r="A89" t="s">
        <v>26</v>
      </c>
      <c r="B89" t="s">
        <v>204</v>
      </c>
      <c r="C89" t="s">
        <v>208</v>
      </c>
      <c r="D89">
        <v>4.9080195731152403E-2</v>
      </c>
      <c r="E89">
        <v>4.9260196349181301E-2</v>
      </c>
      <c r="F89">
        <v>1.7787740160570002E-2</v>
      </c>
      <c r="G89">
        <v>36.242194831508598</v>
      </c>
    </row>
    <row r="90" spans="1:7" x14ac:dyDescent="0.25">
      <c r="A90" t="s">
        <v>27</v>
      </c>
      <c r="B90" t="s">
        <v>204</v>
      </c>
      <c r="C90" t="s">
        <v>205</v>
      </c>
      <c r="D90">
        <v>5.0150107737765702E-2</v>
      </c>
      <c r="E90">
        <v>6.1274422789410497E-2</v>
      </c>
      <c r="F90">
        <v>2.7145336474678101E-2</v>
      </c>
      <c r="G90">
        <v>54.128171800987403</v>
      </c>
    </row>
    <row r="91" spans="1:7" x14ac:dyDescent="0.25">
      <c r="A91" t="s">
        <v>27</v>
      </c>
      <c r="B91" t="s">
        <v>204</v>
      </c>
      <c r="C91" t="s">
        <v>204</v>
      </c>
      <c r="D91">
        <v>5.5189634867580897E-2</v>
      </c>
      <c r="E91">
        <v>6.7217380979057495E-2</v>
      </c>
      <c r="F91">
        <v>2.2140547149412802E-2</v>
      </c>
      <c r="G91">
        <v>40.117219841253998</v>
      </c>
    </row>
    <row r="92" spans="1:7" x14ac:dyDescent="0.25">
      <c r="A92" t="s">
        <v>27</v>
      </c>
      <c r="B92" t="s">
        <v>204</v>
      </c>
      <c r="C92" t="s">
        <v>207</v>
      </c>
      <c r="D92">
        <v>5.5088541295175798E-2</v>
      </c>
      <c r="E92">
        <v>6.2804498026782396E-2</v>
      </c>
      <c r="F92">
        <v>2.129777052726E-2</v>
      </c>
      <c r="G92">
        <v>38.6609810797897</v>
      </c>
    </row>
    <row r="93" spans="1:7" x14ac:dyDescent="0.25">
      <c r="A93" t="s">
        <v>27</v>
      </c>
      <c r="B93" t="s">
        <v>204</v>
      </c>
      <c r="C93" t="s">
        <v>208</v>
      </c>
      <c r="D93">
        <v>4.8261285303709898E-2</v>
      </c>
      <c r="E93">
        <v>5.3902779362635697E-2</v>
      </c>
      <c r="F93">
        <v>1.7933258614657301E-2</v>
      </c>
      <c r="G93">
        <v>37.158684236863301</v>
      </c>
    </row>
    <row r="94" spans="1:7" x14ac:dyDescent="0.25">
      <c r="A94" t="s">
        <v>28</v>
      </c>
      <c r="B94" t="s">
        <v>204</v>
      </c>
      <c r="C94" t="s">
        <v>205</v>
      </c>
      <c r="D94">
        <v>5.4157648277626799E-2</v>
      </c>
      <c r="E94">
        <v>6.5190530040003594E-2</v>
      </c>
      <c r="F94">
        <v>3.3589928328173001E-2</v>
      </c>
      <c r="G94">
        <v>62.022501708312497</v>
      </c>
    </row>
    <row r="95" spans="1:7" x14ac:dyDescent="0.25">
      <c r="A95" t="s">
        <v>28</v>
      </c>
      <c r="B95" t="s">
        <v>204</v>
      </c>
      <c r="C95" t="s">
        <v>204</v>
      </c>
      <c r="D95">
        <v>5.80467658301917E-2</v>
      </c>
      <c r="E95">
        <v>7.1819115858584304E-2</v>
      </c>
      <c r="F95">
        <v>2.79111238513448E-2</v>
      </c>
      <c r="G95">
        <v>48.083856959395902</v>
      </c>
    </row>
    <row r="96" spans="1:7" x14ac:dyDescent="0.25">
      <c r="A96" t="s">
        <v>28</v>
      </c>
      <c r="B96" t="s">
        <v>204</v>
      </c>
      <c r="C96" t="s">
        <v>207</v>
      </c>
      <c r="D96">
        <v>5.7776021524787703E-2</v>
      </c>
      <c r="E96">
        <v>6.6332369756033294E-2</v>
      </c>
      <c r="F96">
        <v>2.5690039416791498E-2</v>
      </c>
      <c r="G96">
        <v>44.464881344883999</v>
      </c>
    </row>
    <row r="97" spans="1:7" x14ac:dyDescent="0.25">
      <c r="A97" t="s">
        <v>28</v>
      </c>
      <c r="B97" t="s">
        <v>204</v>
      </c>
      <c r="C97" t="s">
        <v>208</v>
      </c>
      <c r="D97">
        <v>5.05365400316726E-2</v>
      </c>
      <c r="E97">
        <v>5.6736593915476197E-2</v>
      </c>
      <c r="F97">
        <v>2.2480439864600601E-2</v>
      </c>
      <c r="G97">
        <v>44.483535775325102</v>
      </c>
    </row>
    <row r="98" spans="1:7" x14ac:dyDescent="0.25">
      <c r="A98" t="s">
        <v>29</v>
      </c>
      <c r="B98" t="s">
        <v>204</v>
      </c>
      <c r="C98" t="s">
        <v>205</v>
      </c>
      <c r="D98">
        <v>3.31189737280599E-2</v>
      </c>
      <c r="E98">
        <v>3.5904308486625798E-2</v>
      </c>
      <c r="F98">
        <v>1.5012339168604101E-2</v>
      </c>
      <c r="G98">
        <v>45.328515587078499</v>
      </c>
    </row>
    <row r="99" spans="1:7" x14ac:dyDescent="0.25">
      <c r="A99" t="s">
        <v>29</v>
      </c>
      <c r="B99" t="s">
        <v>204</v>
      </c>
      <c r="C99" t="s">
        <v>204</v>
      </c>
      <c r="D99">
        <v>3.6566467715458198E-2</v>
      </c>
      <c r="E99">
        <v>3.8647756149969098E-2</v>
      </c>
      <c r="F99">
        <v>1.0049831767951401E-2</v>
      </c>
      <c r="G99">
        <v>27.483736865573501</v>
      </c>
    </row>
    <row r="100" spans="1:7" x14ac:dyDescent="0.25">
      <c r="A100" t="s">
        <v>29</v>
      </c>
      <c r="B100" t="s">
        <v>204</v>
      </c>
      <c r="C100" t="s">
        <v>207</v>
      </c>
      <c r="D100">
        <v>3.5569811440884801E-2</v>
      </c>
      <c r="E100">
        <v>3.4937459952007102E-2</v>
      </c>
      <c r="F100">
        <v>8.6888416168793402E-3</v>
      </c>
      <c r="G100">
        <v>24.427572890904301</v>
      </c>
    </row>
    <row r="101" spans="1:7" x14ac:dyDescent="0.25">
      <c r="A101" t="s">
        <v>29</v>
      </c>
      <c r="B101" t="s">
        <v>204</v>
      </c>
      <c r="C101" t="s">
        <v>208</v>
      </c>
      <c r="D101">
        <v>3.10271008701563E-2</v>
      </c>
      <c r="E101">
        <v>3.04247815180376E-2</v>
      </c>
      <c r="F101">
        <v>7.9098614625931207E-3</v>
      </c>
      <c r="G101">
        <v>25.493395260145899</v>
      </c>
    </row>
    <row r="102" spans="1:7" x14ac:dyDescent="0.25">
      <c r="A102" t="s">
        <v>30</v>
      </c>
      <c r="B102" t="s">
        <v>204</v>
      </c>
      <c r="C102" t="s">
        <v>205</v>
      </c>
      <c r="D102">
        <v>4.8977186315554401E-2</v>
      </c>
      <c r="E102">
        <v>5.80627617050073E-2</v>
      </c>
      <c r="F102">
        <v>3.0132118329680099E-2</v>
      </c>
      <c r="G102">
        <v>61.5227631402553</v>
      </c>
    </row>
    <row r="103" spans="1:7" x14ac:dyDescent="0.25">
      <c r="A103" t="s">
        <v>30</v>
      </c>
      <c r="B103" t="s">
        <v>204</v>
      </c>
      <c r="C103" t="s">
        <v>204</v>
      </c>
      <c r="D103">
        <v>5.5536719522061899E-2</v>
      </c>
      <c r="E103">
        <v>6.3084667612556905E-2</v>
      </c>
      <c r="F103">
        <v>2.4527310705386E-2</v>
      </c>
      <c r="G103">
        <v>44.164133057305499</v>
      </c>
    </row>
    <row r="104" spans="1:7" x14ac:dyDescent="0.25">
      <c r="A104" t="s">
        <v>30</v>
      </c>
      <c r="B104" t="s">
        <v>204</v>
      </c>
      <c r="C104" t="s">
        <v>207</v>
      </c>
      <c r="D104">
        <v>5.5349972280054401E-2</v>
      </c>
      <c r="E104">
        <v>5.90940509998105E-2</v>
      </c>
      <c r="F104">
        <v>2.2895586168195699E-2</v>
      </c>
      <c r="G104">
        <v>41.365126711086397</v>
      </c>
    </row>
    <row r="105" spans="1:7" x14ac:dyDescent="0.25">
      <c r="A105" t="s">
        <v>30</v>
      </c>
      <c r="B105" t="s">
        <v>204</v>
      </c>
      <c r="C105" t="s">
        <v>208</v>
      </c>
      <c r="D105">
        <v>4.7035226057390703E-2</v>
      </c>
      <c r="E105">
        <v>5.0206126306680199E-2</v>
      </c>
      <c r="F105">
        <v>2.0146276459948601E-2</v>
      </c>
      <c r="G105">
        <v>42.8323155827226</v>
      </c>
    </row>
    <row r="106" spans="1:7" x14ac:dyDescent="0.25">
      <c r="A106" t="s">
        <v>31</v>
      </c>
      <c r="B106" t="s">
        <v>204</v>
      </c>
      <c r="C106" t="s">
        <v>205</v>
      </c>
      <c r="D106">
        <v>5.3131590227957999E-2</v>
      </c>
      <c r="E106">
        <v>6.1515217227256502E-2</v>
      </c>
      <c r="F106">
        <v>2.8447509526524799E-2</v>
      </c>
      <c r="G106">
        <v>53.541611317245298</v>
      </c>
    </row>
    <row r="107" spans="1:7" x14ac:dyDescent="0.25">
      <c r="A107" t="s">
        <v>31</v>
      </c>
      <c r="B107" t="s">
        <v>204</v>
      </c>
      <c r="C107" t="s">
        <v>204</v>
      </c>
      <c r="D107">
        <v>5.71791516965185E-2</v>
      </c>
      <c r="E107">
        <v>6.7777286880208398E-2</v>
      </c>
      <c r="F107">
        <v>2.1789774503093499E-2</v>
      </c>
      <c r="G107">
        <v>38.107900968422797</v>
      </c>
    </row>
    <row r="108" spans="1:7" x14ac:dyDescent="0.25">
      <c r="A108" t="s">
        <v>31</v>
      </c>
      <c r="B108" t="s">
        <v>204</v>
      </c>
      <c r="C108" t="s">
        <v>207</v>
      </c>
      <c r="D108">
        <v>5.6931599593790599E-2</v>
      </c>
      <c r="E108">
        <v>6.2201795634328899E-2</v>
      </c>
      <c r="F108">
        <v>1.9042517472798001E-2</v>
      </c>
      <c r="G108">
        <v>33.448063305206901</v>
      </c>
    </row>
    <row r="109" spans="1:7" x14ac:dyDescent="0.25">
      <c r="A109" t="s">
        <v>31</v>
      </c>
      <c r="B109" t="s">
        <v>204</v>
      </c>
      <c r="C109" t="s">
        <v>208</v>
      </c>
      <c r="D109">
        <v>4.9209858980593102E-2</v>
      </c>
      <c r="E109">
        <v>5.3251896500889899E-2</v>
      </c>
      <c r="F109">
        <v>1.72924130968461E-2</v>
      </c>
      <c r="G109">
        <v>35.140139506731302</v>
      </c>
    </row>
    <row r="110" spans="1:7" x14ac:dyDescent="0.25">
      <c r="A110" t="s">
        <v>32</v>
      </c>
      <c r="B110" t="s">
        <v>204</v>
      </c>
      <c r="C110" t="s">
        <v>205</v>
      </c>
      <c r="D110">
        <v>5.76070904966633E-2</v>
      </c>
      <c r="E110">
        <v>7.5466695638421205E-2</v>
      </c>
      <c r="F110">
        <v>2.8518491725181502E-2</v>
      </c>
      <c r="G110">
        <v>49.505176323448197</v>
      </c>
    </row>
    <row r="111" spans="1:7" x14ac:dyDescent="0.25">
      <c r="A111" t="s">
        <v>32</v>
      </c>
      <c r="B111" t="s">
        <v>204</v>
      </c>
      <c r="C111" t="s">
        <v>204</v>
      </c>
      <c r="D111">
        <v>6.2460549103938397E-2</v>
      </c>
      <c r="E111">
        <v>8.4376509276240796E-2</v>
      </c>
      <c r="F111">
        <v>1.93387363044768E-2</v>
      </c>
      <c r="G111">
        <v>30.9615214433929</v>
      </c>
    </row>
    <row r="112" spans="1:7" x14ac:dyDescent="0.25">
      <c r="A112" t="s">
        <v>32</v>
      </c>
      <c r="B112" t="s">
        <v>204</v>
      </c>
      <c r="C112" t="s">
        <v>207</v>
      </c>
      <c r="D112">
        <v>6.3151388019322297E-2</v>
      </c>
      <c r="E112">
        <v>7.3628257473211695E-2</v>
      </c>
      <c r="F112">
        <v>1.6578562840627101E-2</v>
      </c>
      <c r="G112">
        <v>26.252095734704302</v>
      </c>
    </row>
    <row r="113" spans="1:7" x14ac:dyDescent="0.25">
      <c r="A113" t="s">
        <v>32</v>
      </c>
      <c r="B113" t="s">
        <v>204</v>
      </c>
      <c r="C113" t="s">
        <v>208</v>
      </c>
      <c r="D113">
        <v>5.6226355299143799E-2</v>
      </c>
      <c r="E113">
        <v>6.49001748274734E-2</v>
      </c>
      <c r="F113">
        <v>1.5007940212292899E-2</v>
      </c>
      <c r="G113">
        <v>26.692002589258099</v>
      </c>
    </row>
    <row r="114" spans="1:7" x14ac:dyDescent="0.25">
      <c r="A114" t="s">
        <v>33</v>
      </c>
      <c r="B114" t="s">
        <v>204</v>
      </c>
      <c r="C114" t="s">
        <v>205</v>
      </c>
      <c r="D114">
        <v>4.6616268857817798E-2</v>
      </c>
      <c r="E114">
        <v>5.5711823550816497E-2</v>
      </c>
      <c r="F114">
        <v>2.16314848382471E-2</v>
      </c>
      <c r="G114">
        <v>46.403295176249102</v>
      </c>
    </row>
    <row r="115" spans="1:7" x14ac:dyDescent="0.25">
      <c r="A115" t="s">
        <v>33</v>
      </c>
      <c r="B115" t="s">
        <v>204</v>
      </c>
      <c r="C115" t="s">
        <v>204</v>
      </c>
      <c r="D115">
        <v>5.0319970937296503E-2</v>
      </c>
      <c r="E115">
        <v>5.9867000765373497E-2</v>
      </c>
      <c r="F115">
        <v>1.2120994248791201E-2</v>
      </c>
      <c r="G115">
        <v>24.087840320685199</v>
      </c>
    </row>
    <row r="116" spans="1:7" x14ac:dyDescent="0.25">
      <c r="A116" t="s">
        <v>33</v>
      </c>
      <c r="B116" t="s">
        <v>204</v>
      </c>
      <c r="C116" t="s">
        <v>207</v>
      </c>
      <c r="D116">
        <v>5.0437811673166598E-2</v>
      </c>
      <c r="E116">
        <v>5.6271062366781401E-2</v>
      </c>
      <c r="F116">
        <v>1.11447641031417E-2</v>
      </c>
      <c r="G116">
        <v>22.096050033571998</v>
      </c>
    </row>
    <row r="117" spans="1:7" x14ac:dyDescent="0.25">
      <c r="A117" t="s">
        <v>33</v>
      </c>
      <c r="B117" t="s">
        <v>204</v>
      </c>
      <c r="C117" t="s">
        <v>208</v>
      </c>
      <c r="D117">
        <v>4.4753265603597298E-2</v>
      </c>
      <c r="E117">
        <v>5.1509171937294401E-2</v>
      </c>
      <c r="F117">
        <v>1.16527280079057E-2</v>
      </c>
      <c r="G117">
        <v>26.037715573920099</v>
      </c>
    </row>
    <row r="118" spans="1:7" x14ac:dyDescent="0.25">
      <c r="A118" t="s">
        <v>34</v>
      </c>
      <c r="B118" t="s">
        <v>204</v>
      </c>
      <c r="C118" t="s">
        <v>205</v>
      </c>
      <c r="D118">
        <v>4.3928923726154603E-2</v>
      </c>
      <c r="E118">
        <v>5.34549516642032E-2</v>
      </c>
      <c r="F118">
        <v>2.6305783965382901E-2</v>
      </c>
      <c r="G118">
        <v>59.8826052041899</v>
      </c>
    </row>
    <row r="119" spans="1:7" x14ac:dyDescent="0.25">
      <c r="A119" t="s">
        <v>34</v>
      </c>
      <c r="B119" t="s">
        <v>204</v>
      </c>
      <c r="C119" t="s">
        <v>204</v>
      </c>
      <c r="D119">
        <v>4.7878991193409499E-2</v>
      </c>
      <c r="E119">
        <v>5.8255245412572501E-2</v>
      </c>
      <c r="F119">
        <v>1.9731145433091499E-2</v>
      </c>
      <c r="G119">
        <v>41.210445210482</v>
      </c>
    </row>
    <row r="120" spans="1:7" x14ac:dyDescent="0.25">
      <c r="A120" t="s">
        <v>34</v>
      </c>
      <c r="B120" t="s">
        <v>204</v>
      </c>
      <c r="C120" t="s">
        <v>207</v>
      </c>
      <c r="D120">
        <v>4.7269872915348697E-2</v>
      </c>
      <c r="E120">
        <v>5.4390305170008403E-2</v>
      </c>
      <c r="F120">
        <v>1.9037115385404601E-2</v>
      </c>
      <c r="G120">
        <v>40.273252732235001</v>
      </c>
    </row>
    <row r="121" spans="1:7" x14ac:dyDescent="0.25">
      <c r="A121" t="s">
        <v>34</v>
      </c>
      <c r="B121" t="s">
        <v>204</v>
      </c>
      <c r="C121" t="s">
        <v>208</v>
      </c>
      <c r="D121">
        <v>4.1822509727499901E-2</v>
      </c>
      <c r="E121">
        <v>4.6899734171187799E-2</v>
      </c>
      <c r="F121">
        <v>1.69161770565259E-2</v>
      </c>
      <c r="G121">
        <v>40.447541686870302</v>
      </c>
    </row>
    <row r="122" spans="1:7" x14ac:dyDescent="0.25">
      <c r="A122" t="s">
        <v>35</v>
      </c>
      <c r="B122" t="s">
        <v>204</v>
      </c>
      <c r="C122" t="s">
        <v>205</v>
      </c>
      <c r="D122">
        <v>4.9479356264440701E-2</v>
      </c>
      <c r="E122">
        <v>6.2069100271847498E-2</v>
      </c>
      <c r="F122">
        <v>2.6103163518303201E-2</v>
      </c>
      <c r="G122">
        <v>52.755665168309299</v>
      </c>
    </row>
    <row r="123" spans="1:7" x14ac:dyDescent="0.25">
      <c r="A123" t="s">
        <v>35</v>
      </c>
      <c r="B123" t="s">
        <v>204</v>
      </c>
      <c r="C123" t="s">
        <v>204</v>
      </c>
      <c r="D123">
        <v>5.3742712063237399E-2</v>
      </c>
      <c r="E123">
        <v>6.8469409002639994E-2</v>
      </c>
      <c r="F123">
        <v>1.91746289417653E-2</v>
      </c>
      <c r="G123">
        <v>35.6785659034161</v>
      </c>
    </row>
    <row r="124" spans="1:7" x14ac:dyDescent="0.25">
      <c r="A124" t="s">
        <v>35</v>
      </c>
      <c r="B124" t="s">
        <v>204</v>
      </c>
      <c r="C124" t="s">
        <v>207</v>
      </c>
      <c r="D124">
        <v>5.3537691956810199E-2</v>
      </c>
      <c r="E124">
        <v>6.3079643957473397E-2</v>
      </c>
      <c r="F124">
        <v>1.7428779544355299E-2</v>
      </c>
      <c r="G124">
        <v>32.554222842507698</v>
      </c>
    </row>
    <row r="125" spans="1:7" x14ac:dyDescent="0.25">
      <c r="A125" t="s">
        <v>35</v>
      </c>
      <c r="B125" t="s">
        <v>204</v>
      </c>
      <c r="C125" t="s">
        <v>208</v>
      </c>
      <c r="D125">
        <v>4.8269721717375098E-2</v>
      </c>
      <c r="E125">
        <v>5.4038422822605299E-2</v>
      </c>
      <c r="F125">
        <v>1.59353423789074E-2</v>
      </c>
      <c r="G125">
        <v>33.013122537168798</v>
      </c>
    </row>
    <row r="126" spans="1:7" x14ac:dyDescent="0.25">
      <c r="A126" t="s">
        <v>36</v>
      </c>
      <c r="B126" t="s">
        <v>204</v>
      </c>
      <c r="C126" t="s">
        <v>205</v>
      </c>
      <c r="D126">
        <v>5.2842225278930101E-2</v>
      </c>
      <c r="E126">
        <v>6.7679317744701498E-2</v>
      </c>
      <c r="F126">
        <v>2.9025757082857501E-2</v>
      </c>
      <c r="G126">
        <v>54.9290968153663</v>
      </c>
    </row>
    <row r="127" spans="1:7" x14ac:dyDescent="0.25">
      <c r="A127" t="s">
        <v>36</v>
      </c>
      <c r="B127" t="s">
        <v>204</v>
      </c>
      <c r="C127" t="s">
        <v>204</v>
      </c>
      <c r="D127">
        <v>5.7553791735450999E-2</v>
      </c>
      <c r="E127">
        <v>7.1797190754729706E-2</v>
      </c>
      <c r="F127">
        <v>2.03855477600881E-2</v>
      </c>
      <c r="G127">
        <v>35.419990838816197</v>
      </c>
    </row>
    <row r="128" spans="1:7" x14ac:dyDescent="0.25">
      <c r="A128" t="s">
        <v>36</v>
      </c>
      <c r="B128" t="s">
        <v>204</v>
      </c>
      <c r="C128" t="s">
        <v>207</v>
      </c>
      <c r="D128">
        <v>5.9211433291693497E-2</v>
      </c>
      <c r="E128">
        <v>6.9063042126697394E-2</v>
      </c>
      <c r="F128">
        <v>1.8535368822601601E-2</v>
      </c>
      <c r="G128">
        <v>31.303698951671699</v>
      </c>
    </row>
    <row r="129" spans="1:7" x14ac:dyDescent="0.25">
      <c r="A129" t="s">
        <v>36</v>
      </c>
      <c r="B129" t="s">
        <v>204</v>
      </c>
      <c r="C129" t="s">
        <v>208</v>
      </c>
      <c r="D129">
        <v>5.1405997054640697E-2</v>
      </c>
      <c r="E129">
        <v>5.9936768542189399E-2</v>
      </c>
      <c r="F129">
        <v>1.7019492170284301E-2</v>
      </c>
      <c r="G129">
        <v>33.107989622677401</v>
      </c>
    </row>
    <row r="130" spans="1:7" x14ac:dyDescent="0.25">
      <c r="A130" t="s">
        <v>37</v>
      </c>
      <c r="B130" t="s">
        <v>204</v>
      </c>
      <c r="C130" t="s">
        <v>205</v>
      </c>
      <c r="D130">
        <v>4.9358499553178801E-2</v>
      </c>
      <c r="E130">
        <v>6.1325606991553899E-2</v>
      </c>
      <c r="F130">
        <v>2.67900874187651E-2</v>
      </c>
      <c r="G130">
        <v>54.276543374057603</v>
      </c>
    </row>
    <row r="131" spans="1:7" x14ac:dyDescent="0.25">
      <c r="A131" t="s">
        <v>37</v>
      </c>
      <c r="B131" t="s">
        <v>204</v>
      </c>
      <c r="C131" t="s">
        <v>204</v>
      </c>
      <c r="D131">
        <v>5.35485132833863E-2</v>
      </c>
      <c r="E131">
        <v>6.6420535442425002E-2</v>
      </c>
      <c r="F131">
        <v>1.99764201848565E-2</v>
      </c>
      <c r="G131">
        <v>37.305275086048603</v>
      </c>
    </row>
    <row r="132" spans="1:7" x14ac:dyDescent="0.25">
      <c r="A132" t="s">
        <v>37</v>
      </c>
      <c r="B132" t="s">
        <v>204</v>
      </c>
      <c r="C132" t="s">
        <v>207</v>
      </c>
      <c r="D132">
        <v>5.3960629956607303E-2</v>
      </c>
      <c r="E132">
        <v>6.2208130211012402E-2</v>
      </c>
      <c r="F132">
        <v>1.8080462007037199E-2</v>
      </c>
      <c r="G132">
        <v>33.506765991384299</v>
      </c>
    </row>
    <row r="133" spans="1:7" x14ac:dyDescent="0.25">
      <c r="A133" t="s">
        <v>37</v>
      </c>
      <c r="B133" t="s">
        <v>204</v>
      </c>
      <c r="C133" t="s">
        <v>208</v>
      </c>
      <c r="D133">
        <v>4.75751119246305E-2</v>
      </c>
      <c r="E133">
        <v>5.6625114781549302E-2</v>
      </c>
      <c r="F133">
        <v>1.68514562386399E-2</v>
      </c>
      <c r="G133">
        <v>35.420739031232102</v>
      </c>
    </row>
    <row r="134" spans="1:7" x14ac:dyDescent="0.25">
      <c r="A134" t="s">
        <v>38</v>
      </c>
      <c r="B134" t="s">
        <v>204</v>
      </c>
      <c r="C134" t="s">
        <v>205</v>
      </c>
      <c r="D134">
        <v>4.7604770028998399E-2</v>
      </c>
      <c r="E134">
        <v>5.9615968409180702E-2</v>
      </c>
      <c r="F134">
        <v>2.7567568249022501E-2</v>
      </c>
      <c r="G134">
        <v>57.9092562199749</v>
      </c>
    </row>
    <row r="135" spans="1:7" x14ac:dyDescent="0.25">
      <c r="A135" t="s">
        <v>38</v>
      </c>
      <c r="B135" t="s">
        <v>204</v>
      </c>
      <c r="C135" t="s">
        <v>204</v>
      </c>
      <c r="D135">
        <v>5.1258501511264098E-2</v>
      </c>
      <c r="E135">
        <v>6.5200709399380094E-2</v>
      </c>
      <c r="F135">
        <v>2.0731452446520401E-2</v>
      </c>
      <c r="G135">
        <v>40.444905401623302</v>
      </c>
    </row>
    <row r="136" spans="1:7" x14ac:dyDescent="0.25">
      <c r="A136" t="s">
        <v>38</v>
      </c>
      <c r="B136" t="s">
        <v>204</v>
      </c>
      <c r="C136" t="s">
        <v>207</v>
      </c>
      <c r="D136">
        <v>5.08132441004433E-2</v>
      </c>
      <c r="E136">
        <v>5.9280723072432602E-2</v>
      </c>
      <c r="F136">
        <v>1.82709067686606E-2</v>
      </c>
      <c r="G136">
        <v>35.9569775402339</v>
      </c>
    </row>
    <row r="137" spans="1:7" x14ac:dyDescent="0.25">
      <c r="A137" t="s">
        <v>38</v>
      </c>
      <c r="B137" t="s">
        <v>204</v>
      </c>
      <c r="C137" t="s">
        <v>208</v>
      </c>
      <c r="D137">
        <v>4.5364806908838297E-2</v>
      </c>
      <c r="E137">
        <v>5.2903792973812799E-2</v>
      </c>
      <c r="F137">
        <v>1.7121987953638399E-2</v>
      </c>
      <c r="G137">
        <v>37.742887318016002</v>
      </c>
    </row>
    <row r="138" spans="1:7" x14ac:dyDescent="0.25">
      <c r="A138" t="s">
        <v>39</v>
      </c>
      <c r="B138" t="s">
        <v>204</v>
      </c>
      <c r="C138" t="s">
        <v>205</v>
      </c>
      <c r="D138">
        <v>5.69280007163167E-2</v>
      </c>
      <c r="E138">
        <v>7.0217890029971405E-2</v>
      </c>
      <c r="F138">
        <v>2.6072361104757899E-2</v>
      </c>
      <c r="G138">
        <v>45.798834978733098</v>
      </c>
    </row>
    <row r="139" spans="1:7" x14ac:dyDescent="0.25">
      <c r="A139" t="s">
        <v>39</v>
      </c>
      <c r="B139" t="s">
        <v>204</v>
      </c>
      <c r="C139" t="s">
        <v>204</v>
      </c>
      <c r="D139">
        <v>6.20742189111579E-2</v>
      </c>
      <c r="E139">
        <v>7.841535665504E-2</v>
      </c>
      <c r="F139">
        <v>1.4741772615344401E-2</v>
      </c>
      <c r="G139">
        <v>23.7486236217377</v>
      </c>
    </row>
    <row r="140" spans="1:7" x14ac:dyDescent="0.25">
      <c r="A140" t="s">
        <v>39</v>
      </c>
      <c r="B140" t="s">
        <v>204</v>
      </c>
      <c r="C140" t="s">
        <v>207</v>
      </c>
      <c r="D140">
        <v>6.4286989288319898E-2</v>
      </c>
      <c r="E140">
        <v>7.2683114064507795E-2</v>
      </c>
      <c r="F140">
        <v>1.1661769844061099E-2</v>
      </c>
      <c r="G140">
        <v>18.140171087744399</v>
      </c>
    </row>
    <row r="141" spans="1:7" x14ac:dyDescent="0.25">
      <c r="A141" t="s">
        <v>39</v>
      </c>
      <c r="B141" t="s">
        <v>204</v>
      </c>
      <c r="C141" t="s">
        <v>208</v>
      </c>
      <c r="D141">
        <v>5.8913808736422497E-2</v>
      </c>
      <c r="E141">
        <v>6.0725563413516703E-2</v>
      </c>
      <c r="F141">
        <v>1.0294532185511299E-2</v>
      </c>
      <c r="G141">
        <v>17.473886693641798</v>
      </c>
    </row>
    <row r="142" spans="1:7" x14ac:dyDescent="0.25">
      <c r="A142" t="s">
        <v>40</v>
      </c>
      <c r="B142" t="s">
        <v>204</v>
      </c>
      <c r="C142" t="s">
        <v>205</v>
      </c>
      <c r="D142">
        <v>4.9734984185202502E-2</v>
      </c>
      <c r="E142">
        <v>5.8943880608133402E-2</v>
      </c>
      <c r="F142">
        <v>2.7018695303439401E-2</v>
      </c>
      <c r="G142">
        <v>54.3253320496244</v>
      </c>
    </row>
    <row r="143" spans="1:7" x14ac:dyDescent="0.25">
      <c r="A143" t="s">
        <v>40</v>
      </c>
      <c r="B143" t="s">
        <v>204</v>
      </c>
      <c r="C143" t="s">
        <v>204</v>
      </c>
      <c r="D143">
        <v>5.4743211939745101E-2</v>
      </c>
      <c r="E143">
        <v>6.4047642703595503E-2</v>
      </c>
      <c r="F143">
        <v>2.0366324211486E-2</v>
      </c>
      <c r="G143">
        <v>37.2033782634144</v>
      </c>
    </row>
    <row r="144" spans="1:7" x14ac:dyDescent="0.25">
      <c r="A144" t="s">
        <v>40</v>
      </c>
      <c r="B144" t="s">
        <v>204</v>
      </c>
      <c r="C144" t="s">
        <v>207</v>
      </c>
      <c r="D144">
        <v>5.5773523205921501E-2</v>
      </c>
      <c r="E144">
        <v>6.0240040830200597E-2</v>
      </c>
      <c r="F144">
        <v>1.8239753033061998E-2</v>
      </c>
      <c r="G144">
        <v>32.703246961320701</v>
      </c>
    </row>
    <row r="145" spans="1:7" x14ac:dyDescent="0.25">
      <c r="A145" t="s">
        <v>40</v>
      </c>
      <c r="B145" t="s">
        <v>204</v>
      </c>
      <c r="C145" t="s">
        <v>208</v>
      </c>
      <c r="D145">
        <v>4.9999280497205603E-2</v>
      </c>
      <c r="E145">
        <v>5.18413987414467E-2</v>
      </c>
      <c r="F145">
        <v>1.69914132818542E-2</v>
      </c>
      <c r="G145">
        <v>33.983315585519001</v>
      </c>
    </row>
    <row r="146" spans="1:7" x14ac:dyDescent="0.25">
      <c r="A146" t="s">
        <v>41</v>
      </c>
      <c r="B146" t="s">
        <v>204</v>
      </c>
      <c r="C146" t="s">
        <v>205</v>
      </c>
      <c r="D146">
        <v>4.5539129970903501E-2</v>
      </c>
      <c r="E146">
        <v>5.1147397563501201E-2</v>
      </c>
      <c r="F146">
        <v>2.1609139696235499E-2</v>
      </c>
      <c r="G146">
        <v>47.451806194018801</v>
      </c>
    </row>
    <row r="147" spans="1:7" x14ac:dyDescent="0.25">
      <c r="A147" t="s">
        <v>41</v>
      </c>
      <c r="B147" t="s">
        <v>204</v>
      </c>
      <c r="C147" t="s">
        <v>204</v>
      </c>
      <c r="D147">
        <v>5.0175180842101701E-2</v>
      </c>
      <c r="E147">
        <v>5.6374015755032598E-2</v>
      </c>
      <c r="F147">
        <v>1.6566329664385E-2</v>
      </c>
      <c r="G147">
        <v>33.0169804798876</v>
      </c>
    </row>
    <row r="148" spans="1:7" x14ac:dyDescent="0.25">
      <c r="A148" t="s">
        <v>41</v>
      </c>
      <c r="B148" t="s">
        <v>204</v>
      </c>
      <c r="C148" t="s">
        <v>207</v>
      </c>
      <c r="D148">
        <v>5.0074060539319398E-2</v>
      </c>
      <c r="E148">
        <v>5.2031581342439202E-2</v>
      </c>
      <c r="F148">
        <v>1.50737228490053E-2</v>
      </c>
      <c r="G148">
        <v>30.1028570214892</v>
      </c>
    </row>
    <row r="149" spans="1:7" x14ac:dyDescent="0.25">
      <c r="A149" t="s">
        <v>41</v>
      </c>
      <c r="B149" t="s">
        <v>204</v>
      </c>
      <c r="C149" t="s">
        <v>208</v>
      </c>
      <c r="D149">
        <v>4.4030226852987298E-2</v>
      </c>
      <c r="E149">
        <v>4.4706169276760001E-2</v>
      </c>
      <c r="F149">
        <v>1.3784431442611499E-2</v>
      </c>
      <c r="G149">
        <v>31.306746360032101</v>
      </c>
    </row>
    <row r="150" spans="1:7" x14ac:dyDescent="0.25">
      <c r="A150" t="s">
        <v>42</v>
      </c>
      <c r="B150" t="s">
        <v>204</v>
      </c>
      <c r="C150" t="s">
        <v>205</v>
      </c>
      <c r="D150">
        <v>4.94549461985705E-2</v>
      </c>
      <c r="E150">
        <v>5.97381006579496E-2</v>
      </c>
      <c r="F150">
        <v>2.53766389650717E-2</v>
      </c>
      <c r="G150">
        <v>51.312640930150799</v>
      </c>
    </row>
    <row r="151" spans="1:7" x14ac:dyDescent="0.25">
      <c r="A151" t="s">
        <v>42</v>
      </c>
      <c r="B151" t="s">
        <v>204</v>
      </c>
      <c r="C151" t="s">
        <v>204</v>
      </c>
      <c r="D151">
        <v>5.4603236590624299E-2</v>
      </c>
      <c r="E151">
        <v>6.5494079747895298E-2</v>
      </c>
      <c r="F151">
        <v>1.9657318343076401E-2</v>
      </c>
      <c r="G151">
        <v>36.000280515334403</v>
      </c>
    </row>
    <row r="152" spans="1:7" x14ac:dyDescent="0.25">
      <c r="A152" t="s">
        <v>42</v>
      </c>
      <c r="B152" t="s">
        <v>204</v>
      </c>
      <c r="C152" t="s">
        <v>207</v>
      </c>
      <c r="D152">
        <v>5.5393253152247801E-2</v>
      </c>
      <c r="E152">
        <v>6.0781448082694402E-2</v>
      </c>
      <c r="F152">
        <v>1.8195774697750099E-2</v>
      </c>
      <c r="G152">
        <v>32.8483590731513</v>
      </c>
    </row>
    <row r="153" spans="1:7" x14ac:dyDescent="0.25">
      <c r="A153" t="s">
        <v>42</v>
      </c>
      <c r="B153" t="s">
        <v>204</v>
      </c>
      <c r="C153" t="s">
        <v>208</v>
      </c>
      <c r="D153">
        <v>4.9706905971222098E-2</v>
      </c>
      <c r="E153">
        <v>5.2370215227657599E-2</v>
      </c>
      <c r="F153">
        <v>1.6429411866782099E-2</v>
      </c>
      <c r="G153">
        <v>33.052573974919902</v>
      </c>
    </row>
    <row r="154" spans="1:7" x14ac:dyDescent="0.25">
      <c r="A154" t="s">
        <v>43</v>
      </c>
      <c r="B154" t="s">
        <v>204</v>
      </c>
      <c r="C154" t="s">
        <v>205</v>
      </c>
      <c r="D154">
        <v>4.7919496190396399E-2</v>
      </c>
      <c r="E154">
        <v>5.8593891837664003E-2</v>
      </c>
      <c r="F154">
        <v>2.6930163477251599E-2</v>
      </c>
      <c r="G154">
        <v>56.1987617112066</v>
      </c>
    </row>
    <row r="155" spans="1:7" x14ac:dyDescent="0.25">
      <c r="A155" t="s">
        <v>43</v>
      </c>
      <c r="B155" t="s">
        <v>204</v>
      </c>
      <c r="C155" t="s">
        <v>204</v>
      </c>
      <c r="D155">
        <v>5.2515427806948498E-2</v>
      </c>
      <c r="E155">
        <v>6.4220458477845105E-2</v>
      </c>
      <c r="F155">
        <v>2.0688257177741198E-2</v>
      </c>
      <c r="G155">
        <v>39.394627525063797</v>
      </c>
    </row>
    <row r="156" spans="1:7" x14ac:dyDescent="0.25">
      <c r="A156" t="s">
        <v>43</v>
      </c>
      <c r="B156" t="s">
        <v>204</v>
      </c>
      <c r="C156" t="s">
        <v>207</v>
      </c>
      <c r="D156">
        <v>5.36318440810045E-2</v>
      </c>
      <c r="E156">
        <v>5.9183181298052299E-2</v>
      </c>
      <c r="F156">
        <v>1.92516361218351E-2</v>
      </c>
      <c r="G156">
        <v>35.895905598095503</v>
      </c>
    </row>
    <row r="157" spans="1:7" x14ac:dyDescent="0.25">
      <c r="A157" t="s">
        <v>43</v>
      </c>
      <c r="B157" t="s">
        <v>204</v>
      </c>
      <c r="C157" t="s">
        <v>208</v>
      </c>
      <c r="D157">
        <v>4.8192334475791E-2</v>
      </c>
      <c r="E157">
        <v>5.0642599319528997E-2</v>
      </c>
      <c r="F157">
        <v>1.6109223115403502E-2</v>
      </c>
      <c r="G157">
        <v>33.426940800089</v>
      </c>
    </row>
    <row r="158" spans="1:7" x14ac:dyDescent="0.25">
      <c r="A158" t="s">
        <v>44</v>
      </c>
      <c r="B158" t="s">
        <v>204</v>
      </c>
      <c r="C158" t="s">
        <v>205</v>
      </c>
      <c r="D158">
        <v>4.6496688428526299E-2</v>
      </c>
      <c r="E158">
        <v>5.50570802043635E-2</v>
      </c>
      <c r="F158">
        <v>2.5868862427467099E-2</v>
      </c>
      <c r="G158">
        <v>55.635924410470999</v>
      </c>
    </row>
    <row r="159" spans="1:7" x14ac:dyDescent="0.25">
      <c r="A159" t="s">
        <v>44</v>
      </c>
      <c r="B159" t="s">
        <v>204</v>
      </c>
      <c r="C159" t="s">
        <v>204</v>
      </c>
      <c r="D159">
        <v>5.1566443742143003E-2</v>
      </c>
      <c r="E159">
        <v>6.0011603097936003E-2</v>
      </c>
      <c r="F159">
        <v>1.9920548603423498E-2</v>
      </c>
      <c r="G159">
        <v>38.630836563087101</v>
      </c>
    </row>
    <row r="160" spans="1:7" x14ac:dyDescent="0.25">
      <c r="A160" t="s">
        <v>44</v>
      </c>
      <c r="B160" t="s">
        <v>204</v>
      </c>
      <c r="C160" t="s">
        <v>207</v>
      </c>
      <c r="D160">
        <v>5.2590976502421699E-2</v>
      </c>
      <c r="E160">
        <v>5.6411866306068197E-2</v>
      </c>
      <c r="F160">
        <v>1.8109039292613701E-2</v>
      </c>
      <c r="G160">
        <v>34.4337384413842</v>
      </c>
    </row>
    <row r="161" spans="1:7" x14ac:dyDescent="0.25">
      <c r="A161" t="s">
        <v>44</v>
      </c>
      <c r="B161" t="s">
        <v>204</v>
      </c>
      <c r="C161" t="s">
        <v>208</v>
      </c>
      <c r="D161">
        <v>4.6912049100030002E-2</v>
      </c>
      <c r="E161">
        <v>4.7961735128249999E-2</v>
      </c>
      <c r="F161">
        <v>1.5841837637112902E-2</v>
      </c>
      <c r="G161">
        <v>33.769229741667303</v>
      </c>
    </row>
    <row r="162" spans="1:7" x14ac:dyDescent="0.25">
      <c r="A162" t="s">
        <v>45</v>
      </c>
      <c r="B162" t="s">
        <v>204</v>
      </c>
      <c r="C162" t="s">
        <v>205</v>
      </c>
      <c r="D162">
        <v>5.4516383984354301E-2</v>
      </c>
      <c r="E162">
        <v>6.4413701562026901E-2</v>
      </c>
      <c r="F162">
        <v>2.88656920532415E-2</v>
      </c>
      <c r="G162">
        <v>52.948654961278599</v>
      </c>
    </row>
    <row r="163" spans="1:7" x14ac:dyDescent="0.25">
      <c r="A163" t="s">
        <v>45</v>
      </c>
      <c r="B163" t="s">
        <v>204</v>
      </c>
      <c r="C163" t="s">
        <v>204</v>
      </c>
      <c r="D163">
        <v>5.9808509252274697E-2</v>
      </c>
      <c r="E163">
        <v>7.2504297211569604E-2</v>
      </c>
      <c r="F163">
        <v>2.23966589474189E-2</v>
      </c>
      <c r="G163">
        <v>37.447278367947497</v>
      </c>
    </row>
    <row r="164" spans="1:7" x14ac:dyDescent="0.25">
      <c r="A164" t="s">
        <v>45</v>
      </c>
      <c r="B164" t="s">
        <v>204</v>
      </c>
      <c r="C164" t="s">
        <v>207</v>
      </c>
      <c r="D164">
        <v>6.1327353947171599E-2</v>
      </c>
      <c r="E164">
        <v>6.5722008877266994E-2</v>
      </c>
      <c r="F164">
        <v>2.00069186802713E-2</v>
      </c>
      <c r="G164">
        <v>32.623156540400501</v>
      </c>
    </row>
    <row r="165" spans="1:7" x14ac:dyDescent="0.25">
      <c r="A165" t="s">
        <v>45</v>
      </c>
      <c r="B165" t="s">
        <v>204</v>
      </c>
      <c r="C165" t="s">
        <v>208</v>
      </c>
      <c r="D165">
        <v>5.5234436833705498E-2</v>
      </c>
      <c r="E165">
        <v>5.5925128588080401E-2</v>
      </c>
      <c r="F165">
        <v>1.7581473739687398E-2</v>
      </c>
      <c r="G165">
        <v>31.830638180706</v>
      </c>
    </row>
    <row r="166" spans="1:7" x14ac:dyDescent="0.25">
      <c r="A166" t="s">
        <v>46</v>
      </c>
      <c r="B166" t="s">
        <v>204</v>
      </c>
      <c r="C166" t="s">
        <v>205</v>
      </c>
      <c r="D166">
        <v>4.7280695680371403E-2</v>
      </c>
      <c r="E166">
        <v>5.9865084267744097E-2</v>
      </c>
      <c r="F166">
        <v>2.9726300404330799E-2</v>
      </c>
      <c r="G166">
        <v>62.871960694672403</v>
      </c>
    </row>
    <row r="167" spans="1:7" x14ac:dyDescent="0.25">
      <c r="A167" t="s">
        <v>46</v>
      </c>
      <c r="B167" t="s">
        <v>204</v>
      </c>
      <c r="C167" t="s">
        <v>204</v>
      </c>
      <c r="D167">
        <v>5.1869157823640502E-2</v>
      </c>
      <c r="E167">
        <v>6.5154468789383899E-2</v>
      </c>
      <c r="F167">
        <v>2.4563352732955498E-2</v>
      </c>
      <c r="G167">
        <v>47.356374700497298</v>
      </c>
    </row>
    <row r="168" spans="1:7" x14ac:dyDescent="0.25">
      <c r="A168" t="s">
        <v>46</v>
      </c>
      <c r="B168" t="s">
        <v>204</v>
      </c>
      <c r="C168" t="s">
        <v>207</v>
      </c>
      <c r="D168">
        <v>5.2703535429882702E-2</v>
      </c>
      <c r="E168">
        <v>6.2009364332323402E-2</v>
      </c>
      <c r="F168">
        <v>2.32491277814901E-2</v>
      </c>
      <c r="G168">
        <v>44.113032630269998</v>
      </c>
    </row>
    <row r="169" spans="1:7" x14ac:dyDescent="0.25">
      <c r="A169" t="s">
        <v>46</v>
      </c>
      <c r="B169" t="s">
        <v>204</v>
      </c>
      <c r="C169" t="s">
        <v>208</v>
      </c>
      <c r="D169">
        <v>4.6674617428681502E-2</v>
      </c>
      <c r="E169">
        <v>5.24341206838368E-2</v>
      </c>
      <c r="F169">
        <v>2.0386516092675298E-2</v>
      </c>
      <c r="G169">
        <v>43.6779500631704</v>
      </c>
    </row>
    <row r="170" spans="1:7" x14ac:dyDescent="0.25">
      <c r="A170" t="s">
        <v>47</v>
      </c>
      <c r="B170" t="s">
        <v>204</v>
      </c>
      <c r="C170" t="s">
        <v>205</v>
      </c>
      <c r="D170">
        <v>4.8032020003630001E-2</v>
      </c>
      <c r="E170">
        <v>5.9312428934986297E-2</v>
      </c>
      <c r="F170">
        <v>2.3170247008523399E-2</v>
      </c>
      <c r="G170">
        <v>48.239168385531897</v>
      </c>
    </row>
    <row r="171" spans="1:7" x14ac:dyDescent="0.25">
      <c r="A171" t="s">
        <v>47</v>
      </c>
      <c r="B171" t="s">
        <v>204</v>
      </c>
      <c r="C171" t="s">
        <v>204</v>
      </c>
      <c r="D171">
        <v>5.2288719736787503E-2</v>
      </c>
      <c r="E171">
        <v>6.3626243703885393E-2</v>
      </c>
      <c r="F171">
        <v>1.32036502377581E-2</v>
      </c>
      <c r="G171">
        <v>25.251431483163199</v>
      </c>
    </row>
    <row r="172" spans="1:7" x14ac:dyDescent="0.25">
      <c r="A172" t="s">
        <v>47</v>
      </c>
      <c r="B172" t="s">
        <v>204</v>
      </c>
      <c r="C172" t="s">
        <v>207</v>
      </c>
      <c r="D172">
        <v>5.2479031957862798E-2</v>
      </c>
      <c r="E172">
        <v>5.9635956119808001E-2</v>
      </c>
      <c r="F172">
        <v>1.17949804164613E-2</v>
      </c>
      <c r="G172">
        <v>22.475605925680799</v>
      </c>
    </row>
    <row r="173" spans="1:7" x14ac:dyDescent="0.25">
      <c r="A173" t="s">
        <v>47</v>
      </c>
      <c r="B173" t="s">
        <v>204</v>
      </c>
      <c r="C173" t="s">
        <v>208</v>
      </c>
      <c r="D173">
        <v>4.6326359304293997E-2</v>
      </c>
      <c r="E173">
        <v>5.1577305178937702E-2</v>
      </c>
      <c r="F173">
        <v>1.0722156923818499E-2</v>
      </c>
      <c r="G173">
        <v>23.1448296063806</v>
      </c>
    </row>
    <row r="174" spans="1:7" x14ac:dyDescent="0.25">
      <c r="A174" t="s">
        <v>48</v>
      </c>
      <c r="B174" t="s">
        <v>204</v>
      </c>
      <c r="C174" t="s">
        <v>205</v>
      </c>
      <c r="D174">
        <v>4.5973598899639499E-2</v>
      </c>
      <c r="E174">
        <v>5.6269159437136097E-2</v>
      </c>
      <c r="F174">
        <v>2.4572091421794201E-2</v>
      </c>
      <c r="G174">
        <v>53.448265982907202</v>
      </c>
    </row>
    <row r="175" spans="1:7" x14ac:dyDescent="0.25">
      <c r="A175" t="s">
        <v>48</v>
      </c>
      <c r="B175" t="s">
        <v>204</v>
      </c>
      <c r="C175" t="s">
        <v>204</v>
      </c>
      <c r="D175">
        <v>4.9650627148620501E-2</v>
      </c>
      <c r="E175">
        <v>6.0722635250859497E-2</v>
      </c>
      <c r="F175">
        <v>1.7896422485417798E-2</v>
      </c>
      <c r="G175">
        <v>36.044705803711203</v>
      </c>
    </row>
    <row r="176" spans="1:7" x14ac:dyDescent="0.25">
      <c r="A176" t="s">
        <v>48</v>
      </c>
      <c r="B176" t="s">
        <v>204</v>
      </c>
      <c r="C176" t="s">
        <v>207</v>
      </c>
      <c r="D176">
        <v>4.9998665932351499E-2</v>
      </c>
      <c r="E176">
        <v>5.7201687367651598E-2</v>
      </c>
      <c r="F176">
        <v>1.6877213327360599E-2</v>
      </c>
      <c r="G176">
        <v>33.755327292523297</v>
      </c>
    </row>
    <row r="177" spans="1:7" x14ac:dyDescent="0.25">
      <c r="A177" t="s">
        <v>48</v>
      </c>
      <c r="B177" t="s">
        <v>204</v>
      </c>
      <c r="C177" t="s">
        <v>208</v>
      </c>
      <c r="D177">
        <v>4.3823804260714597E-2</v>
      </c>
      <c r="E177">
        <v>4.9003889260894301E-2</v>
      </c>
      <c r="F177">
        <v>1.55882130121621E-2</v>
      </c>
      <c r="G177">
        <v>35.570195867582498</v>
      </c>
    </row>
    <row r="178" spans="1:7" x14ac:dyDescent="0.25">
      <c r="A178" t="s">
        <v>49</v>
      </c>
      <c r="B178" t="s">
        <v>204</v>
      </c>
      <c r="C178" t="s">
        <v>205</v>
      </c>
      <c r="D178">
        <v>5.0304480178812103E-2</v>
      </c>
      <c r="E178">
        <v>6.4787006466722197E-2</v>
      </c>
      <c r="F178">
        <v>2.9347812875620501E-2</v>
      </c>
      <c r="G178">
        <v>58.340356110034001</v>
      </c>
    </row>
    <row r="179" spans="1:7" x14ac:dyDescent="0.25">
      <c r="A179" t="s">
        <v>49</v>
      </c>
      <c r="B179" t="s">
        <v>204</v>
      </c>
      <c r="C179" t="s">
        <v>204</v>
      </c>
      <c r="D179">
        <v>5.4906552353383598E-2</v>
      </c>
      <c r="E179">
        <v>7.1174677817098506E-2</v>
      </c>
      <c r="F179">
        <v>2.0910806496178099E-2</v>
      </c>
      <c r="G179">
        <v>38.084355327200697</v>
      </c>
    </row>
    <row r="180" spans="1:7" x14ac:dyDescent="0.25">
      <c r="A180" t="s">
        <v>49</v>
      </c>
      <c r="B180" t="s">
        <v>204</v>
      </c>
      <c r="C180" t="s">
        <v>207</v>
      </c>
      <c r="D180">
        <v>5.49662080985261E-2</v>
      </c>
      <c r="E180">
        <v>6.4507461144238595E-2</v>
      </c>
      <c r="F180">
        <v>1.9156737671958499E-2</v>
      </c>
      <c r="G180">
        <v>34.851845041994402</v>
      </c>
    </row>
    <row r="181" spans="1:7" x14ac:dyDescent="0.25">
      <c r="A181" t="s">
        <v>49</v>
      </c>
      <c r="B181" t="s">
        <v>204</v>
      </c>
      <c r="C181" t="s">
        <v>208</v>
      </c>
      <c r="D181">
        <v>4.8769742878462301E-2</v>
      </c>
      <c r="E181">
        <v>5.4860351709469297E-2</v>
      </c>
      <c r="F181">
        <v>1.6225355443547501E-2</v>
      </c>
      <c r="G181">
        <v>33.269306922495502</v>
      </c>
    </row>
    <row r="182" spans="1:7" x14ac:dyDescent="0.25">
      <c r="A182" t="s">
        <v>50</v>
      </c>
      <c r="B182" t="s">
        <v>204</v>
      </c>
      <c r="C182" t="s">
        <v>205</v>
      </c>
      <c r="D182">
        <v>4.6999621343704598E-2</v>
      </c>
      <c r="E182">
        <v>5.8488156245416201E-2</v>
      </c>
      <c r="F182">
        <v>2.5541368871167501E-2</v>
      </c>
      <c r="G182">
        <v>54.343775845310397</v>
      </c>
    </row>
    <row r="183" spans="1:7" x14ac:dyDescent="0.25">
      <c r="A183" t="s">
        <v>50</v>
      </c>
      <c r="B183" t="s">
        <v>204</v>
      </c>
      <c r="C183" t="s">
        <v>204</v>
      </c>
      <c r="D183">
        <v>5.1314244341666301E-2</v>
      </c>
      <c r="E183">
        <v>6.2777572888596603E-2</v>
      </c>
      <c r="F183">
        <v>1.60418530257164E-2</v>
      </c>
      <c r="G183">
        <v>31.2619882286577</v>
      </c>
    </row>
    <row r="184" spans="1:7" x14ac:dyDescent="0.25">
      <c r="A184" t="s">
        <v>50</v>
      </c>
      <c r="B184" t="s">
        <v>204</v>
      </c>
      <c r="C184" t="s">
        <v>207</v>
      </c>
      <c r="D184">
        <v>5.1890946593283603E-2</v>
      </c>
      <c r="E184">
        <v>5.81212565348369E-2</v>
      </c>
      <c r="F184">
        <v>1.4270703452911799E-2</v>
      </c>
      <c r="G184">
        <v>27.5013357624101</v>
      </c>
    </row>
    <row r="185" spans="1:7" x14ac:dyDescent="0.25">
      <c r="A185" t="s">
        <v>50</v>
      </c>
      <c r="B185" t="s">
        <v>204</v>
      </c>
      <c r="C185" t="s">
        <v>208</v>
      </c>
      <c r="D185">
        <v>4.4893902209309201E-2</v>
      </c>
      <c r="E185">
        <v>4.9504487404684702E-2</v>
      </c>
      <c r="F185">
        <v>1.3826309279546299E-2</v>
      </c>
      <c r="G185">
        <v>30.797744457774598</v>
      </c>
    </row>
    <row r="186" spans="1:7" x14ac:dyDescent="0.25">
      <c r="A186" t="s">
        <v>51</v>
      </c>
      <c r="B186" t="s">
        <v>204</v>
      </c>
      <c r="C186" t="s">
        <v>205</v>
      </c>
      <c r="D186">
        <v>3.9360130699703802E-2</v>
      </c>
      <c r="E186">
        <v>4.6800591666939999E-2</v>
      </c>
      <c r="F186">
        <v>2.1223437539928398E-2</v>
      </c>
      <c r="G186">
        <v>53.921156161425202</v>
      </c>
    </row>
    <row r="187" spans="1:7" x14ac:dyDescent="0.25">
      <c r="A187" t="s">
        <v>51</v>
      </c>
      <c r="B187" t="s">
        <v>204</v>
      </c>
      <c r="C187" t="s">
        <v>204</v>
      </c>
      <c r="D187">
        <v>4.2786131579938901E-2</v>
      </c>
      <c r="E187">
        <v>4.99171088853856E-2</v>
      </c>
      <c r="F187">
        <v>1.41029202655139E-2</v>
      </c>
      <c r="G187">
        <v>32.961428726420102</v>
      </c>
    </row>
    <row r="188" spans="1:7" x14ac:dyDescent="0.25">
      <c r="A188" t="s">
        <v>51</v>
      </c>
      <c r="B188" t="s">
        <v>204</v>
      </c>
      <c r="C188" t="s">
        <v>207</v>
      </c>
      <c r="D188">
        <v>4.2891579626631898E-2</v>
      </c>
      <c r="E188">
        <v>4.5590780097941298E-2</v>
      </c>
      <c r="F188">
        <v>1.2552598011578899E-2</v>
      </c>
      <c r="G188">
        <v>29.265879505600701</v>
      </c>
    </row>
    <row r="189" spans="1:7" x14ac:dyDescent="0.25">
      <c r="A189" t="s">
        <v>51</v>
      </c>
      <c r="B189" t="s">
        <v>204</v>
      </c>
      <c r="C189" t="s">
        <v>208</v>
      </c>
      <c r="D189">
        <v>3.7068415800866603E-2</v>
      </c>
      <c r="E189">
        <v>3.92138796742207E-2</v>
      </c>
      <c r="F189">
        <v>1.16216346549369E-2</v>
      </c>
      <c r="G189">
        <v>31.351851445092599</v>
      </c>
    </row>
    <row r="190" spans="1:7" x14ac:dyDescent="0.25">
      <c r="A190" t="s">
        <v>52</v>
      </c>
      <c r="B190" t="s">
        <v>204</v>
      </c>
      <c r="C190" t="s">
        <v>205</v>
      </c>
      <c r="D190">
        <v>4.5766617358974498E-2</v>
      </c>
      <c r="E190">
        <v>5.4074260795521398E-2</v>
      </c>
      <c r="F190">
        <v>2.35810072808042E-2</v>
      </c>
      <c r="G190">
        <v>51.524470545516799</v>
      </c>
    </row>
    <row r="191" spans="1:7" x14ac:dyDescent="0.25">
      <c r="A191" t="s">
        <v>52</v>
      </c>
      <c r="B191" t="s">
        <v>204</v>
      </c>
      <c r="C191" t="s">
        <v>204</v>
      </c>
      <c r="D191">
        <v>4.95849046183824E-2</v>
      </c>
      <c r="E191">
        <v>5.7735217677008899E-2</v>
      </c>
      <c r="F191">
        <v>1.5046828836571E-2</v>
      </c>
      <c r="G191">
        <v>30.3455839077943</v>
      </c>
    </row>
    <row r="192" spans="1:7" x14ac:dyDescent="0.25">
      <c r="A192" t="s">
        <v>52</v>
      </c>
      <c r="B192" t="s">
        <v>204</v>
      </c>
      <c r="C192" t="s">
        <v>207</v>
      </c>
      <c r="D192">
        <v>4.9263965239300198E-2</v>
      </c>
      <c r="E192">
        <v>5.4018400839951401E-2</v>
      </c>
      <c r="F192">
        <v>1.41966815914103E-2</v>
      </c>
      <c r="G192">
        <v>28.817577964846599</v>
      </c>
    </row>
    <row r="193" spans="1:7" x14ac:dyDescent="0.25">
      <c r="A193" t="s">
        <v>52</v>
      </c>
      <c r="B193" t="s">
        <v>204</v>
      </c>
      <c r="C193" t="s">
        <v>208</v>
      </c>
      <c r="D193">
        <v>4.2743032727070598E-2</v>
      </c>
      <c r="E193">
        <v>4.5619499022819102E-2</v>
      </c>
      <c r="F193">
        <v>1.30422356157205E-2</v>
      </c>
      <c r="G193">
        <v>30.513126429282099</v>
      </c>
    </row>
    <row r="194" spans="1:7" x14ac:dyDescent="0.25">
      <c r="A194" t="s">
        <v>53</v>
      </c>
      <c r="B194" t="s">
        <v>204</v>
      </c>
      <c r="C194" t="s">
        <v>205</v>
      </c>
      <c r="D194">
        <v>4.7659319775400798E-2</v>
      </c>
      <c r="E194">
        <v>5.7822720533367802E-2</v>
      </c>
      <c r="F194">
        <v>2.5602905792879299E-2</v>
      </c>
      <c r="G194">
        <v>53.720669773583602</v>
      </c>
    </row>
    <row r="195" spans="1:7" x14ac:dyDescent="0.25">
      <c r="A195" t="s">
        <v>53</v>
      </c>
      <c r="B195" t="s">
        <v>204</v>
      </c>
      <c r="C195" t="s">
        <v>204</v>
      </c>
      <c r="D195">
        <v>5.1940180857224898E-2</v>
      </c>
      <c r="E195">
        <v>6.2549933609149899E-2</v>
      </c>
      <c r="F195">
        <v>1.7364711436119201E-2</v>
      </c>
      <c r="G195">
        <v>33.432135101439002</v>
      </c>
    </row>
    <row r="196" spans="1:7" x14ac:dyDescent="0.25">
      <c r="A196" t="s">
        <v>53</v>
      </c>
      <c r="B196" t="s">
        <v>204</v>
      </c>
      <c r="C196" t="s">
        <v>207</v>
      </c>
      <c r="D196">
        <v>5.2097690449465502E-2</v>
      </c>
      <c r="E196">
        <v>5.7482044173801698E-2</v>
      </c>
      <c r="F196">
        <v>1.55365007348161E-2</v>
      </c>
      <c r="G196">
        <v>29.8218608172016</v>
      </c>
    </row>
    <row r="197" spans="1:7" x14ac:dyDescent="0.25">
      <c r="A197" t="s">
        <v>53</v>
      </c>
      <c r="B197" t="s">
        <v>204</v>
      </c>
      <c r="C197" t="s">
        <v>208</v>
      </c>
      <c r="D197">
        <v>4.5551024544677798E-2</v>
      </c>
      <c r="E197">
        <v>4.9180545583388302E-2</v>
      </c>
      <c r="F197">
        <v>1.4307976907103099E-2</v>
      </c>
      <c r="G197">
        <v>31.410878350429702</v>
      </c>
    </row>
    <row r="198" spans="1:7" x14ac:dyDescent="0.25">
      <c r="A198" t="s">
        <v>54</v>
      </c>
      <c r="B198" t="s">
        <v>204</v>
      </c>
      <c r="C198" t="s">
        <v>205</v>
      </c>
      <c r="D198">
        <v>5.2191323266250998E-2</v>
      </c>
      <c r="E198">
        <v>6.5653201633903494E-2</v>
      </c>
      <c r="F198">
        <v>3.01844687798801E-2</v>
      </c>
      <c r="G198">
        <v>57.834266101849501</v>
      </c>
    </row>
    <row r="199" spans="1:7" x14ac:dyDescent="0.25">
      <c r="A199" t="s">
        <v>54</v>
      </c>
      <c r="B199" t="s">
        <v>204</v>
      </c>
      <c r="C199" t="s">
        <v>204</v>
      </c>
      <c r="D199">
        <v>5.8007864632284203E-2</v>
      </c>
      <c r="E199">
        <v>7.1699729308733307E-2</v>
      </c>
      <c r="F199">
        <v>2.3791876396618498E-2</v>
      </c>
      <c r="G199">
        <v>41.014915042015097</v>
      </c>
    </row>
    <row r="200" spans="1:7" x14ac:dyDescent="0.25">
      <c r="A200" t="s">
        <v>54</v>
      </c>
      <c r="B200" t="s">
        <v>204</v>
      </c>
      <c r="C200" t="s">
        <v>207</v>
      </c>
      <c r="D200">
        <v>5.7687718205112398E-2</v>
      </c>
      <c r="E200">
        <v>6.7585971869772596E-2</v>
      </c>
      <c r="F200">
        <v>2.1445678281292201E-2</v>
      </c>
      <c r="G200">
        <v>37.1754663705726</v>
      </c>
    </row>
    <row r="201" spans="1:7" x14ac:dyDescent="0.25">
      <c r="A201" t="s">
        <v>54</v>
      </c>
      <c r="B201" t="s">
        <v>204</v>
      </c>
      <c r="C201" t="s">
        <v>208</v>
      </c>
      <c r="D201">
        <v>5.1603764988316897E-2</v>
      </c>
      <c r="E201">
        <v>5.7742012941595297E-2</v>
      </c>
      <c r="F201">
        <v>1.9460748684149001E-2</v>
      </c>
      <c r="G201">
        <v>37.711877589852101</v>
      </c>
    </row>
    <row r="202" spans="1:7" x14ac:dyDescent="0.25">
      <c r="A202" t="s">
        <v>55</v>
      </c>
      <c r="B202" t="s">
        <v>204</v>
      </c>
      <c r="C202" t="s">
        <v>205</v>
      </c>
      <c r="D202">
        <v>4.8407148186590698E-2</v>
      </c>
      <c r="E202">
        <v>6.1635299382999997E-2</v>
      </c>
      <c r="F202">
        <v>3.2115606066197601E-2</v>
      </c>
      <c r="G202">
        <v>66.344759543372504</v>
      </c>
    </row>
    <row r="203" spans="1:7" x14ac:dyDescent="0.25">
      <c r="A203" t="s">
        <v>55</v>
      </c>
      <c r="B203" t="s">
        <v>204</v>
      </c>
      <c r="C203" t="s">
        <v>204</v>
      </c>
      <c r="D203">
        <v>5.21169477907358E-2</v>
      </c>
      <c r="E203">
        <v>6.7610879111566199E-2</v>
      </c>
      <c r="F203">
        <v>2.62910533710068E-2</v>
      </c>
      <c r="G203">
        <v>50.446264575149002</v>
      </c>
    </row>
    <row r="204" spans="1:7" x14ac:dyDescent="0.25">
      <c r="A204" t="s">
        <v>55</v>
      </c>
      <c r="B204" t="s">
        <v>204</v>
      </c>
      <c r="C204" t="s">
        <v>207</v>
      </c>
      <c r="D204">
        <v>5.1633920665825603E-2</v>
      </c>
      <c r="E204">
        <v>6.3340583367872502E-2</v>
      </c>
      <c r="F204">
        <v>2.4640567287292199E-2</v>
      </c>
      <c r="G204">
        <v>47.721666241008101</v>
      </c>
    </row>
    <row r="205" spans="1:7" x14ac:dyDescent="0.25">
      <c r="A205" t="s">
        <v>55</v>
      </c>
      <c r="B205" t="s">
        <v>204</v>
      </c>
      <c r="C205" t="s">
        <v>208</v>
      </c>
      <c r="D205">
        <v>4.5732931591915903E-2</v>
      </c>
      <c r="E205">
        <v>5.4139759079772497E-2</v>
      </c>
      <c r="F205">
        <v>2.1500356962493399E-2</v>
      </c>
      <c r="G205">
        <v>47.0128553191065</v>
      </c>
    </row>
    <row r="206" spans="1:7" x14ac:dyDescent="0.25">
      <c r="A206" t="s">
        <v>56</v>
      </c>
      <c r="B206" t="s">
        <v>204</v>
      </c>
      <c r="C206" t="s">
        <v>205</v>
      </c>
      <c r="D206">
        <v>4.69873715209011E-2</v>
      </c>
      <c r="E206">
        <v>5.8060040783029898E-2</v>
      </c>
      <c r="F206">
        <v>2.7133125139878301E-2</v>
      </c>
      <c r="G206">
        <v>57.745569206417201</v>
      </c>
    </row>
    <row r="207" spans="1:7" x14ac:dyDescent="0.25">
      <c r="A207" t="s">
        <v>56</v>
      </c>
      <c r="B207" t="s">
        <v>204</v>
      </c>
      <c r="C207" t="s">
        <v>204</v>
      </c>
      <c r="D207">
        <v>5.0622987102682801E-2</v>
      </c>
      <c r="E207">
        <v>6.3539272914111405E-2</v>
      </c>
      <c r="F207">
        <v>2.0871102397115499E-2</v>
      </c>
      <c r="G207">
        <v>41.228508216595102</v>
      </c>
    </row>
    <row r="208" spans="1:7" x14ac:dyDescent="0.25">
      <c r="A208" t="s">
        <v>56</v>
      </c>
      <c r="B208" t="s">
        <v>204</v>
      </c>
      <c r="C208" t="s">
        <v>207</v>
      </c>
      <c r="D208">
        <v>5.0572714183925498E-2</v>
      </c>
      <c r="E208">
        <v>5.9160784225159899E-2</v>
      </c>
      <c r="F208">
        <v>1.89089678318375E-2</v>
      </c>
      <c r="G208">
        <v>37.389663847323597</v>
      </c>
    </row>
    <row r="209" spans="1:7" x14ac:dyDescent="0.25">
      <c r="A209" t="s">
        <v>56</v>
      </c>
      <c r="B209" t="s">
        <v>204</v>
      </c>
      <c r="C209" t="s">
        <v>208</v>
      </c>
      <c r="D209">
        <v>4.4913969410264203E-2</v>
      </c>
      <c r="E209">
        <v>5.1675146940996099E-2</v>
      </c>
      <c r="F209">
        <v>1.7020886836505999E-2</v>
      </c>
      <c r="G209">
        <v>37.896643427414901</v>
      </c>
    </row>
    <row r="210" spans="1:7" x14ac:dyDescent="0.25">
      <c r="A210" t="s">
        <v>57</v>
      </c>
      <c r="B210" t="s">
        <v>204</v>
      </c>
      <c r="C210" t="s">
        <v>205</v>
      </c>
      <c r="D210">
        <v>5.3085288138787601E-2</v>
      </c>
      <c r="E210">
        <v>6.8647904844010801E-2</v>
      </c>
      <c r="F210">
        <v>2.9787682253836899E-2</v>
      </c>
      <c r="G210">
        <v>56.1128766523018</v>
      </c>
    </row>
    <row r="211" spans="1:7" x14ac:dyDescent="0.25">
      <c r="A211" t="s">
        <v>57</v>
      </c>
      <c r="B211" t="s">
        <v>204</v>
      </c>
      <c r="C211" t="s">
        <v>204</v>
      </c>
      <c r="D211">
        <v>5.7459504273738402E-2</v>
      </c>
      <c r="E211">
        <v>7.4991571689398795E-2</v>
      </c>
      <c r="F211">
        <v>2.21557966345685E-2</v>
      </c>
      <c r="G211">
        <v>38.5589762992347</v>
      </c>
    </row>
    <row r="212" spans="1:7" x14ac:dyDescent="0.25">
      <c r="A212" t="s">
        <v>57</v>
      </c>
      <c r="B212" t="s">
        <v>204</v>
      </c>
      <c r="C212" t="s">
        <v>207</v>
      </c>
      <c r="D212">
        <v>5.7591459102157697E-2</v>
      </c>
      <c r="E212">
        <v>6.8082703932255004E-2</v>
      </c>
      <c r="F212">
        <v>1.9620249909450702E-2</v>
      </c>
      <c r="G212">
        <v>34.067985453620203</v>
      </c>
    </row>
    <row r="213" spans="1:7" x14ac:dyDescent="0.25">
      <c r="A213" t="s">
        <v>57</v>
      </c>
      <c r="B213" t="s">
        <v>204</v>
      </c>
      <c r="C213" t="s">
        <v>208</v>
      </c>
      <c r="D213">
        <v>5.1873239899897498E-2</v>
      </c>
      <c r="E213">
        <v>5.9638428876838803E-2</v>
      </c>
      <c r="F213">
        <v>1.8525418429405902E-2</v>
      </c>
      <c r="G213">
        <v>35.712861708957</v>
      </c>
    </row>
    <row r="214" spans="1:7" x14ac:dyDescent="0.25">
      <c r="A214" t="s">
        <v>58</v>
      </c>
      <c r="B214" t="s">
        <v>204</v>
      </c>
      <c r="C214" t="s">
        <v>205</v>
      </c>
      <c r="D214">
        <v>4.7201247542355503E-2</v>
      </c>
      <c r="E214">
        <v>5.0886686728154801E-2</v>
      </c>
      <c r="F214">
        <v>2.01757233707941E-2</v>
      </c>
      <c r="G214">
        <v>42.744046865900501</v>
      </c>
    </row>
    <row r="215" spans="1:7" x14ac:dyDescent="0.25">
      <c r="A215" t="s">
        <v>58</v>
      </c>
      <c r="B215" t="s">
        <v>204</v>
      </c>
      <c r="C215" t="s">
        <v>204</v>
      </c>
      <c r="D215">
        <v>5.2125628850923401E-2</v>
      </c>
      <c r="E215">
        <v>5.50062902174899E-2</v>
      </c>
      <c r="F215">
        <v>1.33068972567145E-2</v>
      </c>
      <c r="G215">
        <v>25.528511693876201</v>
      </c>
    </row>
    <row r="216" spans="1:7" x14ac:dyDescent="0.25">
      <c r="A216" t="s">
        <v>58</v>
      </c>
      <c r="B216" t="s">
        <v>204</v>
      </c>
      <c r="C216" t="s">
        <v>207</v>
      </c>
      <c r="D216">
        <v>5.13318446571676E-2</v>
      </c>
      <c r="E216">
        <v>5.2895502789680901E-2</v>
      </c>
      <c r="F216">
        <v>1.26021953552091E-2</v>
      </c>
      <c r="G216">
        <v>24.550443178841501</v>
      </c>
    </row>
    <row r="217" spans="1:7" x14ac:dyDescent="0.25">
      <c r="A217" t="s">
        <v>58</v>
      </c>
      <c r="B217" t="s">
        <v>204</v>
      </c>
      <c r="C217" t="s">
        <v>208</v>
      </c>
      <c r="D217">
        <v>4.4462444739463099E-2</v>
      </c>
      <c r="E217">
        <v>4.4111144534465997E-2</v>
      </c>
      <c r="F217">
        <v>1.1654466066693301E-2</v>
      </c>
      <c r="G217">
        <v>26.211932643346699</v>
      </c>
    </row>
    <row r="218" spans="1:7" x14ac:dyDescent="0.25">
      <c r="A218" t="s">
        <v>59</v>
      </c>
      <c r="B218" t="s">
        <v>204</v>
      </c>
      <c r="C218" t="s">
        <v>205</v>
      </c>
      <c r="D218">
        <v>5.7844958198432501E-2</v>
      </c>
      <c r="E218">
        <v>6.59822410150704E-2</v>
      </c>
      <c r="F218">
        <v>2.7587035913106201E-2</v>
      </c>
      <c r="G218">
        <v>47.6913403904123</v>
      </c>
    </row>
    <row r="219" spans="1:7" x14ac:dyDescent="0.25">
      <c r="A219" t="s">
        <v>59</v>
      </c>
      <c r="B219" t="s">
        <v>204</v>
      </c>
      <c r="C219" t="s">
        <v>204</v>
      </c>
      <c r="D219">
        <v>6.4636185517430403E-2</v>
      </c>
      <c r="E219">
        <v>7.2278130833236504E-2</v>
      </c>
      <c r="F219">
        <v>2.0376936289485802E-2</v>
      </c>
      <c r="G219">
        <v>31.525586057349901</v>
      </c>
    </row>
    <row r="220" spans="1:7" x14ac:dyDescent="0.25">
      <c r="A220" t="s">
        <v>59</v>
      </c>
      <c r="B220" t="s">
        <v>204</v>
      </c>
      <c r="C220" t="s">
        <v>207</v>
      </c>
      <c r="D220">
        <v>6.4420167355735303E-2</v>
      </c>
      <c r="E220">
        <v>6.7597436438625993E-2</v>
      </c>
      <c r="F220">
        <v>1.8222647116589899E-2</v>
      </c>
      <c r="G220">
        <v>28.287177547929002</v>
      </c>
    </row>
    <row r="221" spans="1:7" x14ac:dyDescent="0.25">
      <c r="A221" t="s">
        <v>59</v>
      </c>
      <c r="B221" t="s">
        <v>204</v>
      </c>
      <c r="C221" t="s">
        <v>208</v>
      </c>
      <c r="D221">
        <v>5.4343282547903E-2</v>
      </c>
      <c r="E221">
        <v>5.5830513673680998E-2</v>
      </c>
      <c r="F221">
        <v>1.60525510781192E-2</v>
      </c>
      <c r="G221">
        <v>29.539163490849202</v>
      </c>
    </row>
    <row r="222" spans="1:7" x14ac:dyDescent="0.25">
      <c r="A222" t="s">
        <v>60</v>
      </c>
      <c r="B222" t="s">
        <v>204</v>
      </c>
      <c r="C222" t="s">
        <v>205</v>
      </c>
      <c r="D222">
        <v>5.02521650420742E-2</v>
      </c>
      <c r="E222">
        <v>5.1684310004385101E-2</v>
      </c>
      <c r="F222">
        <v>2.2134418192000301E-2</v>
      </c>
      <c r="G222">
        <v>44.046695646780599</v>
      </c>
    </row>
    <row r="223" spans="1:7" x14ac:dyDescent="0.25">
      <c r="A223" t="s">
        <v>60</v>
      </c>
      <c r="B223" t="s">
        <v>204</v>
      </c>
      <c r="C223" t="s">
        <v>204</v>
      </c>
      <c r="D223">
        <v>5.56228731274334E-2</v>
      </c>
      <c r="E223">
        <v>5.58915115550856E-2</v>
      </c>
      <c r="F223">
        <v>1.7224375830767399E-2</v>
      </c>
      <c r="G223">
        <v>30.966354059607699</v>
      </c>
    </row>
    <row r="224" spans="1:7" x14ac:dyDescent="0.25">
      <c r="A224" t="s">
        <v>60</v>
      </c>
      <c r="B224" t="s">
        <v>204</v>
      </c>
      <c r="C224" t="s">
        <v>207</v>
      </c>
      <c r="D224">
        <v>5.4632658950547197E-2</v>
      </c>
      <c r="E224">
        <v>5.3918269840103998E-2</v>
      </c>
      <c r="F224">
        <v>1.5763895334881602E-2</v>
      </c>
      <c r="G224">
        <v>28.8543439724412</v>
      </c>
    </row>
    <row r="225" spans="1:7" x14ac:dyDescent="0.25">
      <c r="A225" t="s">
        <v>60</v>
      </c>
      <c r="B225" t="s">
        <v>204</v>
      </c>
      <c r="C225" t="s">
        <v>208</v>
      </c>
      <c r="D225">
        <v>4.5486979165446799E-2</v>
      </c>
      <c r="E225">
        <v>4.58226666816514E-2</v>
      </c>
      <c r="F225">
        <v>1.4820938826328499E-2</v>
      </c>
      <c r="G225">
        <v>32.582816221805402</v>
      </c>
    </row>
    <row r="226" spans="1:7" x14ac:dyDescent="0.25">
      <c r="A226" t="s">
        <v>61</v>
      </c>
      <c r="B226" t="s">
        <v>204</v>
      </c>
      <c r="C226" t="s">
        <v>205</v>
      </c>
      <c r="D226">
        <v>4.66792450901534E-2</v>
      </c>
      <c r="E226">
        <v>4.8805510154992002E-2</v>
      </c>
      <c r="F226">
        <v>2.07730495068164E-2</v>
      </c>
      <c r="G226">
        <v>44.501682635819499</v>
      </c>
    </row>
    <row r="227" spans="1:7" x14ac:dyDescent="0.25">
      <c r="A227" t="s">
        <v>61</v>
      </c>
      <c r="B227" t="s">
        <v>204</v>
      </c>
      <c r="C227" t="s">
        <v>204</v>
      </c>
      <c r="D227">
        <v>5.1265530807451602E-2</v>
      </c>
      <c r="E227">
        <v>5.1665894434211199E-2</v>
      </c>
      <c r="F227">
        <v>1.4590304664512299E-2</v>
      </c>
      <c r="G227">
        <v>28.4602625481673</v>
      </c>
    </row>
    <row r="228" spans="1:7" x14ac:dyDescent="0.25">
      <c r="A228" t="s">
        <v>61</v>
      </c>
      <c r="B228" t="s">
        <v>204</v>
      </c>
      <c r="C228" t="s">
        <v>207</v>
      </c>
      <c r="D228">
        <v>5.07008343089927E-2</v>
      </c>
      <c r="E228">
        <v>4.9858669388791001E-2</v>
      </c>
      <c r="F228">
        <v>1.3902702054928599E-2</v>
      </c>
      <c r="G228">
        <v>27.421051831611901</v>
      </c>
    </row>
    <row r="229" spans="1:7" x14ac:dyDescent="0.25">
      <c r="A229" t="s">
        <v>61</v>
      </c>
      <c r="B229" t="s">
        <v>204</v>
      </c>
      <c r="C229" t="s">
        <v>208</v>
      </c>
      <c r="D229">
        <v>4.27781515576885E-2</v>
      </c>
      <c r="E229">
        <v>4.1511761369651401E-2</v>
      </c>
      <c r="F229">
        <v>1.20505492311321E-2</v>
      </c>
      <c r="G229">
        <v>28.169868945555901</v>
      </c>
    </row>
    <row r="230" spans="1:7" x14ac:dyDescent="0.25">
      <c r="A230" t="s">
        <v>62</v>
      </c>
      <c r="B230" t="s">
        <v>204</v>
      </c>
      <c r="C230" t="s">
        <v>205</v>
      </c>
      <c r="D230">
        <v>4.75212351270081E-2</v>
      </c>
      <c r="E230">
        <v>5.1288792854993798E-2</v>
      </c>
      <c r="F230">
        <v>2.3300533151029101E-2</v>
      </c>
      <c r="G230">
        <v>49.031834060614699</v>
      </c>
    </row>
    <row r="231" spans="1:7" x14ac:dyDescent="0.25">
      <c r="A231" t="s">
        <v>62</v>
      </c>
      <c r="B231" t="s">
        <v>204</v>
      </c>
      <c r="C231" t="s">
        <v>204</v>
      </c>
      <c r="D231">
        <v>5.3082401570812399E-2</v>
      </c>
      <c r="E231">
        <v>5.6554877624915498E-2</v>
      </c>
      <c r="F231">
        <v>1.8330986932782501E-2</v>
      </c>
      <c r="G231">
        <v>34.533077612038397</v>
      </c>
    </row>
    <row r="232" spans="1:7" x14ac:dyDescent="0.25">
      <c r="A232" t="s">
        <v>62</v>
      </c>
      <c r="B232" t="s">
        <v>204</v>
      </c>
      <c r="C232" t="s">
        <v>207</v>
      </c>
      <c r="D232">
        <v>5.1279415709689101E-2</v>
      </c>
      <c r="E232">
        <v>5.4118575148508E-2</v>
      </c>
      <c r="F232">
        <v>1.74923145578364E-2</v>
      </c>
      <c r="G232">
        <v>34.111766516347501</v>
      </c>
    </row>
    <row r="233" spans="1:7" x14ac:dyDescent="0.25">
      <c r="A233" t="s">
        <v>62</v>
      </c>
      <c r="B233" t="s">
        <v>204</v>
      </c>
      <c r="C233" t="s">
        <v>208</v>
      </c>
      <c r="D233">
        <v>4.4491934760943201E-2</v>
      </c>
      <c r="E233">
        <v>4.5345530369984503E-2</v>
      </c>
      <c r="F233">
        <v>1.53485903362299E-2</v>
      </c>
      <c r="G233">
        <v>34.497466605348698</v>
      </c>
    </row>
    <row r="234" spans="1:7" x14ac:dyDescent="0.25">
      <c r="A234" t="s">
        <v>63</v>
      </c>
      <c r="B234" t="s">
        <v>204</v>
      </c>
      <c r="C234" t="s">
        <v>205</v>
      </c>
      <c r="D234">
        <v>4.6021819063165097E-2</v>
      </c>
      <c r="E234">
        <v>4.8299469184639697E-2</v>
      </c>
      <c r="F234">
        <v>2.1053156020297E-2</v>
      </c>
      <c r="G234">
        <v>45.746031879794799</v>
      </c>
    </row>
    <row r="235" spans="1:7" x14ac:dyDescent="0.25">
      <c r="A235" t="s">
        <v>63</v>
      </c>
      <c r="B235" t="s">
        <v>204</v>
      </c>
      <c r="C235" t="s">
        <v>204</v>
      </c>
      <c r="D235">
        <v>5.0618608673195599E-2</v>
      </c>
      <c r="E235">
        <v>5.2539255786915803E-2</v>
      </c>
      <c r="F235">
        <v>1.54227870079138E-2</v>
      </c>
      <c r="G235">
        <v>30.4686110744105</v>
      </c>
    </row>
    <row r="236" spans="1:7" x14ac:dyDescent="0.25">
      <c r="A236" t="s">
        <v>63</v>
      </c>
      <c r="B236" t="s">
        <v>204</v>
      </c>
      <c r="C236" t="s">
        <v>207</v>
      </c>
      <c r="D236">
        <v>5.0357811877366099E-2</v>
      </c>
      <c r="E236">
        <v>4.93192756504756E-2</v>
      </c>
      <c r="F236">
        <v>1.4215074270005901E-2</v>
      </c>
      <c r="G236">
        <v>28.228141255667001</v>
      </c>
    </row>
    <row r="237" spans="1:7" x14ac:dyDescent="0.25">
      <c r="A237" t="s">
        <v>63</v>
      </c>
      <c r="B237" t="s">
        <v>204</v>
      </c>
      <c r="C237" t="s">
        <v>208</v>
      </c>
      <c r="D237">
        <v>4.2372875747200701E-2</v>
      </c>
      <c r="E237">
        <v>4.1786920192368703E-2</v>
      </c>
      <c r="F237">
        <v>1.2686428201324399E-2</v>
      </c>
      <c r="G237">
        <v>29.939974518162</v>
      </c>
    </row>
    <row r="238" spans="1:7" x14ac:dyDescent="0.25">
      <c r="A238" t="s">
        <v>64</v>
      </c>
      <c r="B238" t="s">
        <v>204</v>
      </c>
      <c r="C238" t="s">
        <v>205</v>
      </c>
      <c r="D238">
        <v>4.7449794298069399E-2</v>
      </c>
      <c r="E238">
        <v>5.1110135952927099E-2</v>
      </c>
      <c r="F238">
        <v>2.2108803654131301E-2</v>
      </c>
      <c r="G238">
        <v>46.594097995975602</v>
      </c>
    </row>
    <row r="239" spans="1:7" x14ac:dyDescent="0.25">
      <c r="A239" t="s">
        <v>64</v>
      </c>
      <c r="B239" t="s">
        <v>204</v>
      </c>
      <c r="C239" t="s">
        <v>204</v>
      </c>
      <c r="D239">
        <v>5.2223009784263898E-2</v>
      </c>
      <c r="E239">
        <v>5.4867226758073297E-2</v>
      </c>
      <c r="F239">
        <v>1.6475339081078299E-2</v>
      </c>
      <c r="G239">
        <v>31.548045869318699</v>
      </c>
    </row>
    <row r="240" spans="1:7" x14ac:dyDescent="0.25">
      <c r="A240" t="s">
        <v>64</v>
      </c>
      <c r="B240" t="s">
        <v>204</v>
      </c>
      <c r="C240" t="s">
        <v>207</v>
      </c>
      <c r="D240">
        <v>5.2211024998744797E-2</v>
      </c>
      <c r="E240">
        <v>5.2285586290098301E-2</v>
      </c>
      <c r="F240">
        <v>1.5218175987095199E-2</v>
      </c>
      <c r="G240">
        <v>29.147437705850599</v>
      </c>
    </row>
    <row r="241" spans="1:7" x14ac:dyDescent="0.25">
      <c r="A241" t="s">
        <v>64</v>
      </c>
      <c r="B241" t="s">
        <v>204</v>
      </c>
      <c r="C241" t="s">
        <v>208</v>
      </c>
      <c r="D241">
        <v>4.39284039340656E-2</v>
      </c>
      <c r="E241">
        <v>4.44503631598753E-2</v>
      </c>
      <c r="F241">
        <v>1.30768410253717E-2</v>
      </c>
      <c r="G241">
        <v>29.768532098273699</v>
      </c>
    </row>
    <row r="242" spans="1:7" x14ac:dyDescent="0.25">
      <c r="A242" t="s">
        <v>65</v>
      </c>
      <c r="B242" t="s">
        <v>204</v>
      </c>
      <c r="C242" t="s">
        <v>205</v>
      </c>
      <c r="D242">
        <v>4.0176739025064502E-2</v>
      </c>
      <c r="E242">
        <v>4.1628686832848601E-2</v>
      </c>
      <c r="F242">
        <v>1.7416388977576001E-2</v>
      </c>
      <c r="G242">
        <v>43.349434026267502</v>
      </c>
    </row>
    <row r="243" spans="1:7" x14ac:dyDescent="0.25">
      <c r="A243" t="s">
        <v>65</v>
      </c>
      <c r="B243" t="s">
        <v>204</v>
      </c>
      <c r="C243" t="s">
        <v>204</v>
      </c>
      <c r="D243">
        <v>4.4359665822999002E-2</v>
      </c>
      <c r="E243">
        <v>4.5084061773463503E-2</v>
      </c>
      <c r="F243">
        <v>1.27550989055943E-2</v>
      </c>
      <c r="G243">
        <v>28.7538209969589</v>
      </c>
    </row>
    <row r="244" spans="1:7" x14ac:dyDescent="0.25">
      <c r="A244" t="s">
        <v>65</v>
      </c>
      <c r="B244" t="s">
        <v>204</v>
      </c>
      <c r="C244" t="s">
        <v>207</v>
      </c>
      <c r="D244">
        <v>4.3421585470603402E-2</v>
      </c>
      <c r="E244">
        <v>4.2339438929219202E-2</v>
      </c>
      <c r="F244">
        <v>1.2191350446235E-2</v>
      </c>
      <c r="G244">
        <v>28.076704970822799</v>
      </c>
    </row>
    <row r="245" spans="1:7" x14ac:dyDescent="0.25">
      <c r="A245" t="s">
        <v>65</v>
      </c>
      <c r="B245" t="s">
        <v>204</v>
      </c>
      <c r="C245" t="s">
        <v>208</v>
      </c>
      <c r="D245">
        <v>3.7111233075554202E-2</v>
      </c>
      <c r="E245">
        <v>3.55826112368655E-2</v>
      </c>
      <c r="F245">
        <v>1.0646177539793E-2</v>
      </c>
      <c r="G245">
        <v>28.687210468373699</v>
      </c>
    </row>
    <row r="246" spans="1:7" x14ac:dyDescent="0.25">
      <c r="A246" t="s">
        <v>66</v>
      </c>
      <c r="B246" t="s">
        <v>204</v>
      </c>
      <c r="C246" t="s">
        <v>205</v>
      </c>
      <c r="D246">
        <v>6.5389006174439199E-2</v>
      </c>
      <c r="E246">
        <v>7.0731702931441404E-2</v>
      </c>
      <c r="F246">
        <v>2.7741767034657899E-2</v>
      </c>
      <c r="G246">
        <v>42.4257358502296</v>
      </c>
    </row>
    <row r="247" spans="1:7" x14ac:dyDescent="0.25">
      <c r="A247" t="s">
        <v>66</v>
      </c>
      <c r="B247" t="s">
        <v>204</v>
      </c>
      <c r="C247" t="s">
        <v>204</v>
      </c>
      <c r="D247">
        <v>7.27449277690633E-2</v>
      </c>
      <c r="E247">
        <v>7.8213949203979394E-2</v>
      </c>
      <c r="F247">
        <v>1.9044923075095199E-2</v>
      </c>
      <c r="G247">
        <v>26.180413754145601</v>
      </c>
    </row>
    <row r="248" spans="1:7" x14ac:dyDescent="0.25">
      <c r="A248" t="s">
        <v>66</v>
      </c>
      <c r="B248" t="s">
        <v>204</v>
      </c>
      <c r="C248" t="s">
        <v>207</v>
      </c>
      <c r="D248">
        <v>7.2955774585754404E-2</v>
      </c>
      <c r="E248">
        <v>7.2291366292008094E-2</v>
      </c>
      <c r="F248">
        <v>1.82929483700114E-2</v>
      </c>
      <c r="G248">
        <v>25.074023919120101</v>
      </c>
    </row>
    <row r="249" spans="1:7" x14ac:dyDescent="0.25">
      <c r="A249" t="s">
        <v>66</v>
      </c>
      <c r="B249" t="s">
        <v>204</v>
      </c>
      <c r="C249" t="s">
        <v>208</v>
      </c>
      <c r="D249">
        <v>6.0991796400811801E-2</v>
      </c>
      <c r="E249">
        <v>6.1612619595932498E-2</v>
      </c>
      <c r="F249">
        <v>1.5641899435933599E-2</v>
      </c>
      <c r="G249">
        <v>25.6459070874741</v>
      </c>
    </row>
    <row r="250" spans="1:7" x14ac:dyDescent="0.25">
      <c r="A250" t="s">
        <v>67</v>
      </c>
      <c r="B250" t="s">
        <v>204</v>
      </c>
      <c r="C250" t="s">
        <v>205</v>
      </c>
      <c r="D250">
        <v>5.0340876973959198E-2</v>
      </c>
      <c r="E250">
        <v>5.3204721397682099E-2</v>
      </c>
      <c r="F250">
        <v>2.3653421947221601E-2</v>
      </c>
      <c r="G250">
        <v>46.986511497321104</v>
      </c>
    </row>
    <row r="251" spans="1:7" x14ac:dyDescent="0.25">
      <c r="A251" t="s">
        <v>67</v>
      </c>
      <c r="B251" t="s">
        <v>204</v>
      </c>
      <c r="C251" t="s">
        <v>204</v>
      </c>
      <c r="D251">
        <v>5.55014495482141E-2</v>
      </c>
      <c r="E251">
        <v>5.8544560066628601E-2</v>
      </c>
      <c r="F251">
        <v>1.9668532176365199E-2</v>
      </c>
      <c r="G251">
        <v>35.437871148354603</v>
      </c>
    </row>
    <row r="252" spans="1:7" x14ac:dyDescent="0.25">
      <c r="A252" t="s">
        <v>67</v>
      </c>
      <c r="B252" t="s">
        <v>204</v>
      </c>
      <c r="C252" t="s">
        <v>207</v>
      </c>
      <c r="D252">
        <v>5.4306324884504702E-2</v>
      </c>
      <c r="E252">
        <v>5.5646064914938599E-2</v>
      </c>
      <c r="F252">
        <v>1.81528369995906E-2</v>
      </c>
      <c r="G252">
        <v>33.426745481666998</v>
      </c>
    </row>
    <row r="253" spans="1:7" x14ac:dyDescent="0.25">
      <c r="A253" t="s">
        <v>67</v>
      </c>
      <c r="B253" t="s">
        <v>204</v>
      </c>
      <c r="C253" t="s">
        <v>208</v>
      </c>
      <c r="D253">
        <v>4.6107745388999199E-2</v>
      </c>
      <c r="E253">
        <v>4.6956185546503097E-2</v>
      </c>
      <c r="F253">
        <v>1.60934133691405E-2</v>
      </c>
      <c r="G253">
        <v>34.903926083057101</v>
      </c>
    </row>
    <row r="254" spans="1:7" x14ac:dyDescent="0.25">
      <c r="A254" t="s">
        <v>68</v>
      </c>
      <c r="B254" t="s">
        <v>204</v>
      </c>
      <c r="C254" t="s">
        <v>205</v>
      </c>
      <c r="D254">
        <v>4.7781984372707802E-2</v>
      </c>
      <c r="E254">
        <v>5.1255212581035901E-2</v>
      </c>
      <c r="F254">
        <v>2.4575660984912501E-2</v>
      </c>
      <c r="G254">
        <v>51.432901558081099</v>
      </c>
    </row>
    <row r="255" spans="1:7" x14ac:dyDescent="0.25">
      <c r="A255" t="s">
        <v>68</v>
      </c>
      <c r="B255" t="s">
        <v>204</v>
      </c>
      <c r="C255" t="s">
        <v>204</v>
      </c>
      <c r="D255">
        <v>5.2839182746147698E-2</v>
      </c>
      <c r="E255">
        <v>5.4811076457274698E-2</v>
      </c>
      <c r="F255">
        <v>1.8365083588370499E-2</v>
      </c>
      <c r="G255">
        <v>34.756562524066197</v>
      </c>
    </row>
    <row r="256" spans="1:7" x14ac:dyDescent="0.25">
      <c r="A256" t="s">
        <v>68</v>
      </c>
      <c r="B256" t="s">
        <v>204</v>
      </c>
      <c r="C256" t="s">
        <v>207</v>
      </c>
      <c r="D256">
        <v>5.1954622157205199E-2</v>
      </c>
      <c r="E256">
        <v>5.2256354921567501E-2</v>
      </c>
      <c r="F256">
        <v>1.6624206071241002E-2</v>
      </c>
      <c r="G256">
        <v>31.997549748199901</v>
      </c>
    </row>
    <row r="257" spans="1:7" x14ac:dyDescent="0.25">
      <c r="A257" t="s">
        <v>68</v>
      </c>
      <c r="B257" t="s">
        <v>204</v>
      </c>
      <c r="C257" t="s">
        <v>208</v>
      </c>
      <c r="D257">
        <v>4.3862206889165797E-2</v>
      </c>
      <c r="E257">
        <v>4.47233717237569E-2</v>
      </c>
      <c r="F257">
        <v>1.50209921562122E-2</v>
      </c>
      <c r="G257">
        <v>34.245864997555302</v>
      </c>
    </row>
    <row r="258" spans="1:7" x14ac:dyDescent="0.25">
      <c r="A258" t="s">
        <v>69</v>
      </c>
      <c r="B258" t="s">
        <v>204</v>
      </c>
      <c r="C258" t="s">
        <v>205</v>
      </c>
      <c r="D258">
        <v>5.34820645600508E-2</v>
      </c>
      <c r="E258">
        <v>5.7725497843264202E-2</v>
      </c>
      <c r="F258">
        <v>2.63773998781218E-2</v>
      </c>
      <c r="G258">
        <v>49.320085331606201</v>
      </c>
    </row>
    <row r="259" spans="1:7" x14ac:dyDescent="0.25">
      <c r="A259" t="s">
        <v>69</v>
      </c>
      <c r="B259" t="s">
        <v>204</v>
      </c>
      <c r="C259" t="s">
        <v>204</v>
      </c>
      <c r="D259">
        <v>5.9342204272839601E-2</v>
      </c>
      <c r="E259">
        <v>6.2524293028098601E-2</v>
      </c>
      <c r="F259">
        <v>1.9603029541332299E-2</v>
      </c>
      <c r="G259">
        <v>33.0338749319166</v>
      </c>
    </row>
    <row r="260" spans="1:7" x14ac:dyDescent="0.25">
      <c r="A260" t="s">
        <v>69</v>
      </c>
      <c r="B260" t="s">
        <v>204</v>
      </c>
      <c r="C260" t="s">
        <v>207</v>
      </c>
      <c r="D260">
        <v>5.9265290037683403E-2</v>
      </c>
      <c r="E260">
        <v>6.0071756623110602E-2</v>
      </c>
      <c r="F260">
        <v>1.85182449360888E-2</v>
      </c>
      <c r="G260">
        <v>31.246358406942999</v>
      </c>
    </row>
    <row r="261" spans="1:7" x14ac:dyDescent="0.25">
      <c r="A261" t="s">
        <v>69</v>
      </c>
      <c r="B261" t="s">
        <v>204</v>
      </c>
      <c r="C261" t="s">
        <v>208</v>
      </c>
      <c r="D261">
        <v>4.93766163881771E-2</v>
      </c>
      <c r="E261">
        <v>5.0176801594467801E-2</v>
      </c>
      <c r="F261">
        <v>1.6695096493480201E-2</v>
      </c>
      <c r="G261">
        <v>33.811746763347998</v>
      </c>
    </row>
    <row r="262" spans="1:7" x14ac:dyDescent="0.25">
      <c r="A262" t="s">
        <v>70</v>
      </c>
      <c r="B262" t="s">
        <v>204</v>
      </c>
      <c r="C262" t="s">
        <v>205</v>
      </c>
      <c r="D262">
        <v>4.8082917003025499E-2</v>
      </c>
      <c r="E262">
        <v>5.1516542311849697E-2</v>
      </c>
      <c r="F262">
        <v>2.58088364428611E-2</v>
      </c>
      <c r="G262">
        <v>53.675687856535603</v>
      </c>
    </row>
    <row r="263" spans="1:7" x14ac:dyDescent="0.25">
      <c r="A263" t="s">
        <v>70</v>
      </c>
      <c r="B263" t="s">
        <v>204</v>
      </c>
      <c r="C263" t="s">
        <v>204</v>
      </c>
      <c r="D263">
        <v>5.2923672199475302E-2</v>
      </c>
      <c r="E263">
        <v>5.5406069056639098E-2</v>
      </c>
      <c r="F263">
        <v>1.8439986788480502E-2</v>
      </c>
      <c r="G263">
        <v>34.8426063841112</v>
      </c>
    </row>
    <row r="264" spans="1:7" x14ac:dyDescent="0.25">
      <c r="A264" t="s">
        <v>70</v>
      </c>
      <c r="B264" t="s">
        <v>204</v>
      </c>
      <c r="C264" t="s">
        <v>207</v>
      </c>
      <c r="D264">
        <v>5.1461576374990103E-2</v>
      </c>
      <c r="E264">
        <v>5.2664716071163097E-2</v>
      </c>
      <c r="F264">
        <v>1.7201179505748902E-2</v>
      </c>
      <c r="G264">
        <v>33.4252868206123</v>
      </c>
    </row>
    <row r="265" spans="1:7" x14ac:dyDescent="0.25">
      <c r="A265" t="s">
        <v>70</v>
      </c>
      <c r="B265" t="s">
        <v>204</v>
      </c>
      <c r="C265" t="s">
        <v>208</v>
      </c>
      <c r="D265">
        <v>4.4281930893197603E-2</v>
      </c>
      <c r="E265">
        <v>4.4605622078777801E-2</v>
      </c>
      <c r="F265">
        <v>1.5175372047728401E-2</v>
      </c>
      <c r="G265">
        <v>34.269896866804302</v>
      </c>
    </row>
    <row r="266" spans="1:7" x14ac:dyDescent="0.25">
      <c r="A266" t="s">
        <v>71</v>
      </c>
      <c r="B266" t="s">
        <v>204</v>
      </c>
      <c r="C266" t="s">
        <v>205</v>
      </c>
      <c r="D266">
        <v>5.5624673687571E-2</v>
      </c>
      <c r="E266">
        <v>6.1764424751708798E-2</v>
      </c>
      <c r="F266">
        <v>2.2112628021263701E-2</v>
      </c>
      <c r="G266">
        <v>39.7532723436087</v>
      </c>
    </row>
    <row r="267" spans="1:7" x14ac:dyDescent="0.25">
      <c r="A267" t="s">
        <v>71</v>
      </c>
      <c r="B267" t="s">
        <v>204</v>
      </c>
      <c r="C267" t="s">
        <v>204</v>
      </c>
      <c r="D267">
        <v>6.15313143448512E-2</v>
      </c>
      <c r="E267">
        <v>6.7494434850521798E-2</v>
      </c>
      <c r="F267">
        <v>1.15445309238004E-2</v>
      </c>
      <c r="G267">
        <v>18.762041810287499</v>
      </c>
    </row>
    <row r="268" spans="1:7" x14ac:dyDescent="0.25">
      <c r="A268" t="s">
        <v>71</v>
      </c>
      <c r="B268" t="s">
        <v>204</v>
      </c>
      <c r="C268" t="s">
        <v>207</v>
      </c>
      <c r="D268">
        <v>6.0558890966886297E-2</v>
      </c>
      <c r="E268">
        <v>6.3250215432676393E-2</v>
      </c>
      <c r="F268">
        <v>8.7119662006506504E-3</v>
      </c>
      <c r="G268">
        <v>14.3859407950756</v>
      </c>
    </row>
    <row r="269" spans="1:7" x14ac:dyDescent="0.25">
      <c r="A269" t="s">
        <v>71</v>
      </c>
      <c r="B269" t="s">
        <v>204</v>
      </c>
      <c r="C269" t="s">
        <v>208</v>
      </c>
      <c r="D269">
        <v>5.3264156989546403E-2</v>
      </c>
      <c r="E269">
        <v>5.3592194856504002E-2</v>
      </c>
      <c r="F269">
        <v>8.4490403061909403E-3</v>
      </c>
      <c r="G269">
        <v>15.862525164622699</v>
      </c>
    </row>
    <row r="270" spans="1:7" x14ac:dyDescent="0.25">
      <c r="A270" t="s">
        <v>72</v>
      </c>
      <c r="B270" t="s">
        <v>204</v>
      </c>
      <c r="C270" t="s">
        <v>205</v>
      </c>
      <c r="D270">
        <v>4.5906912049248898E-2</v>
      </c>
      <c r="E270">
        <v>5.433209102672E-2</v>
      </c>
      <c r="F270">
        <v>2.2130920759025299E-2</v>
      </c>
      <c r="G270">
        <v>48.208253988600198</v>
      </c>
    </row>
    <row r="271" spans="1:7" x14ac:dyDescent="0.25">
      <c r="A271" t="s">
        <v>72</v>
      </c>
      <c r="B271" t="s">
        <v>204</v>
      </c>
      <c r="C271" t="s">
        <v>204</v>
      </c>
      <c r="D271">
        <v>5.0075717930530499E-2</v>
      </c>
      <c r="E271">
        <v>6.0432040713613702E-2</v>
      </c>
      <c r="F271">
        <v>1.46440509652717E-2</v>
      </c>
      <c r="G271">
        <v>29.243816305514098</v>
      </c>
    </row>
    <row r="272" spans="1:7" x14ac:dyDescent="0.25">
      <c r="A272" t="s">
        <v>72</v>
      </c>
      <c r="B272" t="s">
        <v>204</v>
      </c>
      <c r="C272" t="s">
        <v>207</v>
      </c>
      <c r="D272">
        <v>5.0286665197198002E-2</v>
      </c>
      <c r="E272">
        <v>5.5606117086098299E-2</v>
      </c>
      <c r="F272">
        <v>1.31131183780188E-2</v>
      </c>
      <c r="G272">
        <v>26.0767309317411</v>
      </c>
    </row>
    <row r="273" spans="1:7" x14ac:dyDescent="0.25">
      <c r="A273" t="s">
        <v>72</v>
      </c>
      <c r="B273" t="s">
        <v>204</v>
      </c>
      <c r="C273" t="s">
        <v>208</v>
      </c>
      <c r="D273">
        <v>4.4673284285243801E-2</v>
      </c>
      <c r="E273">
        <v>4.7781899418738102E-2</v>
      </c>
      <c r="F273">
        <v>1.1173156140298301E-2</v>
      </c>
      <c r="G273">
        <v>25.010823177800098</v>
      </c>
    </row>
    <row r="274" spans="1:7" x14ac:dyDescent="0.25">
      <c r="A274" t="s">
        <v>73</v>
      </c>
      <c r="B274" t="s">
        <v>204</v>
      </c>
      <c r="C274" t="s">
        <v>205</v>
      </c>
      <c r="D274">
        <v>5.3303782715713899E-2</v>
      </c>
      <c r="E274">
        <v>6.9788426470652198E-2</v>
      </c>
      <c r="F274">
        <v>3.1658669425065497E-2</v>
      </c>
      <c r="G274">
        <v>59.392913245784797</v>
      </c>
    </row>
    <row r="275" spans="1:7" x14ac:dyDescent="0.25">
      <c r="A275" t="s">
        <v>73</v>
      </c>
      <c r="B275" t="s">
        <v>204</v>
      </c>
      <c r="C275" t="s">
        <v>204</v>
      </c>
      <c r="D275">
        <v>5.73595834087893E-2</v>
      </c>
      <c r="E275">
        <v>7.5764691505128698E-2</v>
      </c>
      <c r="F275">
        <v>2.4095863515286899E-2</v>
      </c>
      <c r="G275">
        <v>42.008435353445599</v>
      </c>
    </row>
    <row r="276" spans="1:7" x14ac:dyDescent="0.25">
      <c r="A276" t="s">
        <v>73</v>
      </c>
      <c r="B276" t="s">
        <v>204</v>
      </c>
      <c r="C276" t="s">
        <v>207</v>
      </c>
      <c r="D276">
        <v>5.8098052281068999E-2</v>
      </c>
      <c r="E276">
        <v>7.1518934366700607E-2</v>
      </c>
      <c r="F276">
        <v>2.3285543814783101E-2</v>
      </c>
      <c r="G276">
        <v>40.079732281094998</v>
      </c>
    </row>
    <row r="277" spans="1:7" x14ac:dyDescent="0.25">
      <c r="A277" t="s">
        <v>73</v>
      </c>
      <c r="B277" t="s">
        <v>204</v>
      </c>
      <c r="C277" t="s">
        <v>208</v>
      </c>
      <c r="D277">
        <v>5.18766895519528E-2</v>
      </c>
      <c r="E277">
        <v>6.1802108855264201E-2</v>
      </c>
      <c r="F277">
        <v>2.12866393720532E-2</v>
      </c>
      <c r="G277">
        <v>41.033149100108403</v>
      </c>
    </row>
    <row r="278" spans="1:7" x14ac:dyDescent="0.25">
      <c r="A278" t="s">
        <v>74</v>
      </c>
      <c r="B278" t="s">
        <v>204</v>
      </c>
      <c r="C278" t="s">
        <v>205</v>
      </c>
      <c r="D278">
        <v>4.6373395228709098E-2</v>
      </c>
      <c r="E278">
        <v>5.7369485227461103E-2</v>
      </c>
      <c r="F278">
        <v>2.6326095195065301E-2</v>
      </c>
      <c r="G278">
        <v>56.769824735125603</v>
      </c>
    </row>
    <row r="279" spans="1:7" x14ac:dyDescent="0.25">
      <c r="A279" t="s">
        <v>74</v>
      </c>
      <c r="B279" t="s">
        <v>204</v>
      </c>
      <c r="C279" t="s">
        <v>204</v>
      </c>
      <c r="D279">
        <v>4.9794516531608601E-2</v>
      </c>
      <c r="E279">
        <v>6.3068969455374893E-2</v>
      </c>
      <c r="F279">
        <v>2.0110153763276999E-2</v>
      </c>
      <c r="G279">
        <v>40.386281791713998</v>
      </c>
    </row>
    <row r="280" spans="1:7" x14ac:dyDescent="0.25">
      <c r="A280" t="s">
        <v>74</v>
      </c>
      <c r="B280" t="s">
        <v>204</v>
      </c>
      <c r="C280" t="s">
        <v>207</v>
      </c>
      <c r="D280">
        <v>4.9600752199782903E-2</v>
      </c>
      <c r="E280">
        <v>5.7618512487413301E-2</v>
      </c>
      <c r="F280">
        <v>1.8151976488849499E-2</v>
      </c>
      <c r="G280">
        <v>36.596171799444903</v>
      </c>
    </row>
    <row r="281" spans="1:7" x14ac:dyDescent="0.25">
      <c r="A281" t="s">
        <v>74</v>
      </c>
      <c r="B281" t="s">
        <v>204</v>
      </c>
      <c r="C281" t="s">
        <v>208</v>
      </c>
      <c r="D281">
        <v>4.4100266337488002E-2</v>
      </c>
      <c r="E281">
        <v>4.9638235135697102E-2</v>
      </c>
      <c r="F281">
        <v>1.5583962934523E-2</v>
      </c>
      <c r="G281">
        <v>35.337571014340298</v>
      </c>
    </row>
    <row r="282" spans="1:7" x14ac:dyDescent="0.25">
      <c r="A282" t="s">
        <v>75</v>
      </c>
      <c r="B282" t="s">
        <v>204</v>
      </c>
      <c r="C282" t="s">
        <v>205</v>
      </c>
      <c r="D282">
        <v>5.54735732787425E-2</v>
      </c>
      <c r="E282">
        <v>7.31478255604808E-2</v>
      </c>
      <c r="F282">
        <v>3.1914301088472902E-2</v>
      </c>
      <c r="G282">
        <v>57.530638828889799</v>
      </c>
    </row>
    <row r="283" spans="1:7" x14ac:dyDescent="0.25">
      <c r="A283" t="s">
        <v>75</v>
      </c>
      <c r="B283" t="s">
        <v>204</v>
      </c>
      <c r="C283" t="s">
        <v>204</v>
      </c>
      <c r="D283">
        <v>6.0818493396680502E-2</v>
      </c>
      <c r="E283">
        <v>7.9666014303943003E-2</v>
      </c>
      <c r="F283">
        <v>2.26014317273747E-2</v>
      </c>
      <c r="G283">
        <v>37.162103934340998</v>
      </c>
    </row>
    <row r="284" spans="1:7" x14ac:dyDescent="0.25">
      <c r="A284" t="s">
        <v>75</v>
      </c>
      <c r="B284" t="s">
        <v>204</v>
      </c>
      <c r="C284" t="s">
        <v>207</v>
      </c>
      <c r="D284">
        <v>6.1757840710283202E-2</v>
      </c>
      <c r="E284">
        <v>7.4532549936740106E-2</v>
      </c>
      <c r="F284">
        <v>2.1754630841490499E-2</v>
      </c>
      <c r="G284">
        <v>35.225698617840798</v>
      </c>
    </row>
    <row r="285" spans="1:7" x14ac:dyDescent="0.25">
      <c r="A285" t="s">
        <v>75</v>
      </c>
      <c r="B285" t="s">
        <v>204</v>
      </c>
      <c r="C285" t="s">
        <v>208</v>
      </c>
      <c r="D285">
        <v>5.4954201432136897E-2</v>
      </c>
      <c r="E285">
        <v>6.3664607425799893E-2</v>
      </c>
      <c r="F285">
        <v>1.8647314820182701E-2</v>
      </c>
      <c r="G285">
        <v>33.932464368916897</v>
      </c>
    </row>
    <row r="286" spans="1:7" x14ac:dyDescent="0.25">
      <c r="A286" t="s">
        <v>76</v>
      </c>
      <c r="B286" t="s">
        <v>204</v>
      </c>
      <c r="C286" t="s">
        <v>205</v>
      </c>
      <c r="D286">
        <v>5.4723882111552699E-2</v>
      </c>
      <c r="E286">
        <v>7.1668102422172295E-2</v>
      </c>
      <c r="F286">
        <v>3.2216898008726298E-2</v>
      </c>
      <c r="G286">
        <v>58.871733447296997</v>
      </c>
    </row>
    <row r="287" spans="1:7" x14ac:dyDescent="0.25">
      <c r="A287" t="s">
        <v>76</v>
      </c>
      <c r="B287" t="s">
        <v>204</v>
      </c>
      <c r="C287" t="s">
        <v>204</v>
      </c>
      <c r="D287">
        <v>5.8895845892751E-2</v>
      </c>
      <c r="E287">
        <v>7.8174139669866305E-2</v>
      </c>
      <c r="F287">
        <v>2.43808258695043E-2</v>
      </c>
      <c r="G287">
        <v>41.396511927006998</v>
      </c>
    </row>
    <row r="288" spans="1:7" x14ac:dyDescent="0.25">
      <c r="A288" t="s">
        <v>76</v>
      </c>
      <c r="B288" t="s">
        <v>204</v>
      </c>
      <c r="C288" t="s">
        <v>207</v>
      </c>
      <c r="D288">
        <v>6.0023208715885602E-2</v>
      </c>
      <c r="E288">
        <v>7.2809064960402098E-2</v>
      </c>
      <c r="F288">
        <v>2.19112801018846E-2</v>
      </c>
      <c r="G288">
        <v>36.504679724137503</v>
      </c>
    </row>
    <row r="289" spans="1:7" x14ac:dyDescent="0.25">
      <c r="A289" t="s">
        <v>76</v>
      </c>
      <c r="B289" t="s">
        <v>204</v>
      </c>
      <c r="C289" t="s">
        <v>208</v>
      </c>
      <c r="D289">
        <v>5.4436757674533702E-2</v>
      </c>
      <c r="E289">
        <v>6.3136992577494E-2</v>
      </c>
      <c r="F289">
        <v>2.00089069247593E-2</v>
      </c>
      <c r="G289">
        <v>36.756242986381402</v>
      </c>
    </row>
    <row r="290" spans="1:7" x14ac:dyDescent="0.25">
      <c r="A290" t="s">
        <v>77</v>
      </c>
      <c r="B290" t="s">
        <v>204</v>
      </c>
      <c r="C290" t="s">
        <v>205</v>
      </c>
      <c r="D290">
        <v>5.8816057266385301E-2</v>
      </c>
      <c r="E290">
        <v>8.0708356132233303E-2</v>
      </c>
      <c r="F290">
        <v>3.6717041796900197E-2</v>
      </c>
      <c r="G290">
        <v>62.426900923678303</v>
      </c>
    </row>
    <row r="291" spans="1:7" x14ac:dyDescent="0.25">
      <c r="A291" t="s">
        <v>77</v>
      </c>
      <c r="B291" t="s">
        <v>204</v>
      </c>
      <c r="C291" t="s">
        <v>204</v>
      </c>
      <c r="D291">
        <v>6.3458337800207307E-2</v>
      </c>
      <c r="E291">
        <v>8.9640743303432094E-2</v>
      </c>
      <c r="F291">
        <v>2.8360868558478601E-2</v>
      </c>
      <c r="G291">
        <v>44.692107517486903</v>
      </c>
    </row>
    <row r="292" spans="1:7" x14ac:dyDescent="0.25">
      <c r="A292" t="s">
        <v>77</v>
      </c>
      <c r="B292" t="s">
        <v>204</v>
      </c>
      <c r="C292" t="s">
        <v>207</v>
      </c>
      <c r="D292">
        <v>6.4676373978449803E-2</v>
      </c>
      <c r="E292">
        <v>8.2706598261211503E-2</v>
      </c>
      <c r="F292">
        <v>2.53240071802887E-2</v>
      </c>
      <c r="G292">
        <v>39.154958174876498</v>
      </c>
    </row>
    <row r="293" spans="1:7" x14ac:dyDescent="0.25">
      <c r="A293" t="s">
        <v>77</v>
      </c>
      <c r="B293" t="s">
        <v>204</v>
      </c>
      <c r="C293" t="s">
        <v>208</v>
      </c>
      <c r="D293">
        <v>5.7824096321802E-2</v>
      </c>
      <c r="E293">
        <v>7.2173976486171507E-2</v>
      </c>
      <c r="F293">
        <v>2.37462103814692E-2</v>
      </c>
      <c r="G293">
        <v>41.066288782650403</v>
      </c>
    </row>
    <row r="294" spans="1:7" x14ac:dyDescent="0.25">
      <c r="A294" t="s">
        <v>78</v>
      </c>
      <c r="B294" t="s">
        <v>204</v>
      </c>
      <c r="C294" t="s">
        <v>205</v>
      </c>
      <c r="D294">
        <v>5.2769895434838301E-2</v>
      </c>
      <c r="E294">
        <v>6.7494488849778503E-2</v>
      </c>
      <c r="F294">
        <v>2.88142161392409E-2</v>
      </c>
      <c r="G294">
        <v>54.603511911107397</v>
      </c>
    </row>
    <row r="295" spans="1:7" x14ac:dyDescent="0.25">
      <c r="A295" t="s">
        <v>78</v>
      </c>
      <c r="B295" t="s">
        <v>204</v>
      </c>
      <c r="C295" t="s">
        <v>204</v>
      </c>
      <c r="D295">
        <v>5.7242148012523003E-2</v>
      </c>
      <c r="E295">
        <v>7.2812334471760498E-2</v>
      </c>
      <c r="F295">
        <v>1.89750166123887E-2</v>
      </c>
      <c r="G295">
        <v>33.148680249101602</v>
      </c>
    </row>
    <row r="296" spans="1:7" x14ac:dyDescent="0.25">
      <c r="A296" t="s">
        <v>78</v>
      </c>
      <c r="B296" t="s">
        <v>204</v>
      </c>
      <c r="C296" t="s">
        <v>207</v>
      </c>
      <c r="D296">
        <v>5.8425557261191897E-2</v>
      </c>
      <c r="E296">
        <v>6.8250521219728993E-2</v>
      </c>
      <c r="F296">
        <v>1.8210396778492201E-2</v>
      </c>
      <c r="G296">
        <v>31.168546150244701</v>
      </c>
    </row>
    <row r="297" spans="1:7" x14ac:dyDescent="0.25">
      <c r="A297" t="s">
        <v>78</v>
      </c>
      <c r="B297" t="s">
        <v>204</v>
      </c>
      <c r="C297" t="s">
        <v>208</v>
      </c>
      <c r="D297">
        <v>5.1246331875006601E-2</v>
      </c>
      <c r="E297">
        <v>5.7516536815049701E-2</v>
      </c>
      <c r="F297">
        <v>1.6709558215577298E-2</v>
      </c>
      <c r="G297">
        <v>32.606349770229698</v>
      </c>
    </row>
    <row r="298" spans="1:7" x14ac:dyDescent="0.25">
      <c r="A298" t="s">
        <v>79</v>
      </c>
      <c r="B298" t="s">
        <v>204</v>
      </c>
      <c r="C298" t="s">
        <v>205</v>
      </c>
      <c r="D298">
        <v>5.3303851821353998E-2</v>
      </c>
      <c r="E298">
        <v>7.1145737246068097E-2</v>
      </c>
      <c r="F298">
        <v>3.1419848049005397E-2</v>
      </c>
      <c r="G298">
        <v>58.944798500318399</v>
      </c>
    </row>
    <row r="299" spans="1:7" x14ac:dyDescent="0.25">
      <c r="A299" t="s">
        <v>79</v>
      </c>
      <c r="B299" t="s">
        <v>204</v>
      </c>
      <c r="C299" t="s">
        <v>204</v>
      </c>
      <c r="D299">
        <v>5.7428971506635597E-2</v>
      </c>
      <c r="E299">
        <v>7.7768577010754805E-2</v>
      </c>
      <c r="F299">
        <v>2.32234683506156E-2</v>
      </c>
      <c r="G299">
        <v>40.4385935205758</v>
      </c>
    </row>
    <row r="300" spans="1:7" x14ac:dyDescent="0.25">
      <c r="A300" t="s">
        <v>79</v>
      </c>
      <c r="B300" t="s">
        <v>204</v>
      </c>
      <c r="C300" t="s">
        <v>207</v>
      </c>
      <c r="D300">
        <v>5.8451069010446097E-2</v>
      </c>
      <c r="E300">
        <v>7.0528177580021195E-2</v>
      </c>
      <c r="F300">
        <v>2.1442754829067399E-2</v>
      </c>
      <c r="G300">
        <v>36.684966061502301</v>
      </c>
    </row>
    <row r="301" spans="1:7" x14ac:dyDescent="0.25">
      <c r="A301" t="s">
        <v>79</v>
      </c>
      <c r="B301" t="s">
        <v>204</v>
      </c>
      <c r="C301" t="s">
        <v>208</v>
      </c>
      <c r="D301">
        <v>5.1978192099522098E-2</v>
      </c>
      <c r="E301">
        <v>6.1440392137027101E-2</v>
      </c>
      <c r="F301">
        <v>2.0041785745592702E-2</v>
      </c>
      <c r="G301">
        <v>38.558066250590002</v>
      </c>
    </row>
    <row r="302" spans="1:7" x14ac:dyDescent="0.25">
      <c r="A302" t="s">
        <v>80</v>
      </c>
      <c r="B302" t="s">
        <v>204</v>
      </c>
      <c r="C302" t="s">
        <v>205</v>
      </c>
      <c r="D302">
        <v>5.2407200311499598E-2</v>
      </c>
      <c r="E302">
        <v>6.2396823485349799E-2</v>
      </c>
      <c r="F302">
        <v>2.59443492327502E-2</v>
      </c>
      <c r="G302">
        <v>49.505314305174402</v>
      </c>
    </row>
    <row r="303" spans="1:7" x14ac:dyDescent="0.25">
      <c r="A303" t="s">
        <v>80</v>
      </c>
      <c r="B303" t="s">
        <v>204</v>
      </c>
      <c r="C303" t="s">
        <v>204</v>
      </c>
      <c r="D303">
        <v>5.7444070075624402E-2</v>
      </c>
      <c r="E303">
        <v>6.8173962222331103E-2</v>
      </c>
      <c r="F303">
        <v>1.7438738234933599E-2</v>
      </c>
      <c r="G303">
        <v>30.357769238801801</v>
      </c>
    </row>
    <row r="304" spans="1:7" x14ac:dyDescent="0.25">
      <c r="A304" t="s">
        <v>80</v>
      </c>
      <c r="B304" t="s">
        <v>204</v>
      </c>
      <c r="C304" t="s">
        <v>207</v>
      </c>
      <c r="D304">
        <v>5.8105278963082298E-2</v>
      </c>
      <c r="E304">
        <v>6.3663867275934094E-2</v>
      </c>
      <c r="F304">
        <v>1.5663387018154399E-2</v>
      </c>
      <c r="G304">
        <v>26.9569087313156</v>
      </c>
    </row>
    <row r="305" spans="1:7" x14ac:dyDescent="0.25">
      <c r="A305" t="s">
        <v>80</v>
      </c>
      <c r="B305" t="s">
        <v>204</v>
      </c>
      <c r="C305" t="s">
        <v>208</v>
      </c>
      <c r="D305">
        <v>5.1985173360169799E-2</v>
      </c>
      <c r="E305">
        <v>5.6921176495276997E-2</v>
      </c>
      <c r="F305">
        <v>1.4927186580489801E-2</v>
      </c>
      <c r="G305">
        <v>28.714315285763401</v>
      </c>
    </row>
    <row r="306" spans="1:7" x14ac:dyDescent="0.25">
      <c r="A306" t="s">
        <v>81</v>
      </c>
      <c r="B306" t="s">
        <v>204</v>
      </c>
      <c r="C306" t="s">
        <v>205</v>
      </c>
      <c r="D306">
        <v>4.32670925780047E-2</v>
      </c>
      <c r="E306">
        <v>5.1355293116282702E-2</v>
      </c>
      <c r="F306">
        <v>2.3485460081743698E-2</v>
      </c>
      <c r="G306">
        <v>54.280190052989099</v>
      </c>
    </row>
    <row r="307" spans="1:7" x14ac:dyDescent="0.25">
      <c r="A307" t="s">
        <v>81</v>
      </c>
      <c r="B307" t="s">
        <v>204</v>
      </c>
      <c r="C307" t="s">
        <v>204</v>
      </c>
      <c r="D307">
        <v>4.6868770156077197E-2</v>
      </c>
      <c r="E307">
        <v>5.5988673488779603E-2</v>
      </c>
      <c r="F307">
        <v>1.7201993252600099E-2</v>
      </c>
      <c r="G307">
        <v>36.7024634854209</v>
      </c>
    </row>
    <row r="308" spans="1:7" x14ac:dyDescent="0.25">
      <c r="A308" t="s">
        <v>81</v>
      </c>
      <c r="B308" t="s">
        <v>204</v>
      </c>
      <c r="C308" t="s">
        <v>207</v>
      </c>
      <c r="D308">
        <v>4.66036297853979E-2</v>
      </c>
      <c r="E308">
        <v>5.2160170542593899E-2</v>
      </c>
      <c r="F308">
        <v>1.6145565251373301E-2</v>
      </c>
      <c r="G308">
        <v>34.644437194529701</v>
      </c>
    </row>
    <row r="309" spans="1:7" x14ac:dyDescent="0.25">
      <c r="A309" t="s">
        <v>81</v>
      </c>
      <c r="B309" t="s">
        <v>204</v>
      </c>
      <c r="C309" t="s">
        <v>208</v>
      </c>
      <c r="D309">
        <v>4.10699498561534E-2</v>
      </c>
      <c r="E309">
        <v>4.5790456427185003E-2</v>
      </c>
      <c r="F309">
        <v>1.54819991441066E-2</v>
      </c>
      <c r="G309">
        <v>37.696659475679901</v>
      </c>
    </row>
    <row r="310" spans="1:7" x14ac:dyDescent="0.25">
      <c r="A310" t="s">
        <v>82</v>
      </c>
      <c r="B310" t="s">
        <v>204</v>
      </c>
      <c r="C310" t="s">
        <v>205</v>
      </c>
      <c r="D310">
        <v>4.9627519912448403E-2</v>
      </c>
      <c r="E310">
        <v>6.15595423174932E-2</v>
      </c>
      <c r="F310">
        <v>2.7151849752339099E-2</v>
      </c>
      <c r="G310">
        <v>54.711276727589301</v>
      </c>
    </row>
    <row r="311" spans="1:7" x14ac:dyDescent="0.25">
      <c r="A311" t="s">
        <v>82</v>
      </c>
      <c r="B311" t="s">
        <v>204</v>
      </c>
      <c r="C311" t="s">
        <v>204</v>
      </c>
      <c r="D311">
        <v>5.4015112679350497E-2</v>
      </c>
      <c r="E311">
        <v>6.7259801972521599E-2</v>
      </c>
      <c r="F311">
        <v>2.1953293490134699E-2</v>
      </c>
      <c r="G311">
        <v>40.6428727094506</v>
      </c>
    </row>
    <row r="312" spans="1:7" x14ac:dyDescent="0.25">
      <c r="A312" t="s">
        <v>82</v>
      </c>
      <c r="B312" t="s">
        <v>204</v>
      </c>
      <c r="C312" t="s">
        <v>207</v>
      </c>
      <c r="D312">
        <v>5.5900701446263197E-2</v>
      </c>
      <c r="E312">
        <v>6.4973660625849805E-2</v>
      </c>
      <c r="F312">
        <v>2.07249327471936E-2</v>
      </c>
      <c r="G312">
        <v>37.074548638922302</v>
      </c>
    </row>
    <row r="313" spans="1:7" x14ac:dyDescent="0.25">
      <c r="A313" t="s">
        <v>82</v>
      </c>
      <c r="B313" t="s">
        <v>204</v>
      </c>
      <c r="C313" t="s">
        <v>208</v>
      </c>
      <c r="D313">
        <v>4.8263370121686702E-2</v>
      </c>
      <c r="E313">
        <v>5.6028273479578401E-2</v>
      </c>
      <c r="F313">
        <v>1.79523948102502E-2</v>
      </c>
      <c r="G313">
        <v>37.196728626672098</v>
      </c>
    </row>
    <row r="314" spans="1:7" x14ac:dyDescent="0.25">
      <c r="A314" t="s">
        <v>83</v>
      </c>
      <c r="B314" t="s">
        <v>204</v>
      </c>
      <c r="C314" t="s">
        <v>205</v>
      </c>
      <c r="D314">
        <v>5.17446799306766E-2</v>
      </c>
      <c r="E314">
        <v>6.7375677799129494E-2</v>
      </c>
      <c r="F314">
        <v>3.0361835469156301E-2</v>
      </c>
      <c r="G314">
        <v>58.676245576999797</v>
      </c>
    </row>
    <row r="315" spans="1:7" x14ac:dyDescent="0.25">
      <c r="A315" t="s">
        <v>83</v>
      </c>
      <c r="B315" t="s">
        <v>204</v>
      </c>
      <c r="C315" t="s">
        <v>204</v>
      </c>
      <c r="D315">
        <v>5.6778596217383001E-2</v>
      </c>
      <c r="E315">
        <v>7.3514308551307195E-2</v>
      </c>
      <c r="F315">
        <v>2.0942875649139301E-2</v>
      </c>
      <c r="G315">
        <v>36.885159275437601</v>
      </c>
    </row>
    <row r="316" spans="1:7" x14ac:dyDescent="0.25">
      <c r="A316" t="s">
        <v>83</v>
      </c>
      <c r="B316" t="s">
        <v>204</v>
      </c>
      <c r="C316" t="s">
        <v>207</v>
      </c>
      <c r="D316">
        <v>5.8359615632041201E-2</v>
      </c>
      <c r="E316">
        <v>6.7452999957552606E-2</v>
      </c>
      <c r="F316">
        <v>1.9844781739902301E-2</v>
      </c>
      <c r="G316">
        <v>34.004305074632597</v>
      </c>
    </row>
    <row r="317" spans="1:7" x14ac:dyDescent="0.25">
      <c r="A317" t="s">
        <v>83</v>
      </c>
      <c r="B317" t="s">
        <v>204</v>
      </c>
      <c r="C317" t="s">
        <v>208</v>
      </c>
      <c r="D317">
        <v>5.1467242909566398E-2</v>
      </c>
      <c r="E317">
        <v>5.7612235020234999E-2</v>
      </c>
      <c r="F317">
        <v>1.82446631714741E-2</v>
      </c>
      <c r="G317">
        <v>35.449078171006697</v>
      </c>
    </row>
    <row r="318" spans="1:7" x14ac:dyDescent="0.25">
      <c r="A318" t="s">
        <v>84</v>
      </c>
      <c r="B318" t="s">
        <v>204</v>
      </c>
      <c r="C318" t="s">
        <v>205</v>
      </c>
      <c r="D318">
        <v>4.9113253215599201E-2</v>
      </c>
      <c r="E318">
        <v>6.1257368724412099E-2</v>
      </c>
      <c r="F318">
        <v>2.7849129491478102E-2</v>
      </c>
      <c r="G318">
        <v>56.703898984709703</v>
      </c>
    </row>
    <row r="319" spans="1:7" x14ac:dyDescent="0.25">
      <c r="A319" t="s">
        <v>84</v>
      </c>
      <c r="B319" t="s">
        <v>204</v>
      </c>
      <c r="C319" t="s">
        <v>204</v>
      </c>
      <c r="D319">
        <v>5.3225655484290597E-2</v>
      </c>
      <c r="E319">
        <v>6.79747464850156E-2</v>
      </c>
      <c r="F319">
        <v>2.1691044810603501E-2</v>
      </c>
      <c r="G319">
        <v>40.752987658377499</v>
      </c>
    </row>
    <row r="320" spans="1:7" x14ac:dyDescent="0.25">
      <c r="A320" t="s">
        <v>84</v>
      </c>
      <c r="B320" t="s">
        <v>204</v>
      </c>
      <c r="C320" t="s">
        <v>207</v>
      </c>
      <c r="D320">
        <v>5.3443768966729102E-2</v>
      </c>
      <c r="E320">
        <v>6.2607937413731898E-2</v>
      </c>
      <c r="F320">
        <v>1.9312007585808401E-2</v>
      </c>
      <c r="G320">
        <v>36.135190236734402</v>
      </c>
    </row>
    <row r="321" spans="1:7" x14ac:dyDescent="0.25">
      <c r="A321" t="s">
        <v>84</v>
      </c>
      <c r="B321" t="s">
        <v>204</v>
      </c>
      <c r="C321" t="s">
        <v>208</v>
      </c>
      <c r="D321">
        <v>4.7732910369658502E-2</v>
      </c>
      <c r="E321">
        <v>5.3926441158353197E-2</v>
      </c>
      <c r="F321">
        <v>1.7468567215839201E-2</v>
      </c>
      <c r="G321">
        <v>36.596484648761603</v>
      </c>
    </row>
    <row r="322" spans="1:7" x14ac:dyDescent="0.25">
      <c r="A322" t="s">
        <v>85</v>
      </c>
      <c r="B322" t="s">
        <v>204</v>
      </c>
      <c r="C322" t="s">
        <v>205</v>
      </c>
      <c r="D322">
        <v>4.5241396854630397E-2</v>
      </c>
      <c r="E322">
        <v>5.4872693819286202E-2</v>
      </c>
      <c r="F322">
        <v>2.2559384246101301E-2</v>
      </c>
      <c r="G322">
        <v>49.864473280056202</v>
      </c>
    </row>
    <row r="323" spans="1:7" x14ac:dyDescent="0.25">
      <c r="A323" t="s">
        <v>85</v>
      </c>
      <c r="B323" t="s">
        <v>204</v>
      </c>
      <c r="C323" t="s">
        <v>204</v>
      </c>
      <c r="D323">
        <v>4.9250390454761497E-2</v>
      </c>
      <c r="E323">
        <v>5.8946345954311703E-2</v>
      </c>
      <c r="F323">
        <v>1.3054681958824799E-2</v>
      </c>
      <c r="G323">
        <v>26.506758298324701</v>
      </c>
    </row>
    <row r="324" spans="1:7" x14ac:dyDescent="0.25">
      <c r="A324" t="s">
        <v>85</v>
      </c>
      <c r="B324" t="s">
        <v>204</v>
      </c>
      <c r="C324" t="s">
        <v>207</v>
      </c>
      <c r="D324">
        <v>4.9953930901660497E-2</v>
      </c>
      <c r="E324">
        <v>5.4627983655091999E-2</v>
      </c>
      <c r="F324">
        <v>1.19363528215095E-2</v>
      </c>
      <c r="G324">
        <v>23.894721808795101</v>
      </c>
    </row>
    <row r="325" spans="1:7" x14ac:dyDescent="0.25">
      <c r="A325" t="s">
        <v>85</v>
      </c>
      <c r="B325" t="s">
        <v>204</v>
      </c>
      <c r="C325" t="s">
        <v>208</v>
      </c>
      <c r="D325">
        <v>4.35834387292846E-2</v>
      </c>
      <c r="E325">
        <v>4.8350570027257303E-2</v>
      </c>
      <c r="F325">
        <v>1.2210557003261201E-2</v>
      </c>
      <c r="G325">
        <v>28.0165066347936</v>
      </c>
    </row>
    <row r="326" spans="1:7" x14ac:dyDescent="0.25">
      <c r="A326" t="s">
        <v>86</v>
      </c>
      <c r="B326" t="s">
        <v>204</v>
      </c>
      <c r="C326" t="s">
        <v>205</v>
      </c>
      <c r="D326">
        <v>4.4233353433878901E-2</v>
      </c>
      <c r="E326">
        <v>5.3738645894382098E-2</v>
      </c>
      <c r="F326">
        <v>2.3145184715470099E-2</v>
      </c>
      <c r="G326">
        <v>52.325186581361301</v>
      </c>
    </row>
    <row r="327" spans="1:7" x14ac:dyDescent="0.25">
      <c r="A327" t="s">
        <v>86</v>
      </c>
      <c r="B327" t="s">
        <v>204</v>
      </c>
      <c r="C327" t="s">
        <v>204</v>
      </c>
      <c r="D327">
        <v>4.8000343639593199E-2</v>
      </c>
      <c r="E327">
        <v>5.74579503451721E-2</v>
      </c>
      <c r="F327">
        <v>1.5198161979934101E-2</v>
      </c>
      <c r="G327">
        <v>31.6626107805568</v>
      </c>
    </row>
    <row r="328" spans="1:7" x14ac:dyDescent="0.25">
      <c r="A328" t="s">
        <v>86</v>
      </c>
      <c r="B328" t="s">
        <v>204</v>
      </c>
      <c r="C328" t="s">
        <v>207</v>
      </c>
      <c r="D328">
        <v>4.8474306940331002E-2</v>
      </c>
      <c r="E328">
        <v>5.4450752240267498E-2</v>
      </c>
      <c r="F328">
        <v>1.39779131835532E-2</v>
      </c>
      <c r="G328">
        <v>28.8357153837377</v>
      </c>
    </row>
    <row r="329" spans="1:7" x14ac:dyDescent="0.25">
      <c r="A329" t="s">
        <v>86</v>
      </c>
      <c r="B329" t="s">
        <v>204</v>
      </c>
      <c r="C329" t="s">
        <v>208</v>
      </c>
      <c r="D329">
        <v>4.2425176292888001E-2</v>
      </c>
      <c r="E329">
        <v>4.5904727498384597E-2</v>
      </c>
      <c r="F329">
        <v>1.24963324028579E-2</v>
      </c>
      <c r="G329">
        <v>29.454992282383898</v>
      </c>
    </row>
    <row r="330" spans="1:7" x14ac:dyDescent="0.25">
      <c r="A330" t="s">
        <v>87</v>
      </c>
      <c r="B330" t="s">
        <v>204</v>
      </c>
      <c r="C330" t="s">
        <v>205</v>
      </c>
      <c r="D330">
        <v>4.9995360736569301E-2</v>
      </c>
      <c r="E330">
        <v>6.30183725963296E-2</v>
      </c>
      <c r="F330">
        <v>2.6698142178206E-2</v>
      </c>
      <c r="G330">
        <v>53.401239204735901</v>
      </c>
    </row>
    <row r="331" spans="1:7" x14ac:dyDescent="0.25">
      <c r="A331" t="s">
        <v>87</v>
      </c>
      <c r="B331" t="s">
        <v>204</v>
      </c>
      <c r="C331" t="s">
        <v>204</v>
      </c>
      <c r="D331">
        <v>5.44453602308584E-2</v>
      </c>
      <c r="E331">
        <v>6.8430361180174606E-2</v>
      </c>
      <c r="F331">
        <v>1.8748676325753801E-2</v>
      </c>
      <c r="G331">
        <v>34.435765042706997</v>
      </c>
    </row>
    <row r="332" spans="1:7" x14ac:dyDescent="0.25">
      <c r="A332" t="s">
        <v>87</v>
      </c>
      <c r="B332" t="s">
        <v>204</v>
      </c>
      <c r="C332" t="s">
        <v>207</v>
      </c>
      <c r="D332">
        <v>5.56754471075891E-2</v>
      </c>
      <c r="E332">
        <v>6.4135985590112701E-2</v>
      </c>
      <c r="F332">
        <v>1.6742330580158501E-2</v>
      </c>
      <c r="G332">
        <v>30.071299737934901</v>
      </c>
    </row>
    <row r="333" spans="1:7" x14ac:dyDescent="0.25">
      <c r="A333" t="s">
        <v>87</v>
      </c>
      <c r="B333" t="s">
        <v>204</v>
      </c>
      <c r="C333" t="s">
        <v>208</v>
      </c>
      <c r="D333">
        <v>4.8375851390699699E-2</v>
      </c>
      <c r="E333">
        <v>5.5625799310021498E-2</v>
      </c>
      <c r="F333">
        <v>1.57134640074655E-2</v>
      </c>
      <c r="G333">
        <v>32.482041257648</v>
      </c>
    </row>
    <row r="334" spans="1:7" x14ac:dyDescent="0.25">
      <c r="A334" t="s">
        <v>88</v>
      </c>
      <c r="B334" t="s">
        <v>204</v>
      </c>
      <c r="C334" t="s">
        <v>205</v>
      </c>
      <c r="D334">
        <v>4.5824767339512698E-2</v>
      </c>
      <c r="E334">
        <v>5.3062541510221599E-2</v>
      </c>
      <c r="F334">
        <v>2.49335434902597E-2</v>
      </c>
      <c r="G334">
        <v>54.410627566374103</v>
      </c>
    </row>
    <row r="335" spans="1:7" x14ac:dyDescent="0.25">
      <c r="A335" t="s">
        <v>88</v>
      </c>
      <c r="B335" t="s">
        <v>204</v>
      </c>
      <c r="C335" t="s">
        <v>204</v>
      </c>
      <c r="D335">
        <v>4.9809537984119398E-2</v>
      </c>
      <c r="E335">
        <v>5.8491613147224397E-2</v>
      </c>
      <c r="F335">
        <v>2.0194252962517301E-2</v>
      </c>
      <c r="G335">
        <v>40.5429437409271</v>
      </c>
    </row>
    <row r="336" spans="1:7" x14ac:dyDescent="0.25">
      <c r="A336" t="s">
        <v>88</v>
      </c>
      <c r="B336" t="s">
        <v>204</v>
      </c>
      <c r="C336" t="s">
        <v>207</v>
      </c>
      <c r="D336">
        <v>4.9440765764788903E-2</v>
      </c>
      <c r="E336">
        <v>5.4439349494717099E-2</v>
      </c>
      <c r="F336">
        <v>1.7744907510766801E-2</v>
      </c>
      <c r="G336">
        <v>35.891247306295803</v>
      </c>
    </row>
    <row r="337" spans="1:7" x14ac:dyDescent="0.25">
      <c r="A337" t="s">
        <v>88</v>
      </c>
      <c r="B337" t="s">
        <v>204</v>
      </c>
      <c r="C337" t="s">
        <v>208</v>
      </c>
      <c r="D337">
        <v>4.3555432936087997E-2</v>
      </c>
      <c r="E337">
        <v>4.6356076476971098E-2</v>
      </c>
      <c r="F337">
        <v>1.6014502674053101E-2</v>
      </c>
      <c r="G337">
        <v>36.7680943444009</v>
      </c>
    </row>
    <row r="338" spans="1:7" x14ac:dyDescent="0.25">
      <c r="A338" t="s">
        <v>89</v>
      </c>
      <c r="B338" t="s">
        <v>204</v>
      </c>
      <c r="C338" t="s">
        <v>205</v>
      </c>
      <c r="D338">
        <v>4.1014276408238903E-2</v>
      </c>
      <c r="E338">
        <v>4.7786018506471697E-2</v>
      </c>
      <c r="F338">
        <v>2.11274786707022E-2</v>
      </c>
      <c r="G338">
        <v>51.5124988684627</v>
      </c>
    </row>
    <row r="339" spans="1:7" x14ac:dyDescent="0.25">
      <c r="A339" t="s">
        <v>89</v>
      </c>
      <c r="B339" t="s">
        <v>204</v>
      </c>
      <c r="C339" t="s">
        <v>204</v>
      </c>
      <c r="D339">
        <v>4.4242272227389197E-2</v>
      </c>
      <c r="E339">
        <v>5.1816630347336003E-2</v>
      </c>
      <c r="F339">
        <v>1.4986979921441299E-2</v>
      </c>
      <c r="G339">
        <v>33.874797036674899</v>
      </c>
    </row>
    <row r="340" spans="1:7" x14ac:dyDescent="0.25">
      <c r="A340" t="s">
        <v>89</v>
      </c>
      <c r="B340" t="s">
        <v>204</v>
      </c>
      <c r="C340" t="s">
        <v>207</v>
      </c>
      <c r="D340">
        <v>4.4472053287354797E-2</v>
      </c>
      <c r="E340">
        <v>4.7979425999068702E-2</v>
      </c>
      <c r="F340">
        <v>1.40616737424527E-2</v>
      </c>
      <c r="G340">
        <v>31.619124153305101</v>
      </c>
    </row>
    <row r="341" spans="1:7" x14ac:dyDescent="0.25">
      <c r="A341" t="s">
        <v>89</v>
      </c>
      <c r="B341" t="s">
        <v>204</v>
      </c>
      <c r="C341" t="s">
        <v>208</v>
      </c>
      <c r="D341">
        <v>3.9147218898830903E-2</v>
      </c>
      <c r="E341">
        <v>4.2085692348173803E-2</v>
      </c>
      <c r="F341">
        <v>1.2739649766644099E-2</v>
      </c>
      <c r="G341">
        <v>32.542924184646502</v>
      </c>
    </row>
    <row r="342" spans="1:7" x14ac:dyDescent="0.25">
      <c r="A342" t="s">
        <v>90</v>
      </c>
      <c r="B342" t="s">
        <v>204</v>
      </c>
      <c r="C342" t="s">
        <v>205</v>
      </c>
      <c r="D342">
        <v>4.7229847357085797E-2</v>
      </c>
      <c r="E342">
        <v>5.4809323732291297E-2</v>
      </c>
      <c r="F342">
        <v>2.5238711867312399E-2</v>
      </c>
      <c r="G342">
        <v>53.438055127497499</v>
      </c>
    </row>
    <row r="343" spans="1:7" x14ac:dyDescent="0.25">
      <c r="A343" t="s">
        <v>90</v>
      </c>
      <c r="B343" t="s">
        <v>204</v>
      </c>
      <c r="C343" t="s">
        <v>204</v>
      </c>
      <c r="D343">
        <v>5.2104753834346498E-2</v>
      </c>
      <c r="E343">
        <v>6.0545467998449003E-2</v>
      </c>
      <c r="F343">
        <v>2.0384294979842399E-2</v>
      </c>
      <c r="G343">
        <v>39.121756614855101</v>
      </c>
    </row>
    <row r="344" spans="1:7" x14ac:dyDescent="0.25">
      <c r="A344" t="s">
        <v>90</v>
      </c>
      <c r="B344" t="s">
        <v>204</v>
      </c>
      <c r="C344" t="s">
        <v>207</v>
      </c>
      <c r="D344">
        <v>5.2225566591099302E-2</v>
      </c>
      <c r="E344">
        <v>5.6647656333654602E-2</v>
      </c>
      <c r="F344">
        <v>1.8320989460524802E-2</v>
      </c>
      <c r="G344">
        <v>35.080499181500997</v>
      </c>
    </row>
    <row r="345" spans="1:7" x14ac:dyDescent="0.25">
      <c r="A345" t="s">
        <v>90</v>
      </c>
      <c r="B345" t="s">
        <v>204</v>
      </c>
      <c r="C345" t="s">
        <v>208</v>
      </c>
      <c r="D345">
        <v>4.5340783272059003E-2</v>
      </c>
      <c r="E345">
        <v>4.8109771237101501E-2</v>
      </c>
      <c r="F345">
        <v>1.58073901638629E-2</v>
      </c>
      <c r="G345">
        <v>34.863513647335097</v>
      </c>
    </row>
    <row r="346" spans="1:7" x14ac:dyDescent="0.25">
      <c r="A346" t="s">
        <v>91</v>
      </c>
      <c r="B346" t="s">
        <v>204</v>
      </c>
      <c r="C346" t="s">
        <v>205</v>
      </c>
      <c r="D346">
        <v>3.6691467415382803E-2</v>
      </c>
      <c r="E346">
        <v>4.1939663342931498E-2</v>
      </c>
      <c r="F346">
        <v>1.86905981001582E-2</v>
      </c>
      <c r="G346">
        <v>50.939903516429602</v>
      </c>
    </row>
    <row r="347" spans="1:7" x14ac:dyDescent="0.25">
      <c r="A347" t="s">
        <v>91</v>
      </c>
      <c r="B347" t="s">
        <v>204</v>
      </c>
      <c r="C347" t="s">
        <v>204</v>
      </c>
      <c r="D347">
        <v>4.0065878680432397E-2</v>
      </c>
      <c r="E347">
        <v>4.46852217031046E-2</v>
      </c>
      <c r="F347">
        <v>1.14325583799577E-2</v>
      </c>
      <c r="G347">
        <v>28.534400733213399</v>
      </c>
    </row>
    <row r="348" spans="1:7" x14ac:dyDescent="0.25">
      <c r="A348" t="s">
        <v>91</v>
      </c>
      <c r="B348" t="s">
        <v>204</v>
      </c>
      <c r="C348" t="s">
        <v>207</v>
      </c>
      <c r="D348">
        <v>3.98383280072417E-2</v>
      </c>
      <c r="E348">
        <v>4.3021183739918999E-2</v>
      </c>
      <c r="F348">
        <v>1.0854561188112099E-2</v>
      </c>
      <c r="G348">
        <v>27.2465279821458</v>
      </c>
    </row>
    <row r="349" spans="1:7" x14ac:dyDescent="0.25">
      <c r="A349" t="s">
        <v>91</v>
      </c>
      <c r="B349" t="s">
        <v>204</v>
      </c>
      <c r="C349" t="s">
        <v>208</v>
      </c>
      <c r="D349">
        <v>3.49149100841043E-2</v>
      </c>
      <c r="E349">
        <v>3.7937252303907001E-2</v>
      </c>
      <c r="F349">
        <v>1.0333701124270501E-2</v>
      </c>
      <c r="G349">
        <v>29.5968143677825</v>
      </c>
    </row>
    <row r="350" spans="1:7" x14ac:dyDescent="0.25">
      <c r="A350" t="s">
        <v>92</v>
      </c>
      <c r="B350" t="s">
        <v>204</v>
      </c>
      <c r="C350" t="s">
        <v>205</v>
      </c>
      <c r="D350">
        <v>4.8451645185964301E-2</v>
      </c>
      <c r="E350">
        <v>5.5303682400413397E-2</v>
      </c>
      <c r="F350">
        <v>2.0851321212937202E-2</v>
      </c>
      <c r="G350">
        <v>43.035321366089498</v>
      </c>
    </row>
    <row r="351" spans="1:7" x14ac:dyDescent="0.25">
      <c r="A351" t="s">
        <v>92</v>
      </c>
      <c r="B351" t="s">
        <v>204</v>
      </c>
      <c r="C351" t="s">
        <v>204</v>
      </c>
      <c r="D351">
        <v>5.4368898715415503E-2</v>
      </c>
      <c r="E351">
        <v>6.1128375457732198E-2</v>
      </c>
      <c r="F351">
        <v>1.25332851604121E-2</v>
      </c>
      <c r="G351">
        <v>23.052306477670999</v>
      </c>
    </row>
    <row r="352" spans="1:7" x14ac:dyDescent="0.25">
      <c r="A352" t="s">
        <v>92</v>
      </c>
      <c r="B352" t="s">
        <v>204</v>
      </c>
      <c r="C352" t="s">
        <v>207</v>
      </c>
      <c r="D352">
        <v>5.4719098363975802E-2</v>
      </c>
      <c r="E352">
        <v>5.8325295371299102E-2</v>
      </c>
      <c r="F352">
        <v>1.1652230705483199E-2</v>
      </c>
      <c r="G352">
        <v>21.294632137349801</v>
      </c>
    </row>
    <row r="353" spans="1:7" x14ac:dyDescent="0.25">
      <c r="A353" t="s">
        <v>92</v>
      </c>
      <c r="B353" t="s">
        <v>204</v>
      </c>
      <c r="C353" t="s">
        <v>208</v>
      </c>
      <c r="D353">
        <v>4.76764718958642E-2</v>
      </c>
      <c r="E353">
        <v>5.1642881339154602E-2</v>
      </c>
      <c r="F353">
        <v>1.12587621920213E-2</v>
      </c>
      <c r="G353">
        <v>23.6149231356986</v>
      </c>
    </row>
    <row r="354" spans="1:7" x14ac:dyDescent="0.25">
      <c r="A354" t="s">
        <v>93</v>
      </c>
      <c r="B354" t="s">
        <v>204</v>
      </c>
      <c r="C354" t="s">
        <v>205</v>
      </c>
      <c r="D354">
        <v>4.2216319793747001E-2</v>
      </c>
      <c r="E354">
        <v>4.6426043646415602E-2</v>
      </c>
      <c r="F354">
        <v>2.03153662000496E-2</v>
      </c>
      <c r="G354">
        <v>48.1220681937763</v>
      </c>
    </row>
    <row r="355" spans="1:7" x14ac:dyDescent="0.25">
      <c r="A355" t="s">
        <v>93</v>
      </c>
      <c r="B355" t="s">
        <v>204</v>
      </c>
      <c r="C355" t="s">
        <v>204</v>
      </c>
      <c r="D355">
        <v>4.6874732797496203E-2</v>
      </c>
      <c r="E355">
        <v>5.12206580323755E-2</v>
      </c>
      <c r="F355">
        <v>1.48020691231155E-2</v>
      </c>
      <c r="G355">
        <v>31.577927466940402</v>
      </c>
    </row>
    <row r="356" spans="1:7" x14ac:dyDescent="0.25">
      <c r="A356" t="s">
        <v>93</v>
      </c>
      <c r="B356" t="s">
        <v>204</v>
      </c>
      <c r="C356" t="s">
        <v>207</v>
      </c>
      <c r="D356">
        <v>4.70344666653814E-2</v>
      </c>
      <c r="E356">
        <v>4.7606939949146901E-2</v>
      </c>
      <c r="F356">
        <v>1.34369546160369E-2</v>
      </c>
      <c r="G356">
        <v>28.568315043586701</v>
      </c>
    </row>
    <row r="357" spans="1:7" x14ac:dyDescent="0.25">
      <c r="A357" t="s">
        <v>93</v>
      </c>
      <c r="B357" t="s">
        <v>204</v>
      </c>
      <c r="C357" t="s">
        <v>208</v>
      </c>
      <c r="D357">
        <v>4.0560534414972198E-2</v>
      </c>
      <c r="E357">
        <v>4.0473758761733501E-2</v>
      </c>
      <c r="F357">
        <v>1.25072141690552E-2</v>
      </c>
      <c r="G357">
        <v>30.835920555421399</v>
      </c>
    </row>
    <row r="358" spans="1:7" x14ac:dyDescent="0.25">
      <c r="A358" t="s">
        <v>94</v>
      </c>
      <c r="B358" t="s">
        <v>204</v>
      </c>
      <c r="C358" t="s">
        <v>205</v>
      </c>
      <c r="D358">
        <v>4.5172270617428498E-2</v>
      </c>
      <c r="E358">
        <v>5.20034461228433E-2</v>
      </c>
      <c r="F358">
        <v>2.3057542250208601E-2</v>
      </c>
      <c r="G358">
        <v>51.043575926228499</v>
      </c>
    </row>
    <row r="359" spans="1:7" x14ac:dyDescent="0.25">
      <c r="A359" t="s">
        <v>94</v>
      </c>
      <c r="B359" t="s">
        <v>204</v>
      </c>
      <c r="C359" t="s">
        <v>204</v>
      </c>
      <c r="D359">
        <v>4.9522211795863802E-2</v>
      </c>
      <c r="E359">
        <v>5.7118392654289099E-2</v>
      </c>
      <c r="F359">
        <v>1.8147960341183999E-2</v>
      </c>
      <c r="G359">
        <v>36.646102189441798</v>
      </c>
    </row>
    <row r="360" spans="1:7" x14ac:dyDescent="0.25">
      <c r="A360" t="s">
        <v>94</v>
      </c>
      <c r="B360" t="s">
        <v>204</v>
      </c>
      <c r="C360" t="s">
        <v>207</v>
      </c>
      <c r="D360">
        <v>4.9613655628464898E-2</v>
      </c>
      <c r="E360">
        <v>5.3229379813383798E-2</v>
      </c>
      <c r="F360">
        <v>1.6259782419603699E-2</v>
      </c>
      <c r="G360">
        <v>32.772796548930202</v>
      </c>
    </row>
    <row r="361" spans="1:7" x14ac:dyDescent="0.25">
      <c r="A361" t="s">
        <v>94</v>
      </c>
      <c r="B361" t="s">
        <v>204</v>
      </c>
      <c r="C361" t="s">
        <v>208</v>
      </c>
      <c r="D361">
        <v>4.2923579030425998E-2</v>
      </c>
      <c r="E361">
        <v>4.5540825170084703E-2</v>
      </c>
      <c r="F361">
        <v>1.4796137756925801E-2</v>
      </c>
      <c r="G361">
        <v>34.470885446056798</v>
      </c>
    </row>
    <row r="362" spans="1:7" x14ac:dyDescent="0.25">
      <c r="A362" t="s">
        <v>95</v>
      </c>
      <c r="B362" t="s">
        <v>204</v>
      </c>
      <c r="C362" t="s">
        <v>205</v>
      </c>
      <c r="D362">
        <v>4.82254488731318E-2</v>
      </c>
      <c r="E362">
        <v>5.4601761860123901E-2</v>
      </c>
      <c r="F362">
        <v>2.37637796803488E-2</v>
      </c>
      <c r="G362">
        <v>49.276430257528297</v>
      </c>
    </row>
    <row r="363" spans="1:7" x14ac:dyDescent="0.25">
      <c r="A363" t="s">
        <v>95</v>
      </c>
      <c r="B363" t="s">
        <v>204</v>
      </c>
      <c r="C363" t="s">
        <v>204</v>
      </c>
      <c r="D363">
        <v>5.3344015982746601E-2</v>
      </c>
      <c r="E363">
        <v>5.9309165293353797E-2</v>
      </c>
      <c r="F363">
        <v>1.84733901071731E-2</v>
      </c>
      <c r="G363">
        <v>34.630669938963898</v>
      </c>
    </row>
    <row r="364" spans="1:7" x14ac:dyDescent="0.25">
      <c r="A364" t="s">
        <v>95</v>
      </c>
      <c r="B364" t="s">
        <v>204</v>
      </c>
      <c r="C364" t="s">
        <v>207</v>
      </c>
      <c r="D364">
        <v>5.3041234263165697E-2</v>
      </c>
      <c r="E364">
        <v>5.5807041902766301E-2</v>
      </c>
      <c r="F364">
        <v>1.6890395383275001E-2</v>
      </c>
      <c r="G364">
        <v>31.8438958254116</v>
      </c>
    </row>
    <row r="365" spans="1:7" x14ac:dyDescent="0.25">
      <c r="A365" t="s">
        <v>95</v>
      </c>
      <c r="B365" t="s">
        <v>204</v>
      </c>
      <c r="C365" t="s">
        <v>208</v>
      </c>
      <c r="D365">
        <v>4.5508898742745801E-2</v>
      </c>
      <c r="E365">
        <v>4.78603080923381E-2</v>
      </c>
      <c r="F365">
        <v>1.49638724023348E-2</v>
      </c>
      <c r="G365">
        <v>32.881200854635303</v>
      </c>
    </row>
    <row r="366" spans="1:7" x14ac:dyDescent="0.25">
      <c r="A366" t="s">
        <v>96</v>
      </c>
      <c r="B366" t="s">
        <v>204</v>
      </c>
      <c r="C366" t="s">
        <v>205</v>
      </c>
      <c r="D366">
        <v>5.2976578090442303E-2</v>
      </c>
      <c r="E366">
        <v>6.29008624333562E-2</v>
      </c>
      <c r="F366">
        <v>2.6086985338329101E-2</v>
      </c>
      <c r="G366">
        <v>49.2424884328939</v>
      </c>
    </row>
    <row r="367" spans="1:7" x14ac:dyDescent="0.25">
      <c r="A367" t="s">
        <v>96</v>
      </c>
      <c r="B367" t="s">
        <v>204</v>
      </c>
      <c r="C367" t="s">
        <v>204</v>
      </c>
      <c r="D367">
        <v>5.7607493340215601E-2</v>
      </c>
      <c r="E367">
        <v>6.87969768471514E-2</v>
      </c>
      <c r="F367">
        <v>1.8897923469749601E-2</v>
      </c>
      <c r="G367">
        <v>32.804627269829602</v>
      </c>
    </row>
    <row r="368" spans="1:7" x14ac:dyDescent="0.25">
      <c r="A368" t="s">
        <v>96</v>
      </c>
      <c r="B368" t="s">
        <v>204</v>
      </c>
      <c r="C368" t="s">
        <v>207</v>
      </c>
      <c r="D368">
        <v>5.85021200904636E-2</v>
      </c>
      <c r="E368">
        <v>6.5271624686911403E-2</v>
      </c>
      <c r="F368">
        <v>1.8714430150255201E-2</v>
      </c>
      <c r="G368">
        <v>31.989319568789099</v>
      </c>
    </row>
    <row r="369" spans="1:7" x14ac:dyDescent="0.25">
      <c r="A369" t="s">
        <v>96</v>
      </c>
      <c r="B369" t="s">
        <v>204</v>
      </c>
      <c r="C369" t="s">
        <v>208</v>
      </c>
      <c r="D369">
        <v>5.0391222214358801E-2</v>
      </c>
      <c r="E369">
        <v>5.50314629396218E-2</v>
      </c>
      <c r="F369">
        <v>1.6887959097017499E-2</v>
      </c>
      <c r="G369">
        <v>33.513692176740498</v>
      </c>
    </row>
    <row r="370" spans="1:7" x14ac:dyDescent="0.25">
      <c r="A370" t="s">
        <v>97</v>
      </c>
      <c r="B370" t="s">
        <v>204</v>
      </c>
      <c r="C370" t="s">
        <v>205</v>
      </c>
      <c r="D370">
        <v>3.7744589162168003E-2</v>
      </c>
      <c r="E370">
        <v>4.1316972402039701E-2</v>
      </c>
      <c r="F370">
        <v>1.70046030800667E-2</v>
      </c>
      <c r="G370">
        <v>45.051763597179999</v>
      </c>
    </row>
    <row r="371" spans="1:7" x14ac:dyDescent="0.25">
      <c r="A371" t="s">
        <v>97</v>
      </c>
      <c r="B371" t="s">
        <v>204</v>
      </c>
      <c r="C371" t="s">
        <v>204</v>
      </c>
      <c r="D371">
        <v>4.1932876640033402E-2</v>
      </c>
      <c r="E371">
        <v>4.4012620560235603E-2</v>
      </c>
      <c r="F371">
        <v>1.11813354694937E-2</v>
      </c>
      <c r="G371">
        <v>26.664842399147201</v>
      </c>
    </row>
    <row r="372" spans="1:7" x14ac:dyDescent="0.25">
      <c r="A372" t="s">
        <v>97</v>
      </c>
      <c r="B372" t="s">
        <v>204</v>
      </c>
      <c r="C372" t="s">
        <v>207</v>
      </c>
      <c r="D372">
        <v>4.1049561846052698E-2</v>
      </c>
      <c r="E372">
        <v>4.1461293767348799E-2</v>
      </c>
      <c r="F372">
        <v>1.0925440789973701E-2</v>
      </c>
      <c r="G372">
        <v>26.615243375671401</v>
      </c>
    </row>
    <row r="373" spans="1:7" x14ac:dyDescent="0.25">
      <c r="A373" t="s">
        <v>97</v>
      </c>
      <c r="B373" t="s">
        <v>204</v>
      </c>
      <c r="C373" t="s">
        <v>208</v>
      </c>
      <c r="D373">
        <v>3.5466661057122199E-2</v>
      </c>
      <c r="E373">
        <v>3.4886469674890501E-2</v>
      </c>
      <c r="F373">
        <v>9.7482529816433107E-3</v>
      </c>
      <c r="G373">
        <v>27.485680047363001</v>
      </c>
    </row>
    <row r="374" spans="1:7" x14ac:dyDescent="0.25">
      <c r="A374" t="s">
        <v>98</v>
      </c>
      <c r="B374" t="s">
        <v>204</v>
      </c>
      <c r="C374" t="s">
        <v>205</v>
      </c>
      <c r="D374">
        <v>5.3378340472319499E-2</v>
      </c>
      <c r="E374">
        <v>6.2770017063567302E-2</v>
      </c>
      <c r="F374">
        <v>2.70244280447107E-2</v>
      </c>
      <c r="G374">
        <v>50.628078365839698</v>
      </c>
    </row>
    <row r="375" spans="1:7" x14ac:dyDescent="0.25">
      <c r="A375" t="s">
        <v>98</v>
      </c>
      <c r="B375" t="s">
        <v>204</v>
      </c>
      <c r="C375" t="s">
        <v>204</v>
      </c>
      <c r="D375">
        <v>6.1277205923295802E-2</v>
      </c>
      <c r="E375">
        <v>6.8700809736393698E-2</v>
      </c>
      <c r="F375">
        <v>2.1314022512716801E-2</v>
      </c>
      <c r="G375">
        <v>34.782954267524602</v>
      </c>
    </row>
    <row r="376" spans="1:7" x14ac:dyDescent="0.25">
      <c r="A376" t="s">
        <v>98</v>
      </c>
      <c r="B376" t="s">
        <v>204</v>
      </c>
      <c r="C376" t="s">
        <v>207</v>
      </c>
      <c r="D376">
        <v>6.0865026438015897E-2</v>
      </c>
      <c r="E376">
        <v>6.4741728758012096E-2</v>
      </c>
      <c r="F376">
        <v>1.9848777598084202E-2</v>
      </c>
      <c r="G376">
        <v>32.611137725041402</v>
      </c>
    </row>
    <row r="377" spans="1:7" x14ac:dyDescent="0.25">
      <c r="A377" t="s">
        <v>98</v>
      </c>
      <c r="B377" t="s">
        <v>204</v>
      </c>
      <c r="C377" t="s">
        <v>208</v>
      </c>
      <c r="D377">
        <v>5.2038246253106997E-2</v>
      </c>
      <c r="E377">
        <v>5.5680673725993897E-2</v>
      </c>
      <c r="F377">
        <v>1.7529272441048401E-2</v>
      </c>
      <c r="G377">
        <v>33.685363560847897</v>
      </c>
    </row>
    <row r="378" spans="1:7" x14ac:dyDescent="0.25">
      <c r="A378" t="s">
        <v>99</v>
      </c>
      <c r="B378" t="s">
        <v>204</v>
      </c>
      <c r="C378" t="s">
        <v>205</v>
      </c>
      <c r="D378">
        <v>5.0414292712692897E-2</v>
      </c>
      <c r="E378">
        <v>6.0527254746541803E-2</v>
      </c>
      <c r="F378">
        <v>2.5655976228701301E-2</v>
      </c>
      <c r="G378">
        <v>50.890282989613098</v>
      </c>
    </row>
    <row r="379" spans="1:7" x14ac:dyDescent="0.25">
      <c r="A379" t="s">
        <v>99</v>
      </c>
      <c r="B379" t="s">
        <v>204</v>
      </c>
      <c r="C379" t="s">
        <v>204</v>
      </c>
      <c r="D379">
        <v>5.6800674715228698E-2</v>
      </c>
      <c r="E379">
        <v>6.5332876813525106E-2</v>
      </c>
      <c r="F379">
        <v>1.8026953409112999E-2</v>
      </c>
      <c r="G379">
        <v>31.737217030416399</v>
      </c>
    </row>
    <row r="380" spans="1:7" x14ac:dyDescent="0.25">
      <c r="A380" t="s">
        <v>99</v>
      </c>
      <c r="B380" t="s">
        <v>204</v>
      </c>
      <c r="C380" t="s">
        <v>207</v>
      </c>
      <c r="D380">
        <v>5.86923867895493E-2</v>
      </c>
      <c r="E380">
        <v>6.2638735803168505E-2</v>
      </c>
      <c r="F380">
        <v>1.6844868554707501E-2</v>
      </c>
      <c r="G380">
        <v>28.700261611624999</v>
      </c>
    </row>
    <row r="381" spans="1:7" x14ac:dyDescent="0.25">
      <c r="A381" t="s">
        <v>99</v>
      </c>
      <c r="B381" t="s">
        <v>204</v>
      </c>
      <c r="C381" t="s">
        <v>208</v>
      </c>
      <c r="D381">
        <v>4.9714042055232902E-2</v>
      </c>
      <c r="E381">
        <v>5.2512415032266301E-2</v>
      </c>
      <c r="F381">
        <v>1.517224890852E-2</v>
      </c>
      <c r="G381">
        <v>30.519041062208299</v>
      </c>
    </row>
    <row r="382" spans="1:7" x14ac:dyDescent="0.25">
      <c r="A382" t="s">
        <v>100</v>
      </c>
      <c r="B382" t="s">
        <v>204</v>
      </c>
      <c r="C382" t="s">
        <v>205</v>
      </c>
      <c r="D382">
        <v>5.12051016626901E-2</v>
      </c>
      <c r="E382">
        <v>5.6700875920205902E-2</v>
      </c>
      <c r="F382">
        <v>2.4465668784557301E-2</v>
      </c>
      <c r="G382">
        <v>47.779748482335101</v>
      </c>
    </row>
    <row r="383" spans="1:7" x14ac:dyDescent="0.25">
      <c r="A383" t="s">
        <v>100</v>
      </c>
      <c r="B383" t="s">
        <v>204</v>
      </c>
      <c r="C383" t="s">
        <v>204</v>
      </c>
      <c r="D383">
        <v>5.8491352371622202E-2</v>
      </c>
      <c r="E383">
        <v>6.2165383177066602E-2</v>
      </c>
      <c r="F383">
        <v>1.77564332829767E-2</v>
      </c>
      <c r="G383">
        <v>30.357364914666299</v>
      </c>
    </row>
    <row r="384" spans="1:7" x14ac:dyDescent="0.25">
      <c r="A384" t="s">
        <v>100</v>
      </c>
      <c r="B384" t="s">
        <v>204</v>
      </c>
      <c r="C384" t="s">
        <v>207</v>
      </c>
      <c r="D384">
        <v>5.8289669433652699E-2</v>
      </c>
      <c r="E384">
        <v>5.7693150776091898E-2</v>
      </c>
      <c r="F384">
        <v>1.6041756247049399E-2</v>
      </c>
      <c r="G384">
        <v>27.520753510720599</v>
      </c>
    </row>
    <row r="385" spans="1:7" x14ac:dyDescent="0.25">
      <c r="A385" t="s">
        <v>100</v>
      </c>
      <c r="B385" t="s">
        <v>204</v>
      </c>
      <c r="C385" t="s">
        <v>208</v>
      </c>
      <c r="D385">
        <v>4.8722836881357798E-2</v>
      </c>
      <c r="E385">
        <v>5.0514326581850698E-2</v>
      </c>
      <c r="F385">
        <v>1.4563205778126E-2</v>
      </c>
      <c r="G385">
        <v>29.889897038606399</v>
      </c>
    </row>
    <row r="386" spans="1:7" x14ac:dyDescent="0.25">
      <c r="A386" t="s">
        <v>101</v>
      </c>
      <c r="B386" t="s">
        <v>204</v>
      </c>
      <c r="C386" t="s">
        <v>205</v>
      </c>
      <c r="D386">
        <v>4.4522431757536701E-2</v>
      </c>
      <c r="E386">
        <v>4.9991986607187802E-2</v>
      </c>
      <c r="F386">
        <v>2.2411159646615501E-2</v>
      </c>
      <c r="G386">
        <v>50.3367825204691</v>
      </c>
    </row>
    <row r="387" spans="1:7" x14ac:dyDescent="0.25">
      <c r="A387" t="s">
        <v>101</v>
      </c>
      <c r="B387" t="s">
        <v>204</v>
      </c>
      <c r="C387" t="s">
        <v>204</v>
      </c>
      <c r="D387">
        <v>4.9242454847164399E-2</v>
      </c>
      <c r="E387">
        <v>5.5010933865957699E-2</v>
      </c>
      <c r="F387">
        <v>1.78433019997663E-2</v>
      </c>
      <c r="G387">
        <v>36.235606155597203</v>
      </c>
    </row>
    <row r="388" spans="1:7" x14ac:dyDescent="0.25">
      <c r="A388" t="s">
        <v>101</v>
      </c>
      <c r="B388" t="s">
        <v>204</v>
      </c>
      <c r="C388" t="s">
        <v>207</v>
      </c>
      <c r="D388">
        <v>4.8401390710280101E-2</v>
      </c>
      <c r="E388">
        <v>5.0941724480749601E-2</v>
      </c>
      <c r="F388">
        <v>1.6159270844257001E-2</v>
      </c>
      <c r="G388">
        <v>33.385963930215901</v>
      </c>
    </row>
    <row r="389" spans="1:7" x14ac:dyDescent="0.25">
      <c r="A389" t="s">
        <v>101</v>
      </c>
      <c r="B389" t="s">
        <v>204</v>
      </c>
      <c r="C389" t="s">
        <v>208</v>
      </c>
      <c r="D389">
        <v>4.2088992987081998E-2</v>
      </c>
      <c r="E389">
        <v>4.3646644248461298E-2</v>
      </c>
      <c r="F389">
        <v>1.38559218001209E-2</v>
      </c>
      <c r="G389">
        <v>32.9205353151916</v>
      </c>
    </row>
    <row r="390" spans="1:7" x14ac:dyDescent="0.25">
      <c r="A390" t="s">
        <v>102</v>
      </c>
      <c r="B390" t="s">
        <v>204</v>
      </c>
      <c r="C390" t="s">
        <v>205</v>
      </c>
      <c r="D390">
        <v>5.3044068818305701E-2</v>
      </c>
      <c r="E390">
        <v>6.76593104729898E-2</v>
      </c>
      <c r="F390">
        <v>2.8022972165859701E-2</v>
      </c>
      <c r="G390">
        <v>52.829605251150802</v>
      </c>
    </row>
    <row r="391" spans="1:7" x14ac:dyDescent="0.25">
      <c r="A391" t="s">
        <v>102</v>
      </c>
      <c r="B391" t="s">
        <v>204</v>
      </c>
      <c r="C391" t="s">
        <v>204</v>
      </c>
      <c r="D391">
        <v>5.7995325978795899E-2</v>
      </c>
      <c r="E391">
        <v>7.4753157083412694E-2</v>
      </c>
      <c r="F391">
        <v>2.0751190700514101E-2</v>
      </c>
      <c r="G391">
        <v>35.7807984527945</v>
      </c>
    </row>
    <row r="392" spans="1:7" x14ac:dyDescent="0.25">
      <c r="A392" t="s">
        <v>102</v>
      </c>
      <c r="B392" t="s">
        <v>204</v>
      </c>
      <c r="C392" t="s">
        <v>207</v>
      </c>
      <c r="D392">
        <v>5.8465889803410498E-2</v>
      </c>
      <c r="E392">
        <v>6.8454469440114796E-2</v>
      </c>
      <c r="F392">
        <v>1.9369747793497899E-2</v>
      </c>
      <c r="G392">
        <v>33.129997437185899</v>
      </c>
    </row>
    <row r="393" spans="1:7" x14ac:dyDescent="0.25">
      <c r="A393" t="s">
        <v>102</v>
      </c>
      <c r="B393" t="s">
        <v>204</v>
      </c>
      <c r="C393" t="s">
        <v>208</v>
      </c>
      <c r="D393">
        <v>5.2120772591980197E-2</v>
      </c>
      <c r="E393">
        <v>5.9117014089356802E-2</v>
      </c>
      <c r="F393">
        <v>1.75640400423973E-2</v>
      </c>
      <c r="G393">
        <v>33.6987330941826</v>
      </c>
    </row>
    <row r="394" spans="1:7" x14ac:dyDescent="0.25">
      <c r="A394" t="s">
        <v>103</v>
      </c>
      <c r="B394" t="s">
        <v>204</v>
      </c>
      <c r="C394" t="s">
        <v>205</v>
      </c>
      <c r="D394">
        <v>4.7658517412371197E-2</v>
      </c>
      <c r="E394">
        <v>5.3434125040549202E-2</v>
      </c>
      <c r="F394">
        <v>2.0386671097485799E-2</v>
      </c>
      <c r="G394">
        <v>42.776553288654803</v>
      </c>
    </row>
    <row r="395" spans="1:7" x14ac:dyDescent="0.25">
      <c r="A395" t="s">
        <v>103</v>
      </c>
      <c r="B395" t="s">
        <v>204</v>
      </c>
      <c r="C395" t="s">
        <v>204</v>
      </c>
      <c r="D395">
        <v>5.2225790449572297E-2</v>
      </c>
      <c r="E395">
        <v>5.8640203541967501E-2</v>
      </c>
      <c r="F395">
        <v>1.2622136468159101E-2</v>
      </c>
      <c r="G395">
        <v>24.168397183661</v>
      </c>
    </row>
    <row r="396" spans="1:7" x14ac:dyDescent="0.25">
      <c r="A396" t="s">
        <v>103</v>
      </c>
      <c r="B396" t="s">
        <v>204</v>
      </c>
      <c r="C396" t="s">
        <v>207</v>
      </c>
      <c r="D396">
        <v>5.2234595230388203E-2</v>
      </c>
      <c r="E396">
        <v>5.4572558368226901E-2</v>
      </c>
      <c r="F396">
        <v>1.03932017209004E-2</v>
      </c>
      <c r="G396">
        <v>19.897161402437799</v>
      </c>
    </row>
    <row r="397" spans="1:7" x14ac:dyDescent="0.25">
      <c r="A397" t="s">
        <v>103</v>
      </c>
      <c r="B397" t="s">
        <v>204</v>
      </c>
      <c r="C397" t="s">
        <v>208</v>
      </c>
      <c r="D397">
        <v>4.5802148572004903E-2</v>
      </c>
      <c r="E397">
        <v>4.5742647068821501E-2</v>
      </c>
      <c r="F397">
        <v>9.2388967621607598E-3</v>
      </c>
      <c r="G397">
        <v>20.171317394939301</v>
      </c>
    </row>
    <row r="398" spans="1:7" x14ac:dyDescent="0.25">
      <c r="A398" t="s">
        <v>104</v>
      </c>
      <c r="B398" t="s">
        <v>204</v>
      </c>
      <c r="C398" t="s">
        <v>205</v>
      </c>
      <c r="D398">
        <v>4.76252342332531E-2</v>
      </c>
      <c r="E398">
        <v>5.1958116315150599E-2</v>
      </c>
      <c r="F398">
        <v>2.0393289135015299E-2</v>
      </c>
      <c r="G398">
        <v>42.820344011612598</v>
      </c>
    </row>
    <row r="399" spans="1:7" x14ac:dyDescent="0.25">
      <c r="A399" t="s">
        <v>104</v>
      </c>
      <c r="B399" t="s">
        <v>204</v>
      </c>
      <c r="C399" t="s">
        <v>204</v>
      </c>
      <c r="D399">
        <v>5.4093530021123999E-2</v>
      </c>
      <c r="E399">
        <v>5.7364855986322301E-2</v>
      </c>
      <c r="F399">
        <v>1.46043420081032E-2</v>
      </c>
      <c r="G399">
        <v>26.9983156994933</v>
      </c>
    </row>
    <row r="400" spans="1:7" x14ac:dyDescent="0.25">
      <c r="A400" t="s">
        <v>104</v>
      </c>
      <c r="B400" t="s">
        <v>204</v>
      </c>
      <c r="C400" t="s">
        <v>207</v>
      </c>
      <c r="D400">
        <v>5.2252894037332E-2</v>
      </c>
      <c r="E400">
        <v>5.3868960361174202E-2</v>
      </c>
      <c r="F400">
        <v>1.34112331606751E-2</v>
      </c>
      <c r="G400">
        <v>25.666010290441498</v>
      </c>
    </row>
    <row r="401" spans="1:7" x14ac:dyDescent="0.25">
      <c r="A401" t="s">
        <v>104</v>
      </c>
      <c r="B401" t="s">
        <v>204</v>
      </c>
      <c r="C401" t="s">
        <v>208</v>
      </c>
      <c r="D401">
        <v>4.5271216445258701E-2</v>
      </c>
      <c r="E401">
        <v>4.4625842833519898E-2</v>
      </c>
      <c r="F401">
        <v>1.1363082799782201E-2</v>
      </c>
      <c r="G401">
        <v>25.100016505017699</v>
      </c>
    </row>
    <row r="402" spans="1:7" x14ac:dyDescent="0.25">
      <c r="A402" t="s">
        <v>105</v>
      </c>
      <c r="B402" t="s">
        <v>204</v>
      </c>
      <c r="C402" t="s">
        <v>205</v>
      </c>
      <c r="D402">
        <v>5.9912737611933602E-2</v>
      </c>
      <c r="E402">
        <v>7.2077382116363706E-2</v>
      </c>
      <c r="F402">
        <v>3.0365444142714498E-2</v>
      </c>
      <c r="G402">
        <v>50.682785252440603</v>
      </c>
    </row>
    <row r="403" spans="1:7" x14ac:dyDescent="0.25">
      <c r="A403" t="s">
        <v>105</v>
      </c>
      <c r="B403" t="s">
        <v>204</v>
      </c>
      <c r="C403" t="s">
        <v>204</v>
      </c>
      <c r="D403">
        <v>6.68063840642453E-2</v>
      </c>
      <c r="E403">
        <v>7.9840487458213802E-2</v>
      </c>
      <c r="F403">
        <v>2.1822917025226998E-2</v>
      </c>
      <c r="G403">
        <v>32.665915587110199</v>
      </c>
    </row>
    <row r="404" spans="1:7" x14ac:dyDescent="0.25">
      <c r="A404" t="s">
        <v>105</v>
      </c>
      <c r="B404" t="s">
        <v>204</v>
      </c>
      <c r="C404" t="s">
        <v>207</v>
      </c>
      <c r="D404">
        <v>6.7856036950008594E-2</v>
      </c>
      <c r="E404">
        <v>7.3218304175203794E-2</v>
      </c>
      <c r="F404">
        <v>1.9364854847497601E-2</v>
      </c>
      <c r="G404">
        <v>28.538145930573801</v>
      </c>
    </row>
    <row r="405" spans="1:7" x14ac:dyDescent="0.25">
      <c r="A405" t="s">
        <v>105</v>
      </c>
      <c r="B405" t="s">
        <v>204</v>
      </c>
      <c r="C405" t="s">
        <v>208</v>
      </c>
      <c r="D405">
        <v>6.01499717232701E-2</v>
      </c>
      <c r="E405">
        <v>6.3181154105324502E-2</v>
      </c>
      <c r="F405">
        <v>1.75052531333625E-2</v>
      </c>
      <c r="G405">
        <v>29.102678907146</v>
      </c>
    </row>
    <row r="406" spans="1:7" x14ac:dyDescent="0.25">
      <c r="A406" t="s">
        <v>106</v>
      </c>
      <c r="B406" t="s">
        <v>204</v>
      </c>
      <c r="C406" t="s">
        <v>205</v>
      </c>
      <c r="D406">
        <v>5.2414877904768599E-2</v>
      </c>
      <c r="E406">
        <v>5.9695279657551302E-2</v>
      </c>
      <c r="F406">
        <v>2.5082004913661599E-2</v>
      </c>
      <c r="G406">
        <v>47.852834760451998</v>
      </c>
    </row>
    <row r="407" spans="1:7" x14ac:dyDescent="0.25">
      <c r="A407" t="s">
        <v>106</v>
      </c>
      <c r="B407" t="s">
        <v>204</v>
      </c>
      <c r="C407" t="s">
        <v>204</v>
      </c>
      <c r="D407">
        <v>5.9821437336805797E-2</v>
      </c>
      <c r="E407">
        <v>6.6555845083176801E-2</v>
      </c>
      <c r="F407">
        <v>2.15013835555148E-2</v>
      </c>
      <c r="G407">
        <v>35.942606050165601</v>
      </c>
    </row>
    <row r="408" spans="1:7" x14ac:dyDescent="0.25">
      <c r="A408" t="s">
        <v>106</v>
      </c>
      <c r="B408" t="s">
        <v>204</v>
      </c>
      <c r="C408" t="s">
        <v>207</v>
      </c>
      <c r="D408">
        <v>5.9608445810569802E-2</v>
      </c>
      <c r="E408">
        <v>6.1955111278675798E-2</v>
      </c>
      <c r="F408">
        <v>2.0215621796797902E-2</v>
      </c>
      <c r="G408">
        <v>33.9140226219643</v>
      </c>
    </row>
    <row r="409" spans="1:7" x14ac:dyDescent="0.25">
      <c r="A409" t="s">
        <v>106</v>
      </c>
      <c r="B409" t="s">
        <v>204</v>
      </c>
      <c r="C409" t="s">
        <v>208</v>
      </c>
      <c r="D409">
        <v>5.16623038392875E-2</v>
      </c>
      <c r="E409">
        <v>5.27090104995094E-2</v>
      </c>
      <c r="F409">
        <v>1.7525323474174501E-2</v>
      </c>
      <c r="G409">
        <v>33.9228454245726</v>
      </c>
    </row>
    <row r="410" spans="1:7" x14ac:dyDescent="0.25">
      <c r="A410" t="s">
        <v>107</v>
      </c>
      <c r="B410" t="s">
        <v>204</v>
      </c>
      <c r="C410" t="s">
        <v>205</v>
      </c>
      <c r="D410">
        <v>4.8909698540336499E-2</v>
      </c>
      <c r="E410">
        <v>5.4424070376775803E-2</v>
      </c>
      <c r="F410">
        <v>2.2212003789310299E-2</v>
      </c>
      <c r="G410">
        <v>45.414313422912997</v>
      </c>
    </row>
    <row r="411" spans="1:7" x14ac:dyDescent="0.25">
      <c r="A411" t="s">
        <v>107</v>
      </c>
      <c r="B411" t="s">
        <v>204</v>
      </c>
      <c r="C411" t="s">
        <v>204</v>
      </c>
      <c r="D411">
        <v>5.4469003775963802E-2</v>
      </c>
      <c r="E411">
        <v>5.9842668296630798E-2</v>
      </c>
      <c r="F411">
        <v>1.51509213272725E-2</v>
      </c>
      <c r="G411">
        <v>27.815675479562</v>
      </c>
    </row>
    <row r="412" spans="1:7" x14ac:dyDescent="0.25">
      <c r="A412" t="s">
        <v>107</v>
      </c>
      <c r="B412" t="s">
        <v>204</v>
      </c>
      <c r="C412" t="s">
        <v>207</v>
      </c>
      <c r="D412">
        <v>5.39204264691657E-2</v>
      </c>
      <c r="E412">
        <v>5.5290031590222902E-2</v>
      </c>
      <c r="F412">
        <v>1.3951091806202401E-2</v>
      </c>
      <c r="G412">
        <v>25.8734819432118</v>
      </c>
    </row>
    <row r="413" spans="1:7" x14ac:dyDescent="0.25">
      <c r="A413" t="s">
        <v>107</v>
      </c>
      <c r="B413" t="s">
        <v>204</v>
      </c>
      <c r="C413" t="s">
        <v>208</v>
      </c>
      <c r="D413">
        <v>4.7222333097270398E-2</v>
      </c>
      <c r="E413">
        <v>4.7307963897853397E-2</v>
      </c>
      <c r="F413">
        <v>1.2236836194279101E-2</v>
      </c>
      <c r="G413">
        <v>25.913239333332399</v>
      </c>
    </row>
    <row r="414" spans="1:7" x14ac:dyDescent="0.25">
      <c r="A414" t="s">
        <v>108</v>
      </c>
      <c r="B414" t="s">
        <v>204</v>
      </c>
      <c r="C414" t="s">
        <v>205</v>
      </c>
      <c r="D414">
        <v>3.6679332652473598E-2</v>
      </c>
      <c r="E414">
        <v>4.0485619735745403E-2</v>
      </c>
      <c r="F414">
        <v>1.6852086599842501E-2</v>
      </c>
      <c r="G414">
        <v>45.944365344678801</v>
      </c>
    </row>
    <row r="415" spans="1:7" x14ac:dyDescent="0.25">
      <c r="A415" t="s">
        <v>108</v>
      </c>
      <c r="B415" t="s">
        <v>204</v>
      </c>
      <c r="C415" t="s">
        <v>204</v>
      </c>
      <c r="D415">
        <v>4.0209953278131698E-2</v>
      </c>
      <c r="E415">
        <v>4.3747570864674401E-2</v>
      </c>
      <c r="F415">
        <v>1.03002164966927E-2</v>
      </c>
      <c r="G415">
        <v>25.616086707304099</v>
      </c>
    </row>
    <row r="416" spans="1:7" x14ac:dyDescent="0.25">
      <c r="A416" t="s">
        <v>108</v>
      </c>
      <c r="B416" t="s">
        <v>204</v>
      </c>
      <c r="C416" t="s">
        <v>207</v>
      </c>
      <c r="D416">
        <v>3.9816664399277599E-2</v>
      </c>
      <c r="E416">
        <v>4.1263130492422299E-2</v>
      </c>
      <c r="F416">
        <v>9.5194299125188099E-3</v>
      </c>
      <c r="G416">
        <v>23.908155181104298</v>
      </c>
    </row>
    <row r="417" spans="1:7" x14ac:dyDescent="0.25">
      <c r="A417" t="s">
        <v>108</v>
      </c>
      <c r="B417" t="s">
        <v>204</v>
      </c>
      <c r="C417" t="s">
        <v>208</v>
      </c>
      <c r="D417">
        <v>3.4810540780319102E-2</v>
      </c>
      <c r="E417">
        <v>3.51978171137221E-2</v>
      </c>
      <c r="F417">
        <v>8.1048441126969507E-3</v>
      </c>
      <c r="G417">
        <v>23.282729687667501</v>
      </c>
    </row>
    <row r="418" spans="1:7" x14ac:dyDescent="0.25">
      <c r="A418" t="s">
        <v>109</v>
      </c>
      <c r="B418" t="s">
        <v>204</v>
      </c>
      <c r="C418" t="s">
        <v>205</v>
      </c>
      <c r="D418">
        <v>5.1339327919838397E-2</v>
      </c>
      <c r="E418">
        <v>5.72991035577241E-2</v>
      </c>
      <c r="F418">
        <v>2.6066974552708101E-2</v>
      </c>
      <c r="G418">
        <v>50.773891301049503</v>
      </c>
    </row>
    <row r="419" spans="1:7" x14ac:dyDescent="0.25">
      <c r="A419" t="s">
        <v>109</v>
      </c>
      <c r="B419" t="s">
        <v>204</v>
      </c>
      <c r="C419" t="s">
        <v>204</v>
      </c>
      <c r="D419">
        <v>5.7081711432766503E-2</v>
      </c>
      <c r="E419">
        <v>6.2949891755033294E-2</v>
      </c>
      <c r="F419">
        <v>2.0747446907895799E-2</v>
      </c>
      <c r="G419">
        <v>36.346925113366801</v>
      </c>
    </row>
    <row r="420" spans="1:7" x14ac:dyDescent="0.25">
      <c r="A420" t="s">
        <v>109</v>
      </c>
      <c r="B420" t="s">
        <v>204</v>
      </c>
      <c r="C420" t="s">
        <v>207</v>
      </c>
      <c r="D420">
        <v>5.6732928663886899E-2</v>
      </c>
      <c r="E420">
        <v>5.9499882494146901E-2</v>
      </c>
      <c r="F420">
        <v>1.9559736245626399E-2</v>
      </c>
      <c r="G420">
        <v>34.476866797248597</v>
      </c>
    </row>
    <row r="421" spans="1:7" x14ac:dyDescent="0.25">
      <c r="A421" t="s">
        <v>109</v>
      </c>
      <c r="B421" t="s">
        <v>204</v>
      </c>
      <c r="C421" t="s">
        <v>208</v>
      </c>
      <c r="D421">
        <v>4.91906884191547E-2</v>
      </c>
      <c r="E421">
        <v>5.0279134008382E-2</v>
      </c>
      <c r="F421">
        <v>1.7893831277364301E-2</v>
      </c>
      <c r="G421">
        <v>36.376460367642501</v>
      </c>
    </row>
    <row r="422" spans="1:7" x14ac:dyDescent="0.25">
      <c r="A422" t="s">
        <v>110</v>
      </c>
      <c r="B422" t="s">
        <v>204</v>
      </c>
      <c r="C422" t="s">
        <v>205</v>
      </c>
      <c r="D422">
        <v>4.1418354720582702E-2</v>
      </c>
      <c r="E422">
        <v>4.6748378821015797E-2</v>
      </c>
      <c r="F422">
        <v>2.0253429567369401E-2</v>
      </c>
      <c r="G422">
        <v>48.899647762455601</v>
      </c>
    </row>
    <row r="423" spans="1:7" x14ac:dyDescent="0.25">
      <c r="A423" t="s">
        <v>110</v>
      </c>
      <c r="B423" t="s">
        <v>204</v>
      </c>
      <c r="C423" t="s">
        <v>204</v>
      </c>
      <c r="D423">
        <v>4.6030616242884501E-2</v>
      </c>
      <c r="E423">
        <v>5.0638655377837398E-2</v>
      </c>
      <c r="F423">
        <v>1.4414452388155899E-2</v>
      </c>
      <c r="G423">
        <v>31.314923771814801</v>
      </c>
    </row>
    <row r="424" spans="1:7" x14ac:dyDescent="0.25">
      <c r="A424" t="s">
        <v>110</v>
      </c>
      <c r="B424" t="s">
        <v>204</v>
      </c>
      <c r="C424" t="s">
        <v>207</v>
      </c>
      <c r="D424">
        <v>4.56145711766597E-2</v>
      </c>
      <c r="E424">
        <v>4.73324959175076E-2</v>
      </c>
      <c r="F424">
        <v>1.3276198816115199E-2</v>
      </c>
      <c r="G424">
        <v>29.105170724280399</v>
      </c>
    </row>
    <row r="425" spans="1:7" x14ac:dyDescent="0.25">
      <c r="A425" t="s">
        <v>110</v>
      </c>
      <c r="B425" t="s">
        <v>204</v>
      </c>
      <c r="C425" t="s">
        <v>208</v>
      </c>
      <c r="D425">
        <v>3.9576428079772699E-2</v>
      </c>
      <c r="E425">
        <v>4.0051589153276598E-2</v>
      </c>
      <c r="F425">
        <v>1.2231672496833299E-2</v>
      </c>
      <c r="G425">
        <v>30.906458946164399</v>
      </c>
    </row>
    <row r="426" spans="1:7" x14ac:dyDescent="0.25">
      <c r="A426" t="s">
        <v>111</v>
      </c>
      <c r="B426" t="s">
        <v>204</v>
      </c>
      <c r="C426" t="s">
        <v>205</v>
      </c>
      <c r="D426">
        <v>5.1064358565661702E-2</v>
      </c>
      <c r="E426">
        <v>5.4542107547546799E-2</v>
      </c>
      <c r="F426">
        <v>2.35118535745736E-2</v>
      </c>
      <c r="G426">
        <v>46.043569791130601</v>
      </c>
    </row>
    <row r="427" spans="1:7" x14ac:dyDescent="0.25">
      <c r="A427" t="s">
        <v>111</v>
      </c>
      <c r="B427" t="s">
        <v>204</v>
      </c>
      <c r="C427" t="s">
        <v>204</v>
      </c>
      <c r="D427">
        <v>5.6234921153221797E-2</v>
      </c>
      <c r="E427">
        <v>5.9787121694579198E-2</v>
      </c>
      <c r="F427">
        <v>1.7903700405319099E-2</v>
      </c>
      <c r="G427">
        <v>31.837335303693902</v>
      </c>
    </row>
    <row r="428" spans="1:7" x14ac:dyDescent="0.25">
      <c r="A428" t="s">
        <v>111</v>
      </c>
      <c r="B428" t="s">
        <v>204</v>
      </c>
      <c r="C428" t="s">
        <v>207</v>
      </c>
      <c r="D428">
        <v>5.50966100031339E-2</v>
      </c>
      <c r="E428">
        <v>5.5905926577745402E-2</v>
      </c>
      <c r="F428">
        <v>1.7040147832649E-2</v>
      </c>
      <c r="G428">
        <v>30.927760948776601</v>
      </c>
    </row>
    <row r="429" spans="1:7" x14ac:dyDescent="0.25">
      <c r="A429" t="s">
        <v>111</v>
      </c>
      <c r="B429" t="s">
        <v>204</v>
      </c>
      <c r="C429" t="s">
        <v>208</v>
      </c>
      <c r="D429">
        <v>4.7117362287073E-2</v>
      </c>
      <c r="E429">
        <v>4.6801158515884803E-2</v>
      </c>
      <c r="F429">
        <v>1.4911709729581699E-2</v>
      </c>
      <c r="G429">
        <v>31.6480146718078</v>
      </c>
    </row>
    <row r="430" spans="1:7" x14ac:dyDescent="0.25">
      <c r="A430" t="s">
        <v>112</v>
      </c>
      <c r="B430" t="s">
        <v>204</v>
      </c>
      <c r="C430" t="s">
        <v>205</v>
      </c>
      <c r="D430">
        <v>4.6743941791292799E-2</v>
      </c>
      <c r="E430">
        <v>5.3803614114653599E-2</v>
      </c>
      <c r="F430">
        <v>2.4486038415684201E-2</v>
      </c>
      <c r="G430">
        <v>52.383340979269498</v>
      </c>
    </row>
    <row r="431" spans="1:7" x14ac:dyDescent="0.25">
      <c r="A431" t="s">
        <v>112</v>
      </c>
      <c r="B431" t="s">
        <v>204</v>
      </c>
      <c r="C431" t="s">
        <v>204</v>
      </c>
      <c r="D431">
        <v>5.1383296860499902E-2</v>
      </c>
      <c r="E431">
        <v>5.8843881957936002E-2</v>
      </c>
      <c r="F431">
        <v>1.96646561306166E-2</v>
      </c>
      <c r="G431">
        <v>38.270522391749303</v>
      </c>
    </row>
    <row r="432" spans="1:7" x14ac:dyDescent="0.25">
      <c r="A432" t="s">
        <v>112</v>
      </c>
      <c r="B432" t="s">
        <v>204</v>
      </c>
      <c r="C432" t="s">
        <v>207</v>
      </c>
      <c r="D432">
        <v>5.1473480964466099E-2</v>
      </c>
      <c r="E432">
        <v>5.5431269245881799E-2</v>
      </c>
      <c r="F432">
        <v>1.8594287260722001E-2</v>
      </c>
      <c r="G432">
        <v>36.124013593637301</v>
      </c>
    </row>
    <row r="433" spans="1:7" x14ac:dyDescent="0.25">
      <c r="A433" t="s">
        <v>112</v>
      </c>
      <c r="B433" t="s">
        <v>204</v>
      </c>
      <c r="C433" t="s">
        <v>208</v>
      </c>
      <c r="D433">
        <v>4.4337179694893203E-2</v>
      </c>
      <c r="E433">
        <v>4.6756380988584E-2</v>
      </c>
      <c r="F433">
        <v>1.6278647932058899E-2</v>
      </c>
      <c r="G433">
        <v>36.715569289884002</v>
      </c>
    </row>
    <row r="434" spans="1:7" x14ac:dyDescent="0.25">
      <c r="A434" t="s">
        <v>113</v>
      </c>
      <c r="B434" t="s">
        <v>204</v>
      </c>
      <c r="C434" t="s">
        <v>205</v>
      </c>
      <c r="D434">
        <v>3.9323412344556101E-2</v>
      </c>
      <c r="E434">
        <v>4.4624683521999997E-2</v>
      </c>
      <c r="F434">
        <v>1.98869228758526E-2</v>
      </c>
      <c r="G434">
        <v>50.572729298264299</v>
      </c>
    </row>
    <row r="435" spans="1:7" x14ac:dyDescent="0.25">
      <c r="A435" t="s">
        <v>113</v>
      </c>
      <c r="B435" t="s">
        <v>204</v>
      </c>
      <c r="C435" t="s">
        <v>204</v>
      </c>
      <c r="D435">
        <v>4.3853279400371897E-2</v>
      </c>
      <c r="E435">
        <v>4.8300251887087101E-2</v>
      </c>
      <c r="F435">
        <v>1.29429425363206E-2</v>
      </c>
      <c r="G435">
        <v>29.514195319702502</v>
      </c>
    </row>
    <row r="436" spans="1:7" x14ac:dyDescent="0.25">
      <c r="A436" t="s">
        <v>113</v>
      </c>
      <c r="B436" t="s">
        <v>204</v>
      </c>
      <c r="C436" t="s">
        <v>207</v>
      </c>
      <c r="D436">
        <v>4.4056911748456502E-2</v>
      </c>
      <c r="E436">
        <v>4.5452105577727997E-2</v>
      </c>
      <c r="F436">
        <v>1.1816881820711901E-2</v>
      </c>
      <c r="G436">
        <v>26.821856893148901</v>
      </c>
    </row>
    <row r="437" spans="1:7" x14ac:dyDescent="0.25">
      <c r="A437" t="s">
        <v>113</v>
      </c>
      <c r="B437" t="s">
        <v>204</v>
      </c>
      <c r="C437" t="s">
        <v>208</v>
      </c>
      <c r="D437">
        <v>3.7977462378436903E-2</v>
      </c>
      <c r="E437">
        <v>3.9447850219608303E-2</v>
      </c>
      <c r="F437">
        <v>1.09963476016397E-2</v>
      </c>
      <c r="G437">
        <v>28.954929879367899</v>
      </c>
    </row>
    <row r="438" spans="1:7" x14ac:dyDescent="0.25">
      <c r="A438" t="s">
        <v>114</v>
      </c>
      <c r="B438" t="s">
        <v>204</v>
      </c>
      <c r="C438" t="s">
        <v>205</v>
      </c>
      <c r="D438">
        <v>5.7875279146239897E-2</v>
      </c>
      <c r="E438">
        <v>6.3772527828252601E-2</v>
      </c>
      <c r="F438">
        <v>2.72454778449592E-2</v>
      </c>
      <c r="G438">
        <v>47.076192541749997</v>
      </c>
    </row>
    <row r="439" spans="1:7" x14ac:dyDescent="0.25">
      <c r="A439" t="s">
        <v>114</v>
      </c>
      <c r="B439" t="s">
        <v>204</v>
      </c>
      <c r="C439" t="s">
        <v>204</v>
      </c>
      <c r="D439">
        <v>6.39462902309723E-2</v>
      </c>
      <c r="E439">
        <v>6.9011638217775603E-2</v>
      </c>
      <c r="F439">
        <v>2.0701153633371501E-2</v>
      </c>
      <c r="G439">
        <v>32.372720229116403</v>
      </c>
    </row>
    <row r="440" spans="1:7" x14ac:dyDescent="0.25">
      <c r="A440" t="s">
        <v>114</v>
      </c>
      <c r="B440" t="s">
        <v>204</v>
      </c>
      <c r="C440" t="s">
        <v>207</v>
      </c>
      <c r="D440">
        <v>6.3805349104747597E-2</v>
      </c>
      <c r="E440">
        <v>6.7540759789257193E-2</v>
      </c>
      <c r="F440">
        <v>1.9728396012143799E-2</v>
      </c>
      <c r="G440">
        <v>30.919658443928</v>
      </c>
    </row>
    <row r="441" spans="1:7" x14ac:dyDescent="0.25">
      <c r="A441" t="s">
        <v>114</v>
      </c>
      <c r="B441" t="s">
        <v>204</v>
      </c>
      <c r="C441" t="s">
        <v>208</v>
      </c>
      <c r="D441">
        <v>5.4611852246521098E-2</v>
      </c>
      <c r="E441">
        <v>5.5326149386506498E-2</v>
      </c>
      <c r="F441">
        <v>1.7339407969866799E-2</v>
      </c>
      <c r="G441">
        <v>31.750265293320702</v>
      </c>
    </row>
    <row r="442" spans="1:7" x14ac:dyDescent="0.25">
      <c r="A442" t="s">
        <v>115</v>
      </c>
      <c r="B442" t="s">
        <v>204</v>
      </c>
      <c r="C442" t="s">
        <v>205</v>
      </c>
      <c r="D442">
        <v>5.4504781497869401E-2</v>
      </c>
      <c r="E442">
        <v>5.8703573185393897E-2</v>
      </c>
      <c r="F442">
        <v>2.51461762229521E-2</v>
      </c>
      <c r="G442">
        <v>46.135725218777601</v>
      </c>
    </row>
    <row r="443" spans="1:7" x14ac:dyDescent="0.25">
      <c r="A443" t="s">
        <v>115</v>
      </c>
      <c r="B443" t="s">
        <v>204</v>
      </c>
      <c r="C443" t="s">
        <v>204</v>
      </c>
      <c r="D443">
        <v>5.96095390031912E-2</v>
      </c>
      <c r="E443">
        <v>6.5666072643533496E-2</v>
      </c>
      <c r="F443">
        <v>2.0623422676782001E-2</v>
      </c>
      <c r="G443">
        <v>34.597520835847902</v>
      </c>
    </row>
    <row r="444" spans="1:7" x14ac:dyDescent="0.25">
      <c r="A444" t="s">
        <v>115</v>
      </c>
      <c r="B444" t="s">
        <v>204</v>
      </c>
      <c r="C444" t="s">
        <v>207</v>
      </c>
      <c r="D444">
        <v>5.8565307639279099E-2</v>
      </c>
      <c r="E444">
        <v>6.1798631618332503E-2</v>
      </c>
      <c r="F444">
        <v>1.9415407645294199E-2</v>
      </c>
      <c r="G444">
        <v>33.151721433582097</v>
      </c>
    </row>
    <row r="445" spans="1:7" x14ac:dyDescent="0.25">
      <c r="A445" t="s">
        <v>115</v>
      </c>
      <c r="B445" t="s">
        <v>204</v>
      </c>
      <c r="C445" t="s">
        <v>208</v>
      </c>
      <c r="D445">
        <v>5.0335086212815301E-2</v>
      </c>
      <c r="E445">
        <v>5.1880149161630897E-2</v>
      </c>
      <c r="F445">
        <v>1.65799041157886E-2</v>
      </c>
      <c r="G445">
        <v>32.939059735964797</v>
      </c>
    </row>
    <row r="446" spans="1:7" x14ac:dyDescent="0.25">
      <c r="A446" t="s">
        <v>116</v>
      </c>
      <c r="B446" t="s">
        <v>204</v>
      </c>
      <c r="C446" t="s">
        <v>205</v>
      </c>
      <c r="D446">
        <v>5.3482026307913703E-2</v>
      </c>
      <c r="E446">
        <v>6.1581321927685201E-2</v>
      </c>
      <c r="F446">
        <v>2.7494310987403701E-2</v>
      </c>
      <c r="G446">
        <v>51.408506530978997</v>
      </c>
    </row>
    <row r="447" spans="1:7" x14ac:dyDescent="0.25">
      <c r="A447" t="s">
        <v>116</v>
      </c>
      <c r="B447" t="s">
        <v>204</v>
      </c>
      <c r="C447" t="s">
        <v>204</v>
      </c>
      <c r="D447">
        <v>5.8299877711326199E-2</v>
      </c>
      <c r="E447">
        <v>6.7721388379251707E-2</v>
      </c>
      <c r="F447">
        <v>2.0938238766117102E-2</v>
      </c>
      <c r="G447">
        <v>35.914721587914002</v>
      </c>
    </row>
    <row r="448" spans="1:7" x14ac:dyDescent="0.25">
      <c r="A448" t="s">
        <v>116</v>
      </c>
      <c r="B448" t="s">
        <v>204</v>
      </c>
      <c r="C448" t="s">
        <v>207</v>
      </c>
      <c r="D448">
        <v>5.8625112332248201E-2</v>
      </c>
      <c r="E448">
        <v>6.3839443556579098E-2</v>
      </c>
      <c r="F448">
        <v>1.9697755172095099E-2</v>
      </c>
      <c r="G448">
        <v>33.5995180025606</v>
      </c>
    </row>
    <row r="449" spans="1:7" x14ac:dyDescent="0.25">
      <c r="A449" t="s">
        <v>116</v>
      </c>
      <c r="B449" t="s">
        <v>204</v>
      </c>
      <c r="C449" t="s">
        <v>208</v>
      </c>
      <c r="D449">
        <v>5.1226869368530298E-2</v>
      </c>
      <c r="E449">
        <v>5.3410937449580101E-2</v>
      </c>
      <c r="F449">
        <v>1.74373567014511E-2</v>
      </c>
      <c r="G449">
        <v>34.039473652011303</v>
      </c>
    </row>
    <row r="450" spans="1:7" x14ac:dyDescent="0.25">
      <c r="A450" t="s">
        <v>117</v>
      </c>
      <c r="B450" t="s">
        <v>204</v>
      </c>
      <c r="C450" t="s">
        <v>205</v>
      </c>
      <c r="D450">
        <v>3.7958702071341298E-2</v>
      </c>
      <c r="E450">
        <v>4.11229145579253E-2</v>
      </c>
      <c r="F450">
        <v>1.5730806206768901E-2</v>
      </c>
      <c r="G450">
        <v>41.441896978468101</v>
      </c>
    </row>
    <row r="451" spans="1:7" x14ac:dyDescent="0.25">
      <c r="A451" t="s">
        <v>117</v>
      </c>
      <c r="B451" t="s">
        <v>204</v>
      </c>
      <c r="C451" t="s">
        <v>204</v>
      </c>
      <c r="D451">
        <v>4.2000288783590002E-2</v>
      </c>
      <c r="E451">
        <v>4.4211732819402598E-2</v>
      </c>
      <c r="F451">
        <v>9.7919664697638607E-3</v>
      </c>
      <c r="G451">
        <v>23.3140455776811</v>
      </c>
    </row>
    <row r="452" spans="1:7" x14ac:dyDescent="0.25">
      <c r="A452" t="s">
        <v>117</v>
      </c>
      <c r="B452" t="s">
        <v>204</v>
      </c>
      <c r="C452" t="s">
        <v>207</v>
      </c>
      <c r="D452">
        <v>4.1008456221850703E-2</v>
      </c>
      <c r="E452">
        <v>4.08328668194946E-2</v>
      </c>
      <c r="F452">
        <v>8.4828572856423794E-3</v>
      </c>
      <c r="G452">
        <v>20.6856294217738</v>
      </c>
    </row>
    <row r="453" spans="1:7" x14ac:dyDescent="0.25">
      <c r="A453" t="s">
        <v>117</v>
      </c>
      <c r="B453" t="s">
        <v>204</v>
      </c>
      <c r="C453" t="s">
        <v>208</v>
      </c>
      <c r="D453">
        <v>3.5891204065111003E-2</v>
      </c>
      <c r="E453">
        <v>3.5394798086812999E-2</v>
      </c>
      <c r="F453">
        <v>7.9008400172588204E-3</v>
      </c>
      <c r="G453">
        <v>22.013304437838698</v>
      </c>
    </row>
    <row r="454" spans="1:7" x14ac:dyDescent="0.25">
      <c r="A454" t="s">
        <v>118</v>
      </c>
      <c r="B454" t="s">
        <v>204</v>
      </c>
      <c r="C454" t="s">
        <v>205</v>
      </c>
      <c r="D454">
        <v>5.3158796348005702E-2</v>
      </c>
      <c r="E454">
        <v>5.7546285571438101E-2</v>
      </c>
      <c r="F454">
        <v>2.3182090025204001E-2</v>
      </c>
      <c r="G454">
        <v>43.609132670050897</v>
      </c>
    </row>
    <row r="455" spans="1:7" x14ac:dyDescent="0.25">
      <c r="A455" t="s">
        <v>118</v>
      </c>
      <c r="B455" t="s">
        <v>204</v>
      </c>
      <c r="C455" t="s">
        <v>204</v>
      </c>
      <c r="D455">
        <v>5.7926831450124401E-2</v>
      </c>
      <c r="E455">
        <v>6.2808807204192699E-2</v>
      </c>
      <c r="F455">
        <v>1.7839892239020799E-2</v>
      </c>
      <c r="G455">
        <v>30.797286494741499</v>
      </c>
    </row>
    <row r="456" spans="1:7" x14ac:dyDescent="0.25">
      <c r="A456" t="s">
        <v>118</v>
      </c>
      <c r="B456" t="s">
        <v>204</v>
      </c>
      <c r="C456" t="s">
        <v>207</v>
      </c>
      <c r="D456">
        <v>5.71162469302674E-2</v>
      </c>
      <c r="E456">
        <v>6.0034611641205E-2</v>
      </c>
      <c r="F456">
        <v>1.7277501854898299E-2</v>
      </c>
      <c r="G456">
        <v>30.249714894594199</v>
      </c>
    </row>
    <row r="457" spans="1:7" x14ac:dyDescent="0.25">
      <c r="A457" t="s">
        <v>118</v>
      </c>
      <c r="B457" t="s">
        <v>204</v>
      </c>
      <c r="C457" t="s">
        <v>208</v>
      </c>
      <c r="D457">
        <v>5.0452747465181497E-2</v>
      </c>
      <c r="E457">
        <v>4.93751437433834E-2</v>
      </c>
      <c r="F457">
        <v>1.429174680734E-2</v>
      </c>
      <c r="G457">
        <v>28.326994119008098</v>
      </c>
    </row>
    <row r="458" spans="1:7" x14ac:dyDescent="0.25">
      <c r="A458" t="s">
        <v>119</v>
      </c>
      <c r="B458" t="s">
        <v>204</v>
      </c>
      <c r="C458" t="s">
        <v>205</v>
      </c>
      <c r="D458">
        <v>5.1225185653414197E-2</v>
      </c>
      <c r="E458">
        <v>5.6321713955431701E-2</v>
      </c>
      <c r="F458">
        <v>2.88669482267963E-2</v>
      </c>
      <c r="G458">
        <v>56.353037785178401</v>
      </c>
    </row>
    <row r="459" spans="1:7" x14ac:dyDescent="0.25">
      <c r="A459" t="s">
        <v>119</v>
      </c>
      <c r="B459" t="s">
        <v>204</v>
      </c>
      <c r="C459" t="s">
        <v>204</v>
      </c>
      <c r="D459">
        <v>5.6774233526350103E-2</v>
      </c>
      <c r="E459">
        <v>6.1438067581548399E-2</v>
      </c>
      <c r="F459">
        <v>2.41816854684309E-2</v>
      </c>
      <c r="G459">
        <v>42.592711458108298</v>
      </c>
    </row>
    <row r="460" spans="1:7" x14ac:dyDescent="0.25">
      <c r="A460" t="s">
        <v>119</v>
      </c>
      <c r="B460" t="s">
        <v>204</v>
      </c>
      <c r="C460" t="s">
        <v>207</v>
      </c>
      <c r="D460">
        <v>5.6103174756004598E-2</v>
      </c>
      <c r="E460">
        <v>5.7851718969174203E-2</v>
      </c>
      <c r="F460">
        <v>2.2489731423083598E-2</v>
      </c>
      <c r="G460">
        <v>40.0863792840467</v>
      </c>
    </row>
    <row r="461" spans="1:7" x14ac:dyDescent="0.25">
      <c r="A461" t="s">
        <v>119</v>
      </c>
      <c r="B461" t="s">
        <v>204</v>
      </c>
      <c r="C461" t="s">
        <v>208</v>
      </c>
      <c r="D461">
        <v>4.7929962175834E-2</v>
      </c>
      <c r="E461">
        <v>4.9117050458524401E-2</v>
      </c>
      <c r="F461">
        <v>2.0015472064431099E-2</v>
      </c>
      <c r="G461">
        <v>41.759832797286798</v>
      </c>
    </row>
    <row r="462" spans="1:7" x14ac:dyDescent="0.25">
      <c r="A462" t="s">
        <v>120</v>
      </c>
      <c r="B462" t="s">
        <v>204</v>
      </c>
      <c r="C462" t="s">
        <v>205</v>
      </c>
      <c r="D462">
        <v>4.7536206804158203E-2</v>
      </c>
      <c r="E462">
        <v>5.0472711931326103E-2</v>
      </c>
      <c r="F462">
        <v>2.1585047396108701E-2</v>
      </c>
      <c r="G462">
        <v>45.407593174263503</v>
      </c>
    </row>
    <row r="463" spans="1:7" x14ac:dyDescent="0.25">
      <c r="A463" t="s">
        <v>120</v>
      </c>
      <c r="B463" t="s">
        <v>204</v>
      </c>
      <c r="C463" t="s">
        <v>204</v>
      </c>
      <c r="D463">
        <v>5.2827450598836402E-2</v>
      </c>
      <c r="E463">
        <v>5.4694394049867499E-2</v>
      </c>
      <c r="F463">
        <v>1.6590800831008098E-2</v>
      </c>
      <c r="G463">
        <v>31.405643548836199</v>
      </c>
    </row>
    <row r="464" spans="1:7" x14ac:dyDescent="0.25">
      <c r="A464" t="s">
        <v>120</v>
      </c>
      <c r="B464" t="s">
        <v>204</v>
      </c>
      <c r="C464" t="s">
        <v>207</v>
      </c>
      <c r="D464">
        <v>5.1574802235468398E-2</v>
      </c>
      <c r="E464">
        <v>5.1991215329839503E-2</v>
      </c>
      <c r="F464">
        <v>1.5691881057232099E-2</v>
      </c>
      <c r="G464">
        <v>30.425479841085298</v>
      </c>
    </row>
    <row r="465" spans="1:7" x14ac:dyDescent="0.25">
      <c r="A465" t="s">
        <v>120</v>
      </c>
      <c r="B465" t="s">
        <v>204</v>
      </c>
      <c r="C465" t="s">
        <v>208</v>
      </c>
      <c r="D465">
        <v>4.4935345492799199E-2</v>
      </c>
      <c r="E465">
        <v>4.33171233430747E-2</v>
      </c>
      <c r="F465">
        <v>1.32833285940148E-2</v>
      </c>
      <c r="G465">
        <v>29.560980222447601</v>
      </c>
    </row>
    <row r="466" spans="1:7" x14ac:dyDescent="0.25">
      <c r="A466" t="s">
        <v>121</v>
      </c>
      <c r="B466" t="s">
        <v>204</v>
      </c>
      <c r="C466" t="s">
        <v>205</v>
      </c>
      <c r="D466">
        <v>5.8605298481298397E-2</v>
      </c>
      <c r="E466">
        <v>6.0927445145981599E-2</v>
      </c>
      <c r="F466">
        <v>2.6723305844956299E-2</v>
      </c>
      <c r="G466">
        <v>45.598788057506397</v>
      </c>
    </row>
    <row r="467" spans="1:7" x14ac:dyDescent="0.25">
      <c r="A467" t="s">
        <v>121</v>
      </c>
      <c r="B467" t="s">
        <v>204</v>
      </c>
      <c r="C467" t="s">
        <v>204</v>
      </c>
      <c r="D467">
        <v>6.5144292713049307E-2</v>
      </c>
      <c r="E467">
        <v>6.7024894469662005E-2</v>
      </c>
      <c r="F467">
        <v>2.10951775519738E-2</v>
      </c>
      <c r="G467">
        <v>32.382234380676898</v>
      </c>
    </row>
    <row r="468" spans="1:7" x14ac:dyDescent="0.25">
      <c r="A468" t="s">
        <v>121</v>
      </c>
      <c r="B468" t="s">
        <v>204</v>
      </c>
      <c r="C468" t="s">
        <v>207</v>
      </c>
      <c r="D468">
        <v>6.5586834529201998E-2</v>
      </c>
      <c r="E468">
        <v>6.3358654117373694E-2</v>
      </c>
      <c r="F468">
        <v>1.9826219181253601E-2</v>
      </c>
      <c r="G468">
        <v>30.228961839019899</v>
      </c>
    </row>
    <row r="469" spans="1:7" x14ac:dyDescent="0.25">
      <c r="A469" t="s">
        <v>121</v>
      </c>
      <c r="B469" t="s">
        <v>204</v>
      </c>
      <c r="C469" t="s">
        <v>208</v>
      </c>
      <c r="D469">
        <v>5.3095718316351202E-2</v>
      </c>
      <c r="E469">
        <v>5.2590256316226998E-2</v>
      </c>
      <c r="F469">
        <v>1.7498655171733501E-2</v>
      </c>
      <c r="G469">
        <v>32.956810316557302</v>
      </c>
    </row>
    <row r="470" spans="1:7" x14ac:dyDescent="0.25">
      <c r="A470" t="s">
        <v>122</v>
      </c>
      <c r="B470" t="s">
        <v>204</v>
      </c>
      <c r="C470" t="s">
        <v>205</v>
      </c>
      <c r="D470">
        <v>4.9122682960334597E-2</v>
      </c>
      <c r="E470">
        <v>5.1188390012056502E-2</v>
      </c>
      <c r="F470">
        <v>2.40874337466878E-2</v>
      </c>
      <c r="G470">
        <v>49.035256820434299</v>
      </c>
    </row>
    <row r="471" spans="1:7" x14ac:dyDescent="0.25">
      <c r="A471" t="s">
        <v>122</v>
      </c>
      <c r="B471" t="s">
        <v>204</v>
      </c>
      <c r="C471" t="s">
        <v>204</v>
      </c>
      <c r="D471">
        <v>5.4640180387752299E-2</v>
      </c>
      <c r="E471">
        <v>5.5400959151153999E-2</v>
      </c>
      <c r="F471">
        <v>1.7886854714341201E-2</v>
      </c>
      <c r="G471">
        <v>32.735716806583902</v>
      </c>
    </row>
    <row r="472" spans="1:7" x14ac:dyDescent="0.25">
      <c r="A472" t="s">
        <v>122</v>
      </c>
      <c r="B472" t="s">
        <v>204</v>
      </c>
      <c r="C472" t="s">
        <v>207</v>
      </c>
      <c r="D472">
        <v>5.3821285892567697E-2</v>
      </c>
      <c r="E472">
        <v>5.3056175264588203E-2</v>
      </c>
      <c r="F472">
        <v>1.7053315649442999E-2</v>
      </c>
      <c r="G472">
        <v>31.685076576362398</v>
      </c>
    </row>
    <row r="473" spans="1:7" x14ac:dyDescent="0.25">
      <c r="A473" t="s">
        <v>122</v>
      </c>
      <c r="B473" t="s">
        <v>204</v>
      </c>
      <c r="C473" t="s">
        <v>208</v>
      </c>
      <c r="D473">
        <v>4.4826152386661301E-2</v>
      </c>
      <c r="E473">
        <v>4.4986042739975002E-2</v>
      </c>
      <c r="F473">
        <v>1.47390437414185E-2</v>
      </c>
      <c r="G473">
        <v>32.8804569579884</v>
      </c>
    </row>
    <row r="474" spans="1:7" x14ac:dyDescent="0.25">
      <c r="A474" t="s">
        <v>123</v>
      </c>
      <c r="B474" t="s">
        <v>204</v>
      </c>
      <c r="C474" t="s">
        <v>205</v>
      </c>
      <c r="D474">
        <v>5.3608652060737699E-2</v>
      </c>
      <c r="E474">
        <v>6.0294194642908298E-2</v>
      </c>
      <c r="F474">
        <v>2.6241201200661399E-2</v>
      </c>
      <c r="G474">
        <v>48.949563534875999</v>
      </c>
    </row>
    <row r="475" spans="1:7" x14ac:dyDescent="0.25">
      <c r="A475" t="s">
        <v>123</v>
      </c>
      <c r="B475" t="s">
        <v>204</v>
      </c>
      <c r="C475" t="s">
        <v>204</v>
      </c>
      <c r="D475">
        <v>5.9490804183715197E-2</v>
      </c>
      <c r="E475">
        <v>6.6354209656357105E-2</v>
      </c>
      <c r="F475">
        <v>2.0312825638022398E-2</v>
      </c>
      <c r="G475">
        <v>34.144479834721601</v>
      </c>
    </row>
    <row r="476" spans="1:7" x14ac:dyDescent="0.25">
      <c r="A476" t="s">
        <v>123</v>
      </c>
      <c r="B476" t="s">
        <v>204</v>
      </c>
      <c r="C476" t="s">
        <v>207</v>
      </c>
      <c r="D476">
        <v>5.9066011886695802E-2</v>
      </c>
      <c r="E476">
        <v>6.3510791438124506E-2</v>
      </c>
      <c r="F476">
        <v>1.9245860402251801E-2</v>
      </c>
      <c r="G476">
        <v>32.583646309438301</v>
      </c>
    </row>
    <row r="477" spans="1:7" x14ac:dyDescent="0.25">
      <c r="A477" t="s">
        <v>123</v>
      </c>
      <c r="B477" t="s">
        <v>204</v>
      </c>
      <c r="C477" t="s">
        <v>208</v>
      </c>
      <c r="D477">
        <v>5.2115927406428099E-2</v>
      </c>
      <c r="E477">
        <v>5.22995380024638E-2</v>
      </c>
      <c r="F477">
        <v>1.6120654603212201E-2</v>
      </c>
      <c r="G477">
        <v>30.932299213433701</v>
      </c>
    </row>
    <row r="478" spans="1:7" x14ac:dyDescent="0.25">
      <c r="A478" t="s">
        <v>124</v>
      </c>
      <c r="B478" t="s">
        <v>204</v>
      </c>
      <c r="C478" t="s">
        <v>205</v>
      </c>
      <c r="D478">
        <v>5.7505663388767302E-2</v>
      </c>
      <c r="E478">
        <v>6.1859533595832399E-2</v>
      </c>
      <c r="F478">
        <v>2.6193220951221299E-2</v>
      </c>
      <c r="G478">
        <v>45.548941456673397</v>
      </c>
    </row>
    <row r="479" spans="1:7" x14ac:dyDescent="0.25">
      <c r="A479" t="s">
        <v>124</v>
      </c>
      <c r="B479" t="s">
        <v>204</v>
      </c>
      <c r="C479" t="s">
        <v>204</v>
      </c>
      <c r="D479">
        <v>6.3153343270430207E-2</v>
      </c>
      <c r="E479">
        <v>6.5655877014188999E-2</v>
      </c>
      <c r="F479">
        <v>1.8010066024095401E-2</v>
      </c>
      <c r="G479">
        <v>28.517993017367498</v>
      </c>
    </row>
    <row r="480" spans="1:7" x14ac:dyDescent="0.25">
      <c r="A480" t="s">
        <v>124</v>
      </c>
      <c r="B480" t="s">
        <v>204</v>
      </c>
      <c r="C480" t="s">
        <v>207</v>
      </c>
      <c r="D480">
        <v>6.3688825832068197E-2</v>
      </c>
      <c r="E480">
        <v>6.5608070978019503E-2</v>
      </c>
      <c r="F480">
        <v>1.80639724943941E-2</v>
      </c>
      <c r="G480">
        <v>28.362859981159499</v>
      </c>
    </row>
    <row r="481" spans="1:7" x14ac:dyDescent="0.25">
      <c r="A481" t="s">
        <v>124</v>
      </c>
      <c r="B481" t="s">
        <v>204</v>
      </c>
      <c r="C481" t="s">
        <v>208</v>
      </c>
      <c r="D481">
        <v>5.3720303206222501E-2</v>
      </c>
      <c r="E481">
        <v>5.3465322170996803E-2</v>
      </c>
      <c r="F481">
        <v>1.5022665914271699E-2</v>
      </c>
      <c r="G481">
        <v>27.964596284206301</v>
      </c>
    </row>
    <row r="482" spans="1:7" x14ac:dyDescent="0.25">
      <c r="A482" t="s">
        <v>125</v>
      </c>
      <c r="B482" t="s">
        <v>204</v>
      </c>
      <c r="C482" t="s">
        <v>205</v>
      </c>
      <c r="D482">
        <v>6.3956558316026493E-2</v>
      </c>
      <c r="E482">
        <v>6.7775286408792906E-2</v>
      </c>
      <c r="F482">
        <v>2.72517793294915E-2</v>
      </c>
      <c r="G482">
        <v>42.609827744065299</v>
      </c>
    </row>
    <row r="483" spans="1:7" x14ac:dyDescent="0.25">
      <c r="A483" t="s">
        <v>125</v>
      </c>
      <c r="B483" t="s">
        <v>204</v>
      </c>
      <c r="C483" t="s">
        <v>204</v>
      </c>
      <c r="D483">
        <v>7.1678226656215094E-2</v>
      </c>
      <c r="E483">
        <v>7.3497118865418695E-2</v>
      </c>
      <c r="F483">
        <v>2.0812924503727698E-2</v>
      </c>
      <c r="G483">
        <v>29.0366063373068</v>
      </c>
    </row>
    <row r="484" spans="1:7" x14ac:dyDescent="0.25">
      <c r="A484" t="s">
        <v>125</v>
      </c>
      <c r="B484" t="s">
        <v>204</v>
      </c>
      <c r="C484" t="s">
        <v>207</v>
      </c>
      <c r="D484">
        <v>7.2831605200717006E-2</v>
      </c>
      <c r="E484">
        <v>7.1005968799086397E-2</v>
      </c>
      <c r="F484">
        <v>1.9880826690581201E-2</v>
      </c>
      <c r="G484">
        <v>27.2969772337044</v>
      </c>
    </row>
    <row r="485" spans="1:7" x14ac:dyDescent="0.25">
      <c r="A485" t="s">
        <v>125</v>
      </c>
      <c r="B485" t="s">
        <v>204</v>
      </c>
      <c r="C485" t="s">
        <v>208</v>
      </c>
      <c r="D485">
        <v>5.9993007208829698E-2</v>
      </c>
      <c r="E485">
        <v>5.7785810483738001E-2</v>
      </c>
      <c r="F485">
        <v>1.7179755479095199E-2</v>
      </c>
      <c r="G485">
        <v>28.636263255306101</v>
      </c>
    </row>
    <row r="486" spans="1:7" x14ac:dyDescent="0.25">
      <c r="A486" t="s">
        <v>126</v>
      </c>
      <c r="B486" t="s">
        <v>204</v>
      </c>
      <c r="C486" t="s">
        <v>205</v>
      </c>
      <c r="D486">
        <v>5.1236786740175802E-2</v>
      </c>
      <c r="E486">
        <v>5.3779063602440703E-2</v>
      </c>
      <c r="F486">
        <v>2.3979726239183E-2</v>
      </c>
      <c r="G486">
        <v>46.801776155060899</v>
      </c>
    </row>
    <row r="487" spans="1:7" x14ac:dyDescent="0.25">
      <c r="A487" t="s">
        <v>126</v>
      </c>
      <c r="B487" t="s">
        <v>204</v>
      </c>
      <c r="C487" t="s">
        <v>204</v>
      </c>
      <c r="D487">
        <v>5.6779539993275202E-2</v>
      </c>
      <c r="E487">
        <v>5.8318129019255802E-2</v>
      </c>
      <c r="F487">
        <v>1.84374676423253E-2</v>
      </c>
      <c r="G487">
        <v>32.472027150112503</v>
      </c>
    </row>
    <row r="488" spans="1:7" x14ac:dyDescent="0.25">
      <c r="A488" t="s">
        <v>126</v>
      </c>
      <c r="B488" t="s">
        <v>204</v>
      </c>
      <c r="C488" t="s">
        <v>207</v>
      </c>
      <c r="D488">
        <v>5.5970683671681801E-2</v>
      </c>
      <c r="E488">
        <v>5.6491591171214897E-2</v>
      </c>
      <c r="F488">
        <v>1.74861914014953E-2</v>
      </c>
      <c r="G488">
        <v>31.2416969999286</v>
      </c>
    </row>
    <row r="489" spans="1:7" x14ac:dyDescent="0.25">
      <c r="A489" t="s">
        <v>126</v>
      </c>
      <c r="B489" t="s">
        <v>204</v>
      </c>
      <c r="C489" t="s">
        <v>208</v>
      </c>
      <c r="D489">
        <v>4.68979927258424E-2</v>
      </c>
      <c r="E489">
        <v>4.6406149722200203E-2</v>
      </c>
      <c r="F489">
        <v>1.4876870113296199E-2</v>
      </c>
      <c r="G489">
        <v>31.721763019291298</v>
      </c>
    </row>
    <row r="490" spans="1:7" x14ac:dyDescent="0.25">
      <c r="A490" t="s">
        <v>127</v>
      </c>
      <c r="B490" t="s">
        <v>204</v>
      </c>
      <c r="C490" t="s">
        <v>205</v>
      </c>
      <c r="D490">
        <v>5.0013564930174399E-2</v>
      </c>
      <c r="E490">
        <v>5.2931583272265201E-2</v>
      </c>
      <c r="F490">
        <v>2.3679721146710402E-2</v>
      </c>
      <c r="G490">
        <v>47.346597227712998</v>
      </c>
    </row>
    <row r="491" spans="1:7" x14ac:dyDescent="0.25">
      <c r="A491" t="s">
        <v>127</v>
      </c>
      <c r="B491" t="s">
        <v>204</v>
      </c>
      <c r="C491" t="s">
        <v>204</v>
      </c>
      <c r="D491">
        <v>5.3689682091865802E-2</v>
      </c>
      <c r="E491">
        <v>5.7989721074354399E-2</v>
      </c>
      <c r="F491">
        <v>2.0556396292266899E-2</v>
      </c>
      <c r="G491">
        <v>38.287424122001397</v>
      </c>
    </row>
    <row r="492" spans="1:7" x14ac:dyDescent="0.25">
      <c r="A492" t="s">
        <v>127</v>
      </c>
      <c r="B492" t="s">
        <v>204</v>
      </c>
      <c r="C492" t="s">
        <v>207</v>
      </c>
      <c r="D492">
        <v>5.2585957970478103E-2</v>
      </c>
      <c r="E492">
        <v>5.51021899886628E-2</v>
      </c>
      <c r="F492">
        <v>1.9763432655949299E-2</v>
      </c>
      <c r="G492">
        <v>37.583099022451002</v>
      </c>
    </row>
    <row r="493" spans="1:7" x14ac:dyDescent="0.25">
      <c r="A493" t="s">
        <v>127</v>
      </c>
      <c r="B493" t="s">
        <v>204</v>
      </c>
      <c r="C493" t="s">
        <v>208</v>
      </c>
      <c r="D493">
        <v>4.5512206449709602E-2</v>
      </c>
      <c r="E493">
        <v>4.6963546619394898E-2</v>
      </c>
      <c r="F493">
        <v>1.6966977646609701E-2</v>
      </c>
      <c r="G493">
        <v>37.2800595052625</v>
      </c>
    </row>
    <row r="494" spans="1:7" x14ac:dyDescent="0.25">
      <c r="A494" t="s">
        <v>128</v>
      </c>
      <c r="B494" t="s">
        <v>204</v>
      </c>
      <c r="C494" t="s">
        <v>205</v>
      </c>
      <c r="D494">
        <v>4.7900141846080102E-2</v>
      </c>
      <c r="E494">
        <v>5.2637448045939901E-2</v>
      </c>
      <c r="F494">
        <v>2.3108574760585799E-2</v>
      </c>
      <c r="G494">
        <v>48.243228245214198</v>
      </c>
    </row>
    <row r="495" spans="1:7" x14ac:dyDescent="0.25">
      <c r="A495" t="s">
        <v>128</v>
      </c>
      <c r="B495" t="s">
        <v>204</v>
      </c>
      <c r="C495" t="s">
        <v>204</v>
      </c>
      <c r="D495">
        <v>5.2920763512191799E-2</v>
      </c>
      <c r="E495">
        <v>5.7561590912873099E-2</v>
      </c>
      <c r="F495">
        <v>1.86004533707122E-2</v>
      </c>
      <c r="G495">
        <v>35.147741899882199</v>
      </c>
    </row>
    <row r="496" spans="1:7" x14ac:dyDescent="0.25">
      <c r="A496" t="s">
        <v>128</v>
      </c>
      <c r="B496" t="s">
        <v>204</v>
      </c>
      <c r="C496" t="s">
        <v>207</v>
      </c>
      <c r="D496">
        <v>5.2274168257833799E-2</v>
      </c>
      <c r="E496">
        <v>5.4443600332318702E-2</v>
      </c>
      <c r="F496">
        <v>1.7257413499409499E-2</v>
      </c>
      <c r="G496">
        <v>33.0132722806609</v>
      </c>
    </row>
    <row r="497" spans="1:7" x14ac:dyDescent="0.25">
      <c r="A497" t="s">
        <v>128</v>
      </c>
      <c r="B497" t="s">
        <v>204</v>
      </c>
      <c r="C497" t="s">
        <v>208</v>
      </c>
      <c r="D497">
        <v>4.5887371972785397E-2</v>
      </c>
      <c r="E497">
        <v>4.6162532751829702E-2</v>
      </c>
      <c r="F497">
        <v>1.53780961062487E-2</v>
      </c>
      <c r="G497">
        <v>33.512697382994801</v>
      </c>
    </row>
    <row r="498" spans="1:7" x14ac:dyDescent="0.25">
      <c r="A498" t="s">
        <v>129</v>
      </c>
      <c r="B498" t="s">
        <v>204</v>
      </c>
      <c r="C498" t="s">
        <v>205</v>
      </c>
      <c r="D498">
        <v>5.38739732865572E-2</v>
      </c>
      <c r="E498">
        <v>5.9250353791480401E-2</v>
      </c>
      <c r="F498">
        <v>2.0674294960645299E-2</v>
      </c>
      <c r="G498">
        <v>38.375292742337997</v>
      </c>
    </row>
    <row r="499" spans="1:7" x14ac:dyDescent="0.25">
      <c r="A499" t="s">
        <v>129</v>
      </c>
      <c r="B499" t="s">
        <v>204</v>
      </c>
      <c r="C499" t="s">
        <v>204</v>
      </c>
      <c r="D499">
        <v>5.9635715211627201E-2</v>
      </c>
      <c r="E499">
        <v>6.5116111633486295E-2</v>
      </c>
      <c r="F499">
        <v>1.19013119461006E-2</v>
      </c>
      <c r="G499">
        <v>19.9566851908572</v>
      </c>
    </row>
    <row r="500" spans="1:7" x14ac:dyDescent="0.25">
      <c r="A500" t="s">
        <v>129</v>
      </c>
      <c r="B500" t="s">
        <v>204</v>
      </c>
      <c r="C500" t="s">
        <v>207</v>
      </c>
      <c r="D500">
        <v>5.8486879034065103E-2</v>
      </c>
      <c r="E500">
        <v>6.1913551203346802E-2</v>
      </c>
      <c r="F500">
        <v>9.9539193040528197E-3</v>
      </c>
      <c r="G500">
        <v>17.019063879704099</v>
      </c>
    </row>
    <row r="501" spans="1:7" x14ac:dyDescent="0.25">
      <c r="A501" t="s">
        <v>129</v>
      </c>
      <c r="B501" t="s">
        <v>204</v>
      </c>
      <c r="C501" t="s">
        <v>208</v>
      </c>
      <c r="D501">
        <v>5.1461021099431799E-2</v>
      </c>
      <c r="E501">
        <v>5.0465869641353703E-2</v>
      </c>
      <c r="F501">
        <v>8.8389274271190206E-3</v>
      </c>
      <c r="G501">
        <v>17.175965883072301</v>
      </c>
    </row>
    <row r="502" spans="1:7" x14ac:dyDescent="0.25">
      <c r="A502" t="s">
        <v>130</v>
      </c>
      <c r="B502" t="s">
        <v>204</v>
      </c>
      <c r="C502" t="s">
        <v>205</v>
      </c>
      <c r="D502">
        <v>5.5797907341999201E-2</v>
      </c>
      <c r="E502">
        <v>6.7831111326172894E-2</v>
      </c>
      <c r="F502">
        <v>2.9021132434976601E-2</v>
      </c>
      <c r="G502">
        <v>52.011148477484802</v>
      </c>
    </row>
    <row r="503" spans="1:7" x14ac:dyDescent="0.25">
      <c r="A503" t="s">
        <v>130</v>
      </c>
      <c r="B503" t="s">
        <v>204</v>
      </c>
      <c r="C503" t="s">
        <v>204</v>
      </c>
      <c r="D503">
        <v>6.4982389402515495E-2</v>
      </c>
      <c r="E503">
        <v>7.32769135837638E-2</v>
      </c>
      <c r="F503">
        <v>2.0105931108462701E-2</v>
      </c>
      <c r="G503">
        <v>30.940584508092002</v>
      </c>
    </row>
    <row r="504" spans="1:7" x14ac:dyDescent="0.25">
      <c r="A504" t="s">
        <v>130</v>
      </c>
      <c r="B504" t="s">
        <v>204</v>
      </c>
      <c r="C504" t="s">
        <v>207</v>
      </c>
      <c r="D504">
        <v>6.5369975993728305E-2</v>
      </c>
      <c r="E504">
        <v>6.9444230483979602E-2</v>
      </c>
      <c r="F504">
        <v>1.8837717520655699E-2</v>
      </c>
      <c r="G504">
        <v>28.817078841306301</v>
      </c>
    </row>
    <row r="505" spans="1:7" x14ac:dyDescent="0.25">
      <c r="A505" t="s">
        <v>130</v>
      </c>
      <c r="B505" t="s">
        <v>204</v>
      </c>
      <c r="C505" t="s">
        <v>208</v>
      </c>
      <c r="D505">
        <v>5.7471821455157501E-2</v>
      </c>
      <c r="E505">
        <v>5.8825914766638301E-2</v>
      </c>
      <c r="F505">
        <v>1.6451375277074499E-2</v>
      </c>
      <c r="G505">
        <v>28.625115509712298</v>
      </c>
    </row>
    <row r="506" spans="1:7" x14ac:dyDescent="0.25">
      <c r="A506" t="s">
        <v>131</v>
      </c>
      <c r="B506" t="s">
        <v>204</v>
      </c>
      <c r="C506" t="s">
        <v>205</v>
      </c>
      <c r="D506">
        <v>6.4174986100243497E-2</v>
      </c>
      <c r="E506">
        <v>7.0149707424900107E-2</v>
      </c>
      <c r="F506">
        <v>2.7331159768375801E-2</v>
      </c>
      <c r="G506">
        <v>42.588493475765702</v>
      </c>
    </row>
    <row r="507" spans="1:7" x14ac:dyDescent="0.25">
      <c r="A507" t="s">
        <v>131</v>
      </c>
      <c r="B507" t="s">
        <v>204</v>
      </c>
      <c r="C507" t="s">
        <v>204</v>
      </c>
      <c r="D507">
        <v>7.1088904546502102E-2</v>
      </c>
      <c r="E507">
        <v>7.7807115751102496E-2</v>
      </c>
      <c r="F507">
        <v>1.8566497696427701E-2</v>
      </c>
      <c r="G507">
        <v>26.117293289113199</v>
      </c>
    </row>
    <row r="508" spans="1:7" x14ac:dyDescent="0.25">
      <c r="A508" t="s">
        <v>131</v>
      </c>
      <c r="B508" t="s">
        <v>204</v>
      </c>
      <c r="C508" t="s">
        <v>207</v>
      </c>
      <c r="D508">
        <v>7.0401590530579802E-2</v>
      </c>
      <c r="E508">
        <v>7.2142764022405895E-2</v>
      </c>
      <c r="F508">
        <v>1.7215334921757301E-2</v>
      </c>
      <c r="G508">
        <v>24.453048279185602</v>
      </c>
    </row>
    <row r="509" spans="1:7" x14ac:dyDescent="0.25">
      <c r="A509" t="s">
        <v>131</v>
      </c>
      <c r="B509" t="s">
        <v>204</v>
      </c>
      <c r="C509" t="s">
        <v>208</v>
      </c>
      <c r="D509">
        <v>6.1109334219221302E-2</v>
      </c>
      <c r="E509">
        <v>6.0034721239283599E-2</v>
      </c>
      <c r="F509">
        <v>1.5965007465125199E-2</v>
      </c>
      <c r="G509">
        <v>26.1253173007138</v>
      </c>
    </row>
    <row r="510" spans="1:7" x14ac:dyDescent="0.25">
      <c r="A510" t="s">
        <v>132</v>
      </c>
      <c r="B510" t="s">
        <v>204</v>
      </c>
      <c r="C510" t="s">
        <v>205</v>
      </c>
      <c r="D510">
        <v>5.28679601996681E-2</v>
      </c>
      <c r="E510">
        <v>5.9699708298370402E-2</v>
      </c>
      <c r="F510">
        <v>2.00244682321041E-2</v>
      </c>
      <c r="G510">
        <v>37.876377595195798</v>
      </c>
    </row>
    <row r="511" spans="1:7" x14ac:dyDescent="0.25">
      <c r="A511" t="s">
        <v>132</v>
      </c>
      <c r="B511" t="s">
        <v>204</v>
      </c>
      <c r="C511" t="s">
        <v>204</v>
      </c>
      <c r="D511">
        <v>5.8335932397116402E-2</v>
      </c>
      <c r="E511">
        <v>6.5528769548542198E-2</v>
      </c>
      <c r="F511">
        <v>9.8113695709477599E-3</v>
      </c>
      <c r="G511">
        <v>16.818741327656799</v>
      </c>
    </row>
    <row r="512" spans="1:7" x14ac:dyDescent="0.25">
      <c r="A512" t="s">
        <v>132</v>
      </c>
      <c r="B512" t="s">
        <v>204</v>
      </c>
      <c r="C512" t="s">
        <v>207</v>
      </c>
      <c r="D512">
        <v>5.79080978056759E-2</v>
      </c>
      <c r="E512">
        <v>6.1618382928067802E-2</v>
      </c>
      <c r="F512">
        <v>6.5487782527923503E-3</v>
      </c>
      <c r="G512">
        <v>11.308916198159899</v>
      </c>
    </row>
    <row r="513" spans="1:7" x14ac:dyDescent="0.25">
      <c r="A513" t="s">
        <v>132</v>
      </c>
      <c r="B513" t="s">
        <v>204</v>
      </c>
      <c r="C513" t="s">
        <v>208</v>
      </c>
      <c r="D513">
        <v>5.1051622891050301E-2</v>
      </c>
      <c r="E513">
        <v>5.0791102316602797E-2</v>
      </c>
      <c r="F513">
        <v>6.0501017847314903E-3</v>
      </c>
      <c r="G513">
        <v>11.850948984801301</v>
      </c>
    </row>
    <row r="514" spans="1:7" x14ac:dyDescent="0.25">
      <c r="A514" t="s">
        <v>133</v>
      </c>
      <c r="B514" t="s">
        <v>204</v>
      </c>
      <c r="C514" t="s">
        <v>205</v>
      </c>
      <c r="D514">
        <v>5.8976852132234601E-2</v>
      </c>
      <c r="E514">
        <v>6.9873321534875105E-2</v>
      </c>
      <c r="F514">
        <v>2.7757493109432201E-2</v>
      </c>
      <c r="G514">
        <v>47.065063844363699</v>
      </c>
    </row>
    <row r="515" spans="1:7" x14ac:dyDescent="0.25">
      <c r="A515" t="s">
        <v>133</v>
      </c>
      <c r="B515" t="s">
        <v>204</v>
      </c>
      <c r="C515" t="s">
        <v>204</v>
      </c>
      <c r="D515">
        <v>6.6419205917318203E-2</v>
      </c>
      <c r="E515">
        <v>7.7453668178982402E-2</v>
      </c>
      <c r="F515">
        <v>1.9871634073183798E-2</v>
      </c>
      <c r="G515">
        <v>29.918505948296001</v>
      </c>
    </row>
    <row r="516" spans="1:7" x14ac:dyDescent="0.25">
      <c r="A516" t="s">
        <v>133</v>
      </c>
      <c r="B516" t="s">
        <v>204</v>
      </c>
      <c r="C516" t="s">
        <v>207</v>
      </c>
      <c r="D516">
        <v>6.7001133929651194E-2</v>
      </c>
      <c r="E516">
        <v>7.2409718632861803E-2</v>
      </c>
      <c r="F516">
        <v>1.7867364404035399E-2</v>
      </c>
      <c r="G516">
        <v>26.667256740453901</v>
      </c>
    </row>
    <row r="517" spans="1:7" x14ac:dyDescent="0.25">
      <c r="A517" t="s">
        <v>133</v>
      </c>
      <c r="B517" t="s">
        <v>204</v>
      </c>
      <c r="C517" t="s">
        <v>208</v>
      </c>
      <c r="D517">
        <v>5.8910013548764302E-2</v>
      </c>
      <c r="E517">
        <v>6.0769979685037799E-2</v>
      </c>
      <c r="F517">
        <v>1.61418481830061E-2</v>
      </c>
      <c r="G517">
        <v>27.4008563410774</v>
      </c>
    </row>
    <row r="518" spans="1:7" x14ac:dyDescent="0.25">
      <c r="A518" t="s">
        <v>134</v>
      </c>
      <c r="B518" t="s">
        <v>204</v>
      </c>
      <c r="C518" t="s">
        <v>205</v>
      </c>
      <c r="D518">
        <v>5.0432530547597602E-2</v>
      </c>
      <c r="E518">
        <v>5.6689506241419003E-2</v>
      </c>
      <c r="F518">
        <v>2.6206711804619601E-2</v>
      </c>
      <c r="G518">
        <v>51.963904091400003</v>
      </c>
    </row>
    <row r="519" spans="1:7" x14ac:dyDescent="0.25">
      <c r="A519" t="s">
        <v>134</v>
      </c>
      <c r="B519" t="s">
        <v>204</v>
      </c>
      <c r="C519" t="s">
        <v>204</v>
      </c>
      <c r="D519">
        <v>5.5832610478056703E-2</v>
      </c>
      <c r="E519">
        <v>6.2967496619956598E-2</v>
      </c>
      <c r="F519">
        <v>2.20804851223192E-2</v>
      </c>
      <c r="G519">
        <v>39.547649542550502</v>
      </c>
    </row>
    <row r="520" spans="1:7" x14ac:dyDescent="0.25">
      <c r="A520" t="s">
        <v>134</v>
      </c>
      <c r="B520" t="s">
        <v>204</v>
      </c>
      <c r="C520" t="s">
        <v>207</v>
      </c>
      <c r="D520">
        <v>5.4210713550137402E-2</v>
      </c>
      <c r="E520">
        <v>5.87365528902552E-2</v>
      </c>
      <c r="F520">
        <v>2.0637263820096698E-2</v>
      </c>
      <c r="G520">
        <v>38.068607602831399</v>
      </c>
    </row>
    <row r="521" spans="1:7" x14ac:dyDescent="0.25">
      <c r="A521" t="s">
        <v>134</v>
      </c>
      <c r="B521" t="s">
        <v>204</v>
      </c>
      <c r="C521" t="s">
        <v>208</v>
      </c>
      <c r="D521">
        <v>4.7196532589349201E-2</v>
      </c>
      <c r="E521">
        <v>4.9176265341794603E-2</v>
      </c>
      <c r="F521">
        <v>1.7455695891215199E-2</v>
      </c>
      <c r="G521">
        <v>36.985123553662099</v>
      </c>
    </row>
    <row r="522" spans="1:7" x14ac:dyDescent="0.25">
      <c r="A522" t="s">
        <v>135</v>
      </c>
      <c r="B522" t="s">
        <v>204</v>
      </c>
      <c r="C522" t="s">
        <v>205</v>
      </c>
      <c r="D522">
        <v>5.2334128258564303E-2</v>
      </c>
      <c r="E522">
        <v>6.0796150353421702E-2</v>
      </c>
      <c r="F522">
        <v>2.7382733188838101E-2</v>
      </c>
      <c r="G522">
        <v>52.322899224669897</v>
      </c>
    </row>
    <row r="523" spans="1:7" x14ac:dyDescent="0.25">
      <c r="A523" t="s">
        <v>135</v>
      </c>
      <c r="B523" t="s">
        <v>204</v>
      </c>
      <c r="C523" t="s">
        <v>204</v>
      </c>
      <c r="D523">
        <v>6.1374213260138401E-2</v>
      </c>
      <c r="E523">
        <v>6.6598003408027004E-2</v>
      </c>
      <c r="F523">
        <v>2.12648349336227E-2</v>
      </c>
      <c r="G523">
        <v>34.647833029631499</v>
      </c>
    </row>
    <row r="524" spans="1:7" x14ac:dyDescent="0.25">
      <c r="A524" t="s">
        <v>135</v>
      </c>
      <c r="B524" t="s">
        <v>204</v>
      </c>
      <c r="C524" t="s">
        <v>207</v>
      </c>
      <c r="D524">
        <v>6.0486903820972902E-2</v>
      </c>
      <c r="E524">
        <v>6.3512706191554802E-2</v>
      </c>
      <c r="F524">
        <v>2.0082333353547598E-2</v>
      </c>
      <c r="G524">
        <v>33.201126334696603</v>
      </c>
    </row>
    <row r="525" spans="1:7" x14ac:dyDescent="0.25">
      <c r="A525" t="s">
        <v>135</v>
      </c>
      <c r="B525" t="s">
        <v>204</v>
      </c>
      <c r="C525" t="s">
        <v>208</v>
      </c>
      <c r="D525">
        <v>5.1843422485789603E-2</v>
      </c>
      <c r="E525">
        <v>5.3064423431141199E-2</v>
      </c>
      <c r="F525">
        <v>1.6709443417811502E-2</v>
      </c>
      <c r="G525">
        <v>32.230594772927198</v>
      </c>
    </row>
    <row r="526" spans="1:7" x14ac:dyDescent="0.25">
      <c r="A526" t="s">
        <v>136</v>
      </c>
      <c r="B526" t="s">
        <v>204</v>
      </c>
      <c r="C526" t="s">
        <v>205</v>
      </c>
      <c r="D526">
        <v>6.3733899318696705E-2</v>
      </c>
      <c r="E526">
        <v>7.4528995921540803E-2</v>
      </c>
      <c r="F526">
        <v>2.7172707130753201E-2</v>
      </c>
      <c r="G526">
        <v>42.634622110406298</v>
      </c>
    </row>
    <row r="527" spans="1:7" x14ac:dyDescent="0.25">
      <c r="A527" t="s">
        <v>136</v>
      </c>
      <c r="B527" t="s">
        <v>204</v>
      </c>
      <c r="C527" t="s">
        <v>204</v>
      </c>
      <c r="D527">
        <v>7.2188779426014205E-2</v>
      </c>
      <c r="E527">
        <v>8.2229649431418098E-2</v>
      </c>
      <c r="F527">
        <v>1.9759066120212599E-2</v>
      </c>
      <c r="G527">
        <v>27.371381366079898</v>
      </c>
    </row>
    <row r="528" spans="1:7" x14ac:dyDescent="0.25">
      <c r="A528" t="s">
        <v>136</v>
      </c>
      <c r="B528" t="s">
        <v>204</v>
      </c>
      <c r="C528" t="s">
        <v>207</v>
      </c>
      <c r="D528">
        <v>7.2514626743016106E-2</v>
      </c>
      <c r="E528">
        <v>7.8623587969297304E-2</v>
      </c>
      <c r="F528">
        <v>1.7442207842963599E-2</v>
      </c>
      <c r="G528">
        <v>24.053364991833799</v>
      </c>
    </row>
    <row r="529" spans="1:7" x14ac:dyDescent="0.25">
      <c r="A529" t="s">
        <v>136</v>
      </c>
      <c r="B529" t="s">
        <v>204</v>
      </c>
      <c r="C529" t="s">
        <v>208</v>
      </c>
      <c r="D529">
        <v>6.3365654938330906E-2</v>
      </c>
      <c r="E529">
        <v>6.4158648393120105E-2</v>
      </c>
      <c r="F529">
        <v>1.412965730328E-2</v>
      </c>
      <c r="G529">
        <v>22.298605320234401</v>
      </c>
    </row>
    <row r="530" spans="1:7" x14ac:dyDescent="0.25">
      <c r="A530" t="s">
        <v>137</v>
      </c>
      <c r="B530" t="s">
        <v>204</v>
      </c>
      <c r="C530" t="s">
        <v>205</v>
      </c>
      <c r="D530">
        <v>5.7588002668671499E-2</v>
      </c>
      <c r="E530">
        <v>6.7231053840950794E-2</v>
      </c>
      <c r="F530">
        <v>2.6617770569400501E-2</v>
      </c>
      <c r="G530">
        <v>46.2210344792542</v>
      </c>
    </row>
    <row r="531" spans="1:7" x14ac:dyDescent="0.25">
      <c r="A531" t="s">
        <v>137</v>
      </c>
      <c r="B531" t="s">
        <v>204</v>
      </c>
      <c r="C531" t="s">
        <v>204</v>
      </c>
      <c r="D531">
        <v>6.4198723558224396E-2</v>
      </c>
      <c r="E531">
        <v>7.4317439208509403E-2</v>
      </c>
      <c r="F531">
        <v>1.9038346865078999E-2</v>
      </c>
      <c r="G531">
        <v>29.655335511168602</v>
      </c>
    </row>
    <row r="532" spans="1:7" x14ac:dyDescent="0.25">
      <c r="A532" t="s">
        <v>137</v>
      </c>
      <c r="B532" t="s">
        <v>204</v>
      </c>
      <c r="C532" t="s">
        <v>207</v>
      </c>
      <c r="D532">
        <v>6.5055522997224904E-2</v>
      </c>
      <c r="E532">
        <v>7.0087990458538099E-2</v>
      </c>
      <c r="F532">
        <v>1.7399352561950798E-2</v>
      </c>
      <c r="G532">
        <v>26.745388800721798</v>
      </c>
    </row>
    <row r="533" spans="1:7" x14ac:dyDescent="0.25">
      <c r="A533" t="s">
        <v>137</v>
      </c>
      <c r="B533" t="s">
        <v>204</v>
      </c>
      <c r="C533" t="s">
        <v>208</v>
      </c>
      <c r="D533">
        <v>5.7332432451870002E-2</v>
      </c>
      <c r="E533">
        <v>5.8283823146806801E-2</v>
      </c>
      <c r="F533">
        <v>1.55791374932836E-2</v>
      </c>
      <c r="G533">
        <v>27.173341208507399</v>
      </c>
    </row>
    <row r="534" spans="1:7" x14ac:dyDescent="0.25">
      <c r="A534" t="s">
        <v>138</v>
      </c>
      <c r="B534" t="s">
        <v>204</v>
      </c>
      <c r="C534" t="s">
        <v>205</v>
      </c>
      <c r="D534">
        <v>6.2969540819517694E-2</v>
      </c>
      <c r="E534">
        <v>6.9441087631460299E-2</v>
      </c>
      <c r="F534">
        <v>3.05162752750094E-2</v>
      </c>
      <c r="G534">
        <v>48.4619625264137</v>
      </c>
    </row>
    <row r="535" spans="1:7" x14ac:dyDescent="0.25">
      <c r="A535" t="s">
        <v>138</v>
      </c>
      <c r="B535" t="s">
        <v>204</v>
      </c>
      <c r="C535" t="s">
        <v>204</v>
      </c>
      <c r="D535">
        <v>7.1073365275079306E-2</v>
      </c>
      <c r="E535">
        <v>7.6514390616006595E-2</v>
      </c>
      <c r="F535">
        <v>2.26275152922659E-2</v>
      </c>
      <c r="G535">
        <v>31.836842401776501</v>
      </c>
    </row>
    <row r="536" spans="1:7" x14ac:dyDescent="0.25">
      <c r="A536" t="s">
        <v>138</v>
      </c>
      <c r="B536" t="s">
        <v>204</v>
      </c>
      <c r="C536" t="s">
        <v>207</v>
      </c>
      <c r="D536">
        <v>6.8982271533399697E-2</v>
      </c>
      <c r="E536">
        <v>7.2218308829506403E-2</v>
      </c>
      <c r="F536">
        <v>2.1517810062458301E-2</v>
      </c>
      <c r="G536">
        <v>31.1932465895093</v>
      </c>
    </row>
    <row r="537" spans="1:7" x14ac:dyDescent="0.25">
      <c r="A537" t="s">
        <v>138</v>
      </c>
      <c r="B537" t="s">
        <v>204</v>
      </c>
      <c r="C537" t="s">
        <v>208</v>
      </c>
      <c r="D537">
        <v>5.94045555865697E-2</v>
      </c>
      <c r="E537">
        <v>6.0643533595850299E-2</v>
      </c>
      <c r="F537">
        <v>1.9238520658982398E-2</v>
      </c>
      <c r="G537">
        <v>32.385598156603102</v>
      </c>
    </row>
    <row r="538" spans="1:7" x14ac:dyDescent="0.25">
      <c r="A538" t="s">
        <v>139</v>
      </c>
      <c r="B538" t="s">
        <v>204</v>
      </c>
      <c r="C538" t="s">
        <v>205</v>
      </c>
      <c r="D538">
        <v>4.5541739003286702E-2</v>
      </c>
      <c r="E538">
        <v>5.1214759617122199E-2</v>
      </c>
      <c r="F538">
        <v>2.03494842953994E-2</v>
      </c>
      <c r="G538">
        <v>44.683151633561501</v>
      </c>
    </row>
    <row r="539" spans="1:7" x14ac:dyDescent="0.25">
      <c r="A539" t="s">
        <v>139</v>
      </c>
      <c r="B539" t="s">
        <v>204</v>
      </c>
      <c r="C539" t="s">
        <v>204</v>
      </c>
      <c r="D539">
        <v>5.08093579012397E-2</v>
      </c>
      <c r="E539">
        <v>5.6660675352580903E-2</v>
      </c>
      <c r="F539">
        <v>1.35004231514143E-2</v>
      </c>
      <c r="G539">
        <v>26.570741511151699</v>
      </c>
    </row>
    <row r="540" spans="1:7" x14ac:dyDescent="0.25">
      <c r="A540" t="s">
        <v>139</v>
      </c>
      <c r="B540" t="s">
        <v>204</v>
      </c>
      <c r="C540" t="s">
        <v>207</v>
      </c>
      <c r="D540">
        <v>5.0240412701196301E-2</v>
      </c>
      <c r="E540">
        <v>5.2348808399909803E-2</v>
      </c>
      <c r="F540">
        <v>1.21379284066628E-2</v>
      </c>
      <c r="G540">
        <v>24.159690882423298</v>
      </c>
    </row>
    <row r="541" spans="1:7" x14ac:dyDescent="0.25">
      <c r="A541" t="s">
        <v>139</v>
      </c>
      <c r="B541" t="s">
        <v>204</v>
      </c>
      <c r="C541" t="s">
        <v>208</v>
      </c>
      <c r="D541">
        <v>4.4016115869441298E-2</v>
      </c>
      <c r="E541">
        <v>4.3737569783950297E-2</v>
      </c>
      <c r="F541">
        <v>1.03768938756014E-2</v>
      </c>
      <c r="G541">
        <v>23.575214828997701</v>
      </c>
    </row>
    <row r="542" spans="1:7" x14ac:dyDescent="0.25">
      <c r="A542" t="s">
        <v>140</v>
      </c>
      <c r="B542" t="s">
        <v>204</v>
      </c>
      <c r="C542" t="s">
        <v>205</v>
      </c>
      <c r="D542">
        <v>4.9736454717835298E-2</v>
      </c>
      <c r="E542">
        <v>5.55833899645801E-2</v>
      </c>
      <c r="F542">
        <v>2.6092725913678901E-2</v>
      </c>
      <c r="G542">
        <v>52.461973941866397</v>
      </c>
    </row>
    <row r="543" spans="1:7" x14ac:dyDescent="0.25">
      <c r="A543" t="s">
        <v>140</v>
      </c>
      <c r="B543" t="s">
        <v>204</v>
      </c>
      <c r="C543" t="s">
        <v>204</v>
      </c>
      <c r="D543">
        <v>5.5134583138877299E-2</v>
      </c>
      <c r="E543">
        <v>6.1556889242902299E-2</v>
      </c>
      <c r="F543">
        <v>2.04696225828018E-2</v>
      </c>
      <c r="G543">
        <v>37.126647953864698</v>
      </c>
    </row>
    <row r="544" spans="1:7" x14ac:dyDescent="0.25">
      <c r="A544" t="s">
        <v>140</v>
      </c>
      <c r="B544" t="s">
        <v>204</v>
      </c>
      <c r="C544" t="s">
        <v>207</v>
      </c>
      <c r="D544">
        <v>5.4318833375335003E-2</v>
      </c>
      <c r="E544">
        <v>5.6730722689940102E-2</v>
      </c>
      <c r="F544">
        <v>1.8806781835172499E-2</v>
      </c>
      <c r="G544">
        <v>34.622948739013601</v>
      </c>
    </row>
    <row r="545" spans="1:7" x14ac:dyDescent="0.25">
      <c r="A545" t="s">
        <v>140</v>
      </c>
      <c r="B545" t="s">
        <v>204</v>
      </c>
      <c r="C545" t="s">
        <v>208</v>
      </c>
      <c r="D545">
        <v>4.6739055320815702E-2</v>
      </c>
      <c r="E545">
        <v>4.8711097129905102E-2</v>
      </c>
      <c r="F545">
        <v>1.69404218006181E-2</v>
      </c>
      <c r="G545">
        <v>36.244681635817201</v>
      </c>
    </row>
    <row r="546" spans="1:7" x14ac:dyDescent="0.25">
      <c r="A546" t="s">
        <v>141</v>
      </c>
      <c r="B546" t="s">
        <v>204</v>
      </c>
      <c r="C546" t="s">
        <v>205</v>
      </c>
      <c r="D546">
        <v>5.4006578324620601E-2</v>
      </c>
      <c r="E546">
        <v>6.2838939094184698E-2</v>
      </c>
      <c r="F546">
        <v>2.8206421227074001E-2</v>
      </c>
      <c r="G546">
        <v>52.227750955692798</v>
      </c>
    </row>
    <row r="547" spans="1:7" x14ac:dyDescent="0.25">
      <c r="A547" t="s">
        <v>141</v>
      </c>
      <c r="B547" t="s">
        <v>204</v>
      </c>
      <c r="C547" t="s">
        <v>204</v>
      </c>
      <c r="D547">
        <v>6.0879418150698097E-2</v>
      </c>
      <c r="E547">
        <v>6.8680463653755602E-2</v>
      </c>
      <c r="F547">
        <v>2.0260255690488001E-2</v>
      </c>
      <c r="G547">
        <v>33.279318866577597</v>
      </c>
    </row>
    <row r="548" spans="1:7" x14ac:dyDescent="0.25">
      <c r="A548" t="s">
        <v>141</v>
      </c>
      <c r="B548" t="s">
        <v>204</v>
      </c>
      <c r="C548" t="s">
        <v>207</v>
      </c>
      <c r="D548">
        <v>6.0205084041309601E-2</v>
      </c>
      <c r="E548">
        <v>6.4127783421027804E-2</v>
      </c>
      <c r="F548">
        <v>1.8877682060665198E-2</v>
      </c>
      <c r="G548">
        <v>31.355627786703799</v>
      </c>
    </row>
    <row r="549" spans="1:7" x14ac:dyDescent="0.25">
      <c r="A549" t="s">
        <v>141</v>
      </c>
      <c r="B549" t="s">
        <v>204</v>
      </c>
      <c r="C549" t="s">
        <v>208</v>
      </c>
      <c r="D549">
        <v>5.2015165672736702E-2</v>
      </c>
      <c r="E549">
        <v>5.4088416955000398E-2</v>
      </c>
      <c r="F549">
        <v>1.66020643156388E-2</v>
      </c>
      <c r="G549">
        <v>31.917738030661798</v>
      </c>
    </row>
    <row r="550" spans="1:7" x14ac:dyDescent="0.25">
      <c r="A550" t="s">
        <v>142</v>
      </c>
      <c r="B550" t="s">
        <v>204</v>
      </c>
      <c r="C550" t="s">
        <v>205</v>
      </c>
      <c r="D550">
        <v>7.9553722086339096E-2</v>
      </c>
      <c r="E550">
        <v>8.8482152420422899E-2</v>
      </c>
      <c r="F550">
        <v>3.0711718511786799E-2</v>
      </c>
      <c r="G550">
        <v>38.605005154197002</v>
      </c>
    </row>
    <row r="551" spans="1:7" x14ac:dyDescent="0.25">
      <c r="A551" t="s">
        <v>142</v>
      </c>
      <c r="B551" t="s">
        <v>204</v>
      </c>
      <c r="C551" t="s">
        <v>204</v>
      </c>
      <c r="D551">
        <v>9.1083889569575902E-2</v>
      </c>
      <c r="E551">
        <v>9.9764983386158801E-2</v>
      </c>
      <c r="F551">
        <v>1.6248384876855499E-2</v>
      </c>
      <c r="G551">
        <v>17.838922946350401</v>
      </c>
    </row>
    <row r="552" spans="1:7" x14ac:dyDescent="0.25">
      <c r="A552" t="s">
        <v>142</v>
      </c>
      <c r="B552" t="s">
        <v>204</v>
      </c>
      <c r="C552" t="s">
        <v>207</v>
      </c>
      <c r="D552">
        <v>9.0255970542235497E-2</v>
      </c>
      <c r="E552">
        <v>8.7611560263553601E-2</v>
      </c>
      <c r="F552">
        <v>1.2660290489409899E-2</v>
      </c>
      <c r="G552">
        <v>14.027094732182301</v>
      </c>
    </row>
    <row r="553" spans="1:7" x14ac:dyDescent="0.25">
      <c r="A553" t="s">
        <v>142</v>
      </c>
      <c r="B553" t="s">
        <v>204</v>
      </c>
      <c r="C553" t="s">
        <v>208</v>
      </c>
      <c r="D553">
        <v>7.8405439608997499E-2</v>
      </c>
      <c r="E553">
        <v>7.70856519200043E-2</v>
      </c>
      <c r="F553">
        <v>1.2688760707853901E-2</v>
      </c>
      <c r="G553">
        <v>16.183520902544402</v>
      </c>
    </row>
    <row r="554" spans="1:7" x14ac:dyDescent="0.25">
      <c r="A554" t="s">
        <v>143</v>
      </c>
      <c r="B554" t="s">
        <v>204</v>
      </c>
      <c r="C554" t="s">
        <v>205</v>
      </c>
      <c r="D554">
        <v>5.2619776945253702E-2</v>
      </c>
      <c r="E554">
        <v>6.0487574887444398E-2</v>
      </c>
      <c r="F554">
        <v>2.5368823836059699E-2</v>
      </c>
      <c r="G554">
        <v>48.211576157864997</v>
      </c>
    </row>
    <row r="555" spans="1:7" x14ac:dyDescent="0.25">
      <c r="A555" t="s">
        <v>143</v>
      </c>
      <c r="B555" t="s">
        <v>204</v>
      </c>
      <c r="C555" t="s">
        <v>204</v>
      </c>
      <c r="D555">
        <v>6.2714025106626506E-2</v>
      </c>
      <c r="E555">
        <v>6.4644073785339498E-2</v>
      </c>
      <c r="F555">
        <v>1.5989400145439901E-2</v>
      </c>
      <c r="G555">
        <v>25.495732602483599</v>
      </c>
    </row>
    <row r="556" spans="1:7" x14ac:dyDescent="0.25">
      <c r="A556" t="s">
        <v>143</v>
      </c>
      <c r="B556" t="s">
        <v>204</v>
      </c>
      <c r="C556" t="s">
        <v>207</v>
      </c>
      <c r="D556">
        <v>6.2787728266967296E-2</v>
      </c>
      <c r="E556">
        <v>6.3153528785171095E-2</v>
      </c>
      <c r="F556">
        <v>1.6109463532847E-2</v>
      </c>
      <c r="G556">
        <v>25.657025628242401</v>
      </c>
    </row>
    <row r="557" spans="1:7" x14ac:dyDescent="0.25">
      <c r="A557" t="s">
        <v>143</v>
      </c>
      <c r="B557" t="s">
        <v>204</v>
      </c>
      <c r="C557" t="s">
        <v>208</v>
      </c>
      <c r="D557">
        <v>5.3789818411628103E-2</v>
      </c>
      <c r="E557">
        <v>5.1709196057868702E-2</v>
      </c>
      <c r="F557">
        <v>1.42730763471717E-2</v>
      </c>
      <c r="G557">
        <v>26.534903386262801</v>
      </c>
    </row>
    <row r="558" spans="1:7" x14ac:dyDescent="0.25">
      <c r="A558" t="s">
        <v>144</v>
      </c>
      <c r="B558" t="s">
        <v>204</v>
      </c>
      <c r="C558" t="s">
        <v>205</v>
      </c>
      <c r="D558">
        <v>7.9030483623429001E-2</v>
      </c>
      <c r="E558">
        <v>0.10129356559609901</v>
      </c>
      <c r="F558">
        <v>3.7993430034189E-2</v>
      </c>
      <c r="G558">
        <v>48.074399006873399</v>
      </c>
    </row>
    <row r="559" spans="1:7" x14ac:dyDescent="0.25">
      <c r="A559" t="s">
        <v>144</v>
      </c>
      <c r="B559" t="s">
        <v>204</v>
      </c>
      <c r="C559" t="s">
        <v>204</v>
      </c>
      <c r="D559">
        <v>9.6764311258817806E-2</v>
      </c>
      <c r="E559">
        <v>0.110437843102711</v>
      </c>
      <c r="F559">
        <v>2.7273904307907201E-2</v>
      </c>
      <c r="G559">
        <v>28.185912712133099</v>
      </c>
    </row>
    <row r="560" spans="1:7" x14ac:dyDescent="0.25">
      <c r="A560" t="s">
        <v>144</v>
      </c>
      <c r="B560" t="s">
        <v>204</v>
      </c>
      <c r="C560" t="s">
        <v>207</v>
      </c>
      <c r="D560">
        <v>9.9614183233765696E-2</v>
      </c>
      <c r="E560">
        <v>0.101652421303993</v>
      </c>
      <c r="F560">
        <v>2.5843824978501899E-2</v>
      </c>
      <c r="G560">
        <v>25.943920975443699</v>
      </c>
    </row>
    <row r="561" spans="1:7" x14ac:dyDescent="0.25">
      <c r="A561" t="s">
        <v>144</v>
      </c>
      <c r="B561" t="s">
        <v>204</v>
      </c>
      <c r="C561" t="s">
        <v>208</v>
      </c>
      <c r="D561">
        <v>8.4870840877072196E-2</v>
      </c>
      <c r="E561">
        <v>8.7268599207125805E-2</v>
      </c>
      <c r="F561">
        <v>2.4118140155106702E-2</v>
      </c>
      <c r="G561">
        <v>28.417463413658901</v>
      </c>
    </row>
    <row r="562" spans="1:7" x14ac:dyDescent="0.25">
      <c r="A562" t="s">
        <v>145</v>
      </c>
      <c r="B562" t="s">
        <v>204</v>
      </c>
      <c r="C562" t="s">
        <v>205</v>
      </c>
      <c r="D562">
        <v>4.8711982154805197E-2</v>
      </c>
      <c r="E562">
        <v>5.2091132191445198E-2</v>
      </c>
      <c r="F562">
        <v>2.32838297947578E-2</v>
      </c>
      <c r="G562">
        <v>47.798978330962797</v>
      </c>
    </row>
    <row r="563" spans="1:7" x14ac:dyDescent="0.25">
      <c r="A563" t="s">
        <v>145</v>
      </c>
      <c r="B563" t="s">
        <v>204</v>
      </c>
      <c r="C563" t="s">
        <v>204</v>
      </c>
      <c r="D563">
        <v>5.5026514986838797E-2</v>
      </c>
      <c r="E563">
        <v>5.56357500082275E-2</v>
      </c>
      <c r="F563">
        <v>1.7391998819671201E-2</v>
      </c>
      <c r="G563">
        <v>31.6065787990226</v>
      </c>
    </row>
    <row r="564" spans="1:7" x14ac:dyDescent="0.25">
      <c r="A564" t="s">
        <v>145</v>
      </c>
      <c r="B564" t="s">
        <v>204</v>
      </c>
      <c r="C564" t="s">
        <v>207</v>
      </c>
      <c r="D564">
        <v>5.3211304804559302E-2</v>
      </c>
      <c r="E564">
        <v>5.3237429146063803E-2</v>
      </c>
      <c r="F564">
        <v>1.6641020924786101E-2</v>
      </c>
      <c r="G564">
        <v>31.273469022996501</v>
      </c>
    </row>
    <row r="565" spans="1:7" x14ac:dyDescent="0.25">
      <c r="A565" t="s">
        <v>145</v>
      </c>
      <c r="B565" t="s">
        <v>204</v>
      </c>
      <c r="C565" t="s">
        <v>208</v>
      </c>
      <c r="D565">
        <v>4.5730589424772497E-2</v>
      </c>
      <c r="E565">
        <v>4.4511444430448001E-2</v>
      </c>
      <c r="F565">
        <v>1.42941406815858E-2</v>
      </c>
      <c r="G565">
        <v>31.257285028219201</v>
      </c>
    </row>
    <row r="566" spans="1:7" x14ac:dyDescent="0.25">
      <c r="A566" t="s">
        <v>146</v>
      </c>
      <c r="B566" t="s">
        <v>204</v>
      </c>
      <c r="C566" t="s">
        <v>205</v>
      </c>
      <c r="D566">
        <v>7.1938977260601097E-2</v>
      </c>
      <c r="E566">
        <v>7.7063634503879694E-2</v>
      </c>
      <c r="F566">
        <v>2.9732242768091801E-2</v>
      </c>
      <c r="G566">
        <v>41.329810208985698</v>
      </c>
    </row>
    <row r="567" spans="1:7" x14ac:dyDescent="0.25">
      <c r="A567" t="s">
        <v>146</v>
      </c>
      <c r="B567" t="s">
        <v>204</v>
      </c>
      <c r="C567" t="s">
        <v>204</v>
      </c>
      <c r="D567">
        <v>8.0813224159572997E-2</v>
      </c>
      <c r="E567">
        <v>8.4986024431457502E-2</v>
      </c>
      <c r="F567">
        <v>2.21245712507121E-2</v>
      </c>
      <c r="G567">
        <v>27.377414378400701</v>
      </c>
    </row>
    <row r="568" spans="1:7" x14ac:dyDescent="0.25">
      <c r="A568" t="s">
        <v>146</v>
      </c>
      <c r="B568" t="s">
        <v>204</v>
      </c>
      <c r="C568" t="s">
        <v>207</v>
      </c>
      <c r="D568">
        <v>7.93042568201687E-2</v>
      </c>
      <c r="E568">
        <v>8.0360100931055903E-2</v>
      </c>
      <c r="F568">
        <v>2.1508447936046698E-2</v>
      </c>
      <c r="G568">
        <v>27.121429288240499</v>
      </c>
    </row>
    <row r="569" spans="1:7" x14ac:dyDescent="0.25">
      <c r="A569" t="s">
        <v>146</v>
      </c>
      <c r="B569" t="s">
        <v>204</v>
      </c>
      <c r="C569" t="s">
        <v>208</v>
      </c>
      <c r="D569">
        <v>6.8149190648934002E-2</v>
      </c>
      <c r="E569">
        <v>6.6878296305753204E-2</v>
      </c>
      <c r="F569">
        <v>1.9074276053266399E-2</v>
      </c>
      <c r="G569">
        <v>27.9889986537423</v>
      </c>
    </row>
    <row r="570" spans="1:7" x14ac:dyDescent="0.25">
      <c r="A570" t="s">
        <v>147</v>
      </c>
      <c r="B570" t="s">
        <v>204</v>
      </c>
      <c r="C570" t="s">
        <v>205</v>
      </c>
      <c r="D570">
        <v>4.7331099212829401E-2</v>
      </c>
      <c r="E570">
        <v>5.1690053717805003E-2</v>
      </c>
      <c r="F570">
        <v>2.27632792516652E-2</v>
      </c>
      <c r="G570">
        <v>48.093705048571998</v>
      </c>
    </row>
    <row r="571" spans="1:7" x14ac:dyDescent="0.25">
      <c r="A571" t="s">
        <v>147</v>
      </c>
      <c r="B571" t="s">
        <v>204</v>
      </c>
      <c r="C571" t="s">
        <v>204</v>
      </c>
      <c r="D571">
        <v>5.3412672378724997E-2</v>
      </c>
      <c r="E571">
        <v>5.4876898650436899E-2</v>
      </c>
      <c r="F571">
        <v>1.61243130254906E-2</v>
      </c>
      <c r="G571">
        <v>30.1881787736821</v>
      </c>
    </row>
    <row r="572" spans="1:7" x14ac:dyDescent="0.25">
      <c r="A572" t="s">
        <v>147</v>
      </c>
      <c r="B572" t="s">
        <v>204</v>
      </c>
      <c r="C572" t="s">
        <v>207</v>
      </c>
      <c r="D572">
        <v>5.1947916694205301E-2</v>
      </c>
      <c r="E572">
        <v>5.23428547001153E-2</v>
      </c>
      <c r="F572">
        <v>1.5858718334002899E-2</v>
      </c>
      <c r="G572">
        <v>30.528112277064398</v>
      </c>
    </row>
    <row r="573" spans="1:7" x14ac:dyDescent="0.25">
      <c r="A573" t="s">
        <v>147</v>
      </c>
      <c r="B573" t="s">
        <v>204</v>
      </c>
      <c r="C573" t="s">
        <v>208</v>
      </c>
      <c r="D573">
        <v>4.4506789700687603E-2</v>
      </c>
      <c r="E573">
        <v>4.3590851746880002E-2</v>
      </c>
      <c r="F573">
        <v>1.4303489313544601E-2</v>
      </c>
      <c r="G573">
        <v>32.1377691128408</v>
      </c>
    </row>
    <row r="574" spans="1:7" x14ac:dyDescent="0.25">
      <c r="A574" t="s">
        <v>148</v>
      </c>
      <c r="B574" t="s">
        <v>204</v>
      </c>
      <c r="C574" t="s">
        <v>205</v>
      </c>
      <c r="D574">
        <v>7.0424870817329899E-2</v>
      </c>
      <c r="E574">
        <v>9.3692426810714199E-2</v>
      </c>
      <c r="F574">
        <v>4.0178147520086797E-2</v>
      </c>
      <c r="G574">
        <v>57.0510773449653</v>
      </c>
    </row>
    <row r="575" spans="1:7" x14ac:dyDescent="0.25">
      <c r="A575" t="s">
        <v>148</v>
      </c>
      <c r="B575" t="s">
        <v>204</v>
      </c>
      <c r="C575" t="s">
        <v>204</v>
      </c>
      <c r="D575">
        <v>8.6463788046164697E-2</v>
      </c>
      <c r="E575">
        <v>0.102826243504457</v>
      </c>
      <c r="F575">
        <v>3.2727845121917003E-2</v>
      </c>
      <c r="G575">
        <v>37.851505076834002</v>
      </c>
    </row>
    <row r="576" spans="1:7" x14ac:dyDescent="0.25">
      <c r="A576" t="s">
        <v>148</v>
      </c>
      <c r="B576" t="s">
        <v>204</v>
      </c>
      <c r="C576" t="s">
        <v>207</v>
      </c>
      <c r="D576">
        <v>8.7957331012481405E-2</v>
      </c>
      <c r="E576">
        <v>9.4707391244527497E-2</v>
      </c>
      <c r="F576">
        <v>2.96667547579984E-2</v>
      </c>
      <c r="G576">
        <v>33.7285754541467</v>
      </c>
    </row>
    <row r="577" spans="1:7" x14ac:dyDescent="0.25">
      <c r="A577" t="s">
        <v>148</v>
      </c>
      <c r="B577" t="s">
        <v>204</v>
      </c>
      <c r="C577" t="s">
        <v>208</v>
      </c>
      <c r="D577">
        <v>7.6762061176254504E-2</v>
      </c>
      <c r="E577">
        <v>7.8436507217837903E-2</v>
      </c>
      <c r="F577">
        <v>2.7105844762648001E-2</v>
      </c>
      <c r="G577">
        <v>35.311512415501603</v>
      </c>
    </row>
    <row r="578" spans="1:7" x14ac:dyDescent="0.25">
      <c r="A578" t="s">
        <v>149</v>
      </c>
      <c r="B578" t="s">
        <v>204</v>
      </c>
      <c r="C578" t="s">
        <v>205</v>
      </c>
      <c r="D578">
        <v>5.2360030029533697E-2</v>
      </c>
      <c r="E578">
        <v>6.2428868884501901E-2</v>
      </c>
      <c r="F578">
        <v>2.9423971318551501E-2</v>
      </c>
      <c r="G578">
        <v>56.195482130080698</v>
      </c>
    </row>
    <row r="579" spans="1:7" x14ac:dyDescent="0.25">
      <c r="A579" t="s">
        <v>149</v>
      </c>
      <c r="B579" t="s">
        <v>204</v>
      </c>
      <c r="C579" t="s">
        <v>204</v>
      </c>
      <c r="D579">
        <v>6.0075665075679602E-2</v>
      </c>
      <c r="E579">
        <v>6.8542698415081399E-2</v>
      </c>
      <c r="F579">
        <v>2.32698884411064E-2</v>
      </c>
      <c r="G579">
        <v>38.734300172611398</v>
      </c>
    </row>
    <row r="580" spans="1:7" x14ac:dyDescent="0.25">
      <c r="A580" t="s">
        <v>149</v>
      </c>
      <c r="B580" t="s">
        <v>204</v>
      </c>
      <c r="C580" t="s">
        <v>207</v>
      </c>
      <c r="D580">
        <v>6.0782141296081602E-2</v>
      </c>
      <c r="E580">
        <v>6.3483494842842506E-2</v>
      </c>
      <c r="F580">
        <v>2.1695015284042499E-2</v>
      </c>
      <c r="G580">
        <v>35.693075007611</v>
      </c>
    </row>
    <row r="581" spans="1:7" x14ac:dyDescent="0.25">
      <c r="A581" t="s">
        <v>149</v>
      </c>
      <c r="B581" t="s">
        <v>204</v>
      </c>
      <c r="C581" t="s">
        <v>208</v>
      </c>
      <c r="D581">
        <v>5.1658013910226799E-2</v>
      </c>
      <c r="E581">
        <v>5.4933258655199699E-2</v>
      </c>
      <c r="F581">
        <v>1.97667623889357E-2</v>
      </c>
      <c r="G581">
        <v>38.264658070840902</v>
      </c>
    </row>
    <row r="582" spans="1:7" x14ac:dyDescent="0.25">
      <c r="A582" t="s">
        <v>150</v>
      </c>
      <c r="B582" t="s">
        <v>204</v>
      </c>
      <c r="C582" t="s">
        <v>205</v>
      </c>
      <c r="D582">
        <v>7.4654711231518595E-2</v>
      </c>
      <c r="E582">
        <v>9.0227426108727998E-2</v>
      </c>
      <c r="F582">
        <v>3.0922694970070198E-2</v>
      </c>
      <c r="G582">
        <v>41.420955837834498</v>
      </c>
    </row>
    <row r="583" spans="1:7" x14ac:dyDescent="0.25">
      <c r="A583" t="s">
        <v>150</v>
      </c>
      <c r="B583" t="s">
        <v>204</v>
      </c>
      <c r="C583" t="s">
        <v>204</v>
      </c>
      <c r="D583">
        <v>8.4152068284102904E-2</v>
      </c>
      <c r="E583">
        <v>9.99858885829948E-2</v>
      </c>
      <c r="F583">
        <v>1.5119891660046099E-2</v>
      </c>
      <c r="G583">
        <v>17.967344081194</v>
      </c>
    </row>
    <row r="584" spans="1:7" x14ac:dyDescent="0.25">
      <c r="A584" t="s">
        <v>150</v>
      </c>
      <c r="B584" t="s">
        <v>204</v>
      </c>
      <c r="C584" t="s">
        <v>207</v>
      </c>
      <c r="D584">
        <v>8.7596700888705303E-2</v>
      </c>
      <c r="E584">
        <v>9.7036049206085995E-2</v>
      </c>
      <c r="F584">
        <v>1.3291150123342499E-2</v>
      </c>
      <c r="G584">
        <v>15.173117239003499</v>
      </c>
    </row>
    <row r="585" spans="1:7" x14ac:dyDescent="0.25">
      <c r="A585" t="s">
        <v>150</v>
      </c>
      <c r="B585" t="s">
        <v>204</v>
      </c>
      <c r="C585" t="s">
        <v>208</v>
      </c>
      <c r="D585">
        <v>7.7467299220655803E-2</v>
      </c>
      <c r="E585">
        <v>8.2993993895112098E-2</v>
      </c>
      <c r="F585">
        <v>1.18315165567477E-2</v>
      </c>
      <c r="G585">
        <v>15.272917315791601</v>
      </c>
    </row>
    <row r="586" spans="1:7" x14ac:dyDescent="0.25">
      <c r="A586" t="s">
        <v>151</v>
      </c>
      <c r="B586" t="s">
        <v>204</v>
      </c>
      <c r="C586" t="s">
        <v>205</v>
      </c>
      <c r="D586">
        <v>7.1436790142452397E-2</v>
      </c>
      <c r="E586">
        <v>9.5819781910270296E-2</v>
      </c>
      <c r="F586">
        <v>3.6893220242060001E-2</v>
      </c>
      <c r="G586">
        <v>51.644566012122098</v>
      </c>
    </row>
    <row r="587" spans="1:7" x14ac:dyDescent="0.25">
      <c r="A587" t="s">
        <v>151</v>
      </c>
      <c r="B587" t="s">
        <v>204</v>
      </c>
      <c r="C587" t="s">
        <v>204</v>
      </c>
      <c r="D587">
        <v>7.9786042946933006E-2</v>
      </c>
      <c r="E587">
        <v>0.103670122665798</v>
      </c>
      <c r="F587">
        <v>2.3539045268997399E-2</v>
      </c>
      <c r="G587">
        <v>29.5027104986941</v>
      </c>
    </row>
    <row r="588" spans="1:7" x14ac:dyDescent="0.25">
      <c r="A588" t="s">
        <v>151</v>
      </c>
      <c r="B588" t="s">
        <v>204</v>
      </c>
      <c r="C588" t="s">
        <v>207</v>
      </c>
      <c r="D588">
        <v>8.3736329061974105E-2</v>
      </c>
      <c r="E588">
        <v>0.10097648218927301</v>
      </c>
      <c r="F588">
        <v>2.12910322671057E-2</v>
      </c>
      <c r="G588">
        <v>25.426278540761</v>
      </c>
    </row>
    <row r="589" spans="1:7" x14ac:dyDescent="0.25">
      <c r="A589" t="s">
        <v>151</v>
      </c>
      <c r="B589" t="s">
        <v>204</v>
      </c>
      <c r="C589" t="s">
        <v>208</v>
      </c>
      <c r="D589">
        <v>7.4890725142801207E-2</v>
      </c>
      <c r="E589">
        <v>8.4342028756918597E-2</v>
      </c>
      <c r="F589">
        <v>1.90434864650709E-2</v>
      </c>
      <c r="G589">
        <v>25.428364365225299</v>
      </c>
    </row>
    <row r="590" spans="1:7" x14ac:dyDescent="0.25">
      <c r="A590" t="s">
        <v>152</v>
      </c>
      <c r="B590" t="s">
        <v>204</v>
      </c>
      <c r="C590" t="s">
        <v>205</v>
      </c>
      <c r="D590">
        <v>5.4928952105324703E-2</v>
      </c>
      <c r="E590">
        <v>6.1359269752581998E-2</v>
      </c>
      <c r="F590">
        <v>2.6652322501920501E-2</v>
      </c>
      <c r="G590">
        <v>48.521447215696803</v>
      </c>
    </row>
    <row r="591" spans="1:7" x14ac:dyDescent="0.25">
      <c r="A591" t="s">
        <v>152</v>
      </c>
      <c r="B591" t="s">
        <v>204</v>
      </c>
      <c r="C591" t="s">
        <v>204</v>
      </c>
      <c r="D591">
        <v>6.2723856982978596E-2</v>
      </c>
      <c r="E591">
        <v>6.76597178203142E-2</v>
      </c>
      <c r="F591">
        <v>1.9151482462779802E-2</v>
      </c>
      <c r="G591">
        <v>30.5330114950949</v>
      </c>
    </row>
    <row r="592" spans="1:7" x14ac:dyDescent="0.25">
      <c r="A592" t="s">
        <v>152</v>
      </c>
      <c r="B592" t="s">
        <v>204</v>
      </c>
      <c r="C592" t="s">
        <v>207</v>
      </c>
      <c r="D592">
        <v>6.2016473735528301E-2</v>
      </c>
      <c r="E592">
        <v>6.2855851825374204E-2</v>
      </c>
      <c r="F592">
        <v>1.7731855989825001E-2</v>
      </c>
      <c r="G592">
        <v>28.592170631054</v>
      </c>
    </row>
    <row r="593" spans="1:7" x14ac:dyDescent="0.25">
      <c r="A593" t="s">
        <v>152</v>
      </c>
      <c r="B593" t="s">
        <v>204</v>
      </c>
      <c r="C593" t="s">
        <v>208</v>
      </c>
      <c r="D593">
        <v>5.2802894715364201E-2</v>
      </c>
      <c r="E593">
        <v>5.3431254639691499E-2</v>
      </c>
      <c r="F593">
        <v>1.6249001586664698E-2</v>
      </c>
      <c r="G593">
        <v>30.7729371169053</v>
      </c>
    </row>
    <row r="594" spans="1:7" x14ac:dyDescent="0.25">
      <c r="A594" t="s">
        <v>153</v>
      </c>
      <c r="B594" t="s">
        <v>204</v>
      </c>
      <c r="C594" t="s">
        <v>205</v>
      </c>
      <c r="D594">
        <v>5.4191431081414901E-2</v>
      </c>
      <c r="E594">
        <v>6.5588932235077405E-2</v>
      </c>
      <c r="F594">
        <v>2.5383298238681001E-2</v>
      </c>
      <c r="G594">
        <v>46.840058902571201</v>
      </c>
    </row>
    <row r="595" spans="1:7" x14ac:dyDescent="0.25">
      <c r="A595" t="s">
        <v>153</v>
      </c>
      <c r="B595" t="s">
        <v>204</v>
      </c>
      <c r="C595" t="s">
        <v>204</v>
      </c>
      <c r="D595">
        <v>5.8428205991891601E-2</v>
      </c>
      <c r="E595">
        <v>7.3278077194999597E-2</v>
      </c>
      <c r="F595">
        <v>1.5793680406446901E-2</v>
      </c>
      <c r="G595">
        <v>27.0309179245357</v>
      </c>
    </row>
    <row r="596" spans="1:7" x14ac:dyDescent="0.25">
      <c r="A596" t="s">
        <v>153</v>
      </c>
      <c r="B596" t="s">
        <v>204</v>
      </c>
      <c r="C596" t="s">
        <v>207</v>
      </c>
      <c r="D596">
        <v>5.91799988364487E-2</v>
      </c>
      <c r="E596">
        <v>6.6963883009235697E-2</v>
      </c>
      <c r="F596">
        <v>1.29031455985245E-2</v>
      </c>
      <c r="G596">
        <v>21.8032204329438</v>
      </c>
    </row>
    <row r="597" spans="1:7" x14ac:dyDescent="0.25">
      <c r="A597" t="s">
        <v>153</v>
      </c>
      <c r="B597" t="s">
        <v>204</v>
      </c>
      <c r="C597" t="s">
        <v>208</v>
      </c>
      <c r="D597">
        <v>5.4020256124269299E-2</v>
      </c>
      <c r="E597">
        <v>5.52581161460119E-2</v>
      </c>
      <c r="F597">
        <v>1.0869948896089301E-2</v>
      </c>
      <c r="G597">
        <v>20.121986965563099</v>
      </c>
    </row>
    <row r="598" spans="1:7" x14ac:dyDescent="0.25">
      <c r="A598" t="s">
        <v>154</v>
      </c>
      <c r="B598" t="s">
        <v>204</v>
      </c>
      <c r="C598" t="s">
        <v>205</v>
      </c>
      <c r="D598">
        <v>5.9020453389275897E-2</v>
      </c>
      <c r="E598">
        <v>7.3836073480393005E-2</v>
      </c>
      <c r="F598">
        <v>3.1941320688981402E-2</v>
      </c>
      <c r="G598">
        <v>54.119070347204797</v>
      </c>
    </row>
    <row r="599" spans="1:7" x14ac:dyDescent="0.25">
      <c r="A599" t="s">
        <v>154</v>
      </c>
      <c r="B599" t="s">
        <v>204</v>
      </c>
      <c r="C599" t="s">
        <v>204</v>
      </c>
      <c r="D599">
        <v>6.2774924480291802E-2</v>
      </c>
      <c r="E599">
        <v>8.0211145021015201E-2</v>
      </c>
      <c r="F599">
        <v>2.2239694142783598E-2</v>
      </c>
      <c r="G599">
        <v>35.427671680856797</v>
      </c>
    </row>
    <row r="600" spans="1:7" x14ac:dyDescent="0.25">
      <c r="A600" t="s">
        <v>154</v>
      </c>
      <c r="B600" t="s">
        <v>204</v>
      </c>
      <c r="C600" t="s">
        <v>207</v>
      </c>
      <c r="D600">
        <v>6.5237687521721405E-2</v>
      </c>
      <c r="E600">
        <v>7.4263244523674901E-2</v>
      </c>
      <c r="F600">
        <v>1.9597203940341801E-2</v>
      </c>
      <c r="G600">
        <v>30.039697427682</v>
      </c>
    </row>
    <row r="601" spans="1:7" x14ac:dyDescent="0.25">
      <c r="A601" t="s">
        <v>154</v>
      </c>
      <c r="B601" t="s">
        <v>204</v>
      </c>
      <c r="C601" t="s">
        <v>208</v>
      </c>
      <c r="D601">
        <v>5.9596306808736302E-2</v>
      </c>
      <c r="E601">
        <v>6.3830731496048607E-2</v>
      </c>
      <c r="F601">
        <v>1.7757797433294399E-2</v>
      </c>
      <c r="G601">
        <v>29.7968085342686</v>
      </c>
    </row>
    <row r="602" spans="1:7" x14ac:dyDescent="0.25">
      <c r="A602" t="s">
        <v>155</v>
      </c>
      <c r="B602" t="s">
        <v>204</v>
      </c>
      <c r="C602" t="s">
        <v>205</v>
      </c>
      <c r="D602">
        <v>6.6113025179198301E-2</v>
      </c>
      <c r="E602">
        <v>8.0607235784740605E-2</v>
      </c>
      <c r="F602">
        <v>2.9484838045238299E-2</v>
      </c>
      <c r="G602">
        <v>44.597623486930402</v>
      </c>
    </row>
    <row r="603" spans="1:7" x14ac:dyDescent="0.25">
      <c r="A603" t="s">
        <v>155</v>
      </c>
      <c r="B603" t="s">
        <v>204</v>
      </c>
      <c r="C603" t="s">
        <v>204</v>
      </c>
      <c r="D603">
        <v>7.2366595139680107E-2</v>
      </c>
      <c r="E603">
        <v>8.8864573240881997E-2</v>
      </c>
      <c r="F603">
        <v>1.8521172719066E-2</v>
      </c>
      <c r="G603">
        <v>25.593538957189899</v>
      </c>
    </row>
    <row r="604" spans="1:7" x14ac:dyDescent="0.25">
      <c r="A604" t="s">
        <v>155</v>
      </c>
      <c r="B604" t="s">
        <v>204</v>
      </c>
      <c r="C604" t="s">
        <v>207</v>
      </c>
      <c r="D604">
        <v>7.4545822418513596E-2</v>
      </c>
      <c r="E604">
        <v>8.2988670996842706E-2</v>
      </c>
      <c r="F604">
        <v>1.5886435688505601E-2</v>
      </c>
      <c r="G604">
        <v>21.310967097949799</v>
      </c>
    </row>
    <row r="605" spans="1:7" x14ac:dyDescent="0.25">
      <c r="A605" t="s">
        <v>155</v>
      </c>
      <c r="B605" t="s">
        <v>204</v>
      </c>
      <c r="C605" t="s">
        <v>208</v>
      </c>
      <c r="D605">
        <v>6.8832275501963705E-2</v>
      </c>
      <c r="E605">
        <v>7.4633799939406997E-2</v>
      </c>
      <c r="F605">
        <v>1.4993701592366E-2</v>
      </c>
      <c r="G605">
        <v>21.7829520861014</v>
      </c>
    </row>
    <row r="606" spans="1:7" x14ac:dyDescent="0.25">
      <c r="A606" t="s">
        <v>156</v>
      </c>
      <c r="B606" t="s">
        <v>204</v>
      </c>
      <c r="C606" t="s">
        <v>205</v>
      </c>
      <c r="D606">
        <v>5.4777373075115099E-2</v>
      </c>
      <c r="E606">
        <v>6.1878410749646E-2</v>
      </c>
      <c r="F606">
        <v>2.4033323525630101E-2</v>
      </c>
      <c r="G606">
        <v>43.874545595082999</v>
      </c>
    </row>
    <row r="607" spans="1:7" x14ac:dyDescent="0.25">
      <c r="A607" t="s">
        <v>156</v>
      </c>
      <c r="B607" t="s">
        <v>204</v>
      </c>
      <c r="C607" t="s">
        <v>204</v>
      </c>
      <c r="D607">
        <v>6.0717299758895102E-2</v>
      </c>
      <c r="E607">
        <v>6.9242573647957495E-2</v>
      </c>
      <c r="F607">
        <v>1.46134846275931E-2</v>
      </c>
      <c r="G607">
        <v>24.068073984881501</v>
      </c>
    </row>
    <row r="608" spans="1:7" x14ac:dyDescent="0.25">
      <c r="A608" t="s">
        <v>156</v>
      </c>
      <c r="B608" t="s">
        <v>204</v>
      </c>
      <c r="C608" t="s">
        <v>207</v>
      </c>
      <c r="D608">
        <v>6.0322463835171897E-2</v>
      </c>
      <c r="E608">
        <v>6.67320757008351E-2</v>
      </c>
      <c r="F608">
        <v>1.2895682311263401E-2</v>
      </c>
      <c r="G608">
        <v>21.3779104688101</v>
      </c>
    </row>
    <row r="609" spans="1:7" x14ac:dyDescent="0.25">
      <c r="A609" t="s">
        <v>156</v>
      </c>
      <c r="B609" t="s">
        <v>204</v>
      </c>
      <c r="C609" t="s">
        <v>208</v>
      </c>
      <c r="D609">
        <v>5.24490973435962E-2</v>
      </c>
      <c r="E609">
        <v>5.3685310904386802E-2</v>
      </c>
      <c r="F609">
        <v>1.12636822138823E-2</v>
      </c>
      <c r="G609">
        <v>21.475454839753301</v>
      </c>
    </row>
    <row r="610" spans="1:7" x14ac:dyDescent="0.25">
      <c r="A610" t="s">
        <v>157</v>
      </c>
      <c r="B610" t="s">
        <v>204</v>
      </c>
      <c r="C610" t="s">
        <v>205</v>
      </c>
      <c r="D610">
        <v>7.4798316498870296E-2</v>
      </c>
      <c r="E610">
        <v>9.7564630174156994E-2</v>
      </c>
      <c r="F610">
        <v>3.9113121305704698E-2</v>
      </c>
      <c r="G610">
        <v>52.2914460331409</v>
      </c>
    </row>
    <row r="611" spans="1:7" x14ac:dyDescent="0.25">
      <c r="A611" t="s">
        <v>157</v>
      </c>
      <c r="B611" t="s">
        <v>204</v>
      </c>
      <c r="C611" t="s">
        <v>204</v>
      </c>
      <c r="D611">
        <v>8.1108805909009499E-2</v>
      </c>
      <c r="E611">
        <v>0.10942711715775499</v>
      </c>
      <c r="F611">
        <v>2.8758509246422301E-2</v>
      </c>
      <c r="G611">
        <v>35.456704021366697</v>
      </c>
    </row>
    <row r="612" spans="1:7" x14ac:dyDescent="0.25">
      <c r="A612" t="s">
        <v>157</v>
      </c>
      <c r="B612" t="s">
        <v>204</v>
      </c>
      <c r="C612" t="s">
        <v>207</v>
      </c>
      <c r="D612">
        <v>8.3601732981155696E-2</v>
      </c>
      <c r="E612">
        <v>0.102727045060392</v>
      </c>
      <c r="F612">
        <v>2.5610327517303001E-2</v>
      </c>
      <c r="G612">
        <v>30.633728038957901</v>
      </c>
    </row>
    <row r="613" spans="1:7" x14ac:dyDescent="0.25">
      <c r="A613" t="s">
        <v>157</v>
      </c>
      <c r="B613" t="s">
        <v>204</v>
      </c>
      <c r="C613" t="s">
        <v>208</v>
      </c>
      <c r="D613">
        <v>7.5054537621553896E-2</v>
      </c>
      <c r="E613">
        <v>8.71925940376507E-2</v>
      </c>
      <c r="F613">
        <v>2.36605271906579E-2</v>
      </c>
      <c r="G613">
        <v>31.5244460101279</v>
      </c>
    </row>
    <row r="614" spans="1:7" x14ac:dyDescent="0.25">
      <c r="A614" t="s">
        <v>158</v>
      </c>
      <c r="B614" t="s">
        <v>204</v>
      </c>
      <c r="C614" t="s">
        <v>205</v>
      </c>
      <c r="D614">
        <v>4.6191995315732599E-2</v>
      </c>
      <c r="E614">
        <v>5.23136005928709E-2</v>
      </c>
      <c r="F614">
        <v>2.0042715258525599E-2</v>
      </c>
      <c r="G614">
        <v>43.390018382035997</v>
      </c>
    </row>
    <row r="615" spans="1:7" x14ac:dyDescent="0.25">
      <c r="A615" t="s">
        <v>158</v>
      </c>
      <c r="B615" t="s">
        <v>204</v>
      </c>
      <c r="C615" t="s">
        <v>204</v>
      </c>
      <c r="D615">
        <v>5.1803335706721701E-2</v>
      </c>
      <c r="E615">
        <v>5.7583692230865E-2</v>
      </c>
      <c r="F615">
        <v>1.2586365527392999E-2</v>
      </c>
      <c r="G615">
        <v>24.296438358041701</v>
      </c>
    </row>
    <row r="616" spans="1:7" x14ac:dyDescent="0.25">
      <c r="A616" t="s">
        <v>158</v>
      </c>
      <c r="B616" t="s">
        <v>204</v>
      </c>
      <c r="C616" t="s">
        <v>207</v>
      </c>
      <c r="D616">
        <v>5.1224657837959701E-2</v>
      </c>
      <c r="E616">
        <v>5.2948544424921903E-2</v>
      </c>
      <c r="F616">
        <v>1.1415577687597199E-2</v>
      </c>
      <c r="G616">
        <v>22.285317597841999</v>
      </c>
    </row>
    <row r="617" spans="1:7" x14ac:dyDescent="0.25">
      <c r="A617" t="s">
        <v>158</v>
      </c>
      <c r="B617" t="s">
        <v>204</v>
      </c>
      <c r="C617" t="s">
        <v>208</v>
      </c>
      <c r="D617">
        <v>4.4723358404866402E-2</v>
      </c>
      <c r="E617">
        <v>4.4990760417556099E-2</v>
      </c>
      <c r="F617">
        <v>1.0743298560675E-2</v>
      </c>
      <c r="G617">
        <v>24.021672217500502</v>
      </c>
    </row>
    <row r="618" spans="1:7" x14ac:dyDescent="0.25">
      <c r="A618" t="s">
        <v>159</v>
      </c>
      <c r="B618" t="s">
        <v>204</v>
      </c>
      <c r="C618" t="s">
        <v>205</v>
      </c>
      <c r="D618">
        <v>4.5910147420555797E-2</v>
      </c>
      <c r="E618">
        <v>4.9112828883463903E-2</v>
      </c>
      <c r="F618">
        <v>1.87271854347245E-2</v>
      </c>
      <c r="G618">
        <v>40.790950338659798</v>
      </c>
    </row>
    <row r="619" spans="1:7" x14ac:dyDescent="0.25">
      <c r="A619" t="s">
        <v>159</v>
      </c>
      <c r="B619" t="s">
        <v>204</v>
      </c>
      <c r="C619" t="s">
        <v>204</v>
      </c>
      <c r="D619">
        <v>5.0604378244449098E-2</v>
      </c>
      <c r="E619">
        <v>5.4108495357113602E-2</v>
      </c>
      <c r="F619">
        <v>1.2318043240013401E-2</v>
      </c>
      <c r="G619">
        <v>24.341852755328802</v>
      </c>
    </row>
    <row r="620" spans="1:7" x14ac:dyDescent="0.25">
      <c r="A620" t="s">
        <v>159</v>
      </c>
      <c r="B620" t="s">
        <v>204</v>
      </c>
      <c r="C620" t="s">
        <v>207</v>
      </c>
      <c r="D620">
        <v>4.9218521407914502E-2</v>
      </c>
      <c r="E620">
        <v>5.0846028106230998E-2</v>
      </c>
      <c r="F620">
        <v>1.1503484925141701E-2</v>
      </c>
      <c r="G620">
        <v>23.372268398318599</v>
      </c>
    </row>
    <row r="621" spans="1:7" x14ac:dyDescent="0.25">
      <c r="A621" t="s">
        <v>159</v>
      </c>
      <c r="B621" t="s">
        <v>204</v>
      </c>
      <c r="C621" t="s">
        <v>208</v>
      </c>
      <c r="D621">
        <v>4.2865944735592E-2</v>
      </c>
      <c r="E621">
        <v>4.1912595438731999E-2</v>
      </c>
      <c r="F621">
        <v>9.6090863219490206E-3</v>
      </c>
      <c r="G621">
        <v>22.416597560651699</v>
      </c>
    </row>
    <row r="622" spans="1:7" x14ac:dyDescent="0.25">
      <c r="A622" t="s">
        <v>160</v>
      </c>
      <c r="B622" t="s">
        <v>204</v>
      </c>
      <c r="C622" t="s">
        <v>205</v>
      </c>
      <c r="D622">
        <v>5.3555436156848803E-2</v>
      </c>
      <c r="E622">
        <v>5.6802788409597099E-2</v>
      </c>
      <c r="F622">
        <v>2.3565939592052901E-2</v>
      </c>
      <c r="G622">
        <v>44.002889871039201</v>
      </c>
    </row>
    <row r="623" spans="1:7" x14ac:dyDescent="0.25">
      <c r="A623" t="s">
        <v>160</v>
      </c>
      <c r="B623" t="s">
        <v>204</v>
      </c>
      <c r="C623" t="s">
        <v>204</v>
      </c>
      <c r="D623">
        <v>5.9531293116111897E-2</v>
      </c>
      <c r="E623">
        <v>6.2211110738956299E-2</v>
      </c>
      <c r="F623">
        <v>1.6902597783642798E-2</v>
      </c>
      <c r="G623">
        <v>28.3927946108534</v>
      </c>
    </row>
    <row r="624" spans="1:7" x14ac:dyDescent="0.25">
      <c r="A624" t="s">
        <v>160</v>
      </c>
      <c r="B624" t="s">
        <v>204</v>
      </c>
      <c r="C624" t="s">
        <v>207</v>
      </c>
      <c r="D624">
        <v>5.9267671319463797E-2</v>
      </c>
      <c r="E624">
        <v>5.8335346553196901E-2</v>
      </c>
      <c r="F624">
        <v>1.5718671242495499E-2</v>
      </c>
      <c r="G624">
        <v>26.5214929025454</v>
      </c>
    </row>
    <row r="625" spans="1:7" x14ac:dyDescent="0.25">
      <c r="A625" t="s">
        <v>160</v>
      </c>
      <c r="B625" t="s">
        <v>204</v>
      </c>
      <c r="C625" t="s">
        <v>208</v>
      </c>
      <c r="D625">
        <v>4.9931149146409497E-2</v>
      </c>
      <c r="E625">
        <v>4.9324110961545098E-2</v>
      </c>
      <c r="F625">
        <v>1.38268383789365E-2</v>
      </c>
      <c r="G625">
        <v>27.691808851410599</v>
      </c>
    </row>
    <row r="626" spans="1:7" x14ac:dyDescent="0.25">
      <c r="A626" t="s">
        <v>161</v>
      </c>
      <c r="B626" t="s">
        <v>204</v>
      </c>
      <c r="C626" t="s">
        <v>205</v>
      </c>
      <c r="D626">
        <v>7.0178096973310705E-2</v>
      </c>
      <c r="E626">
        <v>7.8166353772889205E-2</v>
      </c>
      <c r="F626">
        <v>3.3225421296659098E-2</v>
      </c>
      <c r="G626">
        <v>47.344431852141803</v>
      </c>
    </row>
    <row r="627" spans="1:7" x14ac:dyDescent="0.25">
      <c r="A627" t="s">
        <v>161</v>
      </c>
      <c r="B627" t="s">
        <v>204</v>
      </c>
      <c r="C627" t="s">
        <v>204</v>
      </c>
      <c r="D627">
        <v>7.7335223138707707E-2</v>
      </c>
      <c r="E627">
        <v>8.4686492690037599E-2</v>
      </c>
      <c r="F627">
        <v>2.4915199510321898E-2</v>
      </c>
      <c r="G627">
        <v>32.217143106491299</v>
      </c>
    </row>
    <row r="628" spans="1:7" x14ac:dyDescent="0.25">
      <c r="A628" t="s">
        <v>161</v>
      </c>
      <c r="B628" t="s">
        <v>204</v>
      </c>
      <c r="C628" t="s">
        <v>207</v>
      </c>
      <c r="D628">
        <v>7.7758471650590202E-2</v>
      </c>
      <c r="E628">
        <v>8.2947648225880799E-2</v>
      </c>
      <c r="F628">
        <v>2.4047914081806301E-2</v>
      </c>
      <c r="G628">
        <v>30.926423283968699</v>
      </c>
    </row>
    <row r="629" spans="1:7" x14ac:dyDescent="0.25">
      <c r="A629" t="s">
        <v>161</v>
      </c>
      <c r="B629" t="s">
        <v>204</v>
      </c>
      <c r="C629" t="s">
        <v>208</v>
      </c>
      <c r="D629">
        <v>6.5681733221865699E-2</v>
      </c>
      <c r="E629">
        <v>6.6578092946445705E-2</v>
      </c>
      <c r="F629">
        <v>2.0923934467933902E-2</v>
      </c>
      <c r="G629">
        <v>31.856550431236499</v>
      </c>
    </row>
    <row r="630" spans="1:7" x14ac:dyDescent="0.25">
      <c r="A630" t="s">
        <v>162</v>
      </c>
      <c r="B630" t="s">
        <v>204</v>
      </c>
      <c r="C630" t="s">
        <v>205</v>
      </c>
      <c r="D630">
        <v>4.9535250714835201E-2</v>
      </c>
      <c r="E630">
        <v>5.4364060644880197E-2</v>
      </c>
      <c r="F630">
        <v>2.3299893809235299E-2</v>
      </c>
      <c r="G630">
        <v>47.036995822163497</v>
      </c>
    </row>
    <row r="631" spans="1:7" x14ac:dyDescent="0.25">
      <c r="A631" t="s">
        <v>162</v>
      </c>
      <c r="B631" t="s">
        <v>204</v>
      </c>
      <c r="C631" t="s">
        <v>204</v>
      </c>
      <c r="D631">
        <v>5.4064126682342499E-2</v>
      </c>
      <c r="E631">
        <v>5.9350611046407299E-2</v>
      </c>
      <c r="F631">
        <v>1.79155429432406E-2</v>
      </c>
      <c r="G631">
        <v>33.137579468368401</v>
      </c>
    </row>
    <row r="632" spans="1:7" x14ac:dyDescent="0.25">
      <c r="A632" t="s">
        <v>162</v>
      </c>
      <c r="B632" t="s">
        <v>204</v>
      </c>
      <c r="C632" t="s">
        <v>207</v>
      </c>
      <c r="D632">
        <v>5.2680421025703902E-2</v>
      </c>
      <c r="E632">
        <v>5.5865367573660299E-2</v>
      </c>
      <c r="F632">
        <v>1.6195094541247099E-2</v>
      </c>
      <c r="G632">
        <v>30.7421509280368</v>
      </c>
    </row>
    <row r="633" spans="1:7" x14ac:dyDescent="0.25">
      <c r="A633" t="s">
        <v>162</v>
      </c>
      <c r="B633" t="s">
        <v>204</v>
      </c>
      <c r="C633" t="s">
        <v>208</v>
      </c>
      <c r="D633">
        <v>4.6209740215739099E-2</v>
      </c>
      <c r="E633">
        <v>4.6493970057344E-2</v>
      </c>
      <c r="F633">
        <v>1.4018452573170199E-2</v>
      </c>
      <c r="G633">
        <v>30.3365751629903</v>
      </c>
    </row>
    <row r="634" spans="1:7" x14ac:dyDescent="0.25">
      <c r="A634" t="s">
        <v>163</v>
      </c>
      <c r="B634" t="s">
        <v>204</v>
      </c>
      <c r="C634" t="s">
        <v>205</v>
      </c>
      <c r="D634">
        <v>4.5478850255262701E-2</v>
      </c>
      <c r="E634">
        <v>4.8935784796461199E-2</v>
      </c>
      <c r="F634">
        <v>2.1350456480010101E-2</v>
      </c>
      <c r="G634">
        <v>46.945902018574998</v>
      </c>
    </row>
    <row r="635" spans="1:7" x14ac:dyDescent="0.25">
      <c r="A635" t="s">
        <v>163</v>
      </c>
      <c r="B635" t="s">
        <v>204</v>
      </c>
      <c r="C635" t="s">
        <v>204</v>
      </c>
      <c r="D635">
        <v>4.97373857110519E-2</v>
      </c>
      <c r="E635">
        <v>5.2583802548888697E-2</v>
      </c>
      <c r="F635">
        <v>1.56438415442712E-2</v>
      </c>
      <c r="G635">
        <v>31.452882616617</v>
      </c>
    </row>
    <row r="636" spans="1:7" x14ac:dyDescent="0.25">
      <c r="A636" t="s">
        <v>163</v>
      </c>
      <c r="B636" t="s">
        <v>204</v>
      </c>
      <c r="C636" t="s">
        <v>207</v>
      </c>
      <c r="D636">
        <v>4.8765412878055601E-2</v>
      </c>
      <c r="E636">
        <v>4.9731534761585101E-2</v>
      </c>
      <c r="F636">
        <v>1.44520402799327E-2</v>
      </c>
      <c r="G636">
        <v>29.635841115652799</v>
      </c>
    </row>
    <row r="637" spans="1:7" x14ac:dyDescent="0.25">
      <c r="A637" t="s">
        <v>163</v>
      </c>
      <c r="B637" t="s">
        <v>204</v>
      </c>
      <c r="C637" t="s">
        <v>208</v>
      </c>
      <c r="D637">
        <v>4.2647704977872201E-2</v>
      </c>
      <c r="E637">
        <v>4.2263194967621501E-2</v>
      </c>
      <c r="F637">
        <v>1.29084324829205E-2</v>
      </c>
      <c r="G637">
        <v>30.267589990171899</v>
      </c>
    </row>
    <row r="638" spans="1:7" x14ac:dyDescent="0.25">
      <c r="A638" t="s">
        <v>164</v>
      </c>
      <c r="B638" t="s">
        <v>204</v>
      </c>
      <c r="C638" t="s">
        <v>205</v>
      </c>
      <c r="D638">
        <v>4.3763919976677702E-2</v>
      </c>
      <c r="E638">
        <v>4.7480015377021602E-2</v>
      </c>
      <c r="F638">
        <v>1.8956339538356199E-2</v>
      </c>
      <c r="G638">
        <v>43.3149945170778</v>
      </c>
    </row>
    <row r="639" spans="1:7" x14ac:dyDescent="0.25">
      <c r="A639" t="s">
        <v>164</v>
      </c>
      <c r="B639" t="s">
        <v>204</v>
      </c>
      <c r="C639" t="s">
        <v>204</v>
      </c>
      <c r="D639">
        <v>4.8388802884593199E-2</v>
      </c>
      <c r="E639">
        <v>5.1755754123201603E-2</v>
      </c>
      <c r="F639">
        <v>1.3758673415263101E-2</v>
      </c>
      <c r="G639">
        <v>28.433589167472</v>
      </c>
    </row>
    <row r="640" spans="1:7" x14ac:dyDescent="0.25">
      <c r="A640" t="s">
        <v>164</v>
      </c>
      <c r="B640" t="s">
        <v>204</v>
      </c>
      <c r="C640" t="s">
        <v>207</v>
      </c>
      <c r="D640">
        <v>4.7465411239859798E-2</v>
      </c>
      <c r="E640">
        <v>4.8791256567764799E-2</v>
      </c>
      <c r="F640">
        <v>1.25088275382107E-2</v>
      </c>
      <c r="G640">
        <v>26.3535640194902</v>
      </c>
    </row>
    <row r="641" spans="1:7" x14ac:dyDescent="0.25">
      <c r="A641" t="s">
        <v>164</v>
      </c>
      <c r="B641" t="s">
        <v>204</v>
      </c>
      <c r="C641" t="s">
        <v>208</v>
      </c>
      <c r="D641">
        <v>4.1629628436241399E-2</v>
      </c>
      <c r="E641">
        <v>4.0642308598904199E-2</v>
      </c>
      <c r="F641">
        <v>1.0987725501348701E-2</v>
      </c>
      <c r="G641">
        <v>26.3940032954585</v>
      </c>
    </row>
    <row r="642" spans="1:7" x14ac:dyDescent="0.25">
      <c r="A642" t="s">
        <v>165</v>
      </c>
      <c r="B642" t="s">
        <v>204</v>
      </c>
      <c r="C642" t="s">
        <v>205</v>
      </c>
      <c r="D642">
        <v>4.8785996529931097E-2</v>
      </c>
      <c r="E642">
        <v>5.3376623332755301E-2</v>
      </c>
      <c r="F642">
        <v>2.4089622515563E-2</v>
      </c>
      <c r="G642">
        <v>49.378149938545398</v>
      </c>
    </row>
    <row r="643" spans="1:7" x14ac:dyDescent="0.25">
      <c r="A643" t="s">
        <v>165</v>
      </c>
      <c r="B643" t="s">
        <v>204</v>
      </c>
      <c r="C643" t="s">
        <v>204</v>
      </c>
      <c r="D643">
        <v>5.30902307512401E-2</v>
      </c>
      <c r="E643">
        <v>5.8677328682308003E-2</v>
      </c>
      <c r="F643">
        <v>1.8744163585772401E-2</v>
      </c>
      <c r="G643">
        <v>35.306238681839901</v>
      </c>
    </row>
    <row r="644" spans="1:7" x14ac:dyDescent="0.25">
      <c r="A644" t="s">
        <v>165</v>
      </c>
      <c r="B644" t="s">
        <v>204</v>
      </c>
      <c r="C644" t="s">
        <v>207</v>
      </c>
      <c r="D644">
        <v>5.1822339458735003E-2</v>
      </c>
      <c r="E644">
        <v>5.4304037544401801E-2</v>
      </c>
      <c r="F644">
        <v>1.6705901169805699E-2</v>
      </c>
      <c r="G644">
        <v>32.236871867022202</v>
      </c>
    </row>
    <row r="645" spans="1:7" x14ac:dyDescent="0.25">
      <c r="A645" t="s">
        <v>165</v>
      </c>
      <c r="B645" t="s">
        <v>204</v>
      </c>
      <c r="C645" t="s">
        <v>208</v>
      </c>
      <c r="D645">
        <v>4.5549756857484101E-2</v>
      </c>
      <c r="E645">
        <v>4.6325210815021799E-2</v>
      </c>
      <c r="F645">
        <v>1.4219821720966501E-2</v>
      </c>
      <c r="G645">
        <v>31.218216521895801</v>
      </c>
    </row>
    <row r="646" spans="1:7" x14ac:dyDescent="0.25">
      <c r="A646" t="s">
        <v>166</v>
      </c>
      <c r="B646" t="s">
        <v>204</v>
      </c>
      <c r="C646" t="s">
        <v>205</v>
      </c>
      <c r="D646">
        <v>4.7938076501502697E-2</v>
      </c>
      <c r="E646">
        <v>5.0930062383394203E-2</v>
      </c>
      <c r="F646">
        <v>2.33802214160659E-2</v>
      </c>
      <c r="G646">
        <v>48.771713682197898</v>
      </c>
    </row>
    <row r="647" spans="1:7" x14ac:dyDescent="0.25">
      <c r="A647" t="s">
        <v>166</v>
      </c>
      <c r="B647" t="s">
        <v>204</v>
      </c>
      <c r="C647" t="s">
        <v>204</v>
      </c>
      <c r="D647">
        <v>5.2550834904959001E-2</v>
      </c>
      <c r="E647">
        <v>5.3884379367251899E-2</v>
      </c>
      <c r="F647">
        <v>1.6564456546275301E-2</v>
      </c>
      <c r="G647">
        <v>31.520824695236499</v>
      </c>
    </row>
    <row r="648" spans="1:7" x14ac:dyDescent="0.25">
      <c r="A648" t="s">
        <v>166</v>
      </c>
      <c r="B648" t="s">
        <v>204</v>
      </c>
      <c r="C648" t="s">
        <v>207</v>
      </c>
      <c r="D648">
        <v>5.17245248137101E-2</v>
      </c>
      <c r="E648">
        <v>5.2282857524474299E-2</v>
      </c>
      <c r="F648">
        <v>1.64110787973741E-2</v>
      </c>
      <c r="G648">
        <v>31.7278483591293</v>
      </c>
    </row>
    <row r="649" spans="1:7" x14ac:dyDescent="0.25">
      <c r="A649" t="s">
        <v>166</v>
      </c>
      <c r="B649" t="s">
        <v>204</v>
      </c>
      <c r="C649" t="s">
        <v>208</v>
      </c>
      <c r="D649">
        <v>4.4903473347007498E-2</v>
      </c>
      <c r="E649">
        <v>4.4475425600020602E-2</v>
      </c>
      <c r="F649">
        <v>1.4123143926291199E-2</v>
      </c>
      <c r="G649">
        <v>31.452230470345999</v>
      </c>
    </row>
    <row r="650" spans="1:7" x14ac:dyDescent="0.25">
      <c r="A650" t="s">
        <v>167</v>
      </c>
      <c r="B650" t="s">
        <v>204</v>
      </c>
      <c r="C650" t="s">
        <v>205</v>
      </c>
      <c r="D650">
        <v>5.04998684610964E-2</v>
      </c>
      <c r="E650">
        <v>6.5362967452581494E-2</v>
      </c>
      <c r="F650">
        <v>2.90771031517842E-2</v>
      </c>
      <c r="G650">
        <v>57.578572059419002</v>
      </c>
    </row>
    <row r="651" spans="1:7" x14ac:dyDescent="0.25">
      <c r="A651" t="s">
        <v>167</v>
      </c>
      <c r="B651" t="s">
        <v>204</v>
      </c>
      <c r="C651" t="s">
        <v>204</v>
      </c>
      <c r="D651">
        <v>5.43540957504558E-2</v>
      </c>
      <c r="E651">
        <v>7.1419152819339998E-2</v>
      </c>
      <c r="F651">
        <v>2.0097980834216201E-2</v>
      </c>
      <c r="G651">
        <v>36.976019114525897</v>
      </c>
    </row>
    <row r="652" spans="1:7" x14ac:dyDescent="0.25">
      <c r="A652" t="s">
        <v>167</v>
      </c>
      <c r="B652" t="s">
        <v>204</v>
      </c>
      <c r="C652" t="s">
        <v>207</v>
      </c>
      <c r="D652">
        <v>5.3981178237681102E-2</v>
      </c>
      <c r="E652">
        <v>6.5791997154448098E-2</v>
      </c>
      <c r="F652">
        <v>1.65988999393447E-2</v>
      </c>
      <c r="G652">
        <v>30.7494213376728</v>
      </c>
    </row>
    <row r="653" spans="1:7" x14ac:dyDescent="0.25">
      <c r="A653" t="s">
        <v>167</v>
      </c>
      <c r="B653" t="s">
        <v>204</v>
      </c>
      <c r="C653" t="s">
        <v>208</v>
      </c>
      <c r="D653">
        <v>4.8560831695779301E-2</v>
      </c>
      <c r="E653">
        <v>5.3724570411979401E-2</v>
      </c>
      <c r="F653">
        <v>1.4484802967207999E-2</v>
      </c>
      <c r="G653">
        <v>29.828160806535301</v>
      </c>
    </row>
    <row r="654" spans="1:7" x14ac:dyDescent="0.25">
      <c r="A654" t="s">
        <v>168</v>
      </c>
      <c r="B654" t="s">
        <v>204</v>
      </c>
      <c r="C654" t="s">
        <v>205</v>
      </c>
      <c r="D654">
        <v>4.7038710307437399E-2</v>
      </c>
      <c r="E654">
        <v>5.8107567629126597E-2</v>
      </c>
      <c r="F654">
        <v>2.61522567188417E-2</v>
      </c>
      <c r="G654">
        <v>55.597308148788002</v>
      </c>
    </row>
    <row r="655" spans="1:7" x14ac:dyDescent="0.25">
      <c r="A655" t="s">
        <v>168</v>
      </c>
      <c r="B655" t="s">
        <v>204</v>
      </c>
      <c r="C655" t="s">
        <v>204</v>
      </c>
      <c r="D655">
        <v>5.07502608630254E-2</v>
      </c>
      <c r="E655">
        <v>6.3850839405584003E-2</v>
      </c>
      <c r="F655">
        <v>2.12840491682218E-2</v>
      </c>
      <c r="G655">
        <v>41.938797567301698</v>
      </c>
    </row>
    <row r="656" spans="1:7" x14ac:dyDescent="0.25">
      <c r="A656" t="s">
        <v>168</v>
      </c>
      <c r="B656" t="s">
        <v>204</v>
      </c>
      <c r="C656" t="s">
        <v>207</v>
      </c>
      <c r="D656">
        <v>5.0825658874187898E-2</v>
      </c>
      <c r="E656">
        <v>5.9310972841461203E-2</v>
      </c>
      <c r="F656">
        <v>1.8591403803293102E-2</v>
      </c>
      <c r="G656">
        <v>36.578775789830097</v>
      </c>
    </row>
    <row r="657" spans="1:7" x14ac:dyDescent="0.25">
      <c r="A657" t="s">
        <v>168</v>
      </c>
      <c r="B657" t="s">
        <v>204</v>
      </c>
      <c r="C657" t="s">
        <v>208</v>
      </c>
      <c r="D657">
        <v>4.4478239874457398E-2</v>
      </c>
      <c r="E657">
        <v>5.1332590730385298E-2</v>
      </c>
      <c r="F657">
        <v>1.65559813214219E-2</v>
      </c>
      <c r="G657">
        <v>37.222653972261902</v>
      </c>
    </row>
    <row r="658" spans="1:7" x14ac:dyDescent="0.25">
      <c r="A658" t="s">
        <v>169</v>
      </c>
      <c r="B658" t="s">
        <v>204</v>
      </c>
      <c r="C658" t="s">
        <v>205</v>
      </c>
      <c r="D658">
        <v>4.77392182622704E-2</v>
      </c>
      <c r="E658">
        <v>5.8006282427978E-2</v>
      </c>
      <c r="F658">
        <v>2.6077959277912E-2</v>
      </c>
      <c r="G658">
        <v>54.625861560288897</v>
      </c>
    </row>
    <row r="659" spans="1:7" x14ac:dyDescent="0.25">
      <c r="A659" t="s">
        <v>169</v>
      </c>
      <c r="B659" t="s">
        <v>204</v>
      </c>
      <c r="C659" t="s">
        <v>204</v>
      </c>
      <c r="D659">
        <v>5.1738219173322601E-2</v>
      </c>
      <c r="E659">
        <v>6.3037644796409803E-2</v>
      </c>
      <c r="F659">
        <v>1.86501435255765E-2</v>
      </c>
      <c r="G659">
        <v>36.047130774058402</v>
      </c>
    </row>
    <row r="660" spans="1:7" x14ac:dyDescent="0.25">
      <c r="A660" t="s">
        <v>169</v>
      </c>
      <c r="B660" t="s">
        <v>204</v>
      </c>
      <c r="C660" t="s">
        <v>207</v>
      </c>
      <c r="D660">
        <v>5.17907241940955E-2</v>
      </c>
      <c r="E660">
        <v>5.7504649196334398E-2</v>
      </c>
      <c r="F660">
        <v>1.68639261953401E-2</v>
      </c>
      <c r="G660">
        <v>32.561672882076998</v>
      </c>
    </row>
    <row r="661" spans="1:7" x14ac:dyDescent="0.25">
      <c r="A661" t="s">
        <v>169</v>
      </c>
      <c r="B661" t="s">
        <v>204</v>
      </c>
      <c r="C661" t="s">
        <v>208</v>
      </c>
      <c r="D661">
        <v>4.5637516979376902E-2</v>
      </c>
      <c r="E661">
        <v>5.1426357092313198E-2</v>
      </c>
      <c r="F661">
        <v>1.5679219980090701E-2</v>
      </c>
      <c r="G661">
        <v>34.355988269861399</v>
      </c>
    </row>
    <row r="662" spans="1:7" x14ac:dyDescent="0.25">
      <c r="A662" t="s">
        <v>170</v>
      </c>
      <c r="B662" t="s">
        <v>204</v>
      </c>
      <c r="C662" t="s">
        <v>205</v>
      </c>
      <c r="D662">
        <v>5.1961716499810497E-2</v>
      </c>
      <c r="E662">
        <v>6.6062978315197807E-2</v>
      </c>
      <c r="F662">
        <v>3.26758705368125E-2</v>
      </c>
      <c r="G662">
        <v>62.884509477148697</v>
      </c>
    </row>
    <row r="663" spans="1:7" x14ac:dyDescent="0.25">
      <c r="A663" t="s">
        <v>170</v>
      </c>
      <c r="B663" t="s">
        <v>204</v>
      </c>
      <c r="C663" t="s">
        <v>204</v>
      </c>
      <c r="D663">
        <v>5.59845380449717E-2</v>
      </c>
      <c r="E663">
        <v>7.2700382968605398E-2</v>
      </c>
      <c r="F663">
        <v>2.6019639312855201E-2</v>
      </c>
      <c r="G663">
        <v>46.476474079242898</v>
      </c>
    </row>
    <row r="664" spans="1:7" x14ac:dyDescent="0.25">
      <c r="A664" t="s">
        <v>170</v>
      </c>
      <c r="B664" t="s">
        <v>204</v>
      </c>
      <c r="C664" t="s">
        <v>207</v>
      </c>
      <c r="D664">
        <v>5.5722928270805203E-2</v>
      </c>
      <c r="E664">
        <v>6.6713971193514604E-2</v>
      </c>
      <c r="F664">
        <v>2.42043186897213E-2</v>
      </c>
      <c r="G664">
        <v>43.436910874625802</v>
      </c>
    </row>
    <row r="665" spans="1:7" x14ac:dyDescent="0.25">
      <c r="A665" t="s">
        <v>170</v>
      </c>
      <c r="B665" t="s">
        <v>204</v>
      </c>
      <c r="C665" t="s">
        <v>208</v>
      </c>
      <c r="D665">
        <v>4.97181736976137E-2</v>
      </c>
      <c r="E665">
        <v>5.8953039086106801E-2</v>
      </c>
      <c r="F665">
        <v>2.1609580686186201E-2</v>
      </c>
      <c r="G665">
        <v>43.464148175707102</v>
      </c>
    </row>
    <row r="666" spans="1:7" x14ac:dyDescent="0.25">
      <c r="A666" t="s">
        <v>171</v>
      </c>
      <c r="B666" t="s">
        <v>204</v>
      </c>
      <c r="C666" t="s">
        <v>205</v>
      </c>
      <c r="D666">
        <v>4.7642338244814501E-2</v>
      </c>
      <c r="E666">
        <v>5.9382422211907301E-2</v>
      </c>
      <c r="F666">
        <v>2.6969982193122199E-2</v>
      </c>
      <c r="G666">
        <v>56.609274831420898</v>
      </c>
    </row>
    <row r="667" spans="1:7" x14ac:dyDescent="0.25">
      <c r="A667" t="s">
        <v>171</v>
      </c>
      <c r="B667" t="s">
        <v>204</v>
      </c>
      <c r="C667" t="s">
        <v>204</v>
      </c>
      <c r="D667">
        <v>5.1607220366697799E-2</v>
      </c>
      <c r="E667">
        <v>6.5171849588115296E-2</v>
      </c>
      <c r="F667">
        <v>2.0246882539762499E-2</v>
      </c>
      <c r="G667">
        <v>39.232654647735899</v>
      </c>
    </row>
    <row r="668" spans="1:7" x14ac:dyDescent="0.25">
      <c r="A668" t="s">
        <v>171</v>
      </c>
      <c r="B668" t="s">
        <v>204</v>
      </c>
      <c r="C668" t="s">
        <v>207</v>
      </c>
      <c r="D668">
        <v>5.1182157205952199E-2</v>
      </c>
      <c r="E668">
        <v>6.02839924757737E-2</v>
      </c>
      <c r="F668">
        <v>1.8304092465630199E-2</v>
      </c>
      <c r="G668">
        <v>35.762643594673598</v>
      </c>
    </row>
    <row r="669" spans="1:7" x14ac:dyDescent="0.25">
      <c r="A669" t="s">
        <v>171</v>
      </c>
      <c r="B669" t="s">
        <v>204</v>
      </c>
      <c r="C669" t="s">
        <v>208</v>
      </c>
      <c r="D669">
        <v>4.5437115614150203E-2</v>
      </c>
      <c r="E669">
        <v>5.1525909280283298E-2</v>
      </c>
      <c r="F669">
        <v>1.5746642156124199E-2</v>
      </c>
      <c r="G669">
        <v>34.655901773880103</v>
      </c>
    </row>
    <row r="670" spans="1:7" x14ac:dyDescent="0.25">
      <c r="A670" t="s">
        <v>172</v>
      </c>
      <c r="B670" t="s">
        <v>204</v>
      </c>
      <c r="C670" t="s">
        <v>205</v>
      </c>
      <c r="D670">
        <v>4.7657119235064799E-2</v>
      </c>
      <c r="E670">
        <v>5.9270950948224002E-2</v>
      </c>
      <c r="F670">
        <v>2.82504790984997E-2</v>
      </c>
      <c r="G670">
        <v>59.2786126227154</v>
      </c>
    </row>
    <row r="671" spans="1:7" x14ac:dyDescent="0.25">
      <c r="A671" t="s">
        <v>172</v>
      </c>
      <c r="B671" t="s">
        <v>204</v>
      </c>
      <c r="C671" t="s">
        <v>204</v>
      </c>
      <c r="D671">
        <v>5.15091756940163E-2</v>
      </c>
      <c r="E671">
        <v>6.5304063468553206E-2</v>
      </c>
      <c r="F671">
        <v>2.1003485469546199E-2</v>
      </c>
      <c r="G671">
        <v>40.776201883553298</v>
      </c>
    </row>
    <row r="672" spans="1:7" x14ac:dyDescent="0.25">
      <c r="A672" t="s">
        <v>172</v>
      </c>
      <c r="B672" t="s">
        <v>204</v>
      </c>
      <c r="C672" t="s">
        <v>207</v>
      </c>
      <c r="D672">
        <v>5.1134349317936797E-2</v>
      </c>
      <c r="E672">
        <v>5.98615252619739E-2</v>
      </c>
      <c r="F672">
        <v>1.9402640761865101E-2</v>
      </c>
      <c r="G672">
        <v>37.9444366080142</v>
      </c>
    </row>
    <row r="673" spans="1:7" x14ac:dyDescent="0.25">
      <c r="A673" t="s">
        <v>172</v>
      </c>
      <c r="B673" t="s">
        <v>204</v>
      </c>
      <c r="C673" t="s">
        <v>208</v>
      </c>
      <c r="D673">
        <v>4.5128726686097999E-2</v>
      </c>
      <c r="E673">
        <v>5.1969756851925501E-2</v>
      </c>
      <c r="F673">
        <v>1.7607251478318198E-2</v>
      </c>
      <c r="G673">
        <v>39.015617703528399</v>
      </c>
    </row>
    <row r="674" spans="1:7" x14ac:dyDescent="0.25">
      <c r="A674" t="s">
        <v>173</v>
      </c>
      <c r="B674" t="s">
        <v>204</v>
      </c>
      <c r="C674" t="s">
        <v>205</v>
      </c>
      <c r="D674">
        <v>4.3850062663815699E-2</v>
      </c>
      <c r="E674">
        <v>5.2103747370177901E-2</v>
      </c>
      <c r="F674">
        <v>2.4049636488021098E-2</v>
      </c>
      <c r="G674">
        <v>54.845158768419303</v>
      </c>
    </row>
    <row r="675" spans="1:7" x14ac:dyDescent="0.25">
      <c r="A675" t="s">
        <v>173</v>
      </c>
      <c r="B675" t="s">
        <v>204</v>
      </c>
      <c r="C675" t="s">
        <v>204</v>
      </c>
      <c r="D675">
        <v>4.7336196245911899E-2</v>
      </c>
      <c r="E675">
        <v>5.7485837819628197E-2</v>
      </c>
      <c r="F675">
        <v>1.8752169467905901E-2</v>
      </c>
      <c r="G675">
        <v>39.614863371125701</v>
      </c>
    </row>
    <row r="676" spans="1:7" x14ac:dyDescent="0.25">
      <c r="A676" t="s">
        <v>173</v>
      </c>
      <c r="B676" t="s">
        <v>204</v>
      </c>
      <c r="C676" t="s">
        <v>207</v>
      </c>
      <c r="D676">
        <v>4.6821386711061098E-2</v>
      </c>
      <c r="E676">
        <v>5.25935087126135E-2</v>
      </c>
      <c r="F676">
        <v>1.6911175804589101E-2</v>
      </c>
      <c r="G676">
        <v>36.118485573589297</v>
      </c>
    </row>
    <row r="677" spans="1:7" x14ac:dyDescent="0.25">
      <c r="A677" t="s">
        <v>173</v>
      </c>
      <c r="B677" t="s">
        <v>204</v>
      </c>
      <c r="C677" t="s">
        <v>208</v>
      </c>
      <c r="D677">
        <v>4.1244339726057601E-2</v>
      </c>
      <c r="E677">
        <v>4.6695052365216302E-2</v>
      </c>
      <c r="F677">
        <v>1.5825002917765601E-2</v>
      </c>
      <c r="G677">
        <v>38.368908371122799</v>
      </c>
    </row>
    <row r="678" spans="1:7" x14ac:dyDescent="0.25">
      <c r="A678" t="s">
        <v>174</v>
      </c>
      <c r="B678" t="s">
        <v>204</v>
      </c>
      <c r="C678" t="s">
        <v>205</v>
      </c>
      <c r="D678">
        <v>4.9793585525425801E-2</v>
      </c>
      <c r="E678">
        <v>6.2742107587181004E-2</v>
      </c>
      <c r="F678">
        <v>2.8635036468964099E-2</v>
      </c>
      <c r="G678">
        <v>57.5074804652144</v>
      </c>
    </row>
    <row r="679" spans="1:7" x14ac:dyDescent="0.25">
      <c r="A679" t="s">
        <v>174</v>
      </c>
      <c r="B679" t="s">
        <v>204</v>
      </c>
      <c r="C679" t="s">
        <v>204</v>
      </c>
      <c r="D679">
        <v>5.3499878574927301E-2</v>
      </c>
      <c r="E679">
        <v>6.8475892519949205E-2</v>
      </c>
      <c r="F679">
        <v>2.1077912219628701E-2</v>
      </c>
      <c r="G679">
        <v>39.398056184574003</v>
      </c>
    </row>
    <row r="680" spans="1:7" x14ac:dyDescent="0.25">
      <c r="A680" t="s">
        <v>174</v>
      </c>
      <c r="B680" t="s">
        <v>204</v>
      </c>
      <c r="C680" t="s">
        <v>207</v>
      </c>
      <c r="D680">
        <v>5.3601113534059198E-2</v>
      </c>
      <c r="E680">
        <v>6.3203419490716201E-2</v>
      </c>
      <c r="F680">
        <v>1.8583144251109698E-2</v>
      </c>
      <c r="G680">
        <v>34.669324993223597</v>
      </c>
    </row>
    <row r="681" spans="1:7" x14ac:dyDescent="0.25">
      <c r="A681" t="s">
        <v>174</v>
      </c>
      <c r="B681" t="s">
        <v>204</v>
      </c>
      <c r="C681" t="s">
        <v>208</v>
      </c>
      <c r="D681">
        <v>4.7085820200605401E-2</v>
      </c>
      <c r="E681">
        <v>5.5320588517994297E-2</v>
      </c>
      <c r="F681">
        <v>1.7438789389166501E-2</v>
      </c>
      <c r="G681">
        <v>37.036180563214003</v>
      </c>
    </row>
    <row r="682" spans="1:7" x14ac:dyDescent="0.25">
      <c r="A682" t="s">
        <v>175</v>
      </c>
      <c r="B682" t="s">
        <v>204</v>
      </c>
      <c r="C682" t="s">
        <v>205</v>
      </c>
      <c r="D682">
        <v>5.3143255855142499E-2</v>
      </c>
      <c r="E682">
        <v>7.1933219122932907E-2</v>
      </c>
      <c r="F682">
        <v>3.3468409612115599E-2</v>
      </c>
      <c r="G682">
        <v>62.977717630518598</v>
      </c>
    </row>
    <row r="683" spans="1:7" x14ac:dyDescent="0.25">
      <c r="A683" t="s">
        <v>175</v>
      </c>
      <c r="B683" t="s">
        <v>204</v>
      </c>
      <c r="C683" t="s">
        <v>204</v>
      </c>
      <c r="D683">
        <v>5.7387217966662303E-2</v>
      </c>
      <c r="E683">
        <v>7.9397047174608201E-2</v>
      </c>
      <c r="F683">
        <v>2.61499886806408E-2</v>
      </c>
      <c r="G683">
        <v>45.567618726232801</v>
      </c>
    </row>
    <row r="684" spans="1:7" x14ac:dyDescent="0.25">
      <c r="A684" t="s">
        <v>175</v>
      </c>
      <c r="B684" t="s">
        <v>204</v>
      </c>
      <c r="C684" t="s">
        <v>207</v>
      </c>
      <c r="D684">
        <v>5.7479309372465898E-2</v>
      </c>
      <c r="E684">
        <v>7.2674447581239393E-2</v>
      </c>
      <c r="F684">
        <v>2.3237087570524499E-2</v>
      </c>
      <c r="G684">
        <v>40.426873294437499</v>
      </c>
    </row>
    <row r="685" spans="1:7" x14ac:dyDescent="0.25">
      <c r="A685" t="s">
        <v>175</v>
      </c>
      <c r="B685" t="s">
        <v>204</v>
      </c>
      <c r="C685" t="s">
        <v>208</v>
      </c>
      <c r="D685">
        <v>5.0879676111350899E-2</v>
      </c>
      <c r="E685">
        <v>6.3007136961334198E-2</v>
      </c>
      <c r="F685">
        <v>2.19139101885754E-2</v>
      </c>
      <c r="G685">
        <v>43.070066209966697</v>
      </c>
    </row>
    <row r="686" spans="1:7" x14ac:dyDescent="0.25">
      <c r="A686" t="s">
        <v>176</v>
      </c>
      <c r="B686" t="s">
        <v>204</v>
      </c>
      <c r="C686" t="s">
        <v>205</v>
      </c>
      <c r="D686">
        <v>5.4151868266590901E-2</v>
      </c>
      <c r="E686">
        <v>7.0871705118847397E-2</v>
      </c>
      <c r="F686">
        <v>3.3108752632966303E-2</v>
      </c>
      <c r="G686">
        <v>61.140554689583503</v>
      </c>
    </row>
    <row r="687" spans="1:7" x14ac:dyDescent="0.25">
      <c r="A687" t="s">
        <v>176</v>
      </c>
      <c r="B687" t="s">
        <v>204</v>
      </c>
      <c r="C687" t="s">
        <v>204</v>
      </c>
      <c r="D687">
        <v>5.8549749130215198E-2</v>
      </c>
      <c r="E687">
        <v>7.6543240993373798E-2</v>
      </c>
      <c r="F687">
        <v>2.3001062542713901E-2</v>
      </c>
      <c r="G687">
        <v>39.284647473995598</v>
      </c>
    </row>
    <row r="688" spans="1:7" x14ac:dyDescent="0.25">
      <c r="A688" t="s">
        <v>176</v>
      </c>
      <c r="B688" t="s">
        <v>204</v>
      </c>
      <c r="C688" t="s">
        <v>207</v>
      </c>
      <c r="D688">
        <v>5.9511901176734001E-2</v>
      </c>
      <c r="E688">
        <v>7.11830496978898E-2</v>
      </c>
      <c r="F688">
        <v>2.1497612626825702E-2</v>
      </c>
      <c r="G688">
        <v>36.123216032006297</v>
      </c>
    </row>
    <row r="689" spans="1:7" x14ac:dyDescent="0.25">
      <c r="A689" t="s">
        <v>176</v>
      </c>
      <c r="B689" t="s">
        <v>204</v>
      </c>
      <c r="C689" t="s">
        <v>208</v>
      </c>
      <c r="D689">
        <v>5.2556607063156298E-2</v>
      </c>
      <c r="E689">
        <v>6.2544010782185494E-2</v>
      </c>
      <c r="F689">
        <v>1.93565758327277E-2</v>
      </c>
      <c r="G689">
        <v>36.829957096483199</v>
      </c>
    </row>
    <row r="690" spans="1:7" x14ac:dyDescent="0.25">
      <c r="A690" t="s">
        <v>177</v>
      </c>
      <c r="B690" t="s">
        <v>204</v>
      </c>
      <c r="C690" t="s">
        <v>205</v>
      </c>
      <c r="D690">
        <v>5.0505922635667201E-2</v>
      </c>
      <c r="E690">
        <v>6.2787914952899801E-2</v>
      </c>
      <c r="F690">
        <v>2.5086892383414501E-2</v>
      </c>
      <c r="G690">
        <v>49.671189187816402</v>
      </c>
    </row>
    <row r="691" spans="1:7" x14ac:dyDescent="0.25">
      <c r="A691" t="s">
        <v>177</v>
      </c>
      <c r="B691" t="s">
        <v>204</v>
      </c>
      <c r="C691" t="s">
        <v>204</v>
      </c>
      <c r="D691">
        <v>5.4201191943855802E-2</v>
      </c>
      <c r="E691">
        <v>6.8946527155235804E-2</v>
      </c>
      <c r="F691">
        <v>1.7563784250249601E-2</v>
      </c>
      <c r="G691">
        <v>32.404793364033402</v>
      </c>
    </row>
    <row r="692" spans="1:7" x14ac:dyDescent="0.25">
      <c r="A692" t="s">
        <v>177</v>
      </c>
      <c r="B692" t="s">
        <v>204</v>
      </c>
      <c r="C692" t="s">
        <v>207</v>
      </c>
      <c r="D692">
        <v>5.4115257999496097E-2</v>
      </c>
      <c r="E692">
        <v>6.4188375889724897E-2</v>
      </c>
      <c r="F692">
        <v>1.53943800889085E-2</v>
      </c>
      <c r="G692">
        <v>28.447392949788401</v>
      </c>
    </row>
    <row r="693" spans="1:7" x14ac:dyDescent="0.25">
      <c r="A693" t="s">
        <v>177</v>
      </c>
      <c r="B693" t="s">
        <v>204</v>
      </c>
      <c r="C693" t="s">
        <v>208</v>
      </c>
      <c r="D693">
        <v>4.8364477510172699E-2</v>
      </c>
      <c r="E693">
        <v>5.5760433902025203E-2</v>
      </c>
      <c r="F693">
        <v>1.35563324627742E-2</v>
      </c>
      <c r="G693">
        <v>28.029523238254299</v>
      </c>
    </row>
    <row r="694" spans="1:7" x14ac:dyDescent="0.25">
      <c r="A694" t="s">
        <v>178</v>
      </c>
      <c r="B694" t="s">
        <v>204</v>
      </c>
      <c r="C694" t="s">
        <v>205</v>
      </c>
      <c r="D694">
        <v>5.2186009391374202E-2</v>
      </c>
      <c r="E694">
        <v>6.7535524834777705E-2</v>
      </c>
      <c r="F694">
        <v>3.0589124387581702E-2</v>
      </c>
      <c r="G694">
        <v>58.615565252701103</v>
      </c>
    </row>
    <row r="695" spans="1:7" x14ac:dyDescent="0.25">
      <c r="A695" t="s">
        <v>178</v>
      </c>
      <c r="B695" t="s">
        <v>204</v>
      </c>
      <c r="C695" t="s">
        <v>204</v>
      </c>
      <c r="D695">
        <v>5.6413254842070798E-2</v>
      </c>
      <c r="E695">
        <v>7.33690170284821E-2</v>
      </c>
      <c r="F695">
        <v>2.0868714319080502E-2</v>
      </c>
      <c r="G695">
        <v>36.992572716292599</v>
      </c>
    </row>
    <row r="696" spans="1:7" x14ac:dyDescent="0.25">
      <c r="A696" t="s">
        <v>178</v>
      </c>
      <c r="B696" t="s">
        <v>204</v>
      </c>
      <c r="C696" t="s">
        <v>207</v>
      </c>
      <c r="D696">
        <v>5.72055306044238E-2</v>
      </c>
      <c r="E696">
        <v>6.8100672752729699E-2</v>
      </c>
      <c r="F696">
        <v>1.9318583652481298E-2</v>
      </c>
      <c r="G696">
        <v>33.7704824137884</v>
      </c>
    </row>
    <row r="697" spans="1:7" x14ac:dyDescent="0.25">
      <c r="A697" t="s">
        <v>178</v>
      </c>
      <c r="B697" t="s">
        <v>204</v>
      </c>
      <c r="C697" t="s">
        <v>208</v>
      </c>
      <c r="D697">
        <v>5.0483478414871399E-2</v>
      </c>
      <c r="E697">
        <v>5.8893630789505803E-2</v>
      </c>
      <c r="F697">
        <v>1.7906781050985001E-2</v>
      </c>
      <c r="G697">
        <v>35.470576935740702</v>
      </c>
    </row>
    <row r="698" spans="1:7" x14ac:dyDescent="0.25">
      <c r="A698" t="s">
        <v>179</v>
      </c>
      <c r="B698" t="s">
        <v>204</v>
      </c>
      <c r="C698" t="s">
        <v>205</v>
      </c>
      <c r="D698">
        <v>5.2472757882381198E-2</v>
      </c>
      <c r="E698">
        <v>6.7885354669711503E-2</v>
      </c>
      <c r="F698">
        <v>3.2355075058832998E-2</v>
      </c>
      <c r="G698">
        <v>61.6607099847078</v>
      </c>
    </row>
    <row r="699" spans="1:7" x14ac:dyDescent="0.25">
      <c r="A699" t="s">
        <v>179</v>
      </c>
      <c r="B699" t="s">
        <v>204</v>
      </c>
      <c r="C699" t="s">
        <v>204</v>
      </c>
      <c r="D699">
        <v>5.6682993438078901E-2</v>
      </c>
      <c r="E699">
        <v>7.4669276409472699E-2</v>
      </c>
      <c r="F699">
        <v>2.59412829256374E-2</v>
      </c>
      <c r="G699">
        <v>45.765548627871901</v>
      </c>
    </row>
    <row r="700" spans="1:7" x14ac:dyDescent="0.25">
      <c r="A700" t="s">
        <v>179</v>
      </c>
      <c r="B700" t="s">
        <v>204</v>
      </c>
      <c r="C700" t="s">
        <v>207</v>
      </c>
      <c r="D700">
        <v>5.7067888499200602E-2</v>
      </c>
      <c r="E700">
        <v>6.7995756483951605E-2</v>
      </c>
      <c r="F700">
        <v>2.24785757916925E-2</v>
      </c>
      <c r="G700">
        <v>39.389184325625401</v>
      </c>
    </row>
    <row r="701" spans="1:7" x14ac:dyDescent="0.25">
      <c r="A701" t="s">
        <v>179</v>
      </c>
      <c r="B701" t="s">
        <v>204</v>
      </c>
      <c r="C701" t="s">
        <v>208</v>
      </c>
      <c r="D701">
        <v>5.0749376317508997E-2</v>
      </c>
      <c r="E701">
        <v>5.8799644082026703E-2</v>
      </c>
      <c r="F701">
        <v>1.9635377267311301E-2</v>
      </c>
      <c r="G701">
        <v>38.690874040430202</v>
      </c>
    </row>
    <row r="702" spans="1:7" x14ac:dyDescent="0.25">
      <c r="A702" t="s">
        <v>180</v>
      </c>
      <c r="B702" t="s">
        <v>204</v>
      </c>
      <c r="C702" t="s">
        <v>205</v>
      </c>
      <c r="D702">
        <v>6.6704004197528505E-2</v>
      </c>
      <c r="E702">
        <v>7.0737349484014597E-2</v>
      </c>
      <c r="F702">
        <v>2.7853587038322698E-2</v>
      </c>
      <c r="G702">
        <v>41.7569940116949</v>
      </c>
    </row>
    <row r="703" spans="1:7" x14ac:dyDescent="0.25">
      <c r="A703" t="s">
        <v>180</v>
      </c>
      <c r="B703" t="s">
        <v>204</v>
      </c>
      <c r="C703" t="s">
        <v>204</v>
      </c>
      <c r="D703">
        <v>7.3819297512401905E-2</v>
      </c>
      <c r="E703">
        <v>7.6293725431439502E-2</v>
      </c>
      <c r="F703">
        <v>1.7220654472016799E-2</v>
      </c>
      <c r="G703">
        <v>23.328120223744602</v>
      </c>
    </row>
    <row r="704" spans="1:7" x14ac:dyDescent="0.25">
      <c r="A704" t="s">
        <v>180</v>
      </c>
      <c r="B704" t="s">
        <v>204</v>
      </c>
      <c r="C704" t="s">
        <v>207</v>
      </c>
      <c r="D704">
        <v>7.3150024576489406E-2</v>
      </c>
      <c r="E704">
        <v>7.3123754507858393E-2</v>
      </c>
      <c r="F704">
        <v>1.66661955882378E-2</v>
      </c>
      <c r="G704">
        <v>22.7835816662109</v>
      </c>
    </row>
    <row r="705" spans="1:7" x14ac:dyDescent="0.25">
      <c r="A705" t="s">
        <v>180</v>
      </c>
      <c r="B705" t="s">
        <v>204</v>
      </c>
      <c r="C705" t="s">
        <v>208</v>
      </c>
      <c r="D705">
        <v>6.1802364279663097E-2</v>
      </c>
      <c r="E705">
        <v>6.03970759109115E-2</v>
      </c>
      <c r="F705">
        <v>1.40278770417418E-2</v>
      </c>
      <c r="G705">
        <v>22.697961809784399</v>
      </c>
    </row>
    <row r="706" spans="1:7" x14ac:dyDescent="0.25">
      <c r="A706" t="s">
        <v>181</v>
      </c>
      <c r="B706" t="s">
        <v>204</v>
      </c>
      <c r="C706" t="s">
        <v>205</v>
      </c>
      <c r="D706">
        <v>5.8744759712845103E-2</v>
      </c>
      <c r="E706">
        <v>6.2589429789961501E-2</v>
      </c>
      <c r="F706">
        <v>2.5910163406810401E-2</v>
      </c>
      <c r="G706">
        <v>44.106339924554803</v>
      </c>
    </row>
    <row r="707" spans="1:7" x14ac:dyDescent="0.25">
      <c r="A707" t="s">
        <v>181</v>
      </c>
      <c r="B707" t="s">
        <v>204</v>
      </c>
      <c r="C707" t="s">
        <v>204</v>
      </c>
      <c r="D707">
        <v>6.43120773202564E-2</v>
      </c>
      <c r="E707">
        <v>6.7954935275402903E-2</v>
      </c>
      <c r="F707">
        <v>1.8050011335122702E-2</v>
      </c>
      <c r="G707">
        <v>28.066285660838801</v>
      </c>
    </row>
    <row r="708" spans="1:7" x14ac:dyDescent="0.25">
      <c r="A708" t="s">
        <v>181</v>
      </c>
      <c r="B708" t="s">
        <v>204</v>
      </c>
      <c r="C708" t="s">
        <v>207</v>
      </c>
      <c r="D708">
        <v>6.29852582465706E-2</v>
      </c>
      <c r="E708">
        <v>6.3275067695188397E-2</v>
      </c>
      <c r="F708">
        <v>1.7357157036435401E-2</v>
      </c>
      <c r="G708">
        <v>27.557491260076699</v>
      </c>
    </row>
    <row r="709" spans="1:7" x14ac:dyDescent="0.25">
      <c r="A709" t="s">
        <v>181</v>
      </c>
      <c r="B709" t="s">
        <v>204</v>
      </c>
      <c r="C709" t="s">
        <v>208</v>
      </c>
      <c r="D709">
        <v>5.41428217816146E-2</v>
      </c>
      <c r="E709">
        <v>5.2709396675904699E-2</v>
      </c>
      <c r="F709">
        <v>1.53774295103896E-2</v>
      </c>
      <c r="G709">
        <v>28.401603397057102</v>
      </c>
    </row>
    <row r="710" spans="1:7" x14ac:dyDescent="0.25">
      <c r="A710" t="s">
        <v>182</v>
      </c>
      <c r="B710" t="s">
        <v>204</v>
      </c>
      <c r="C710" t="s">
        <v>205</v>
      </c>
      <c r="D710">
        <v>4.7172053380294697E-2</v>
      </c>
      <c r="E710">
        <v>5.1818633242702201E-2</v>
      </c>
      <c r="F710">
        <v>2.27507514817708E-2</v>
      </c>
      <c r="G710">
        <v>48.2293007225217</v>
      </c>
    </row>
    <row r="711" spans="1:7" x14ac:dyDescent="0.25">
      <c r="A711" t="s">
        <v>182</v>
      </c>
      <c r="B711" t="s">
        <v>204</v>
      </c>
      <c r="C711" t="s">
        <v>204</v>
      </c>
      <c r="D711">
        <v>5.1566427659258E-2</v>
      </c>
      <c r="E711">
        <v>5.5547477677447298E-2</v>
      </c>
      <c r="F711">
        <v>1.71918686102643E-2</v>
      </c>
      <c r="G711">
        <v>33.339266244823499</v>
      </c>
    </row>
    <row r="712" spans="1:7" x14ac:dyDescent="0.25">
      <c r="A712" t="s">
        <v>182</v>
      </c>
      <c r="B712" t="s">
        <v>204</v>
      </c>
      <c r="C712" t="s">
        <v>207</v>
      </c>
      <c r="D712">
        <v>5.1345354515579797E-2</v>
      </c>
      <c r="E712">
        <v>5.2954123651529197E-2</v>
      </c>
      <c r="F712">
        <v>1.6432668217405799E-2</v>
      </c>
      <c r="G712">
        <v>32.004196625849801</v>
      </c>
    </row>
    <row r="713" spans="1:7" x14ac:dyDescent="0.25">
      <c r="A713" t="s">
        <v>182</v>
      </c>
      <c r="B713" t="s">
        <v>204</v>
      </c>
      <c r="C713" t="s">
        <v>208</v>
      </c>
      <c r="D713">
        <v>4.4563237070654897E-2</v>
      </c>
      <c r="E713">
        <v>4.5105563704545597E-2</v>
      </c>
      <c r="F713">
        <v>1.4352932666814399E-2</v>
      </c>
      <c r="G713">
        <v>32.208011828354898</v>
      </c>
    </row>
    <row r="714" spans="1:7" x14ac:dyDescent="0.25">
      <c r="A714" t="s">
        <v>183</v>
      </c>
      <c r="B714" t="s">
        <v>204</v>
      </c>
      <c r="C714" t="s">
        <v>205</v>
      </c>
      <c r="D714">
        <v>5.4649296737299603E-2</v>
      </c>
      <c r="E714">
        <v>5.7018535840438603E-2</v>
      </c>
      <c r="F714">
        <v>2.5773939765975199E-2</v>
      </c>
      <c r="G714">
        <v>47.162436307041901</v>
      </c>
    </row>
    <row r="715" spans="1:7" x14ac:dyDescent="0.25">
      <c r="A715" t="s">
        <v>183</v>
      </c>
      <c r="B715" t="s">
        <v>204</v>
      </c>
      <c r="C715" t="s">
        <v>204</v>
      </c>
      <c r="D715">
        <v>5.97974597465196E-2</v>
      </c>
      <c r="E715">
        <v>6.2526907794543299E-2</v>
      </c>
      <c r="F715">
        <v>2.0094781096604501E-2</v>
      </c>
      <c r="G715">
        <v>33.604740371557497</v>
      </c>
    </row>
    <row r="716" spans="1:7" x14ac:dyDescent="0.25">
      <c r="A716" t="s">
        <v>183</v>
      </c>
      <c r="B716" t="s">
        <v>204</v>
      </c>
      <c r="C716" t="s">
        <v>207</v>
      </c>
      <c r="D716">
        <v>5.8699871655551801E-2</v>
      </c>
      <c r="E716">
        <v>5.89424631340566E-2</v>
      </c>
      <c r="F716">
        <v>1.8320813097843999E-2</v>
      </c>
      <c r="G716">
        <v>31.210993450462301</v>
      </c>
    </row>
    <row r="717" spans="1:7" x14ac:dyDescent="0.25">
      <c r="A717" t="s">
        <v>183</v>
      </c>
      <c r="B717" t="s">
        <v>204</v>
      </c>
      <c r="C717" t="s">
        <v>208</v>
      </c>
      <c r="D717">
        <v>5.0015294426103502E-2</v>
      </c>
      <c r="E717">
        <v>4.9676396693678501E-2</v>
      </c>
      <c r="F717">
        <v>1.6719963993936399E-2</v>
      </c>
      <c r="G717">
        <v>33.4297022256657</v>
      </c>
    </row>
    <row r="718" spans="1:7" x14ac:dyDescent="0.25">
      <c r="A718" t="s">
        <v>184</v>
      </c>
      <c r="B718" t="s">
        <v>204</v>
      </c>
      <c r="C718" t="s">
        <v>205</v>
      </c>
      <c r="D718">
        <v>6.0361814389947498E-2</v>
      </c>
      <c r="E718">
        <v>6.8117218727686404E-2</v>
      </c>
      <c r="F718">
        <v>2.8771117613343802E-2</v>
      </c>
      <c r="G718">
        <v>47.664434716089801</v>
      </c>
    </row>
    <row r="719" spans="1:7" x14ac:dyDescent="0.25">
      <c r="A719" t="s">
        <v>184</v>
      </c>
      <c r="B719" t="s">
        <v>204</v>
      </c>
      <c r="C719" t="s">
        <v>204</v>
      </c>
      <c r="D719">
        <v>6.7785102776880699E-2</v>
      </c>
      <c r="E719">
        <v>7.5472769817833504E-2</v>
      </c>
      <c r="F719">
        <v>2.0613050320969901E-2</v>
      </c>
      <c r="G719">
        <v>30.409410735599501</v>
      </c>
    </row>
    <row r="720" spans="1:7" x14ac:dyDescent="0.25">
      <c r="A720" t="s">
        <v>184</v>
      </c>
      <c r="B720" t="s">
        <v>204</v>
      </c>
      <c r="C720" t="s">
        <v>207</v>
      </c>
      <c r="D720">
        <v>6.8611876739219202E-2</v>
      </c>
      <c r="E720">
        <v>6.9156200303088194E-2</v>
      </c>
      <c r="F720">
        <v>1.9393404938734898E-2</v>
      </c>
      <c r="G720">
        <v>28.265375996703298</v>
      </c>
    </row>
    <row r="721" spans="1:7" x14ac:dyDescent="0.25">
      <c r="A721" t="s">
        <v>184</v>
      </c>
      <c r="B721" t="s">
        <v>204</v>
      </c>
      <c r="C721" t="s">
        <v>208</v>
      </c>
      <c r="D721">
        <v>5.9271617452861101E-2</v>
      </c>
      <c r="E721">
        <v>5.8655835899427099E-2</v>
      </c>
      <c r="F721">
        <v>1.80968764227958E-2</v>
      </c>
      <c r="G721">
        <v>30.5321116589881</v>
      </c>
    </row>
    <row r="722" spans="1:7" x14ac:dyDescent="0.25">
      <c r="A722" t="s">
        <v>185</v>
      </c>
      <c r="B722" t="s">
        <v>204</v>
      </c>
      <c r="C722" t="s">
        <v>205</v>
      </c>
      <c r="D722">
        <v>5.1365540292507603E-2</v>
      </c>
      <c r="E722">
        <v>5.3306563576236199E-2</v>
      </c>
      <c r="F722">
        <v>2.1910623048718901E-2</v>
      </c>
      <c r="G722">
        <v>42.656269016048597</v>
      </c>
    </row>
    <row r="723" spans="1:7" x14ac:dyDescent="0.25">
      <c r="A723" t="s">
        <v>185</v>
      </c>
      <c r="B723" t="s">
        <v>204</v>
      </c>
      <c r="C723" t="s">
        <v>204</v>
      </c>
      <c r="D723">
        <v>5.6376526183592297E-2</v>
      </c>
      <c r="E723">
        <v>5.8213924467855102E-2</v>
      </c>
      <c r="F723">
        <v>1.50284104678775E-2</v>
      </c>
      <c r="G723">
        <v>26.657212647223002</v>
      </c>
    </row>
    <row r="724" spans="1:7" x14ac:dyDescent="0.25">
      <c r="A724" t="s">
        <v>185</v>
      </c>
      <c r="B724" t="s">
        <v>204</v>
      </c>
      <c r="C724" t="s">
        <v>207</v>
      </c>
      <c r="D724">
        <v>5.5735796794764099E-2</v>
      </c>
      <c r="E724">
        <v>5.5301783431309801E-2</v>
      </c>
      <c r="F724">
        <v>1.4148667382897001E-2</v>
      </c>
      <c r="G724">
        <v>25.385242871823699</v>
      </c>
    </row>
    <row r="725" spans="1:7" x14ac:dyDescent="0.25">
      <c r="A725" t="s">
        <v>185</v>
      </c>
      <c r="B725" t="s">
        <v>204</v>
      </c>
      <c r="C725" t="s">
        <v>208</v>
      </c>
      <c r="D725">
        <v>4.7980084932117799E-2</v>
      </c>
      <c r="E725">
        <v>4.7105302460626303E-2</v>
      </c>
      <c r="F725">
        <v>1.2789339891891001E-2</v>
      </c>
      <c r="G725">
        <v>26.655517408910999</v>
      </c>
    </row>
    <row r="726" spans="1:7" x14ac:dyDescent="0.25">
      <c r="A726" t="s">
        <v>186</v>
      </c>
      <c r="B726" t="s">
        <v>204</v>
      </c>
      <c r="C726" t="s">
        <v>205</v>
      </c>
      <c r="D726">
        <v>4.9600383699902197E-2</v>
      </c>
      <c r="E726">
        <v>5.3796707082569603E-2</v>
      </c>
      <c r="F726">
        <v>2.44838494741032E-2</v>
      </c>
      <c r="G726">
        <v>49.362217885728697</v>
      </c>
    </row>
    <row r="727" spans="1:7" x14ac:dyDescent="0.25">
      <c r="A727" t="s">
        <v>186</v>
      </c>
      <c r="B727" t="s">
        <v>204</v>
      </c>
      <c r="C727" t="s">
        <v>204</v>
      </c>
      <c r="D727">
        <v>5.4235489777497002E-2</v>
      </c>
      <c r="E727">
        <v>5.8763783500738E-2</v>
      </c>
      <c r="F727">
        <v>1.99403620060319E-2</v>
      </c>
      <c r="G727">
        <v>36.766261515915097</v>
      </c>
    </row>
    <row r="728" spans="1:7" x14ac:dyDescent="0.25">
      <c r="A728" t="s">
        <v>186</v>
      </c>
      <c r="B728" t="s">
        <v>204</v>
      </c>
      <c r="C728" t="s">
        <v>207</v>
      </c>
      <c r="D728">
        <v>5.3339758722072E-2</v>
      </c>
      <c r="E728">
        <v>5.4879938419681397E-2</v>
      </c>
      <c r="F728">
        <v>1.81531573934973E-2</v>
      </c>
      <c r="G728">
        <v>34.033069943350696</v>
      </c>
    </row>
    <row r="729" spans="1:7" x14ac:dyDescent="0.25">
      <c r="A729" t="s">
        <v>186</v>
      </c>
      <c r="B729" t="s">
        <v>204</v>
      </c>
      <c r="C729" t="s">
        <v>208</v>
      </c>
      <c r="D729">
        <v>4.62401823432598E-2</v>
      </c>
      <c r="E729">
        <v>4.6796017269358302E-2</v>
      </c>
      <c r="F729">
        <v>1.6563265541437101E-2</v>
      </c>
      <c r="G729">
        <v>35.820069692807898</v>
      </c>
    </row>
    <row r="730" spans="1:7" x14ac:dyDescent="0.25">
      <c r="A730" t="s">
        <v>187</v>
      </c>
      <c r="B730" t="s">
        <v>204</v>
      </c>
      <c r="C730" t="s">
        <v>205</v>
      </c>
      <c r="D730">
        <v>4.2941551045277998E-2</v>
      </c>
      <c r="E730">
        <v>4.4061664125816399E-2</v>
      </c>
      <c r="F730">
        <v>1.8537616957669999E-2</v>
      </c>
      <c r="G730">
        <v>43.1694163495021</v>
      </c>
    </row>
    <row r="731" spans="1:7" x14ac:dyDescent="0.25">
      <c r="A731" t="s">
        <v>187</v>
      </c>
      <c r="B731" t="s">
        <v>204</v>
      </c>
      <c r="C731" t="s">
        <v>204</v>
      </c>
      <c r="D731">
        <v>4.7210153543264299E-2</v>
      </c>
      <c r="E731">
        <v>4.6922801235769897E-2</v>
      </c>
      <c r="F731">
        <v>1.3204723066514899E-2</v>
      </c>
      <c r="G731">
        <v>27.970091337266801</v>
      </c>
    </row>
    <row r="732" spans="1:7" x14ac:dyDescent="0.25">
      <c r="A732" t="s">
        <v>187</v>
      </c>
      <c r="B732" t="s">
        <v>204</v>
      </c>
      <c r="C732" t="s">
        <v>207</v>
      </c>
      <c r="D732">
        <v>4.6178245434894898E-2</v>
      </c>
      <c r="E732">
        <v>4.5223399250086803E-2</v>
      </c>
      <c r="F732">
        <v>1.2569662975186999E-2</v>
      </c>
      <c r="G732">
        <v>27.2198799603777</v>
      </c>
    </row>
    <row r="733" spans="1:7" x14ac:dyDescent="0.25">
      <c r="A733" t="s">
        <v>187</v>
      </c>
      <c r="B733" t="s">
        <v>204</v>
      </c>
      <c r="C733" t="s">
        <v>208</v>
      </c>
      <c r="D733">
        <v>3.9542216368448901E-2</v>
      </c>
      <c r="E733">
        <v>3.7504005169817098E-2</v>
      </c>
      <c r="F733">
        <v>1.0858591104299299E-2</v>
      </c>
      <c r="G733">
        <v>27.460754862905201</v>
      </c>
    </row>
    <row r="734" spans="1:7" x14ac:dyDescent="0.25">
      <c r="A734" t="s">
        <v>188</v>
      </c>
      <c r="B734" t="s">
        <v>204</v>
      </c>
      <c r="C734" t="s">
        <v>205</v>
      </c>
      <c r="D734">
        <v>4.38708544110969E-2</v>
      </c>
      <c r="E734">
        <v>4.6558512844243997E-2</v>
      </c>
      <c r="F734">
        <v>1.8483431375574101E-2</v>
      </c>
      <c r="G734">
        <v>42.131459766825998</v>
      </c>
    </row>
    <row r="735" spans="1:7" x14ac:dyDescent="0.25">
      <c r="A735" t="s">
        <v>188</v>
      </c>
      <c r="B735" t="s">
        <v>204</v>
      </c>
      <c r="C735" t="s">
        <v>204</v>
      </c>
      <c r="D735">
        <v>4.8545758114469602E-2</v>
      </c>
      <c r="E735">
        <v>5.0735796746491597E-2</v>
      </c>
      <c r="F735">
        <v>1.2565590508735699E-2</v>
      </c>
      <c r="G735">
        <v>25.884013344907299</v>
      </c>
    </row>
    <row r="736" spans="1:7" x14ac:dyDescent="0.25">
      <c r="A736" t="s">
        <v>188</v>
      </c>
      <c r="B736" t="s">
        <v>204</v>
      </c>
      <c r="C736" t="s">
        <v>207</v>
      </c>
      <c r="D736">
        <v>4.7409074963369498E-2</v>
      </c>
      <c r="E736">
        <v>4.6577533696162798E-2</v>
      </c>
      <c r="F736">
        <v>1.1398846802682499E-2</v>
      </c>
      <c r="G736">
        <v>24.043596740686802</v>
      </c>
    </row>
    <row r="737" spans="1:7" x14ac:dyDescent="0.25">
      <c r="A737" t="s">
        <v>188</v>
      </c>
      <c r="B737" t="s">
        <v>204</v>
      </c>
      <c r="C737" t="s">
        <v>208</v>
      </c>
      <c r="D737">
        <v>4.1196816976044999E-2</v>
      </c>
      <c r="E737">
        <v>4.06649217247083E-2</v>
      </c>
      <c r="F737">
        <v>1.03658314454782E-2</v>
      </c>
      <c r="G737">
        <v>25.161729003252098</v>
      </c>
    </row>
    <row r="738" spans="1:7" x14ac:dyDescent="0.25">
      <c r="A738" t="s">
        <v>189</v>
      </c>
      <c r="B738" t="s">
        <v>204</v>
      </c>
      <c r="C738" t="s">
        <v>205</v>
      </c>
      <c r="D738">
        <v>4.0633531129063802E-2</v>
      </c>
      <c r="E738">
        <v>4.29560989479452E-2</v>
      </c>
      <c r="F738">
        <v>1.9879362490981999E-2</v>
      </c>
      <c r="G738">
        <v>48.923541564328801</v>
      </c>
    </row>
    <row r="739" spans="1:7" x14ac:dyDescent="0.25">
      <c r="A739" t="s">
        <v>189</v>
      </c>
      <c r="B739" t="s">
        <v>204</v>
      </c>
      <c r="C739" t="s">
        <v>204</v>
      </c>
      <c r="D739">
        <v>4.4977216366702502E-2</v>
      </c>
      <c r="E739">
        <v>4.6230849251413499E-2</v>
      </c>
      <c r="F739">
        <v>1.4701102091665899E-2</v>
      </c>
      <c r="G739">
        <v>32.685664608068898</v>
      </c>
    </row>
    <row r="740" spans="1:7" x14ac:dyDescent="0.25">
      <c r="A740" t="s">
        <v>189</v>
      </c>
      <c r="B740" t="s">
        <v>204</v>
      </c>
      <c r="C740" t="s">
        <v>207</v>
      </c>
      <c r="D740">
        <v>4.3878095214336603E-2</v>
      </c>
      <c r="E740">
        <v>4.2909947950041702E-2</v>
      </c>
      <c r="F740">
        <v>1.32618865671414E-2</v>
      </c>
      <c r="G740">
        <v>30.2243898746277</v>
      </c>
    </row>
    <row r="741" spans="1:7" x14ac:dyDescent="0.25">
      <c r="A741" t="s">
        <v>189</v>
      </c>
      <c r="B741" t="s">
        <v>204</v>
      </c>
      <c r="C741" t="s">
        <v>208</v>
      </c>
      <c r="D741">
        <v>3.75963910859572E-2</v>
      </c>
      <c r="E741">
        <v>3.6826183314354298E-2</v>
      </c>
      <c r="F741">
        <v>1.2018926534241E-2</v>
      </c>
      <c r="G741">
        <v>31.9682985177006</v>
      </c>
    </row>
    <row r="742" spans="1:7" x14ac:dyDescent="0.25">
      <c r="A742" t="s">
        <v>190</v>
      </c>
      <c r="B742" t="s">
        <v>204</v>
      </c>
      <c r="C742" t="s">
        <v>205</v>
      </c>
      <c r="D742">
        <v>6.7410751997599203E-2</v>
      </c>
      <c r="E742">
        <v>8.4330518677272301E-2</v>
      </c>
      <c r="F742">
        <v>2.9585326405330001E-2</v>
      </c>
      <c r="G742">
        <v>43.888141770594203</v>
      </c>
    </row>
    <row r="743" spans="1:7" x14ac:dyDescent="0.25">
      <c r="A743" t="s">
        <v>190</v>
      </c>
      <c r="B743" t="s">
        <v>204</v>
      </c>
      <c r="C743" t="s">
        <v>204</v>
      </c>
      <c r="D743">
        <v>7.25844061781135E-2</v>
      </c>
      <c r="E743">
        <v>9.2002503856697296E-2</v>
      </c>
      <c r="F743">
        <v>1.6201020980996302E-2</v>
      </c>
      <c r="G743">
        <v>22.320250084075798</v>
      </c>
    </row>
    <row r="744" spans="1:7" x14ac:dyDescent="0.25">
      <c r="A744" t="s">
        <v>190</v>
      </c>
      <c r="B744" t="s">
        <v>204</v>
      </c>
      <c r="C744" t="s">
        <v>207</v>
      </c>
      <c r="D744">
        <v>7.6267005883968994E-2</v>
      </c>
      <c r="E744">
        <v>8.7004037678401397E-2</v>
      </c>
      <c r="F744">
        <v>1.15007337453396E-2</v>
      </c>
      <c r="G744">
        <v>15.0795663367676</v>
      </c>
    </row>
    <row r="745" spans="1:7" x14ac:dyDescent="0.25">
      <c r="A745" t="s">
        <v>190</v>
      </c>
      <c r="B745" t="s">
        <v>204</v>
      </c>
      <c r="C745" t="s">
        <v>208</v>
      </c>
      <c r="D745">
        <v>7.1225564818090503E-2</v>
      </c>
      <c r="E745">
        <v>8.0240053645129705E-2</v>
      </c>
      <c r="F745">
        <v>1.2485746096406699E-2</v>
      </c>
      <c r="G745">
        <v>17.529866036577101</v>
      </c>
    </row>
    <row r="746" spans="1:7" x14ac:dyDescent="0.25">
      <c r="A746" t="s">
        <v>191</v>
      </c>
      <c r="B746" t="s">
        <v>204</v>
      </c>
      <c r="C746" t="s">
        <v>205</v>
      </c>
      <c r="D746">
        <v>6.1162650335973401E-2</v>
      </c>
      <c r="E746">
        <v>7.9956220548788107E-2</v>
      </c>
      <c r="F746">
        <v>3.7421583358494201E-2</v>
      </c>
      <c r="G746">
        <v>61.183717763918402</v>
      </c>
    </row>
    <row r="747" spans="1:7" x14ac:dyDescent="0.25">
      <c r="A747" t="s">
        <v>191</v>
      </c>
      <c r="B747" t="s">
        <v>204</v>
      </c>
      <c r="C747" t="s">
        <v>204</v>
      </c>
      <c r="D747">
        <v>6.6859290878601096E-2</v>
      </c>
      <c r="E747">
        <v>8.8888207001113398E-2</v>
      </c>
      <c r="F747">
        <v>3.1080741811967801E-2</v>
      </c>
      <c r="G747">
        <v>46.486795482773303</v>
      </c>
    </row>
    <row r="748" spans="1:7" x14ac:dyDescent="0.25">
      <c r="A748" t="s">
        <v>191</v>
      </c>
      <c r="B748" t="s">
        <v>204</v>
      </c>
      <c r="C748" t="s">
        <v>207</v>
      </c>
      <c r="D748">
        <v>6.7467104789914495E-2</v>
      </c>
      <c r="E748">
        <v>8.0731491104951494E-2</v>
      </c>
      <c r="F748">
        <v>2.6756360527292598E-2</v>
      </c>
      <c r="G748">
        <v>39.658379606786298</v>
      </c>
    </row>
    <row r="749" spans="1:7" x14ac:dyDescent="0.25">
      <c r="A749" t="s">
        <v>191</v>
      </c>
      <c r="B749" t="s">
        <v>204</v>
      </c>
      <c r="C749" t="s">
        <v>208</v>
      </c>
      <c r="D749">
        <v>6.2361199767862099E-2</v>
      </c>
      <c r="E749">
        <v>7.0379920578386296E-2</v>
      </c>
      <c r="F749">
        <v>2.4703251352231798E-2</v>
      </c>
      <c r="G749">
        <v>39.613175250298198</v>
      </c>
    </row>
    <row r="750" spans="1:7" x14ac:dyDescent="0.25">
      <c r="A750" t="s">
        <v>192</v>
      </c>
      <c r="B750" t="s">
        <v>204</v>
      </c>
      <c r="C750" t="s">
        <v>205</v>
      </c>
      <c r="D750">
        <v>5.0832306103581998E-2</v>
      </c>
      <c r="E750">
        <v>6.3391230702922796E-2</v>
      </c>
      <c r="F750">
        <v>2.8925470673043598E-2</v>
      </c>
      <c r="G750">
        <v>56.903715157249898</v>
      </c>
    </row>
    <row r="751" spans="1:7" x14ac:dyDescent="0.25">
      <c r="A751" t="s">
        <v>192</v>
      </c>
      <c r="B751" t="s">
        <v>204</v>
      </c>
      <c r="C751" t="s">
        <v>204</v>
      </c>
      <c r="D751">
        <v>5.7771099194271397E-2</v>
      </c>
      <c r="E751">
        <v>7.0563815886174094E-2</v>
      </c>
      <c r="F751">
        <v>2.3706160283289E-2</v>
      </c>
      <c r="G751">
        <v>41.034636027212201</v>
      </c>
    </row>
    <row r="752" spans="1:7" x14ac:dyDescent="0.25">
      <c r="A752" t="s">
        <v>192</v>
      </c>
      <c r="B752" t="s">
        <v>204</v>
      </c>
      <c r="C752" t="s">
        <v>207</v>
      </c>
      <c r="D752">
        <v>5.85717136170028E-2</v>
      </c>
      <c r="E752">
        <v>6.3784353003900396E-2</v>
      </c>
      <c r="F752">
        <v>2.0362640142028599E-2</v>
      </c>
      <c r="G752">
        <v>34.765313979336199</v>
      </c>
    </row>
    <row r="753" spans="1:7" x14ac:dyDescent="0.25">
      <c r="A753" t="s">
        <v>192</v>
      </c>
      <c r="B753" t="s">
        <v>204</v>
      </c>
      <c r="C753" t="s">
        <v>208</v>
      </c>
      <c r="D753">
        <v>5.3833815489568303E-2</v>
      </c>
      <c r="E753">
        <v>5.4056353018373797E-2</v>
      </c>
      <c r="F753">
        <v>1.87376030410948E-2</v>
      </c>
      <c r="G753">
        <v>34.806381213543602</v>
      </c>
    </row>
    <row r="754" spans="1:7" x14ac:dyDescent="0.25">
      <c r="A754" t="s">
        <v>193</v>
      </c>
      <c r="B754" t="s">
        <v>204</v>
      </c>
      <c r="C754" t="s">
        <v>205</v>
      </c>
      <c r="D754">
        <v>5.40376829506884E-2</v>
      </c>
      <c r="E754">
        <v>6.9109316339773894E-2</v>
      </c>
      <c r="F754">
        <v>3.1651408782262497E-2</v>
      </c>
      <c r="G754">
        <v>58.572845936317499</v>
      </c>
    </row>
    <row r="755" spans="1:7" x14ac:dyDescent="0.25">
      <c r="A755" t="s">
        <v>193</v>
      </c>
      <c r="B755" t="s">
        <v>204</v>
      </c>
      <c r="C755" t="s">
        <v>204</v>
      </c>
      <c r="D755">
        <v>6.1893640606624001E-2</v>
      </c>
      <c r="E755">
        <v>7.5210294757270799E-2</v>
      </c>
      <c r="F755">
        <v>2.50289163004998E-2</v>
      </c>
      <c r="G755">
        <v>40.438591194813498</v>
      </c>
    </row>
    <row r="756" spans="1:7" x14ac:dyDescent="0.25">
      <c r="A756" t="s">
        <v>193</v>
      </c>
      <c r="B756" t="s">
        <v>204</v>
      </c>
      <c r="C756" t="s">
        <v>207</v>
      </c>
      <c r="D756">
        <v>6.1469205278365302E-2</v>
      </c>
      <c r="E756">
        <v>6.98151841596171E-2</v>
      </c>
      <c r="F756">
        <v>2.23989549703042E-2</v>
      </c>
      <c r="G756">
        <v>36.439311145914097</v>
      </c>
    </row>
    <row r="757" spans="1:7" x14ac:dyDescent="0.25">
      <c r="A757" t="s">
        <v>193</v>
      </c>
      <c r="B757" t="s">
        <v>204</v>
      </c>
      <c r="C757" t="s">
        <v>208</v>
      </c>
      <c r="D757">
        <v>5.5255601664044598E-2</v>
      </c>
      <c r="E757">
        <v>5.9676966268046298E-2</v>
      </c>
      <c r="F757">
        <v>1.91765979281254E-2</v>
      </c>
      <c r="G757">
        <v>34.705255848483098</v>
      </c>
    </row>
    <row r="758" spans="1:7" x14ac:dyDescent="0.25">
      <c r="A758" t="s">
        <v>194</v>
      </c>
      <c r="B758" t="s">
        <v>204</v>
      </c>
      <c r="C758" t="s">
        <v>205</v>
      </c>
      <c r="D758">
        <v>4.9841968891233802E-2</v>
      </c>
      <c r="E758">
        <v>5.5413649886740898E-2</v>
      </c>
      <c r="F758">
        <v>1.9897496605875E-2</v>
      </c>
      <c r="G758">
        <v>39.921168943577896</v>
      </c>
    </row>
    <row r="759" spans="1:7" x14ac:dyDescent="0.25">
      <c r="A759" t="s">
        <v>194</v>
      </c>
      <c r="B759" t="s">
        <v>204</v>
      </c>
      <c r="C759" t="s">
        <v>204</v>
      </c>
      <c r="D759">
        <v>5.5168467909419497E-2</v>
      </c>
      <c r="E759">
        <v>6.1322327787965397E-2</v>
      </c>
      <c r="F759">
        <v>1.18715467696488E-2</v>
      </c>
      <c r="G759">
        <v>21.518717520197502</v>
      </c>
    </row>
    <row r="760" spans="1:7" x14ac:dyDescent="0.25">
      <c r="A760" t="s">
        <v>194</v>
      </c>
      <c r="B760" t="s">
        <v>204</v>
      </c>
      <c r="C760" t="s">
        <v>207</v>
      </c>
      <c r="D760">
        <v>5.4129315871357601E-2</v>
      </c>
      <c r="E760">
        <v>5.72613162254886E-2</v>
      </c>
      <c r="F760">
        <v>9.4772723198257806E-3</v>
      </c>
      <c r="G760">
        <v>17.5085758378126</v>
      </c>
    </row>
    <row r="761" spans="1:7" x14ac:dyDescent="0.25">
      <c r="A761" t="s">
        <v>194</v>
      </c>
      <c r="B761" t="s">
        <v>204</v>
      </c>
      <c r="C761" t="s">
        <v>208</v>
      </c>
      <c r="D761">
        <v>4.7381727645704398E-2</v>
      </c>
      <c r="E761">
        <v>4.7180148287956102E-2</v>
      </c>
      <c r="F761">
        <v>8.0771442417522203E-3</v>
      </c>
      <c r="G761">
        <v>17.046960174497698</v>
      </c>
    </row>
    <row r="762" spans="1:7" x14ac:dyDescent="0.25">
      <c r="A762" t="s">
        <v>195</v>
      </c>
      <c r="B762" t="s">
        <v>204</v>
      </c>
      <c r="C762" t="s">
        <v>205</v>
      </c>
      <c r="D762">
        <v>4.47065682442776E-2</v>
      </c>
      <c r="E762">
        <v>4.8442838060326197E-2</v>
      </c>
      <c r="F762">
        <v>2.0266571726775599E-2</v>
      </c>
      <c r="G762">
        <v>45.332425463834902</v>
      </c>
    </row>
    <row r="763" spans="1:7" x14ac:dyDescent="0.25">
      <c r="A763" t="s">
        <v>195</v>
      </c>
      <c r="B763" t="s">
        <v>204</v>
      </c>
      <c r="C763" t="s">
        <v>204</v>
      </c>
      <c r="D763">
        <v>4.9428414236260501E-2</v>
      </c>
      <c r="E763">
        <v>5.3479663764974102E-2</v>
      </c>
      <c r="F763">
        <v>1.55495091449917E-2</v>
      </c>
      <c r="G763">
        <v>31.458644557495401</v>
      </c>
    </row>
    <row r="764" spans="1:7" x14ac:dyDescent="0.25">
      <c r="A764" t="s">
        <v>195</v>
      </c>
      <c r="B764" t="s">
        <v>204</v>
      </c>
      <c r="C764" t="s">
        <v>207</v>
      </c>
      <c r="D764">
        <v>4.81910191048356E-2</v>
      </c>
      <c r="E764">
        <v>4.9701038348414502E-2</v>
      </c>
      <c r="F764">
        <v>1.4275510654242299E-2</v>
      </c>
      <c r="G764">
        <v>29.622761500824701</v>
      </c>
    </row>
    <row r="765" spans="1:7" x14ac:dyDescent="0.25">
      <c r="A765" t="s">
        <v>195</v>
      </c>
      <c r="B765" t="s">
        <v>204</v>
      </c>
      <c r="C765" t="s">
        <v>208</v>
      </c>
      <c r="D765">
        <v>4.2208815648406998E-2</v>
      </c>
      <c r="E765">
        <v>4.1982219806522399E-2</v>
      </c>
      <c r="F765">
        <v>1.19931864625075E-2</v>
      </c>
      <c r="G765">
        <v>28.413937416318198</v>
      </c>
    </row>
    <row r="766" spans="1:7" x14ac:dyDescent="0.25">
      <c r="A766" t="s">
        <v>196</v>
      </c>
      <c r="B766" t="s">
        <v>204</v>
      </c>
      <c r="C766" t="s">
        <v>205</v>
      </c>
      <c r="D766">
        <v>6.4934051034298002E-2</v>
      </c>
      <c r="E766">
        <v>7.0111629303148196E-2</v>
      </c>
      <c r="F766">
        <v>2.6066624050514201E-2</v>
      </c>
      <c r="G766">
        <v>40.143227837034097</v>
      </c>
    </row>
    <row r="767" spans="1:7" x14ac:dyDescent="0.25">
      <c r="A767" t="s">
        <v>196</v>
      </c>
      <c r="B767" t="s">
        <v>204</v>
      </c>
      <c r="C767" t="s">
        <v>204</v>
      </c>
      <c r="D767">
        <v>7.05830486381471E-2</v>
      </c>
      <c r="E767">
        <v>7.6213108229158305E-2</v>
      </c>
      <c r="F767">
        <v>1.6956540592787998E-2</v>
      </c>
      <c r="G767">
        <v>24.023531031817299</v>
      </c>
    </row>
    <row r="768" spans="1:7" x14ac:dyDescent="0.25">
      <c r="A768" t="s">
        <v>196</v>
      </c>
      <c r="B768" t="s">
        <v>204</v>
      </c>
      <c r="C768" t="s">
        <v>207</v>
      </c>
      <c r="D768">
        <v>6.9588110052414998E-2</v>
      </c>
      <c r="E768">
        <v>7.5092661495745006E-2</v>
      </c>
      <c r="F768">
        <v>1.5883209637198598E-2</v>
      </c>
      <c r="G768">
        <v>22.824602687492298</v>
      </c>
    </row>
    <row r="769" spans="1:7" x14ac:dyDescent="0.25">
      <c r="A769" t="s">
        <v>196</v>
      </c>
      <c r="B769" t="s">
        <v>204</v>
      </c>
      <c r="C769" t="s">
        <v>208</v>
      </c>
      <c r="D769">
        <v>6.1457102129438203E-2</v>
      </c>
      <c r="E769">
        <v>6.2386507058153198E-2</v>
      </c>
      <c r="F769">
        <v>1.41002824571202E-2</v>
      </c>
      <c r="G769">
        <v>22.943292098971401</v>
      </c>
    </row>
    <row r="770" spans="1:7" x14ac:dyDescent="0.25">
      <c r="A770" t="s">
        <v>197</v>
      </c>
      <c r="B770" t="s">
        <v>204</v>
      </c>
      <c r="C770" t="s">
        <v>205</v>
      </c>
      <c r="D770">
        <v>5.83236639450605E-2</v>
      </c>
      <c r="E770">
        <v>6.5033047292898702E-2</v>
      </c>
      <c r="F770">
        <v>2.2248353393592098E-2</v>
      </c>
      <c r="G770">
        <v>38.146357565172103</v>
      </c>
    </row>
    <row r="771" spans="1:7" x14ac:dyDescent="0.25">
      <c r="A771" t="s">
        <v>197</v>
      </c>
      <c r="B771" t="s">
        <v>204</v>
      </c>
      <c r="C771" t="s">
        <v>204</v>
      </c>
      <c r="D771">
        <v>6.5286370998771201E-2</v>
      </c>
      <c r="E771">
        <v>7.0758160421327598E-2</v>
      </c>
      <c r="F771">
        <v>1.2032942174879199E-2</v>
      </c>
      <c r="G771">
        <v>18.4310170573054</v>
      </c>
    </row>
    <row r="772" spans="1:7" x14ac:dyDescent="0.25">
      <c r="A772" t="s">
        <v>197</v>
      </c>
      <c r="B772" t="s">
        <v>204</v>
      </c>
      <c r="C772" t="s">
        <v>207</v>
      </c>
      <c r="D772">
        <v>6.4258809842389394E-2</v>
      </c>
      <c r="E772">
        <v>6.4028107825591096E-2</v>
      </c>
      <c r="F772">
        <v>9.2311495088945004E-3</v>
      </c>
      <c r="G772">
        <v>14.3655780919942</v>
      </c>
    </row>
    <row r="773" spans="1:7" x14ac:dyDescent="0.25">
      <c r="A773" t="s">
        <v>197</v>
      </c>
      <c r="B773" t="s">
        <v>204</v>
      </c>
      <c r="C773" t="s">
        <v>208</v>
      </c>
      <c r="D773">
        <v>5.5777420284319E-2</v>
      </c>
      <c r="E773">
        <v>5.2245585176098001E-2</v>
      </c>
      <c r="F773">
        <v>8.8277031224333197E-3</v>
      </c>
      <c r="G773">
        <v>15.826660819799701</v>
      </c>
    </row>
    <row r="774" spans="1:7" x14ac:dyDescent="0.25">
      <c r="A774" t="s">
        <v>198</v>
      </c>
      <c r="B774" t="s">
        <v>204</v>
      </c>
      <c r="C774" t="s">
        <v>205</v>
      </c>
      <c r="D774">
        <v>5.7797166938630698E-2</v>
      </c>
      <c r="E774">
        <v>6.9165989519187801E-2</v>
      </c>
      <c r="F774">
        <v>2.8161527860686601E-2</v>
      </c>
      <c r="G774">
        <v>48.7247547800891</v>
      </c>
    </row>
    <row r="775" spans="1:7" x14ac:dyDescent="0.25">
      <c r="A775" t="s">
        <v>198</v>
      </c>
      <c r="B775" t="s">
        <v>204</v>
      </c>
      <c r="C775" t="s">
        <v>204</v>
      </c>
      <c r="D775">
        <v>6.5375946871093202E-2</v>
      </c>
      <c r="E775">
        <v>7.7013414099723398E-2</v>
      </c>
      <c r="F775">
        <v>1.9167707211378799E-2</v>
      </c>
      <c r="G775">
        <v>29.3192039714136</v>
      </c>
    </row>
    <row r="776" spans="1:7" x14ac:dyDescent="0.25">
      <c r="A776" t="s">
        <v>198</v>
      </c>
      <c r="B776" t="s">
        <v>204</v>
      </c>
      <c r="C776" t="s">
        <v>207</v>
      </c>
      <c r="D776">
        <v>6.7141387969328906E-2</v>
      </c>
      <c r="E776">
        <v>7.2722160621280799E-2</v>
      </c>
      <c r="F776">
        <v>1.8507084539461399E-2</v>
      </c>
      <c r="G776">
        <v>27.564346075055301</v>
      </c>
    </row>
    <row r="777" spans="1:7" x14ac:dyDescent="0.25">
      <c r="A777" t="s">
        <v>198</v>
      </c>
      <c r="B777" t="s">
        <v>204</v>
      </c>
      <c r="C777" t="s">
        <v>208</v>
      </c>
      <c r="D777">
        <v>5.9536919286688902E-2</v>
      </c>
      <c r="E777">
        <v>6.3531195719686406E-2</v>
      </c>
      <c r="F777">
        <v>1.75721553290723E-2</v>
      </c>
      <c r="G777">
        <v>29.5147205122537</v>
      </c>
    </row>
    <row r="778" spans="1:7" x14ac:dyDescent="0.25">
      <c r="A778" t="s">
        <v>199</v>
      </c>
      <c r="B778" t="s">
        <v>204</v>
      </c>
      <c r="C778" t="s">
        <v>205</v>
      </c>
      <c r="D778">
        <v>5.0214302394380302E-2</v>
      </c>
      <c r="E778">
        <v>5.4667763726479801E-2</v>
      </c>
      <c r="F778">
        <v>2.21215557924173E-2</v>
      </c>
      <c r="G778">
        <v>44.054292776340603</v>
      </c>
    </row>
    <row r="779" spans="1:7" x14ac:dyDescent="0.25">
      <c r="A779" t="s">
        <v>199</v>
      </c>
      <c r="B779" t="s">
        <v>204</v>
      </c>
      <c r="C779" t="s">
        <v>204</v>
      </c>
      <c r="D779">
        <v>5.6548671528205599E-2</v>
      </c>
      <c r="E779">
        <v>6.0736395172551701E-2</v>
      </c>
      <c r="F779">
        <v>1.7188117879467502E-2</v>
      </c>
      <c r="G779">
        <v>30.3952637877521</v>
      </c>
    </row>
    <row r="780" spans="1:7" x14ac:dyDescent="0.25">
      <c r="A780" t="s">
        <v>199</v>
      </c>
      <c r="B780" t="s">
        <v>204</v>
      </c>
      <c r="C780" t="s">
        <v>207</v>
      </c>
      <c r="D780">
        <v>5.6102418106548098E-2</v>
      </c>
      <c r="E780">
        <v>5.6485047085924001E-2</v>
      </c>
      <c r="F780">
        <v>1.6119980273378399E-2</v>
      </c>
      <c r="G780">
        <v>28.7331291901959</v>
      </c>
    </row>
    <row r="781" spans="1:7" x14ac:dyDescent="0.25">
      <c r="A781" t="s">
        <v>199</v>
      </c>
      <c r="B781" t="s">
        <v>204</v>
      </c>
      <c r="C781" t="s">
        <v>208</v>
      </c>
      <c r="D781">
        <v>4.7935961277219399E-2</v>
      </c>
      <c r="E781">
        <v>4.8237300548958598E-2</v>
      </c>
      <c r="F781">
        <v>1.4624187062094E-2</v>
      </c>
      <c r="G781">
        <v>30.507758001389899</v>
      </c>
    </row>
    <row r="782" spans="1:7" x14ac:dyDescent="0.25">
      <c r="A782" t="s">
        <v>200</v>
      </c>
      <c r="B782" t="s">
        <v>204</v>
      </c>
      <c r="C782" t="s">
        <v>205</v>
      </c>
      <c r="D782">
        <v>4.9659299654722003E-2</v>
      </c>
      <c r="E782">
        <v>6.1480600553935297E-2</v>
      </c>
      <c r="F782">
        <v>3.1835740977239603E-2</v>
      </c>
      <c r="G782">
        <v>64.108316465579506</v>
      </c>
    </row>
    <row r="783" spans="1:7" x14ac:dyDescent="0.25">
      <c r="A783" t="s">
        <v>200</v>
      </c>
      <c r="B783" t="s">
        <v>204</v>
      </c>
      <c r="C783" t="s">
        <v>204</v>
      </c>
      <c r="D783">
        <v>5.4558406499203398E-2</v>
      </c>
      <c r="E783">
        <v>6.7256180948370103E-2</v>
      </c>
      <c r="F783">
        <v>2.6108004994526601E-2</v>
      </c>
      <c r="G783">
        <v>47.853312935207903</v>
      </c>
    </row>
    <row r="784" spans="1:7" x14ac:dyDescent="0.25">
      <c r="A784" t="s">
        <v>200</v>
      </c>
      <c r="B784" t="s">
        <v>204</v>
      </c>
      <c r="C784" t="s">
        <v>207</v>
      </c>
      <c r="D784">
        <v>5.4436614474298699E-2</v>
      </c>
      <c r="E784">
        <v>6.2480486915483503E-2</v>
      </c>
      <c r="F784">
        <v>2.424737084096E-2</v>
      </c>
      <c r="G784">
        <v>44.5423931578405</v>
      </c>
    </row>
    <row r="785" spans="1:7" x14ac:dyDescent="0.25">
      <c r="A785" t="s">
        <v>200</v>
      </c>
      <c r="B785" t="s">
        <v>204</v>
      </c>
      <c r="C785" t="s">
        <v>208</v>
      </c>
      <c r="D785">
        <v>5.0488161806622502E-2</v>
      </c>
      <c r="E785">
        <v>5.2731540766250397E-2</v>
      </c>
      <c r="F785">
        <v>2.1057838282072399E-2</v>
      </c>
      <c r="G785">
        <v>41.7084669525645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4.72210378127602E-2</v>
      </c>
      <c r="E2">
        <v>4.8023344124956298E-2</v>
      </c>
      <c r="F2">
        <v>1.2704974889028799E-2</v>
      </c>
      <c r="G2">
        <v>26.905327535168301</v>
      </c>
    </row>
    <row r="3" spans="1:7" x14ac:dyDescent="0.25">
      <c r="A3" t="s">
        <v>6</v>
      </c>
      <c r="B3" t="s">
        <v>204</v>
      </c>
      <c r="C3" t="s">
        <v>205</v>
      </c>
      <c r="D3">
        <v>6.9811874508795599E-2</v>
      </c>
      <c r="E3">
        <v>7.5011466163184798E-2</v>
      </c>
      <c r="F3">
        <v>1.35606396235903E-2</v>
      </c>
      <c r="G3">
        <v>19.424545922888601</v>
      </c>
    </row>
    <row r="4" spans="1:7" x14ac:dyDescent="0.25">
      <c r="A4" t="s">
        <v>7</v>
      </c>
      <c r="B4" t="s">
        <v>204</v>
      </c>
      <c r="C4" t="s">
        <v>205</v>
      </c>
      <c r="D4">
        <v>5.5623317389856299E-2</v>
      </c>
      <c r="E4">
        <v>5.7063732239649799E-2</v>
      </c>
      <c r="F4">
        <v>1.5629073444833799E-2</v>
      </c>
      <c r="G4">
        <v>28.098060630385898</v>
      </c>
    </row>
    <row r="5" spans="1:7" x14ac:dyDescent="0.25">
      <c r="A5" t="s">
        <v>8</v>
      </c>
      <c r="B5" t="s">
        <v>204</v>
      </c>
      <c r="C5" t="s">
        <v>205</v>
      </c>
      <c r="D5">
        <v>6.0285461866191603E-2</v>
      </c>
      <c r="E5">
        <v>7.4412601015560798E-2</v>
      </c>
      <c r="F5">
        <v>2.02620707520174E-2</v>
      </c>
      <c r="G5">
        <v>33.610210695558301</v>
      </c>
    </row>
    <row r="6" spans="1:7" x14ac:dyDescent="0.25">
      <c r="A6" t="s">
        <v>9</v>
      </c>
      <c r="B6" t="s">
        <v>204</v>
      </c>
      <c r="C6" t="s">
        <v>205</v>
      </c>
      <c r="D6">
        <v>5.7099862136803799E-2</v>
      </c>
      <c r="E6">
        <v>5.6116520413500001E-2</v>
      </c>
      <c r="F6">
        <v>1.3398795959112499E-2</v>
      </c>
      <c r="G6">
        <v>23.4655487030962</v>
      </c>
    </row>
    <row r="7" spans="1:7" x14ac:dyDescent="0.25">
      <c r="A7" t="s">
        <v>10</v>
      </c>
      <c r="B7" t="s">
        <v>204</v>
      </c>
      <c r="C7" t="s">
        <v>205</v>
      </c>
      <c r="D7">
        <v>4.9195904895446001E-2</v>
      </c>
      <c r="E7">
        <v>4.8794212945503401E-2</v>
      </c>
      <c r="F7">
        <v>1.44525680580569E-2</v>
      </c>
      <c r="G7">
        <v>29.377583538248501</v>
      </c>
    </row>
    <row r="8" spans="1:7" x14ac:dyDescent="0.25">
      <c r="A8" t="s">
        <v>11</v>
      </c>
      <c r="B8" t="s">
        <v>204</v>
      </c>
      <c r="C8" t="s">
        <v>205</v>
      </c>
      <c r="D8">
        <v>5.7570939595656699E-2</v>
      </c>
      <c r="E8">
        <v>5.77922568730634E-2</v>
      </c>
      <c r="F8">
        <v>1.1016438873845199E-2</v>
      </c>
      <c r="G8">
        <v>19.1354161513047</v>
      </c>
    </row>
    <row r="9" spans="1:7" x14ac:dyDescent="0.25">
      <c r="A9" t="s">
        <v>12</v>
      </c>
      <c r="B9" t="s">
        <v>204</v>
      </c>
      <c r="C9" t="s">
        <v>205</v>
      </c>
      <c r="D9">
        <v>5.43733838983829E-2</v>
      </c>
      <c r="E9">
        <v>6.1433022964290297E-2</v>
      </c>
      <c r="F9">
        <v>1.48856154741276E-2</v>
      </c>
      <c r="G9">
        <v>27.376658222977198</v>
      </c>
    </row>
    <row r="10" spans="1:7" x14ac:dyDescent="0.25">
      <c r="A10" t="s">
        <v>13</v>
      </c>
      <c r="B10" t="s">
        <v>204</v>
      </c>
      <c r="C10" t="s">
        <v>205</v>
      </c>
      <c r="D10">
        <v>5.2424558271245501E-2</v>
      </c>
      <c r="E10">
        <v>5.7720983806125802E-2</v>
      </c>
      <c r="F10">
        <v>1.8639967734374801E-2</v>
      </c>
      <c r="G10">
        <v>35.555793599502302</v>
      </c>
    </row>
    <row r="11" spans="1:7" x14ac:dyDescent="0.25">
      <c r="A11" t="s">
        <v>14</v>
      </c>
      <c r="B11" t="s">
        <v>204</v>
      </c>
      <c r="C11" t="s">
        <v>205</v>
      </c>
      <c r="D11">
        <v>6.5789806140514898E-2</v>
      </c>
      <c r="E11">
        <v>8.0795190989087898E-2</v>
      </c>
      <c r="F11">
        <v>2.4558079510483999E-2</v>
      </c>
      <c r="G11">
        <v>37.328092224549998</v>
      </c>
    </row>
    <row r="12" spans="1:7" x14ac:dyDescent="0.25">
      <c r="A12" t="s">
        <v>15</v>
      </c>
      <c r="B12" t="s">
        <v>204</v>
      </c>
      <c r="C12" t="s">
        <v>205</v>
      </c>
      <c r="D12">
        <v>5.2300894930186602E-2</v>
      </c>
      <c r="E12">
        <v>6.0484459005035698E-2</v>
      </c>
      <c r="F12">
        <v>2.3648055774329099E-2</v>
      </c>
      <c r="G12">
        <v>45.215394126420897</v>
      </c>
    </row>
    <row r="13" spans="1:7" x14ac:dyDescent="0.25">
      <c r="A13" t="s">
        <v>16</v>
      </c>
      <c r="B13" t="s">
        <v>204</v>
      </c>
      <c r="C13" t="s">
        <v>205</v>
      </c>
      <c r="D13">
        <v>4.9574728288836203E-2</v>
      </c>
      <c r="E13">
        <v>5.3943898518438102E-2</v>
      </c>
      <c r="F13">
        <v>1.6798898694690301E-2</v>
      </c>
      <c r="G13">
        <v>33.886012640987701</v>
      </c>
    </row>
    <row r="14" spans="1:7" x14ac:dyDescent="0.25">
      <c r="A14" t="s">
        <v>17</v>
      </c>
      <c r="B14" t="s">
        <v>204</v>
      </c>
      <c r="C14" t="s">
        <v>205</v>
      </c>
      <c r="D14">
        <v>5.2458736013073E-2</v>
      </c>
      <c r="E14">
        <v>6.0401097975302298E-2</v>
      </c>
      <c r="F14">
        <v>1.7218177620757499E-2</v>
      </c>
      <c r="G14">
        <v>32.822326516724701</v>
      </c>
    </row>
    <row r="15" spans="1:7" x14ac:dyDescent="0.25">
      <c r="A15" t="s">
        <v>18</v>
      </c>
      <c r="B15" t="s">
        <v>204</v>
      </c>
      <c r="C15" t="s">
        <v>205</v>
      </c>
      <c r="D15">
        <v>4.8019266565217697E-2</v>
      </c>
      <c r="E15">
        <v>5.4750256645652799E-2</v>
      </c>
      <c r="F15">
        <v>1.65254328836692E-2</v>
      </c>
      <c r="G15">
        <v>34.414171780872799</v>
      </c>
    </row>
    <row r="16" spans="1:7" x14ac:dyDescent="0.25">
      <c r="A16" t="s">
        <v>19</v>
      </c>
      <c r="B16" t="s">
        <v>204</v>
      </c>
      <c r="C16" t="s">
        <v>205</v>
      </c>
      <c r="D16">
        <v>5.73803825795898E-2</v>
      </c>
      <c r="E16">
        <v>6.0422351815673001E-2</v>
      </c>
      <c r="F16">
        <v>1.7836480356211999E-2</v>
      </c>
      <c r="G16">
        <v>31.084631287481901</v>
      </c>
    </row>
    <row r="17" spans="1:7" x14ac:dyDescent="0.25">
      <c r="A17" t="s">
        <v>20</v>
      </c>
      <c r="B17" t="s">
        <v>204</v>
      </c>
      <c r="C17" t="s">
        <v>205</v>
      </c>
      <c r="D17">
        <v>5.6673283975252203E-2</v>
      </c>
      <c r="E17">
        <v>6.0675888119762503E-2</v>
      </c>
      <c r="F17">
        <v>2.3518706060884499E-2</v>
      </c>
      <c r="G17">
        <v>41.4987528712021</v>
      </c>
    </row>
    <row r="18" spans="1:7" x14ac:dyDescent="0.25">
      <c r="A18" t="s">
        <v>21</v>
      </c>
      <c r="B18" t="s">
        <v>204</v>
      </c>
      <c r="C18" t="s">
        <v>205</v>
      </c>
      <c r="D18">
        <v>5.7392167371135401E-2</v>
      </c>
      <c r="E18">
        <v>6.9879259732749499E-2</v>
      </c>
      <c r="F18">
        <v>2.0127063813289301E-2</v>
      </c>
      <c r="G18">
        <v>35.069356560686302</v>
      </c>
    </row>
    <row r="19" spans="1:7" x14ac:dyDescent="0.25">
      <c r="A19" t="s">
        <v>22</v>
      </c>
      <c r="B19" t="s">
        <v>204</v>
      </c>
      <c r="C19" t="s">
        <v>205</v>
      </c>
      <c r="D19">
        <v>6.0394255736324003E-2</v>
      </c>
      <c r="E19">
        <v>6.4062583499363196E-2</v>
      </c>
      <c r="F19">
        <v>1.98544002843654E-2</v>
      </c>
      <c r="G19">
        <v>32.874650150583903</v>
      </c>
    </row>
    <row r="20" spans="1:7" x14ac:dyDescent="0.25">
      <c r="A20" t="s">
        <v>23</v>
      </c>
      <c r="B20" t="s">
        <v>204</v>
      </c>
      <c r="C20" t="s">
        <v>205</v>
      </c>
      <c r="D20">
        <v>5.2303998326494697E-2</v>
      </c>
      <c r="E20">
        <v>5.8163461800437397E-2</v>
      </c>
      <c r="F20">
        <v>1.6193916316029702E-2</v>
      </c>
      <c r="G20">
        <v>30.961144146080901</v>
      </c>
    </row>
    <row r="21" spans="1:7" x14ac:dyDescent="0.25">
      <c r="A21" t="s">
        <v>24</v>
      </c>
      <c r="B21" t="s">
        <v>204</v>
      </c>
      <c r="C21" t="s">
        <v>205</v>
      </c>
      <c r="D21">
        <v>5.58648588559673E-2</v>
      </c>
      <c r="E21">
        <v>6.5875836694615303E-2</v>
      </c>
      <c r="F21">
        <v>1.7954882452478001E-2</v>
      </c>
      <c r="G21">
        <v>32.1398510981115</v>
      </c>
    </row>
    <row r="22" spans="1:7" x14ac:dyDescent="0.25">
      <c r="A22" t="s">
        <v>25</v>
      </c>
      <c r="B22" t="s">
        <v>204</v>
      </c>
      <c r="C22" t="s">
        <v>205</v>
      </c>
      <c r="D22">
        <v>6.03634353515086E-2</v>
      </c>
      <c r="E22">
        <v>6.7295376700216694E-2</v>
      </c>
      <c r="F22">
        <v>2.6032678860552098E-2</v>
      </c>
      <c r="G22">
        <v>43.126569435550699</v>
      </c>
    </row>
    <row r="23" spans="1:7" x14ac:dyDescent="0.25">
      <c r="A23" t="s">
        <v>26</v>
      </c>
      <c r="B23" t="s">
        <v>204</v>
      </c>
      <c r="C23" t="s">
        <v>205</v>
      </c>
      <c r="D23">
        <v>5.7555312262183397E-2</v>
      </c>
      <c r="E23">
        <v>5.8039027357254698E-2</v>
      </c>
      <c r="F23">
        <v>1.8894166701400001E-2</v>
      </c>
      <c r="G23">
        <v>32.827841529780699</v>
      </c>
    </row>
    <row r="24" spans="1:7" x14ac:dyDescent="0.25">
      <c r="A24" t="s">
        <v>27</v>
      </c>
      <c r="B24" t="s">
        <v>204</v>
      </c>
      <c r="C24" t="s">
        <v>205</v>
      </c>
      <c r="D24">
        <v>5.2445057639881498E-2</v>
      </c>
      <c r="E24">
        <v>6.2155663743060897E-2</v>
      </c>
      <c r="F24">
        <v>2.0321488939156699E-2</v>
      </c>
      <c r="G24">
        <v>38.748148736332801</v>
      </c>
    </row>
    <row r="25" spans="1:7" x14ac:dyDescent="0.25">
      <c r="A25" t="s">
        <v>28</v>
      </c>
      <c r="B25" t="s">
        <v>204</v>
      </c>
      <c r="C25" t="s">
        <v>205</v>
      </c>
      <c r="D25">
        <v>5.5986584201064303E-2</v>
      </c>
      <c r="E25">
        <v>6.5469284498158503E-2</v>
      </c>
      <c r="F25">
        <v>2.5372602968148299E-2</v>
      </c>
      <c r="G25">
        <v>45.319076579181697</v>
      </c>
    </row>
    <row r="26" spans="1:7" x14ac:dyDescent="0.25">
      <c r="A26" t="s">
        <v>29</v>
      </c>
      <c r="B26" t="s">
        <v>204</v>
      </c>
      <c r="C26" t="s">
        <v>205</v>
      </c>
      <c r="D26">
        <v>3.4141754235143498E-2</v>
      </c>
      <c r="E26">
        <v>3.4013516290387798E-2</v>
      </c>
      <c r="F26">
        <v>8.0584345630067902E-3</v>
      </c>
      <c r="G26">
        <v>23.602872036117901</v>
      </c>
    </row>
    <row r="27" spans="1:7" x14ac:dyDescent="0.25">
      <c r="A27" t="s">
        <v>30</v>
      </c>
      <c r="B27" t="s">
        <v>204</v>
      </c>
      <c r="C27" t="s">
        <v>205</v>
      </c>
      <c r="D27">
        <v>5.3296727288027097E-2</v>
      </c>
      <c r="E27">
        <v>5.9387296405774101E-2</v>
      </c>
      <c r="F27">
        <v>2.3336756512304699E-2</v>
      </c>
      <c r="G27">
        <v>43.7864718900802</v>
      </c>
    </row>
    <row r="28" spans="1:7" x14ac:dyDescent="0.25">
      <c r="A28" t="s">
        <v>31</v>
      </c>
      <c r="B28" t="s">
        <v>204</v>
      </c>
      <c r="C28" t="s">
        <v>205</v>
      </c>
      <c r="D28">
        <v>5.5151963388291002E-2</v>
      </c>
      <c r="E28">
        <v>6.3204089091945706E-2</v>
      </c>
      <c r="F28">
        <v>2.0125551656677499E-2</v>
      </c>
      <c r="G28">
        <v>36.491088295417299</v>
      </c>
    </row>
    <row r="29" spans="1:7" x14ac:dyDescent="0.25">
      <c r="A29" t="s">
        <v>32</v>
      </c>
      <c r="B29" t="s">
        <v>204</v>
      </c>
      <c r="C29" t="s">
        <v>205</v>
      </c>
      <c r="D29">
        <v>6.02216640791403E-2</v>
      </c>
      <c r="E29">
        <v>7.2867807673515306E-2</v>
      </c>
      <c r="F29">
        <v>1.52312385620857E-2</v>
      </c>
      <c r="G29">
        <v>25.291958956945301</v>
      </c>
    </row>
    <row r="30" spans="1:7" x14ac:dyDescent="0.25">
      <c r="A30" t="s">
        <v>33</v>
      </c>
      <c r="B30" t="s">
        <v>204</v>
      </c>
      <c r="C30" t="s">
        <v>205</v>
      </c>
      <c r="D30">
        <v>4.8907772166887901E-2</v>
      </c>
      <c r="E30">
        <v>5.6604372720737199E-2</v>
      </c>
      <c r="F30">
        <v>1.0543320599307999E-2</v>
      </c>
      <c r="G30">
        <v>21.557556462255199</v>
      </c>
    </row>
    <row r="31" spans="1:7" x14ac:dyDescent="0.25">
      <c r="A31" t="s">
        <v>34</v>
      </c>
      <c r="B31" t="s">
        <v>204</v>
      </c>
      <c r="C31" t="s">
        <v>205</v>
      </c>
      <c r="D31">
        <v>4.63623541138799E-2</v>
      </c>
      <c r="E31">
        <v>5.4617086872619298E-2</v>
      </c>
      <c r="F31">
        <v>1.8583446345032801E-2</v>
      </c>
      <c r="G31">
        <v>40.0830516487284</v>
      </c>
    </row>
    <row r="32" spans="1:7" x14ac:dyDescent="0.25">
      <c r="A32" t="s">
        <v>35</v>
      </c>
      <c r="B32" t="s">
        <v>204</v>
      </c>
      <c r="C32" t="s">
        <v>205</v>
      </c>
      <c r="D32">
        <v>5.2436924181307097E-2</v>
      </c>
      <c r="E32">
        <v>6.3504381334316601E-2</v>
      </c>
      <c r="F32">
        <v>1.6900189773673701E-2</v>
      </c>
      <c r="G32">
        <v>32.2295596805778</v>
      </c>
    </row>
    <row r="33" spans="1:7" x14ac:dyDescent="0.25">
      <c r="A33" t="s">
        <v>36</v>
      </c>
      <c r="B33" t="s">
        <v>204</v>
      </c>
      <c r="C33" t="s">
        <v>205</v>
      </c>
      <c r="D33">
        <v>5.6407651983661197E-2</v>
      </c>
      <c r="E33">
        <v>6.8612397564639896E-2</v>
      </c>
      <c r="F33">
        <v>1.8530919609548099E-2</v>
      </c>
      <c r="G33">
        <v>32.8517833270488</v>
      </c>
    </row>
    <row r="34" spans="1:7" x14ac:dyDescent="0.25">
      <c r="A34" t="s">
        <v>37</v>
      </c>
      <c r="B34" t="s">
        <v>204</v>
      </c>
      <c r="C34" t="s">
        <v>205</v>
      </c>
      <c r="D34">
        <v>5.2573206594268403E-2</v>
      </c>
      <c r="E34">
        <v>6.3009218773848893E-2</v>
      </c>
      <c r="F34">
        <v>1.7748655841499299E-2</v>
      </c>
      <c r="G34">
        <v>33.759888337178701</v>
      </c>
    </row>
    <row r="35" spans="1:7" x14ac:dyDescent="0.25">
      <c r="A35" t="s">
        <v>38</v>
      </c>
      <c r="B35" t="s">
        <v>204</v>
      </c>
      <c r="C35" t="s">
        <v>205</v>
      </c>
      <c r="D35">
        <v>4.9640916439977298E-2</v>
      </c>
      <c r="E35">
        <v>6.0037684919861597E-2</v>
      </c>
      <c r="F35">
        <v>1.8053558286437701E-2</v>
      </c>
      <c r="G35">
        <v>36.368301758221797</v>
      </c>
    </row>
    <row r="36" spans="1:7" x14ac:dyDescent="0.25">
      <c r="A36" t="s">
        <v>39</v>
      </c>
      <c r="B36" t="s">
        <v>204</v>
      </c>
      <c r="C36" t="s">
        <v>205</v>
      </c>
      <c r="D36">
        <v>6.1331309124380597E-2</v>
      </c>
      <c r="E36">
        <v>6.7273039014199496E-2</v>
      </c>
      <c r="F36">
        <v>1.00794439716175E-2</v>
      </c>
      <c r="G36">
        <v>16.434418432478399</v>
      </c>
    </row>
    <row r="37" spans="1:7" x14ac:dyDescent="0.25">
      <c r="A37" t="s">
        <v>40</v>
      </c>
      <c r="B37" t="s">
        <v>204</v>
      </c>
      <c r="C37" t="s">
        <v>205</v>
      </c>
      <c r="D37">
        <v>5.3480075659874997E-2</v>
      </c>
      <c r="E37">
        <v>5.8033439210247298E-2</v>
      </c>
      <c r="F37">
        <v>1.7430919170538298E-2</v>
      </c>
      <c r="G37">
        <v>32.593295644150302</v>
      </c>
    </row>
    <row r="38" spans="1:7" x14ac:dyDescent="0.25">
      <c r="A38" t="s">
        <v>41</v>
      </c>
      <c r="B38" t="s">
        <v>204</v>
      </c>
      <c r="C38" t="s">
        <v>205</v>
      </c>
      <c r="D38">
        <v>4.8682160586540298E-2</v>
      </c>
      <c r="E38">
        <v>5.1155755377445197E-2</v>
      </c>
      <c r="F38">
        <v>1.4371847276282001E-2</v>
      </c>
      <c r="G38">
        <v>29.5217942324761</v>
      </c>
    </row>
    <row r="39" spans="1:7" x14ac:dyDescent="0.25">
      <c r="A39" t="s">
        <v>42</v>
      </c>
      <c r="B39" t="s">
        <v>204</v>
      </c>
      <c r="C39" t="s">
        <v>205</v>
      </c>
      <c r="D39">
        <v>5.3483913310718702E-2</v>
      </c>
      <c r="E39">
        <v>5.9661749214827503E-2</v>
      </c>
      <c r="F39">
        <v>1.7226831664291401E-2</v>
      </c>
      <c r="G39">
        <v>32.209370253464499</v>
      </c>
    </row>
    <row r="40" spans="1:7" x14ac:dyDescent="0.25">
      <c r="A40" t="s">
        <v>43</v>
      </c>
      <c r="B40" t="s">
        <v>204</v>
      </c>
      <c r="C40" t="s">
        <v>205</v>
      </c>
      <c r="D40">
        <v>5.1935389252961602E-2</v>
      </c>
      <c r="E40">
        <v>5.8751772053885203E-2</v>
      </c>
      <c r="F40">
        <v>1.8274829651974502E-2</v>
      </c>
      <c r="G40">
        <v>35.187624305583498</v>
      </c>
    </row>
    <row r="41" spans="1:7" x14ac:dyDescent="0.25">
      <c r="A41" t="s">
        <v>44</v>
      </c>
      <c r="B41" t="s">
        <v>204</v>
      </c>
      <c r="C41" t="s">
        <v>205</v>
      </c>
      <c r="D41">
        <v>5.0925491880906198E-2</v>
      </c>
      <c r="E41">
        <v>5.5670883454587802E-2</v>
      </c>
      <c r="F41">
        <v>1.74354211794083E-2</v>
      </c>
      <c r="G41">
        <v>34.237118848420003</v>
      </c>
    </row>
    <row r="42" spans="1:7" x14ac:dyDescent="0.25">
      <c r="A42" t="s">
        <v>45</v>
      </c>
      <c r="B42" t="s">
        <v>204</v>
      </c>
      <c r="C42" t="s">
        <v>205</v>
      </c>
      <c r="D42">
        <v>5.8640581407019603E-2</v>
      </c>
      <c r="E42">
        <v>6.2781980383117705E-2</v>
      </c>
      <c r="F42">
        <v>1.8659878807087301E-2</v>
      </c>
      <c r="G42">
        <v>31.8207602301392</v>
      </c>
    </row>
    <row r="43" spans="1:7" x14ac:dyDescent="0.25">
      <c r="A43" t="s">
        <v>46</v>
      </c>
      <c r="B43" t="s">
        <v>204</v>
      </c>
      <c r="C43" t="s">
        <v>205</v>
      </c>
      <c r="D43">
        <v>5.0536141142747397E-2</v>
      </c>
      <c r="E43">
        <v>6.1255888483714799E-2</v>
      </c>
      <c r="F43">
        <v>2.2634254367847599E-2</v>
      </c>
      <c r="G43">
        <v>44.788252240932898</v>
      </c>
    </row>
    <row r="44" spans="1:7" x14ac:dyDescent="0.25">
      <c r="A44" t="s">
        <v>47</v>
      </c>
      <c r="B44" t="s">
        <v>204</v>
      </c>
      <c r="C44" t="s">
        <v>205</v>
      </c>
      <c r="D44">
        <v>5.0172893568263197E-2</v>
      </c>
      <c r="E44">
        <v>5.8131285858269197E-2</v>
      </c>
      <c r="F44">
        <v>1.0672873604243301E-2</v>
      </c>
      <c r="G44">
        <v>21.272190709356199</v>
      </c>
    </row>
    <row r="45" spans="1:7" x14ac:dyDescent="0.25">
      <c r="A45" t="s">
        <v>48</v>
      </c>
      <c r="B45" t="s">
        <v>204</v>
      </c>
      <c r="C45" t="s">
        <v>205</v>
      </c>
      <c r="D45">
        <v>4.8970982155972502E-2</v>
      </c>
      <c r="E45">
        <v>5.8222601371889199E-2</v>
      </c>
      <c r="F45">
        <v>1.6492372045515399E-2</v>
      </c>
      <c r="G45">
        <v>33.677846184475499</v>
      </c>
    </row>
    <row r="46" spans="1:7" x14ac:dyDescent="0.25">
      <c r="A46" t="s">
        <v>49</v>
      </c>
      <c r="B46" t="s">
        <v>204</v>
      </c>
      <c r="C46" t="s">
        <v>205</v>
      </c>
      <c r="D46">
        <v>5.3510124060619203E-2</v>
      </c>
      <c r="E46">
        <v>6.5732794231266906E-2</v>
      </c>
      <c r="F46">
        <v>1.8535106305597699E-2</v>
      </c>
      <c r="G46">
        <v>34.638503705579403</v>
      </c>
    </row>
    <row r="47" spans="1:7" x14ac:dyDescent="0.25">
      <c r="A47" t="s">
        <v>50</v>
      </c>
      <c r="B47" t="s">
        <v>204</v>
      </c>
      <c r="C47" t="s">
        <v>205</v>
      </c>
      <c r="D47">
        <v>5.01369635621777E-2</v>
      </c>
      <c r="E47">
        <v>5.8567219621716203E-2</v>
      </c>
      <c r="F47">
        <v>1.4206277367937401E-2</v>
      </c>
      <c r="G47">
        <v>28.334937655965899</v>
      </c>
    </row>
    <row r="48" spans="1:7" x14ac:dyDescent="0.25">
      <c r="A48" t="s">
        <v>51</v>
      </c>
      <c r="B48" t="s">
        <v>204</v>
      </c>
      <c r="C48" t="s">
        <v>205</v>
      </c>
      <c r="D48">
        <v>4.1980173358063699E-2</v>
      </c>
      <c r="E48">
        <v>4.7099985637710298E-2</v>
      </c>
      <c r="F48">
        <v>1.26923752976821E-2</v>
      </c>
      <c r="G48">
        <v>30.234213635623501</v>
      </c>
    </row>
    <row r="49" spans="1:7" x14ac:dyDescent="0.25">
      <c r="A49" t="s">
        <v>52</v>
      </c>
      <c r="B49" t="s">
        <v>204</v>
      </c>
      <c r="C49" t="s">
        <v>205</v>
      </c>
      <c r="D49">
        <v>4.75292608531575E-2</v>
      </c>
      <c r="E49">
        <v>5.3005089402489401E-2</v>
      </c>
      <c r="F49">
        <v>1.34363057574874E-2</v>
      </c>
      <c r="G49">
        <v>28.269544942007698</v>
      </c>
    </row>
    <row r="50" spans="1:7" x14ac:dyDescent="0.25">
      <c r="A50" t="s">
        <v>53</v>
      </c>
      <c r="B50" t="s">
        <v>204</v>
      </c>
      <c r="C50" t="s">
        <v>205</v>
      </c>
      <c r="D50">
        <v>5.02213782771391E-2</v>
      </c>
      <c r="E50">
        <v>5.69290883326833E-2</v>
      </c>
      <c r="F50">
        <v>1.4980320209139499E-2</v>
      </c>
      <c r="G50">
        <v>29.8285724586706</v>
      </c>
    </row>
    <row r="51" spans="1:7" x14ac:dyDescent="0.25">
      <c r="A51" t="s">
        <v>54</v>
      </c>
      <c r="B51" t="s">
        <v>204</v>
      </c>
      <c r="C51" t="s">
        <v>205</v>
      </c>
      <c r="D51">
        <v>5.5751674057245897E-2</v>
      </c>
      <c r="E51">
        <v>6.5480462610480794E-2</v>
      </c>
      <c r="F51">
        <v>2.0560199605087901E-2</v>
      </c>
      <c r="G51">
        <v>36.878174427509897</v>
      </c>
    </row>
    <row r="52" spans="1:7" x14ac:dyDescent="0.25">
      <c r="A52" t="s">
        <v>55</v>
      </c>
      <c r="B52" t="s">
        <v>204</v>
      </c>
      <c r="C52" t="s">
        <v>205</v>
      </c>
      <c r="D52">
        <v>5.0512452695473303E-2</v>
      </c>
      <c r="E52">
        <v>6.2972545996382898E-2</v>
      </c>
      <c r="F52">
        <v>2.4434756346055402E-2</v>
      </c>
      <c r="G52">
        <v>48.373727748613398</v>
      </c>
    </row>
    <row r="53" spans="1:7" x14ac:dyDescent="0.25">
      <c r="A53" t="s">
        <v>56</v>
      </c>
      <c r="B53" t="s">
        <v>204</v>
      </c>
      <c r="C53" t="s">
        <v>205</v>
      </c>
      <c r="D53">
        <v>4.9582516945977102E-2</v>
      </c>
      <c r="E53">
        <v>6.0142730486936302E-2</v>
      </c>
      <c r="F53">
        <v>1.8927171678907301E-2</v>
      </c>
      <c r="G53">
        <v>38.1730756014856</v>
      </c>
    </row>
    <row r="54" spans="1:7" x14ac:dyDescent="0.25">
      <c r="A54" t="s">
        <v>57</v>
      </c>
      <c r="B54" t="s">
        <v>204</v>
      </c>
      <c r="C54" t="s">
        <v>205</v>
      </c>
      <c r="D54">
        <v>5.6608368244747499E-2</v>
      </c>
      <c r="E54">
        <v>7.0945973031828299E-2</v>
      </c>
      <c r="F54">
        <v>2.00514432376089E-2</v>
      </c>
      <c r="G54">
        <v>35.421341153866301</v>
      </c>
    </row>
    <row r="55" spans="1:7" x14ac:dyDescent="0.25">
      <c r="A55" t="s">
        <v>58</v>
      </c>
      <c r="B55" t="s">
        <v>204</v>
      </c>
      <c r="C55" t="s">
        <v>205</v>
      </c>
      <c r="D55">
        <v>4.9568260710364499E-2</v>
      </c>
      <c r="E55">
        <v>5.1451700062000803E-2</v>
      </c>
      <c r="F55">
        <v>1.18026229778829E-2</v>
      </c>
      <c r="G55">
        <v>23.810847523675601</v>
      </c>
    </row>
    <row r="56" spans="1:7" x14ac:dyDescent="0.25">
      <c r="A56" t="s">
        <v>59</v>
      </c>
      <c r="B56" t="s">
        <v>204</v>
      </c>
      <c r="C56" t="s">
        <v>205</v>
      </c>
      <c r="D56">
        <v>6.2721934893591597E-2</v>
      </c>
      <c r="E56">
        <v>6.9182315135934702E-2</v>
      </c>
      <c r="F56">
        <v>1.87692693400262E-2</v>
      </c>
      <c r="G56">
        <v>29.924570043747</v>
      </c>
    </row>
    <row r="57" spans="1:7" x14ac:dyDescent="0.25">
      <c r="A57" t="s">
        <v>60</v>
      </c>
      <c r="B57" t="s">
        <v>204</v>
      </c>
      <c r="C57" t="s">
        <v>205</v>
      </c>
      <c r="D57">
        <v>5.3443841784416399E-2</v>
      </c>
      <c r="E57">
        <v>5.3722702731187899E-2</v>
      </c>
      <c r="F57">
        <v>1.5737615992681399E-2</v>
      </c>
      <c r="G57">
        <v>29.447014786407699</v>
      </c>
    </row>
    <row r="58" spans="1:7" x14ac:dyDescent="0.25">
      <c r="A58" t="s">
        <v>61</v>
      </c>
      <c r="B58" t="s">
        <v>204</v>
      </c>
      <c r="C58" t="s">
        <v>205</v>
      </c>
      <c r="D58">
        <v>4.9652200275756397E-2</v>
      </c>
      <c r="E58">
        <v>4.9839381834596998E-2</v>
      </c>
      <c r="F58">
        <v>1.3564066121565899E-2</v>
      </c>
      <c r="G58">
        <v>27.318157193909599</v>
      </c>
    </row>
    <row r="59" spans="1:7" x14ac:dyDescent="0.25">
      <c r="A59" t="s">
        <v>62</v>
      </c>
      <c r="B59" t="s">
        <v>204</v>
      </c>
      <c r="C59" t="s">
        <v>205</v>
      </c>
      <c r="D59">
        <v>5.0910395449330799E-2</v>
      </c>
      <c r="E59">
        <v>5.3818746720049701E-2</v>
      </c>
      <c r="F59">
        <v>1.6829428571174799E-2</v>
      </c>
      <c r="G59">
        <v>33.0569590407611</v>
      </c>
    </row>
    <row r="60" spans="1:7" x14ac:dyDescent="0.25">
      <c r="A60" t="s">
        <v>63</v>
      </c>
      <c r="B60" t="s">
        <v>204</v>
      </c>
      <c r="C60" t="s">
        <v>205</v>
      </c>
      <c r="D60">
        <v>4.93478748499242E-2</v>
      </c>
      <c r="E60">
        <v>5.0398286553011498E-2</v>
      </c>
      <c r="F60">
        <v>1.41761126714914E-2</v>
      </c>
      <c r="G60">
        <v>28.726895969894301</v>
      </c>
    </row>
    <row r="61" spans="1:7" x14ac:dyDescent="0.25">
      <c r="A61" t="s">
        <v>64</v>
      </c>
      <c r="B61" t="s">
        <v>204</v>
      </c>
      <c r="C61" t="s">
        <v>205</v>
      </c>
      <c r="D61">
        <v>5.0361394985089403E-2</v>
      </c>
      <c r="E61">
        <v>5.2681782253746597E-2</v>
      </c>
      <c r="F61">
        <v>1.55539903665945E-2</v>
      </c>
      <c r="G61">
        <v>30.884748866070101</v>
      </c>
    </row>
    <row r="62" spans="1:7" x14ac:dyDescent="0.25">
      <c r="A62" t="s">
        <v>65</v>
      </c>
      <c r="B62" t="s">
        <v>204</v>
      </c>
      <c r="C62" t="s">
        <v>205</v>
      </c>
      <c r="D62">
        <v>4.24999049448277E-2</v>
      </c>
      <c r="E62">
        <v>4.22303783711203E-2</v>
      </c>
      <c r="F62">
        <v>1.1390855070547099E-2</v>
      </c>
      <c r="G62">
        <v>26.802071876006298</v>
      </c>
    </row>
    <row r="63" spans="1:7" x14ac:dyDescent="0.25">
      <c r="A63" t="s">
        <v>66</v>
      </c>
      <c r="B63" t="s">
        <v>204</v>
      </c>
      <c r="C63" t="s">
        <v>205</v>
      </c>
      <c r="D63">
        <v>7.1280489221227303E-2</v>
      </c>
      <c r="E63">
        <v>7.4240943593354106E-2</v>
      </c>
      <c r="F63">
        <v>1.7317950101857899E-2</v>
      </c>
      <c r="G63">
        <v>24.295498376995699</v>
      </c>
    </row>
    <row r="64" spans="1:7" x14ac:dyDescent="0.25">
      <c r="A64" t="s">
        <v>67</v>
      </c>
      <c r="B64" t="s">
        <v>204</v>
      </c>
      <c r="C64" t="s">
        <v>205</v>
      </c>
      <c r="D64">
        <v>5.3680465675439701E-2</v>
      </c>
      <c r="E64">
        <v>5.61899329340938E-2</v>
      </c>
      <c r="F64">
        <v>1.8148117762867198E-2</v>
      </c>
      <c r="G64">
        <v>33.807675724337898</v>
      </c>
    </row>
    <row r="65" spans="1:7" x14ac:dyDescent="0.25">
      <c r="A65" t="s">
        <v>68</v>
      </c>
      <c r="B65" t="s">
        <v>204</v>
      </c>
      <c r="C65" t="s">
        <v>205</v>
      </c>
      <c r="D65">
        <v>5.1485248534331798E-2</v>
      </c>
      <c r="E65">
        <v>5.3021956769675603E-2</v>
      </c>
      <c r="F65">
        <v>1.6980448449127199E-2</v>
      </c>
      <c r="G65">
        <v>32.981191569472998</v>
      </c>
    </row>
    <row r="66" spans="1:7" x14ac:dyDescent="0.25">
      <c r="A66" t="s">
        <v>69</v>
      </c>
      <c r="B66" t="s">
        <v>204</v>
      </c>
      <c r="C66" t="s">
        <v>205</v>
      </c>
      <c r="D66">
        <v>5.7478276903604103E-2</v>
      </c>
      <c r="E66">
        <v>6.0089836394969301E-2</v>
      </c>
      <c r="F66">
        <v>1.8492402022506901E-2</v>
      </c>
      <c r="G66">
        <v>32.172853847933197</v>
      </c>
    </row>
    <row r="67" spans="1:7" x14ac:dyDescent="0.25">
      <c r="A67" t="s">
        <v>70</v>
      </c>
      <c r="B67" t="s">
        <v>204</v>
      </c>
      <c r="C67" t="s">
        <v>205</v>
      </c>
      <c r="D67">
        <v>5.1099869461342803E-2</v>
      </c>
      <c r="E67">
        <v>5.2943340349826597E-2</v>
      </c>
      <c r="F67">
        <v>1.6954820410832398E-2</v>
      </c>
      <c r="G67">
        <v>33.1797724525671</v>
      </c>
    </row>
    <row r="68" spans="1:7" x14ac:dyDescent="0.25">
      <c r="A68" t="s">
        <v>71</v>
      </c>
      <c r="B68" t="s">
        <v>204</v>
      </c>
      <c r="C68" t="s">
        <v>205</v>
      </c>
      <c r="D68">
        <v>5.77742619157409E-2</v>
      </c>
      <c r="E68">
        <v>5.9870648488402303E-2</v>
      </c>
      <c r="F68">
        <v>7.77270435341996E-3</v>
      </c>
      <c r="G68">
        <v>13.4535762044971</v>
      </c>
    </row>
    <row r="69" spans="1:7" x14ac:dyDescent="0.25">
      <c r="A69" t="s">
        <v>72</v>
      </c>
      <c r="B69" t="s">
        <v>204</v>
      </c>
      <c r="C69" t="s">
        <v>205</v>
      </c>
      <c r="D69">
        <v>4.7374486492794902E-2</v>
      </c>
      <c r="E69">
        <v>5.2253812210106498E-2</v>
      </c>
      <c r="F69">
        <v>1.1512962225629199E-2</v>
      </c>
      <c r="G69">
        <v>24.302030645504001</v>
      </c>
    </row>
    <row r="70" spans="1:7" x14ac:dyDescent="0.25">
      <c r="A70" t="s">
        <v>73</v>
      </c>
      <c r="B70" t="s">
        <v>204</v>
      </c>
      <c r="C70" t="s">
        <v>205</v>
      </c>
      <c r="D70">
        <v>5.6422230006374599E-2</v>
      </c>
      <c r="E70">
        <v>7.2355168650220403E-2</v>
      </c>
      <c r="F70">
        <v>2.2649221056385001E-2</v>
      </c>
      <c r="G70">
        <v>40.142371284910404</v>
      </c>
    </row>
    <row r="71" spans="1:7" x14ac:dyDescent="0.25">
      <c r="A71" t="s">
        <v>74</v>
      </c>
      <c r="B71" t="s">
        <v>204</v>
      </c>
      <c r="C71" t="s">
        <v>205</v>
      </c>
      <c r="D71">
        <v>4.8630668423445399E-2</v>
      </c>
      <c r="E71">
        <v>5.8214137501232999E-2</v>
      </c>
      <c r="F71">
        <v>1.77149400967711E-2</v>
      </c>
      <c r="G71">
        <v>36.427506902682197</v>
      </c>
    </row>
    <row r="72" spans="1:7" x14ac:dyDescent="0.25">
      <c r="A72" t="s">
        <v>75</v>
      </c>
      <c r="B72" t="s">
        <v>204</v>
      </c>
      <c r="C72" t="s">
        <v>205</v>
      </c>
      <c r="D72">
        <v>5.9436922243739101E-2</v>
      </c>
      <c r="E72">
        <v>7.4628500515026203E-2</v>
      </c>
      <c r="F72">
        <v>2.0879598307886701E-2</v>
      </c>
      <c r="G72">
        <v>35.129003184693097</v>
      </c>
    </row>
    <row r="73" spans="1:7" x14ac:dyDescent="0.25">
      <c r="A73" t="s">
        <v>76</v>
      </c>
      <c r="B73" t="s">
        <v>204</v>
      </c>
      <c r="C73" t="s">
        <v>205</v>
      </c>
      <c r="D73">
        <v>5.8494116653691898E-2</v>
      </c>
      <c r="E73">
        <v>7.4527367313382095E-2</v>
      </c>
      <c r="F73">
        <v>2.2100564293661699E-2</v>
      </c>
      <c r="G73">
        <v>37.782542173438898</v>
      </c>
    </row>
    <row r="74" spans="1:7" x14ac:dyDescent="0.25">
      <c r="A74" t="s">
        <v>77</v>
      </c>
      <c r="B74" t="s">
        <v>204</v>
      </c>
      <c r="C74" t="s">
        <v>205</v>
      </c>
      <c r="D74">
        <v>6.2127613174108601E-2</v>
      </c>
      <c r="E74">
        <v>8.2075679485409295E-2</v>
      </c>
      <c r="F74">
        <v>2.48082011966528E-2</v>
      </c>
      <c r="G74">
        <v>39.931038598134201</v>
      </c>
    </row>
    <row r="75" spans="1:7" x14ac:dyDescent="0.25">
      <c r="A75" t="s">
        <v>78</v>
      </c>
      <c r="B75" t="s">
        <v>204</v>
      </c>
      <c r="C75" t="s">
        <v>205</v>
      </c>
      <c r="D75">
        <v>5.6416219350625699E-2</v>
      </c>
      <c r="E75">
        <v>6.9286204261560999E-2</v>
      </c>
      <c r="F75">
        <v>1.77084110537153E-2</v>
      </c>
      <c r="G75">
        <v>31.388865219163002</v>
      </c>
    </row>
    <row r="76" spans="1:7" x14ac:dyDescent="0.25">
      <c r="A76" t="s">
        <v>79</v>
      </c>
      <c r="B76" t="s">
        <v>204</v>
      </c>
      <c r="C76" t="s">
        <v>205</v>
      </c>
      <c r="D76">
        <v>5.6748292682942097E-2</v>
      </c>
      <c r="E76">
        <v>7.2060743796419996E-2</v>
      </c>
      <c r="F76">
        <v>2.0937600038491499E-2</v>
      </c>
      <c r="G76">
        <v>36.895559405587399</v>
      </c>
    </row>
    <row r="77" spans="1:7" x14ac:dyDescent="0.25">
      <c r="A77" t="s">
        <v>80</v>
      </c>
      <c r="B77" t="s">
        <v>204</v>
      </c>
      <c r="C77" t="s">
        <v>205</v>
      </c>
      <c r="D77">
        <v>5.64746083054979E-2</v>
      </c>
      <c r="E77">
        <v>6.3989696293859102E-2</v>
      </c>
      <c r="F77">
        <v>1.5143745896312901E-2</v>
      </c>
      <c r="G77">
        <v>26.815141088528101</v>
      </c>
    </row>
    <row r="78" spans="1:7" x14ac:dyDescent="0.25">
      <c r="A78" t="s">
        <v>81</v>
      </c>
      <c r="B78" t="s">
        <v>204</v>
      </c>
      <c r="C78" t="s">
        <v>205</v>
      </c>
      <c r="D78">
        <v>4.57861581701903E-2</v>
      </c>
      <c r="E78">
        <v>5.3426190550211299E-2</v>
      </c>
      <c r="F78">
        <v>1.6156838732529499E-2</v>
      </c>
      <c r="G78">
        <v>35.287605202588601</v>
      </c>
    </row>
    <row r="79" spans="1:7" x14ac:dyDescent="0.25">
      <c r="A79" t="s">
        <v>82</v>
      </c>
      <c r="B79" t="s">
        <v>204</v>
      </c>
      <c r="C79" t="s">
        <v>205</v>
      </c>
      <c r="D79">
        <v>5.2906088615773401E-2</v>
      </c>
      <c r="E79">
        <v>6.4548851827469805E-2</v>
      </c>
      <c r="F79">
        <v>2.0364451014027299E-2</v>
      </c>
      <c r="G79">
        <v>38.491696413096399</v>
      </c>
    </row>
    <row r="80" spans="1:7" x14ac:dyDescent="0.25">
      <c r="A80" t="s">
        <v>83</v>
      </c>
      <c r="B80" t="s">
        <v>204</v>
      </c>
      <c r="C80" t="s">
        <v>205</v>
      </c>
      <c r="D80">
        <v>5.5637900251236903E-2</v>
      </c>
      <c r="E80">
        <v>6.87521118954878E-2</v>
      </c>
      <c r="F80">
        <v>1.9735542532990001E-2</v>
      </c>
      <c r="G80">
        <v>35.471400688869899</v>
      </c>
    </row>
    <row r="81" spans="1:7" x14ac:dyDescent="0.25">
      <c r="A81" t="s">
        <v>84</v>
      </c>
      <c r="B81" t="s">
        <v>204</v>
      </c>
      <c r="C81" t="s">
        <v>205</v>
      </c>
      <c r="D81">
        <v>5.1591304187826599E-2</v>
      </c>
      <c r="E81">
        <v>6.1601821741307801E-2</v>
      </c>
      <c r="F81">
        <v>1.8662432497659101E-2</v>
      </c>
      <c r="G81">
        <v>36.173600941963798</v>
      </c>
    </row>
    <row r="82" spans="1:7" x14ac:dyDescent="0.25">
      <c r="A82" t="s">
        <v>85</v>
      </c>
      <c r="B82" t="s">
        <v>204</v>
      </c>
      <c r="C82" t="s">
        <v>205</v>
      </c>
      <c r="D82">
        <v>4.7616692037049699E-2</v>
      </c>
      <c r="E82">
        <v>5.4453403322419699E-2</v>
      </c>
      <c r="F82">
        <v>1.14146689619472E-2</v>
      </c>
      <c r="G82">
        <v>23.971990647871301</v>
      </c>
    </row>
    <row r="83" spans="1:7" x14ac:dyDescent="0.25">
      <c r="A83" t="s">
        <v>86</v>
      </c>
      <c r="B83" t="s">
        <v>204</v>
      </c>
      <c r="C83" t="s">
        <v>205</v>
      </c>
      <c r="D83">
        <v>4.6908274889389298E-2</v>
      </c>
      <c r="E83">
        <v>5.4742390389531298E-2</v>
      </c>
      <c r="F83">
        <v>1.3866531846739E-2</v>
      </c>
      <c r="G83">
        <v>29.560950342847999</v>
      </c>
    </row>
    <row r="84" spans="1:7" x14ac:dyDescent="0.25">
      <c r="A84" t="s">
        <v>87</v>
      </c>
      <c r="B84" t="s">
        <v>204</v>
      </c>
      <c r="C84" t="s">
        <v>205</v>
      </c>
      <c r="D84">
        <v>5.3369469110581401E-2</v>
      </c>
      <c r="E84">
        <v>6.4746813366367797E-2</v>
      </c>
      <c r="F84">
        <v>1.6904917000436899E-2</v>
      </c>
      <c r="G84">
        <v>31.675257937098699</v>
      </c>
    </row>
    <row r="85" spans="1:7" x14ac:dyDescent="0.25">
      <c r="A85" t="s">
        <v>88</v>
      </c>
      <c r="B85" t="s">
        <v>204</v>
      </c>
      <c r="C85" t="s">
        <v>205</v>
      </c>
      <c r="D85">
        <v>4.8272924020040901E-2</v>
      </c>
      <c r="E85">
        <v>5.4153174858662598E-2</v>
      </c>
      <c r="F85">
        <v>1.7472155279842499E-2</v>
      </c>
      <c r="G85">
        <v>36.194524434833902</v>
      </c>
    </row>
    <row r="86" spans="1:7" x14ac:dyDescent="0.25">
      <c r="A86" t="s">
        <v>89</v>
      </c>
      <c r="B86" t="s">
        <v>204</v>
      </c>
      <c r="C86" t="s">
        <v>205</v>
      </c>
      <c r="D86">
        <v>4.3219371399395502E-2</v>
      </c>
      <c r="E86">
        <v>4.89903517799486E-2</v>
      </c>
      <c r="F86">
        <v>1.3860843890342501E-2</v>
      </c>
      <c r="G86">
        <v>32.0709058034479</v>
      </c>
    </row>
    <row r="87" spans="1:7" x14ac:dyDescent="0.25">
      <c r="A87" t="s">
        <v>90</v>
      </c>
      <c r="B87" t="s">
        <v>204</v>
      </c>
      <c r="C87" t="s">
        <v>205</v>
      </c>
      <c r="D87">
        <v>5.0724402840353899E-2</v>
      </c>
      <c r="E87">
        <v>5.66506385246347E-2</v>
      </c>
      <c r="F87">
        <v>1.8046599208062099E-2</v>
      </c>
      <c r="G87">
        <v>35.5777460108512</v>
      </c>
    </row>
    <row r="88" spans="1:7" x14ac:dyDescent="0.25">
      <c r="A88" t="s">
        <v>91</v>
      </c>
      <c r="B88" t="s">
        <v>204</v>
      </c>
      <c r="C88" t="s">
        <v>205</v>
      </c>
      <c r="D88">
        <v>3.9177858229099E-2</v>
      </c>
      <c r="E88">
        <v>4.3268204186255502E-2</v>
      </c>
      <c r="F88">
        <v>1.06137949340407E-2</v>
      </c>
      <c r="G88">
        <v>27.0913097698573</v>
      </c>
    </row>
    <row r="89" spans="1:7" x14ac:dyDescent="0.25">
      <c r="A89" t="s">
        <v>92</v>
      </c>
      <c r="B89" t="s">
        <v>204</v>
      </c>
      <c r="C89" t="s">
        <v>205</v>
      </c>
      <c r="D89">
        <v>5.1827233540641303E-2</v>
      </c>
      <c r="E89">
        <v>5.6744509369275498E-2</v>
      </c>
      <c r="F89">
        <v>1.05004554443277E-2</v>
      </c>
      <c r="G89">
        <v>20.260497670772899</v>
      </c>
    </row>
    <row r="90" spans="1:7" x14ac:dyDescent="0.25">
      <c r="A90" t="s">
        <v>93</v>
      </c>
      <c r="B90" t="s">
        <v>204</v>
      </c>
      <c r="C90" t="s">
        <v>205</v>
      </c>
      <c r="D90">
        <v>4.5534339164441599E-2</v>
      </c>
      <c r="E90">
        <v>4.8309733495638101E-2</v>
      </c>
      <c r="F90">
        <v>1.3408303962550199E-2</v>
      </c>
      <c r="G90">
        <v>29.446576382997002</v>
      </c>
    </row>
    <row r="91" spans="1:7" x14ac:dyDescent="0.25">
      <c r="A91" t="s">
        <v>94</v>
      </c>
      <c r="B91" t="s">
        <v>204</v>
      </c>
      <c r="C91" t="s">
        <v>205</v>
      </c>
      <c r="D91">
        <v>4.7981594405235202E-2</v>
      </c>
      <c r="E91">
        <v>5.3621977204805903E-2</v>
      </c>
      <c r="F91">
        <v>1.6156828901910999E-2</v>
      </c>
      <c r="G91">
        <v>33.672972109797399</v>
      </c>
    </row>
    <row r="92" spans="1:7" x14ac:dyDescent="0.25">
      <c r="A92" t="s">
        <v>95</v>
      </c>
      <c r="B92" t="s">
        <v>204</v>
      </c>
      <c r="C92" t="s">
        <v>205</v>
      </c>
      <c r="D92">
        <v>5.14937657650908E-2</v>
      </c>
      <c r="E92">
        <v>5.6268247145133302E-2</v>
      </c>
      <c r="F92">
        <v>1.6736065460226501E-2</v>
      </c>
      <c r="G92">
        <v>32.501148850862201</v>
      </c>
    </row>
    <row r="93" spans="1:7" x14ac:dyDescent="0.25">
      <c r="A93" t="s">
        <v>96</v>
      </c>
      <c r="B93" t="s">
        <v>204</v>
      </c>
      <c r="C93" t="s">
        <v>205</v>
      </c>
      <c r="D93">
        <v>5.6748510034037802E-2</v>
      </c>
      <c r="E93">
        <v>6.5669002295703702E-2</v>
      </c>
      <c r="F93">
        <v>1.7799137117166901E-2</v>
      </c>
      <c r="G93">
        <v>31.3649417517587</v>
      </c>
    </row>
    <row r="94" spans="1:7" x14ac:dyDescent="0.25">
      <c r="A94" t="s">
        <v>97</v>
      </c>
      <c r="B94" t="s">
        <v>204</v>
      </c>
      <c r="C94" t="s">
        <v>205</v>
      </c>
      <c r="D94">
        <v>3.9863907265115003E-2</v>
      </c>
      <c r="E94">
        <v>4.08503222729375E-2</v>
      </c>
      <c r="F94">
        <v>9.9542813296047607E-3</v>
      </c>
      <c r="G94">
        <v>24.970661464275899</v>
      </c>
    </row>
    <row r="95" spans="1:7" x14ac:dyDescent="0.25">
      <c r="A95" t="s">
        <v>98</v>
      </c>
      <c r="B95" t="s">
        <v>204</v>
      </c>
      <c r="C95" t="s">
        <v>205</v>
      </c>
      <c r="D95">
        <v>5.9122072880823301E-2</v>
      </c>
      <c r="E95">
        <v>6.5492371286810305E-2</v>
      </c>
      <c r="F95">
        <v>1.9531329399915899E-2</v>
      </c>
      <c r="G95">
        <v>33.035596433309401</v>
      </c>
    </row>
    <row r="96" spans="1:7" x14ac:dyDescent="0.25">
      <c r="A96" t="s">
        <v>99</v>
      </c>
      <c r="B96" t="s">
        <v>204</v>
      </c>
      <c r="C96" t="s">
        <v>205</v>
      </c>
      <c r="D96">
        <v>5.5141626496637702E-2</v>
      </c>
      <c r="E96">
        <v>6.31217603260259E-2</v>
      </c>
      <c r="F96">
        <v>1.7431819388636902E-2</v>
      </c>
      <c r="G96">
        <v>31.612813215982701</v>
      </c>
    </row>
    <row r="97" spans="1:7" x14ac:dyDescent="0.25">
      <c r="A97" t="s">
        <v>100</v>
      </c>
      <c r="B97" t="s">
        <v>204</v>
      </c>
      <c r="C97" t="s">
        <v>205</v>
      </c>
      <c r="D97">
        <v>5.71920378375207E-2</v>
      </c>
      <c r="E97">
        <v>5.9393114628646798E-2</v>
      </c>
      <c r="F97">
        <v>1.6088564440501201E-2</v>
      </c>
      <c r="G97">
        <v>28.130776675956</v>
      </c>
    </row>
    <row r="98" spans="1:7" x14ac:dyDescent="0.25">
      <c r="A98" t="s">
        <v>101</v>
      </c>
      <c r="B98" t="s">
        <v>204</v>
      </c>
      <c r="C98" t="s">
        <v>205</v>
      </c>
      <c r="D98">
        <v>4.7681790341977399E-2</v>
      </c>
      <c r="E98">
        <v>5.1532444430781803E-2</v>
      </c>
      <c r="F98">
        <v>1.5765908744321599E-2</v>
      </c>
      <c r="G98">
        <v>33.064842220158397</v>
      </c>
    </row>
    <row r="99" spans="1:7" x14ac:dyDescent="0.25">
      <c r="A99" t="s">
        <v>102</v>
      </c>
      <c r="B99" t="s">
        <v>204</v>
      </c>
      <c r="C99" t="s">
        <v>205</v>
      </c>
      <c r="D99">
        <v>5.6925675989396601E-2</v>
      </c>
      <c r="E99">
        <v>7.0590167409879001E-2</v>
      </c>
      <c r="F99">
        <v>1.9018707189542499E-2</v>
      </c>
      <c r="G99">
        <v>33.409716896616303</v>
      </c>
    </row>
    <row r="100" spans="1:7" x14ac:dyDescent="0.25">
      <c r="A100" t="s">
        <v>103</v>
      </c>
      <c r="B100" t="s">
        <v>204</v>
      </c>
      <c r="C100" t="s">
        <v>205</v>
      </c>
      <c r="D100">
        <v>4.9190006628187601E-2</v>
      </c>
      <c r="E100">
        <v>5.0748889247951998E-2</v>
      </c>
      <c r="F100">
        <v>9.3394263955027205E-3</v>
      </c>
      <c r="G100">
        <v>18.986430447339899</v>
      </c>
    </row>
    <row r="101" spans="1:7" x14ac:dyDescent="0.25">
      <c r="A101" t="s">
        <v>104</v>
      </c>
      <c r="B101" t="s">
        <v>204</v>
      </c>
      <c r="C101" t="s">
        <v>205</v>
      </c>
      <c r="D101">
        <v>4.9794321338345701E-2</v>
      </c>
      <c r="E101">
        <v>5.0752701672512897E-2</v>
      </c>
      <c r="F101">
        <v>1.2110077701980099E-2</v>
      </c>
      <c r="G101">
        <v>24.320198320796099</v>
      </c>
    </row>
    <row r="102" spans="1:7" x14ac:dyDescent="0.25">
      <c r="A102" t="s">
        <v>105</v>
      </c>
      <c r="B102" t="s">
        <v>204</v>
      </c>
      <c r="C102" t="s">
        <v>205</v>
      </c>
      <c r="D102">
        <v>6.4521240290217094E-2</v>
      </c>
      <c r="E102">
        <v>6.9807470487887005E-2</v>
      </c>
      <c r="F102">
        <v>1.7963418922036799E-2</v>
      </c>
      <c r="G102">
        <v>27.841093632480099</v>
      </c>
    </row>
    <row r="103" spans="1:7" x14ac:dyDescent="0.25">
      <c r="A103" t="s">
        <v>106</v>
      </c>
      <c r="B103" t="s">
        <v>204</v>
      </c>
      <c r="C103" t="s">
        <v>205</v>
      </c>
      <c r="D103">
        <v>5.68037666881617E-2</v>
      </c>
      <c r="E103">
        <v>5.9288043438673901E-2</v>
      </c>
      <c r="F103">
        <v>1.87491048191363E-2</v>
      </c>
      <c r="G103">
        <v>33.006798514021298</v>
      </c>
    </row>
    <row r="104" spans="1:7" x14ac:dyDescent="0.25">
      <c r="A104" t="s">
        <v>107</v>
      </c>
      <c r="B104" t="s">
        <v>204</v>
      </c>
      <c r="C104" t="s">
        <v>205</v>
      </c>
      <c r="D104">
        <v>5.1390856404012801E-2</v>
      </c>
      <c r="E104">
        <v>5.2728996658644403E-2</v>
      </c>
      <c r="F104">
        <v>1.27217053153578E-2</v>
      </c>
      <c r="G104">
        <v>24.754803102219601</v>
      </c>
    </row>
    <row r="105" spans="1:7" x14ac:dyDescent="0.25">
      <c r="A105" t="s">
        <v>108</v>
      </c>
      <c r="B105" t="s">
        <v>204</v>
      </c>
      <c r="C105" t="s">
        <v>205</v>
      </c>
      <c r="D105">
        <v>3.7736552118750398E-2</v>
      </c>
      <c r="E105">
        <v>3.9166478541121402E-2</v>
      </c>
      <c r="F105">
        <v>8.4700489730402395E-3</v>
      </c>
      <c r="G105">
        <v>22.445211598522501</v>
      </c>
    </row>
    <row r="106" spans="1:7" x14ac:dyDescent="0.25">
      <c r="A106" t="s">
        <v>109</v>
      </c>
      <c r="B106" t="s">
        <v>204</v>
      </c>
      <c r="C106" t="s">
        <v>205</v>
      </c>
      <c r="D106">
        <v>5.5011116850952897E-2</v>
      </c>
      <c r="E106">
        <v>5.85939266467215E-2</v>
      </c>
      <c r="F106">
        <v>1.87870023454563E-2</v>
      </c>
      <c r="G106">
        <v>34.151283269448697</v>
      </c>
    </row>
    <row r="107" spans="1:7" x14ac:dyDescent="0.25">
      <c r="A107" t="s">
        <v>110</v>
      </c>
      <c r="B107" t="s">
        <v>204</v>
      </c>
      <c r="C107" t="s">
        <v>205</v>
      </c>
      <c r="D107">
        <v>4.4444868543015201E-2</v>
      </c>
      <c r="E107">
        <v>4.7013460329318003E-2</v>
      </c>
      <c r="F107">
        <v>1.2825459529402901E-2</v>
      </c>
      <c r="G107">
        <v>28.857008581294401</v>
      </c>
    </row>
    <row r="108" spans="1:7" x14ac:dyDescent="0.25">
      <c r="A108" t="s">
        <v>111</v>
      </c>
      <c r="B108" t="s">
        <v>204</v>
      </c>
      <c r="C108" t="s">
        <v>205</v>
      </c>
      <c r="D108">
        <v>5.3050097289848303E-2</v>
      </c>
      <c r="E108">
        <v>5.4299326369574297E-2</v>
      </c>
      <c r="F108">
        <v>1.5908941351165998E-2</v>
      </c>
      <c r="G108">
        <v>29.988524364516699</v>
      </c>
    </row>
    <row r="109" spans="1:7" x14ac:dyDescent="0.25">
      <c r="A109" t="s">
        <v>112</v>
      </c>
      <c r="B109" t="s">
        <v>204</v>
      </c>
      <c r="C109" t="s">
        <v>205</v>
      </c>
      <c r="D109">
        <v>4.9362701981631098E-2</v>
      </c>
      <c r="E109">
        <v>5.4192658722449397E-2</v>
      </c>
      <c r="F109">
        <v>1.7577144649938099E-2</v>
      </c>
      <c r="G109">
        <v>35.608149360379201</v>
      </c>
    </row>
    <row r="110" spans="1:7" x14ac:dyDescent="0.25">
      <c r="A110" t="s">
        <v>113</v>
      </c>
      <c r="B110" t="s">
        <v>204</v>
      </c>
      <c r="C110" t="s">
        <v>205</v>
      </c>
      <c r="D110">
        <v>4.2825911884822002E-2</v>
      </c>
      <c r="E110">
        <v>4.5736495457146101E-2</v>
      </c>
      <c r="F110">
        <v>1.15802595889739E-2</v>
      </c>
      <c r="G110">
        <v>27.040310595413398</v>
      </c>
    </row>
    <row r="111" spans="1:7" x14ac:dyDescent="0.25">
      <c r="A111" t="s">
        <v>114</v>
      </c>
      <c r="B111" t="s">
        <v>204</v>
      </c>
      <c r="C111" t="s">
        <v>205</v>
      </c>
      <c r="D111">
        <v>6.1536361850445101E-2</v>
      </c>
      <c r="E111">
        <v>6.50893121022912E-2</v>
      </c>
      <c r="F111">
        <v>1.8483798121702599E-2</v>
      </c>
      <c r="G111">
        <v>30.0371968148274</v>
      </c>
    </row>
    <row r="112" spans="1:7" x14ac:dyDescent="0.25">
      <c r="A112" t="s">
        <v>115</v>
      </c>
      <c r="B112" t="s">
        <v>204</v>
      </c>
      <c r="C112" t="s">
        <v>205</v>
      </c>
      <c r="D112">
        <v>5.5977138204636102E-2</v>
      </c>
      <c r="E112">
        <v>5.9124183384825099E-2</v>
      </c>
      <c r="F112">
        <v>1.79580859953304E-2</v>
      </c>
      <c r="G112">
        <v>32.081107700934801</v>
      </c>
    </row>
    <row r="113" spans="1:7" x14ac:dyDescent="0.25">
      <c r="A113" t="s">
        <v>116</v>
      </c>
      <c r="B113" t="s">
        <v>204</v>
      </c>
      <c r="C113" t="s">
        <v>205</v>
      </c>
      <c r="D113">
        <v>5.6434669775366701E-2</v>
      </c>
      <c r="E113">
        <v>6.1779021988459602E-2</v>
      </c>
      <c r="F113">
        <v>1.8574713251120999E-2</v>
      </c>
      <c r="G113">
        <v>32.9136563127879</v>
      </c>
    </row>
    <row r="114" spans="1:7" x14ac:dyDescent="0.25">
      <c r="A114" t="s">
        <v>117</v>
      </c>
      <c r="B114" t="s">
        <v>204</v>
      </c>
      <c r="C114" t="s">
        <v>205</v>
      </c>
      <c r="D114">
        <v>3.9199875713423198E-2</v>
      </c>
      <c r="E114">
        <v>3.9433016108724697E-2</v>
      </c>
      <c r="F114">
        <v>7.7878632300002904E-3</v>
      </c>
      <c r="G114">
        <v>19.8670610257407</v>
      </c>
    </row>
    <row r="115" spans="1:7" x14ac:dyDescent="0.25">
      <c r="A115" t="s">
        <v>118</v>
      </c>
      <c r="B115" t="s">
        <v>204</v>
      </c>
      <c r="C115" t="s">
        <v>205</v>
      </c>
      <c r="D115">
        <v>5.5309848786972003E-2</v>
      </c>
      <c r="E115">
        <v>5.7529420673638601E-2</v>
      </c>
      <c r="F115">
        <v>1.5730775398289099E-2</v>
      </c>
      <c r="G115">
        <v>28.441183158675301</v>
      </c>
    </row>
    <row r="116" spans="1:7" x14ac:dyDescent="0.25">
      <c r="A116" t="s">
        <v>119</v>
      </c>
      <c r="B116" t="s">
        <v>204</v>
      </c>
      <c r="C116" t="s">
        <v>205</v>
      </c>
      <c r="D116">
        <v>5.5266716045396E-2</v>
      </c>
      <c r="E116">
        <v>5.89063717745427E-2</v>
      </c>
      <c r="F116">
        <v>2.3114391302436001E-2</v>
      </c>
      <c r="G116">
        <v>41.8233485837115</v>
      </c>
    </row>
    <row r="117" spans="1:7" x14ac:dyDescent="0.25">
      <c r="A117" t="s">
        <v>120</v>
      </c>
      <c r="B117" t="s">
        <v>204</v>
      </c>
      <c r="C117" t="s">
        <v>205</v>
      </c>
      <c r="D117">
        <v>5.0132155201474002E-2</v>
      </c>
      <c r="E117">
        <v>5.0573345961420803E-2</v>
      </c>
      <c r="F117">
        <v>1.46346298265124E-2</v>
      </c>
      <c r="G117">
        <v>29.192101890887901</v>
      </c>
    </row>
    <row r="118" spans="1:7" x14ac:dyDescent="0.25">
      <c r="A118" t="s">
        <v>121</v>
      </c>
      <c r="B118" t="s">
        <v>204</v>
      </c>
      <c r="C118" t="s">
        <v>205</v>
      </c>
      <c r="D118">
        <v>6.4344192702818895E-2</v>
      </c>
      <c r="E118">
        <v>6.5376766708275705E-2</v>
      </c>
      <c r="F118">
        <v>1.9932895457001901E-2</v>
      </c>
      <c r="G118">
        <v>30.978546189963598</v>
      </c>
    </row>
    <row r="119" spans="1:7" x14ac:dyDescent="0.25">
      <c r="A119" t="s">
        <v>122</v>
      </c>
      <c r="B119" t="s">
        <v>204</v>
      </c>
      <c r="C119" t="s">
        <v>205</v>
      </c>
      <c r="D119">
        <v>5.3218224877539799E-2</v>
      </c>
      <c r="E119">
        <v>5.3817186304605698E-2</v>
      </c>
      <c r="F119">
        <v>1.6941772981847399E-2</v>
      </c>
      <c r="G119">
        <v>31.834532288200101</v>
      </c>
    </row>
    <row r="120" spans="1:7" x14ac:dyDescent="0.25">
      <c r="A120" t="s">
        <v>123</v>
      </c>
      <c r="B120" t="s">
        <v>204</v>
      </c>
      <c r="C120" t="s">
        <v>205</v>
      </c>
      <c r="D120">
        <v>5.6964700402592099E-2</v>
      </c>
      <c r="E120">
        <v>6.0905862450425001E-2</v>
      </c>
      <c r="F120">
        <v>1.77616022595058E-2</v>
      </c>
      <c r="G120">
        <v>31.180015226934401</v>
      </c>
    </row>
    <row r="121" spans="1:7" x14ac:dyDescent="0.25">
      <c r="A121" t="s">
        <v>124</v>
      </c>
      <c r="B121" t="s">
        <v>204</v>
      </c>
      <c r="C121" t="s">
        <v>205</v>
      </c>
      <c r="D121">
        <v>6.1412154420234302E-2</v>
      </c>
      <c r="E121">
        <v>6.3729466876298393E-2</v>
      </c>
      <c r="F121">
        <v>1.6687977609792501E-2</v>
      </c>
      <c r="G121">
        <v>27.173737458547901</v>
      </c>
    </row>
    <row r="122" spans="1:7" x14ac:dyDescent="0.25">
      <c r="A122" t="s">
        <v>125</v>
      </c>
      <c r="B122" t="s">
        <v>204</v>
      </c>
      <c r="C122" t="s">
        <v>205</v>
      </c>
      <c r="D122">
        <v>6.9111787199573393E-2</v>
      </c>
      <c r="E122">
        <v>7.0569590684438896E-2</v>
      </c>
      <c r="F122">
        <v>1.9480373255395301E-2</v>
      </c>
      <c r="G122">
        <v>28.186759516350001</v>
      </c>
    </row>
    <row r="123" spans="1:7" x14ac:dyDescent="0.25">
      <c r="A123" t="s">
        <v>126</v>
      </c>
      <c r="B123" t="s">
        <v>204</v>
      </c>
      <c r="C123" t="s">
        <v>205</v>
      </c>
      <c r="D123">
        <v>5.50125056811019E-2</v>
      </c>
      <c r="E123">
        <v>5.6187684875523503E-2</v>
      </c>
      <c r="F123">
        <v>1.6954940449452099E-2</v>
      </c>
      <c r="G123">
        <v>30.8201566889846</v>
      </c>
    </row>
    <row r="124" spans="1:7" x14ac:dyDescent="0.25">
      <c r="A124" t="s">
        <v>127</v>
      </c>
      <c r="B124" t="s">
        <v>204</v>
      </c>
      <c r="C124" t="s">
        <v>205</v>
      </c>
      <c r="D124">
        <v>5.2433966269042703E-2</v>
      </c>
      <c r="E124">
        <v>5.58618588320208E-2</v>
      </c>
      <c r="F124">
        <v>1.9290458027060999E-2</v>
      </c>
      <c r="G124">
        <v>36.7900035028443</v>
      </c>
    </row>
    <row r="125" spans="1:7" x14ac:dyDescent="0.25">
      <c r="A125" t="s">
        <v>128</v>
      </c>
      <c r="B125" t="s">
        <v>204</v>
      </c>
      <c r="C125" t="s">
        <v>205</v>
      </c>
      <c r="D125">
        <v>5.1605241558191399E-2</v>
      </c>
      <c r="E125">
        <v>5.4823538879982897E-2</v>
      </c>
      <c r="F125">
        <v>1.6923552185724802E-2</v>
      </c>
      <c r="G125">
        <v>32.794250496127198</v>
      </c>
    </row>
    <row r="126" spans="1:7" x14ac:dyDescent="0.25">
      <c r="A126" t="s">
        <v>129</v>
      </c>
      <c r="B126" t="s">
        <v>204</v>
      </c>
      <c r="C126" t="s">
        <v>205</v>
      </c>
      <c r="D126">
        <v>5.6205657141922202E-2</v>
      </c>
      <c r="E126">
        <v>5.8532980729779201E-2</v>
      </c>
      <c r="F126">
        <v>8.6927279368785998E-3</v>
      </c>
      <c r="G126">
        <v>15.465930617853999</v>
      </c>
    </row>
    <row r="127" spans="1:7" x14ac:dyDescent="0.25">
      <c r="A127" t="s">
        <v>130</v>
      </c>
      <c r="B127" t="s">
        <v>204</v>
      </c>
      <c r="C127" t="s">
        <v>205</v>
      </c>
      <c r="D127">
        <v>6.2783586330934005E-2</v>
      </c>
      <c r="E127">
        <v>6.8551314936740201E-2</v>
      </c>
      <c r="F127">
        <v>1.7940149947803199E-2</v>
      </c>
      <c r="G127">
        <v>28.574586123895799</v>
      </c>
    </row>
    <row r="128" spans="1:7" x14ac:dyDescent="0.25">
      <c r="A128" t="s">
        <v>131</v>
      </c>
      <c r="B128" t="s">
        <v>204</v>
      </c>
      <c r="C128" t="s">
        <v>205</v>
      </c>
      <c r="D128">
        <v>6.9052889297417805E-2</v>
      </c>
      <c r="E128">
        <v>7.2660828666937002E-2</v>
      </c>
      <c r="F128">
        <v>1.65728107480046E-2</v>
      </c>
      <c r="G128">
        <v>24.000169893867699</v>
      </c>
    </row>
    <row r="129" spans="1:7" x14ac:dyDescent="0.25">
      <c r="A129" t="s">
        <v>132</v>
      </c>
      <c r="B129" t="s">
        <v>204</v>
      </c>
      <c r="C129" t="s">
        <v>205</v>
      </c>
      <c r="D129">
        <v>5.48709255778164E-2</v>
      </c>
      <c r="E129">
        <v>5.7153351069118903E-2</v>
      </c>
      <c r="F129">
        <v>5.5466907556800202E-3</v>
      </c>
      <c r="G129">
        <v>10.108615258938601</v>
      </c>
    </row>
    <row r="130" spans="1:7" x14ac:dyDescent="0.25">
      <c r="A130" t="s">
        <v>133</v>
      </c>
      <c r="B130" t="s">
        <v>204</v>
      </c>
      <c r="C130" t="s">
        <v>205</v>
      </c>
      <c r="D130">
        <v>6.4375443740675595E-2</v>
      </c>
      <c r="E130">
        <v>6.9849778185084005E-2</v>
      </c>
      <c r="F130">
        <v>1.6835557475531698E-2</v>
      </c>
      <c r="G130">
        <v>26.1521420238292</v>
      </c>
    </row>
    <row r="131" spans="1:7" x14ac:dyDescent="0.25">
      <c r="A131" t="s">
        <v>134</v>
      </c>
      <c r="B131" t="s">
        <v>204</v>
      </c>
      <c r="C131" t="s">
        <v>205</v>
      </c>
      <c r="D131">
        <v>5.3562374475701398E-2</v>
      </c>
      <c r="E131">
        <v>5.86462663706614E-2</v>
      </c>
      <c r="F131">
        <v>2.0052571527021699E-2</v>
      </c>
      <c r="G131">
        <v>37.437794204061198</v>
      </c>
    </row>
    <row r="132" spans="1:7" x14ac:dyDescent="0.25">
      <c r="A132" t="s">
        <v>135</v>
      </c>
      <c r="B132" t="s">
        <v>204</v>
      </c>
      <c r="C132" t="s">
        <v>205</v>
      </c>
      <c r="D132">
        <v>5.8839655896386199E-2</v>
      </c>
      <c r="E132">
        <v>6.2371955464293298E-2</v>
      </c>
      <c r="F132">
        <v>1.9043601750038899E-2</v>
      </c>
      <c r="G132">
        <v>32.365250034048103</v>
      </c>
    </row>
    <row r="133" spans="1:7" x14ac:dyDescent="0.25">
      <c r="A133" t="s">
        <v>136</v>
      </c>
      <c r="B133" t="s">
        <v>204</v>
      </c>
      <c r="C133" t="s">
        <v>205</v>
      </c>
      <c r="D133">
        <v>6.9129086617707003E-2</v>
      </c>
      <c r="E133">
        <v>7.3883456099077705E-2</v>
      </c>
      <c r="F133">
        <v>1.55318973716474E-2</v>
      </c>
      <c r="G133">
        <v>22.467962664602801</v>
      </c>
    </row>
    <row r="134" spans="1:7" x14ac:dyDescent="0.25">
      <c r="A134" t="s">
        <v>137</v>
      </c>
      <c r="B134" t="s">
        <v>204</v>
      </c>
      <c r="C134" t="s">
        <v>205</v>
      </c>
      <c r="D134">
        <v>6.2664306419983204E-2</v>
      </c>
      <c r="E134">
        <v>6.7774294401025004E-2</v>
      </c>
      <c r="F134">
        <v>1.6261134182473599E-2</v>
      </c>
      <c r="G134">
        <v>25.949595729169399</v>
      </c>
    </row>
    <row r="135" spans="1:7" x14ac:dyDescent="0.25">
      <c r="A135" t="s">
        <v>138</v>
      </c>
      <c r="B135" t="s">
        <v>204</v>
      </c>
      <c r="C135" t="s">
        <v>205</v>
      </c>
      <c r="D135">
        <v>6.6869834038851994E-2</v>
      </c>
      <c r="E135">
        <v>7.0116172004037997E-2</v>
      </c>
      <c r="F135">
        <v>2.0292216437285401E-2</v>
      </c>
      <c r="G135">
        <v>30.345845371016502</v>
      </c>
    </row>
    <row r="136" spans="1:7" x14ac:dyDescent="0.25">
      <c r="A136" t="s">
        <v>139</v>
      </c>
      <c r="B136" t="s">
        <v>204</v>
      </c>
      <c r="C136" t="s">
        <v>205</v>
      </c>
      <c r="D136">
        <v>4.8136583956178799E-2</v>
      </c>
      <c r="E136">
        <v>5.00878948821461E-2</v>
      </c>
      <c r="F136">
        <v>1.09474377891481E-2</v>
      </c>
      <c r="G136">
        <v>22.742448444439098</v>
      </c>
    </row>
    <row r="137" spans="1:7" x14ac:dyDescent="0.25">
      <c r="A137" t="s">
        <v>140</v>
      </c>
      <c r="B137" t="s">
        <v>204</v>
      </c>
      <c r="C137" t="s">
        <v>205</v>
      </c>
      <c r="D137">
        <v>5.2883044436563199E-2</v>
      </c>
      <c r="E137">
        <v>5.6330189422992498E-2</v>
      </c>
      <c r="F137">
        <v>1.8238958764232299E-2</v>
      </c>
      <c r="G137">
        <v>34.489237445682797</v>
      </c>
    </row>
    <row r="138" spans="1:7" x14ac:dyDescent="0.25">
      <c r="A138" t="s">
        <v>141</v>
      </c>
      <c r="B138" t="s">
        <v>204</v>
      </c>
      <c r="C138" t="s">
        <v>205</v>
      </c>
      <c r="D138">
        <v>5.8689414955479698E-2</v>
      </c>
      <c r="E138">
        <v>6.3399946704184806E-2</v>
      </c>
      <c r="F138">
        <v>1.8008844945514399E-2</v>
      </c>
      <c r="G138">
        <v>30.684996535023402</v>
      </c>
    </row>
    <row r="139" spans="1:7" x14ac:dyDescent="0.25">
      <c r="A139" t="s">
        <v>142</v>
      </c>
      <c r="B139" t="s">
        <v>204</v>
      </c>
      <c r="C139" t="s">
        <v>205</v>
      </c>
      <c r="D139">
        <v>8.7502395934214799E-2</v>
      </c>
      <c r="E139">
        <v>8.8389243026692502E-2</v>
      </c>
      <c r="F139">
        <v>1.17160092502241E-2</v>
      </c>
      <c r="G139">
        <v>13.3893582285819</v>
      </c>
    </row>
    <row r="140" spans="1:7" x14ac:dyDescent="0.25">
      <c r="A140" t="s">
        <v>143</v>
      </c>
      <c r="B140" t="s">
        <v>204</v>
      </c>
      <c r="C140" t="s">
        <v>205</v>
      </c>
      <c r="D140">
        <v>6.07118864570498E-2</v>
      </c>
      <c r="E140">
        <v>6.2239604284516498E-2</v>
      </c>
      <c r="F140">
        <v>1.48020243019313E-2</v>
      </c>
      <c r="G140">
        <v>24.380768191749301</v>
      </c>
    </row>
    <row r="141" spans="1:7" x14ac:dyDescent="0.25">
      <c r="A141" t="s">
        <v>144</v>
      </c>
      <c r="B141" t="s">
        <v>204</v>
      </c>
      <c r="C141" t="s">
        <v>205</v>
      </c>
      <c r="D141">
        <v>9.4398665820491001E-2</v>
      </c>
      <c r="E141">
        <v>0.104632139471824</v>
      </c>
      <c r="F141">
        <v>2.4952228492015501E-2</v>
      </c>
      <c r="G141">
        <v>26.432819018295</v>
      </c>
    </row>
    <row r="142" spans="1:7" x14ac:dyDescent="0.25">
      <c r="A142" t="s">
        <v>145</v>
      </c>
      <c r="B142" t="s">
        <v>204</v>
      </c>
      <c r="C142" t="s">
        <v>205</v>
      </c>
      <c r="D142">
        <v>5.3221865440574098E-2</v>
      </c>
      <c r="E142">
        <v>5.3675483997760599E-2</v>
      </c>
      <c r="F142">
        <v>1.6204172897893901E-2</v>
      </c>
      <c r="G142">
        <v>30.446457980671401</v>
      </c>
    </row>
    <row r="143" spans="1:7" x14ac:dyDescent="0.25">
      <c r="A143" t="s">
        <v>146</v>
      </c>
      <c r="B143" t="s">
        <v>204</v>
      </c>
      <c r="C143" t="s">
        <v>205</v>
      </c>
      <c r="D143">
        <v>7.8916270781805298E-2</v>
      </c>
      <c r="E143">
        <v>8.1425123934466895E-2</v>
      </c>
      <c r="F143">
        <v>2.0502392948542499E-2</v>
      </c>
      <c r="G143">
        <v>25.979931318890301</v>
      </c>
    </row>
    <row r="144" spans="1:7" x14ac:dyDescent="0.25">
      <c r="A144" t="s">
        <v>147</v>
      </c>
      <c r="B144" t="s">
        <v>204</v>
      </c>
      <c r="C144" t="s">
        <v>205</v>
      </c>
      <c r="D144">
        <v>5.1514757684253301E-2</v>
      </c>
      <c r="E144">
        <v>5.2350213707935599E-2</v>
      </c>
      <c r="F144">
        <v>1.50493722420611E-2</v>
      </c>
      <c r="G144">
        <v>29.213710630849601</v>
      </c>
    </row>
    <row r="145" spans="1:7" x14ac:dyDescent="0.25">
      <c r="A145" t="s">
        <v>148</v>
      </c>
      <c r="B145" t="s">
        <v>204</v>
      </c>
      <c r="C145" t="s">
        <v>205</v>
      </c>
      <c r="D145">
        <v>8.3151109476284804E-2</v>
      </c>
      <c r="E145">
        <v>9.7414239421169196E-2</v>
      </c>
      <c r="F145">
        <v>3.02607834970136E-2</v>
      </c>
      <c r="G145">
        <v>36.392519219054002</v>
      </c>
    </row>
    <row r="146" spans="1:7" x14ac:dyDescent="0.25">
      <c r="A146" t="s">
        <v>149</v>
      </c>
      <c r="B146" t="s">
        <v>204</v>
      </c>
      <c r="C146" t="s">
        <v>205</v>
      </c>
      <c r="D146">
        <v>5.8678096905553701E-2</v>
      </c>
      <c r="E146">
        <v>6.5111444733146201E-2</v>
      </c>
      <c r="F146">
        <v>2.1596044031710102E-2</v>
      </c>
      <c r="G146">
        <v>36.804267981748502</v>
      </c>
    </row>
    <row r="147" spans="1:7" x14ac:dyDescent="0.25">
      <c r="A147" t="s">
        <v>150</v>
      </c>
      <c r="B147" t="s">
        <v>204</v>
      </c>
      <c r="C147" t="s">
        <v>205</v>
      </c>
      <c r="D147">
        <v>8.3658784035697195E-2</v>
      </c>
      <c r="E147">
        <v>9.3287677408898304E-2</v>
      </c>
      <c r="F147">
        <v>1.1377165284034501E-2</v>
      </c>
      <c r="G147">
        <v>13.599486790508299</v>
      </c>
    </row>
    <row r="148" spans="1:7" x14ac:dyDescent="0.25">
      <c r="A148" t="s">
        <v>151</v>
      </c>
      <c r="B148" t="s">
        <v>204</v>
      </c>
      <c r="C148" t="s">
        <v>205</v>
      </c>
      <c r="D148">
        <v>8.0358279165560098E-2</v>
      </c>
      <c r="E148">
        <v>9.8553618800790693E-2</v>
      </c>
      <c r="F148">
        <v>2.01903565047673E-2</v>
      </c>
      <c r="G148">
        <v>25.1254216919823</v>
      </c>
    </row>
    <row r="149" spans="1:7" x14ac:dyDescent="0.25">
      <c r="A149" t="s">
        <v>152</v>
      </c>
      <c r="B149" t="s">
        <v>204</v>
      </c>
      <c r="C149" t="s">
        <v>205</v>
      </c>
      <c r="D149">
        <v>5.9843835375548701E-2</v>
      </c>
      <c r="E149">
        <v>6.1786342991261199E-2</v>
      </c>
      <c r="F149">
        <v>1.6944986144973698E-2</v>
      </c>
      <c r="G149">
        <v>28.3153411519095</v>
      </c>
    </row>
    <row r="150" spans="1:7" x14ac:dyDescent="0.25">
      <c r="A150" t="s">
        <v>153</v>
      </c>
      <c r="B150" t="s">
        <v>204</v>
      </c>
      <c r="C150" t="s">
        <v>205</v>
      </c>
      <c r="D150">
        <v>5.6433232280098201E-2</v>
      </c>
      <c r="E150">
        <v>6.1800783488985503E-2</v>
      </c>
      <c r="F150">
        <v>1.1119829951308099E-2</v>
      </c>
      <c r="G150">
        <v>19.704400230198502</v>
      </c>
    </row>
    <row r="151" spans="1:7" x14ac:dyDescent="0.25">
      <c r="A151" t="s">
        <v>154</v>
      </c>
      <c r="B151" t="s">
        <v>204</v>
      </c>
      <c r="C151" t="s">
        <v>205</v>
      </c>
      <c r="D151">
        <v>6.2839472249516998E-2</v>
      </c>
      <c r="E151">
        <v>7.2793269668739599E-2</v>
      </c>
      <c r="F151">
        <v>1.8600915710372201E-2</v>
      </c>
      <c r="G151">
        <v>29.6006873458666</v>
      </c>
    </row>
    <row r="152" spans="1:7" x14ac:dyDescent="0.25">
      <c r="A152" t="s">
        <v>155</v>
      </c>
      <c r="B152" t="s">
        <v>204</v>
      </c>
      <c r="C152" t="s">
        <v>205</v>
      </c>
      <c r="D152">
        <v>7.1537859829763795E-2</v>
      </c>
      <c r="E152">
        <v>7.9350996871812393E-2</v>
      </c>
      <c r="F152">
        <v>1.4204808511545401E-2</v>
      </c>
      <c r="G152">
        <v>19.856350952276401</v>
      </c>
    </row>
    <row r="153" spans="1:7" x14ac:dyDescent="0.25">
      <c r="A153" t="s">
        <v>156</v>
      </c>
      <c r="B153" t="s">
        <v>204</v>
      </c>
      <c r="C153" t="s">
        <v>205</v>
      </c>
      <c r="D153">
        <v>5.7365016705409097E-2</v>
      </c>
      <c r="E153">
        <v>6.2260215344896397E-2</v>
      </c>
      <c r="F153">
        <v>1.13833631367889E-2</v>
      </c>
      <c r="G153">
        <v>19.8437371599607</v>
      </c>
    </row>
    <row r="154" spans="1:7" x14ac:dyDescent="0.25">
      <c r="A154" t="s">
        <v>157</v>
      </c>
      <c r="B154" t="s">
        <v>204</v>
      </c>
      <c r="C154" t="s">
        <v>205</v>
      </c>
      <c r="D154">
        <v>8.1061396590215801E-2</v>
      </c>
      <c r="E154">
        <v>0.101098904883098</v>
      </c>
      <c r="F154">
        <v>2.48132979365468E-2</v>
      </c>
      <c r="G154">
        <v>30.610498930808902</v>
      </c>
    </row>
    <row r="155" spans="1:7" x14ac:dyDescent="0.25">
      <c r="A155" t="s">
        <v>158</v>
      </c>
      <c r="B155" t="s">
        <v>204</v>
      </c>
      <c r="C155" t="s">
        <v>205</v>
      </c>
      <c r="D155">
        <v>4.9886987396315703E-2</v>
      </c>
      <c r="E155">
        <v>5.3154933900510799E-2</v>
      </c>
      <c r="F155">
        <v>1.0866143995285999E-2</v>
      </c>
      <c r="G155">
        <v>21.781519715677501</v>
      </c>
    </row>
    <row r="156" spans="1:7" x14ac:dyDescent="0.25">
      <c r="A156" t="s">
        <v>159</v>
      </c>
      <c r="B156" t="s">
        <v>204</v>
      </c>
      <c r="C156" t="s">
        <v>205</v>
      </c>
      <c r="D156">
        <v>4.75928046697289E-2</v>
      </c>
      <c r="E156">
        <v>4.90431346614289E-2</v>
      </c>
      <c r="F156">
        <v>1.01555150389856E-2</v>
      </c>
      <c r="G156">
        <v>21.338341183000299</v>
      </c>
    </row>
    <row r="157" spans="1:7" x14ac:dyDescent="0.25">
      <c r="A157" t="s">
        <v>160</v>
      </c>
      <c r="B157" t="s">
        <v>204</v>
      </c>
      <c r="C157" t="s">
        <v>205</v>
      </c>
      <c r="D157">
        <v>5.8069542411568503E-2</v>
      </c>
      <c r="E157">
        <v>5.9738029456676202E-2</v>
      </c>
      <c r="F157">
        <v>1.56837063511963E-2</v>
      </c>
      <c r="G157">
        <v>27.0084896485629</v>
      </c>
    </row>
    <row r="158" spans="1:7" x14ac:dyDescent="0.25">
      <c r="A158" t="s">
        <v>161</v>
      </c>
      <c r="B158" t="s">
        <v>204</v>
      </c>
      <c r="C158" t="s">
        <v>205</v>
      </c>
      <c r="D158">
        <v>7.5335227756795006E-2</v>
      </c>
      <c r="E158">
        <v>8.1732034357610395E-2</v>
      </c>
      <c r="F158">
        <v>2.3345465863516299E-2</v>
      </c>
      <c r="G158">
        <v>30.988777174580999</v>
      </c>
    </row>
    <row r="159" spans="1:7" x14ac:dyDescent="0.25">
      <c r="A159" t="s">
        <v>162</v>
      </c>
      <c r="B159" t="s">
        <v>204</v>
      </c>
      <c r="C159" t="s">
        <v>205</v>
      </c>
      <c r="D159">
        <v>5.2320910189745003E-2</v>
      </c>
      <c r="E159">
        <v>5.6131247868790098E-2</v>
      </c>
      <c r="F159">
        <v>1.5892719536554301E-2</v>
      </c>
      <c r="G159">
        <v>30.375464568407502</v>
      </c>
    </row>
    <row r="160" spans="1:7" x14ac:dyDescent="0.25">
      <c r="A160" t="s">
        <v>163</v>
      </c>
      <c r="B160" t="s">
        <v>204</v>
      </c>
      <c r="C160" t="s">
        <v>205</v>
      </c>
      <c r="D160">
        <v>4.7759575785226702E-2</v>
      </c>
      <c r="E160">
        <v>4.90879411445009E-2</v>
      </c>
      <c r="F160">
        <v>1.3923526323845701E-2</v>
      </c>
      <c r="G160">
        <v>29.1533710149758</v>
      </c>
    </row>
    <row r="161" spans="1:7" x14ac:dyDescent="0.25">
      <c r="A161" t="s">
        <v>164</v>
      </c>
      <c r="B161" t="s">
        <v>204</v>
      </c>
      <c r="C161" t="s">
        <v>205</v>
      </c>
      <c r="D161">
        <v>4.6166227362433698E-2</v>
      </c>
      <c r="E161">
        <v>4.7476334936927503E-2</v>
      </c>
      <c r="F161">
        <v>1.17621540392195E-2</v>
      </c>
      <c r="G161">
        <v>25.477832413896898</v>
      </c>
    </row>
    <row r="162" spans="1:7" x14ac:dyDescent="0.25">
      <c r="A162" t="s">
        <v>165</v>
      </c>
      <c r="B162" t="s">
        <v>204</v>
      </c>
      <c r="C162" t="s">
        <v>205</v>
      </c>
      <c r="D162">
        <v>4.9939745409110503E-2</v>
      </c>
      <c r="E162">
        <v>5.2446457243793501E-2</v>
      </c>
      <c r="F162">
        <v>1.56424692229803E-2</v>
      </c>
      <c r="G162">
        <v>31.322685157555199</v>
      </c>
    </row>
    <row r="163" spans="1:7" x14ac:dyDescent="0.25">
      <c r="A163" t="s">
        <v>166</v>
      </c>
      <c r="B163" t="s">
        <v>204</v>
      </c>
      <c r="C163" t="s">
        <v>205</v>
      </c>
      <c r="D163">
        <v>5.0700704938860502E-2</v>
      </c>
      <c r="E163">
        <v>5.1454414051850403E-2</v>
      </c>
      <c r="F163">
        <v>1.53191841163807E-2</v>
      </c>
      <c r="G163">
        <v>30.2149331747042</v>
      </c>
    </row>
    <row r="164" spans="1:7" x14ac:dyDescent="0.25">
      <c r="A164" t="s">
        <v>167</v>
      </c>
      <c r="B164" t="s">
        <v>204</v>
      </c>
      <c r="C164" t="s">
        <v>205</v>
      </c>
      <c r="D164">
        <v>5.2035490807487601E-2</v>
      </c>
      <c r="E164">
        <v>6.2629990002032607E-2</v>
      </c>
      <c r="F164">
        <v>1.5449667529898899E-2</v>
      </c>
      <c r="G164">
        <v>29.690634776670102</v>
      </c>
    </row>
    <row r="165" spans="1:7" x14ac:dyDescent="0.25">
      <c r="A165" t="s">
        <v>168</v>
      </c>
      <c r="B165" t="s">
        <v>204</v>
      </c>
      <c r="C165" t="s">
        <v>205</v>
      </c>
      <c r="D165">
        <v>4.9927299088942098E-2</v>
      </c>
      <c r="E165">
        <v>6.0288391829717999E-2</v>
      </c>
      <c r="F165">
        <v>1.8680803945956798E-2</v>
      </c>
      <c r="G165">
        <v>37.416011454331198</v>
      </c>
    </row>
    <row r="166" spans="1:7" x14ac:dyDescent="0.25">
      <c r="A166" t="s">
        <v>169</v>
      </c>
      <c r="B166" t="s">
        <v>204</v>
      </c>
      <c r="C166" t="s">
        <v>205</v>
      </c>
      <c r="D166">
        <v>5.0941479486938002E-2</v>
      </c>
      <c r="E166">
        <v>5.9674719595675503E-2</v>
      </c>
      <c r="F166">
        <v>1.6863513014893701E-2</v>
      </c>
      <c r="G166">
        <v>33.103696996506898</v>
      </c>
    </row>
    <row r="167" spans="1:7" x14ac:dyDescent="0.25">
      <c r="A167" t="s">
        <v>170</v>
      </c>
      <c r="B167" t="s">
        <v>204</v>
      </c>
      <c r="C167" t="s">
        <v>205</v>
      </c>
      <c r="D167">
        <v>5.5140188335550198E-2</v>
      </c>
      <c r="E167">
        <v>6.7929779693196995E-2</v>
      </c>
      <c r="F167">
        <v>2.3756119744789101E-2</v>
      </c>
      <c r="G167">
        <v>43.083131309279402</v>
      </c>
    </row>
    <row r="168" spans="1:7" x14ac:dyDescent="0.25">
      <c r="A168" t="s">
        <v>171</v>
      </c>
      <c r="B168" t="s">
        <v>204</v>
      </c>
      <c r="C168" t="s">
        <v>205</v>
      </c>
      <c r="D168">
        <v>5.0467337067359001E-2</v>
      </c>
      <c r="E168">
        <v>6.0771678453192098E-2</v>
      </c>
      <c r="F168">
        <v>1.7839073438935898E-2</v>
      </c>
      <c r="G168">
        <v>35.347760503245901</v>
      </c>
    </row>
    <row r="169" spans="1:7" x14ac:dyDescent="0.25">
      <c r="A169" t="s">
        <v>172</v>
      </c>
      <c r="B169" t="s">
        <v>204</v>
      </c>
      <c r="C169" t="s">
        <v>205</v>
      </c>
      <c r="D169">
        <v>5.0545876187859697E-2</v>
      </c>
      <c r="E169">
        <v>6.1136175057201501E-2</v>
      </c>
      <c r="F169">
        <v>1.9053537406295201E-2</v>
      </c>
      <c r="G169">
        <v>37.695532936219003</v>
      </c>
    </row>
    <row r="170" spans="1:7" x14ac:dyDescent="0.25">
      <c r="A170" t="s">
        <v>173</v>
      </c>
      <c r="B170" t="s">
        <v>204</v>
      </c>
      <c r="C170" t="s">
        <v>205</v>
      </c>
      <c r="D170">
        <v>4.6217917952746101E-2</v>
      </c>
      <c r="E170">
        <v>5.36460198246149E-2</v>
      </c>
      <c r="F170">
        <v>1.6687505918460601E-2</v>
      </c>
      <c r="G170">
        <v>36.106139475002301</v>
      </c>
    </row>
    <row r="171" spans="1:7" x14ac:dyDescent="0.25">
      <c r="A171" t="s">
        <v>174</v>
      </c>
      <c r="B171" t="s">
        <v>204</v>
      </c>
      <c r="C171" t="s">
        <v>205</v>
      </c>
      <c r="D171">
        <v>5.22517863959144E-2</v>
      </c>
      <c r="E171">
        <v>6.3742591542596094E-2</v>
      </c>
      <c r="F171">
        <v>1.8469512938370899E-2</v>
      </c>
      <c r="G171">
        <v>35.347141623879601</v>
      </c>
    </row>
    <row r="172" spans="1:7" x14ac:dyDescent="0.25">
      <c r="A172" t="s">
        <v>175</v>
      </c>
      <c r="B172" t="s">
        <v>204</v>
      </c>
      <c r="C172" t="s">
        <v>205</v>
      </c>
      <c r="D172">
        <v>5.6928056662009799E-2</v>
      </c>
      <c r="E172">
        <v>7.5232876690620398E-2</v>
      </c>
      <c r="F172">
        <v>2.3680794345961001E-2</v>
      </c>
      <c r="G172">
        <v>41.597756421859501</v>
      </c>
    </row>
    <row r="173" spans="1:7" x14ac:dyDescent="0.25">
      <c r="A173" t="s">
        <v>176</v>
      </c>
      <c r="B173" t="s">
        <v>204</v>
      </c>
      <c r="C173" t="s">
        <v>205</v>
      </c>
      <c r="D173">
        <v>5.8326527005074798E-2</v>
      </c>
      <c r="E173">
        <v>7.2689038317679505E-2</v>
      </c>
      <c r="F173">
        <v>2.1124630143358001E-2</v>
      </c>
      <c r="G173">
        <v>36.217877573132498</v>
      </c>
    </row>
    <row r="174" spans="1:7" x14ac:dyDescent="0.25">
      <c r="A174" t="s">
        <v>177</v>
      </c>
      <c r="B174" t="s">
        <v>204</v>
      </c>
      <c r="C174" t="s">
        <v>205</v>
      </c>
      <c r="D174">
        <v>5.2246361350963597E-2</v>
      </c>
      <c r="E174">
        <v>6.2529620619438203E-2</v>
      </c>
      <c r="F174">
        <v>1.4334525657604E-2</v>
      </c>
      <c r="G174">
        <v>27.436409516276399</v>
      </c>
    </row>
    <row r="175" spans="1:7" x14ac:dyDescent="0.25">
      <c r="A175" t="s">
        <v>178</v>
      </c>
      <c r="B175" t="s">
        <v>204</v>
      </c>
      <c r="C175" t="s">
        <v>205</v>
      </c>
      <c r="D175">
        <v>5.6230316332487797E-2</v>
      </c>
      <c r="E175">
        <v>6.9463896951302298E-2</v>
      </c>
      <c r="F175">
        <v>1.8915931849549199E-2</v>
      </c>
      <c r="G175">
        <v>33.6400950293433</v>
      </c>
    </row>
    <row r="176" spans="1:7" x14ac:dyDescent="0.25">
      <c r="A176" t="s">
        <v>179</v>
      </c>
      <c r="B176" t="s">
        <v>204</v>
      </c>
      <c r="C176" t="s">
        <v>205</v>
      </c>
      <c r="D176">
        <v>5.5937808466237103E-2</v>
      </c>
      <c r="E176">
        <v>6.9748946770982298E-2</v>
      </c>
      <c r="F176">
        <v>2.2900579588763001E-2</v>
      </c>
      <c r="G176">
        <v>40.939357863090699</v>
      </c>
    </row>
    <row r="177" spans="1:7" x14ac:dyDescent="0.25">
      <c r="A177" t="s">
        <v>180</v>
      </c>
      <c r="B177" t="s">
        <v>204</v>
      </c>
      <c r="C177" t="s">
        <v>205</v>
      </c>
      <c r="D177">
        <v>7.1028371381003902E-2</v>
      </c>
      <c r="E177">
        <v>7.2125077669672702E-2</v>
      </c>
      <c r="F177">
        <v>1.50515314761541E-2</v>
      </c>
      <c r="G177">
        <v>21.190872300050501</v>
      </c>
    </row>
    <row r="178" spans="1:7" x14ac:dyDescent="0.25">
      <c r="A178" t="s">
        <v>181</v>
      </c>
      <c r="B178" t="s">
        <v>204</v>
      </c>
      <c r="C178" t="s">
        <v>205</v>
      </c>
      <c r="D178">
        <v>6.2617358761423297E-2</v>
      </c>
      <c r="E178">
        <v>6.4691591310392996E-2</v>
      </c>
      <c r="F178">
        <v>1.6633423384482399E-2</v>
      </c>
      <c r="G178">
        <v>26.563597880033502</v>
      </c>
    </row>
    <row r="179" spans="1:7" x14ac:dyDescent="0.25">
      <c r="A179" t="s">
        <v>182</v>
      </c>
      <c r="B179" t="s">
        <v>204</v>
      </c>
      <c r="C179" t="s">
        <v>205</v>
      </c>
      <c r="D179">
        <v>5.0826655669698101E-2</v>
      </c>
      <c r="E179">
        <v>5.4108116987749401E-2</v>
      </c>
      <c r="F179">
        <v>1.6186313574291001E-2</v>
      </c>
      <c r="G179">
        <v>31.846111771506902</v>
      </c>
    </row>
    <row r="180" spans="1:7" x14ac:dyDescent="0.25">
      <c r="A180" t="s">
        <v>183</v>
      </c>
      <c r="B180" t="s">
        <v>204</v>
      </c>
      <c r="C180" t="s">
        <v>205</v>
      </c>
      <c r="D180">
        <v>5.8052933728062202E-2</v>
      </c>
      <c r="E180">
        <v>5.9709258656478803E-2</v>
      </c>
      <c r="F180">
        <v>1.83734634915881E-2</v>
      </c>
      <c r="G180">
        <v>31.6495003984726</v>
      </c>
    </row>
    <row r="181" spans="1:7" x14ac:dyDescent="0.25">
      <c r="A181" t="s">
        <v>184</v>
      </c>
      <c r="B181" t="s">
        <v>204</v>
      </c>
      <c r="C181" t="s">
        <v>205</v>
      </c>
      <c r="D181">
        <v>6.6819416834068598E-2</v>
      </c>
      <c r="E181">
        <v>7.2076885594561602E-2</v>
      </c>
      <c r="F181">
        <v>1.9280441716827201E-2</v>
      </c>
      <c r="G181">
        <v>28.8545495162072</v>
      </c>
    </row>
    <row r="182" spans="1:7" x14ac:dyDescent="0.25">
      <c r="A182" t="s">
        <v>185</v>
      </c>
      <c r="B182" t="s">
        <v>204</v>
      </c>
      <c r="C182" t="s">
        <v>205</v>
      </c>
      <c r="D182">
        <v>5.4875215142287798E-2</v>
      </c>
      <c r="E182">
        <v>5.5591997311430601E-2</v>
      </c>
      <c r="F182">
        <v>1.36494194334357E-2</v>
      </c>
      <c r="G182">
        <v>24.873559762897798</v>
      </c>
    </row>
    <row r="183" spans="1:7" x14ac:dyDescent="0.25">
      <c r="A183" t="s">
        <v>186</v>
      </c>
      <c r="B183" t="s">
        <v>204</v>
      </c>
      <c r="C183" t="s">
        <v>205</v>
      </c>
      <c r="D183">
        <v>5.28843857418929E-2</v>
      </c>
      <c r="E183">
        <v>5.5984985860104898E-2</v>
      </c>
      <c r="F183">
        <v>1.8307227854203301E-2</v>
      </c>
      <c r="G183">
        <v>34.6174538994429</v>
      </c>
    </row>
    <row r="184" spans="1:7" x14ac:dyDescent="0.25">
      <c r="A184" t="s">
        <v>187</v>
      </c>
      <c r="B184" t="s">
        <v>204</v>
      </c>
      <c r="C184" t="s">
        <v>205</v>
      </c>
      <c r="D184">
        <v>4.5552513942508803E-2</v>
      </c>
      <c r="E184">
        <v>4.4886100808219198E-2</v>
      </c>
      <c r="F184">
        <v>1.2017989274360499E-2</v>
      </c>
      <c r="G184">
        <v>26.382713563357399</v>
      </c>
    </row>
    <row r="185" spans="1:7" x14ac:dyDescent="0.25">
      <c r="A185" t="s">
        <v>188</v>
      </c>
      <c r="B185" t="s">
        <v>204</v>
      </c>
      <c r="C185" t="s">
        <v>205</v>
      </c>
      <c r="D185">
        <v>4.5601758149695998E-2</v>
      </c>
      <c r="E185">
        <v>4.5714709634931197E-2</v>
      </c>
      <c r="F185">
        <v>1.05952764695424E-2</v>
      </c>
      <c r="G185">
        <v>23.234359593683799</v>
      </c>
    </row>
    <row r="186" spans="1:7" x14ac:dyDescent="0.25">
      <c r="A186" t="s">
        <v>189</v>
      </c>
      <c r="B186" t="s">
        <v>204</v>
      </c>
      <c r="C186" t="s">
        <v>205</v>
      </c>
      <c r="D186">
        <v>4.3006901571849797E-2</v>
      </c>
      <c r="E186">
        <v>4.3076189413433802E-2</v>
      </c>
      <c r="F186">
        <v>1.29931449353222E-2</v>
      </c>
      <c r="G186">
        <v>30.211767089556801</v>
      </c>
    </row>
    <row r="187" spans="1:7" x14ac:dyDescent="0.25">
      <c r="A187" t="s">
        <v>190</v>
      </c>
      <c r="B187" t="s">
        <v>204</v>
      </c>
      <c r="C187" t="s">
        <v>205</v>
      </c>
      <c r="D187">
        <v>7.3744982275420506E-2</v>
      </c>
      <c r="E187">
        <v>8.5039436744165794E-2</v>
      </c>
      <c r="F187">
        <v>1.0756032747985599E-2</v>
      </c>
      <c r="G187">
        <v>14.585443532706099</v>
      </c>
    </row>
    <row r="188" spans="1:7" x14ac:dyDescent="0.25">
      <c r="A188" t="s">
        <v>191</v>
      </c>
      <c r="B188" t="s">
        <v>204</v>
      </c>
      <c r="C188" t="s">
        <v>205</v>
      </c>
      <c r="D188">
        <v>6.6322706073231194E-2</v>
      </c>
      <c r="E188">
        <v>8.1636826606457102E-2</v>
      </c>
      <c r="F188">
        <v>2.6974362033116199E-2</v>
      </c>
      <c r="G188">
        <v>40.671383346952197</v>
      </c>
    </row>
    <row r="189" spans="1:7" x14ac:dyDescent="0.25">
      <c r="A189" t="s">
        <v>192</v>
      </c>
      <c r="B189" t="s">
        <v>204</v>
      </c>
      <c r="C189" t="s">
        <v>205</v>
      </c>
      <c r="D189">
        <v>5.6439361595233002E-2</v>
      </c>
      <c r="E189">
        <v>6.1041833726774103E-2</v>
      </c>
      <c r="F189">
        <v>1.94430271769419E-2</v>
      </c>
      <c r="G189">
        <v>34.449410176503598</v>
      </c>
    </row>
    <row r="190" spans="1:7" x14ac:dyDescent="0.25">
      <c r="A190" t="s">
        <v>193</v>
      </c>
      <c r="B190" t="s">
        <v>204</v>
      </c>
      <c r="C190" t="s">
        <v>205</v>
      </c>
      <c r="D190">
        <v>6.0051629226006799E-2</v>
      </c>
      <c r="E190">
        <v>6.9306873776430994E-2</v>
      </c>
      <c r="F190">
        <v>2.16439418465646E-2</v>
      </c>
      <c r="G190">
        <v>36.042222543382998</v>
      </c>
    </row>
    <row r="191" spans="1:7" x14ac:dyDescent="0.25">
      <c r="A191" t="s">
        <v>194</v>
      </c>
      <c r="B191" t="s">
        <v>204</v>
      </c>
      <c r="C191" t="s">
        <v>205</v>
      </c>
      <c r="D191">
        <v>5.1866875430332103E-2</v>
      </c>
      <c r="E191">
        <v>5.4313742631755701E-2</v>
      </c>
      <c r="F191">
        <v>8.3453068998140308E-3</v>
      </c>
      <c r="G191">
        <v>16.0898585669065</v>
      </c>
    </row>
    <row r="192" spans="1:7" x14ac:dyDescent="0.25">
      <c r="A192" t="s">
        <v>195</v>
      </c>
      <c r="B192" t="s">
        <v>204</v>
      </c>
      <c r="C192" t="s">
        <v>205</v>
      </c>
      <c r="D192">
        <v>4.6889696245063797E-2</v>
      </c>
      <c r="E192">
        <v>4.8618709839963602E-2</v>
      </c>
      <c r="F192">
        <v>1.3280386142078699E-2</v>
      </c>
      <c r="G192">
        <v>28.322610734499499</v>
      </c>
    </row>
    <row r="193" spans="1:7" x14ac:dyDescent="0.25">
      <c r="A193" t="s">
        <v>196</v>
      </c>
      <c r="B193" t="s">
        <v>204</v>
      </c>
      <c r="C193" t="s">
        <v>205</v>
      </c>
      <c r="D193">
        <v>6.7996482407852193E-2</v>
      </c>
      <c r="E193">
        <v>7.2547480850115198E-2</v>
      </c>
      <c r="F193">
        <v>1.47286468494079E-2</v>
      </c>
      <c r="G193">
        <v>21.660895281411001</v>
      </c>
    </row>
    <row r="194" spans="1:7" x14ac:dyDescent="0.25">
      <c r="A194" t="s">
        <v>197</v>
      </c>
      <c r="B194" t="s">
        <v>204</v>
      </c>
      <c r="C194" t="s">
        <v>205</v>
      </c>
      <c r="D194">
        <v>6.2227569220196698E-2</v>
      </c>
      <c r="E194">
        <v>6.2520252094647302E-2</v>
      </c>
      <c r="F194">
        <v>8.5191593035732899E-3</v>
      </c>
      <c r="G194">
        <v>13.690329560243001</v>
      </c>
    </row>
    <row r="195" spans="1:7" x14ac:dyDescent="0.25">
      <c r="A195" t="s">
        <v>198</v>
      </c>
      <c r="B195" t="s">
        <v>204</v>
      </c>
      <c r="C195" t="s">
        <v>205</v>
      </c>
      <c r="D195">
        <v>6.3857666318858294E-2</v>
      </c>
      <c r="E195">
        <v>7.2698560674441304E-2</v>
      </c>
      <c r="F195">
        <v>1.7663324394298699E-2</v>
      </c>
      <c r="G195">
        <v>27.660460227439302</v>
      </c>
    </row>
    <row r="196" spans="1:7" x14ac:dyDescent="0.25">
      <c r="A196" t="s">
        <v>199</v>
      </c>
      <c r="B196" t="s">
        <v>204</v>
      </c>
      <c r="C196" t="s">
        <v>205</v>
      </c>
      <c r="D196">
        <v>5.4919459118869703E-2</v>
      </c>
      <c r="E196">
        <v>5.71020618999959E-2</v>
      </c>
      <c r="F196">
        <v>1.54823530792718E-2</v>
      </c>
      <c r="G196">
        <v>28.1910152206002</v>
      </c>
    </row>
    <row r="197" spans="1:7" x14ac:dyDescent="0.25">
      <c r="A197" t="s">
        <v>200</v>
      </c>
      <c r="B197" t="s">
        <v>204</v>
      </c>
      <c r="C197" t="s">
        <v>205</v>
      </c>
      <c r="D197">
        <v>5.3137330530036102E-2</v>
      </c>
      <c r="E197">
        <v>6.2636385222095706E-2</v>
      </c>
      <c r="F197">
        <v>2.4563515833824E-2</v>
      </c>
      <c r="G197">
        <v>46.2264769208521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5.1318321760962099E-2</v>
      </c>
      <c r="E2">
        <v>5.3988310587628999E-2</v>
      </c>
      <c r="F2">
        <v>1.7383512668027502E-2</v>
      </c>
      <c r="G2">
        <v>33.873891568393397</v>
      </c>
    </row>
    <row r="3" spans="1:7" x14ac:dyDescent="0.25">
      <c r="A3" t="s">
        <v>5</v>
      </c>
      <c r="B3" t="s">
        <v>204</v>
      </c>
      <c r="C3" t="s">
        <v>204</v>
      </c>
      <c r="D3">
        <v>5.1891841958734503E-2</v>
      </c>
      <c r="E3">
        <v>5.5047980036291702E-2</v>
      </c>
      <c r="F3">
        <v>1.8103663640753501E-2</v>
      </c>
      <c r="G3">
        <v>34.8873020447991</v>
      </c>
    </row>
    <row r="4" spans="1:7" x14ac:dyDescent="0.25">
      <c r="A4" t="s">
        <v>5</v>
      </c>
      <c r="B4" t="s">
        <v>204</v>
      </c>
      <c r="C4" t="s">
        <v>207</v>
      </c>
      <c r="D4">
        <v>6.0386989413924598E-2</v>
      </c>
      <c r="E4">
        <v>5.2431156470289897E-2</v>
      </c>
      <c r="F4">
        <v>1.5978683097712401E-2</v>
      </c>
      <c r="G4">
        <v>26.4604731131503</v>
      </c>
    </row>
    <row r="5" spans="1:7" x14ac:dyDescent="0.25">
      <c r="A5" t="s">
        <v>5</v>
      </c>
      <c r="B5" t="s">
        <v>207</v>
      </c>
      <c r="C5" t="s">
        <v>205</v>
      </c>
      <c r="D5">
        <v>4.1889350205108401E-2</v>
      </c>
      <c r="E5">
        <v>4.8697108646518897E-2</v>
      </c>
      <c r="F5">
        <v>1.46735940500996E-2</v>
      </c>
      <c r="G5">
        <v>35.029414345773503</v>
      </c>
    </row>
    <row r="6" spans="1:7" x14ac:dyDescent="0.25">
      <c r="A6" t="s">
        <v>5</v>
      </c>
      <c r="B6" t="s">
        <v>207</v>
      </c>
      <c r="C6" t="s">
        <v>204</v>
      </c>
      <c r="D6">
        <v>4.31976964626926E-2</v>
      </c>
      <c r="E6">
        <v>5.0686955883045601E-2</v>
      </c>
      <c r="F6">
        <v>1.55570074718204E-2</v>
      </c>
      <c r="G6">
        <v>36.013511704857002</v>
      </c>
    </row>
    <row r="7" spans="1:7" x14ac:dyDescent="0.25">
      <c r="A7" t="s">
        <v>5</v>
      </c>
      <c r="B7" t="s">
        <v>207</v>
      </c>
      <c r="C7" t="s">
        <v>207</v>
      </c>
      <c r="D7">
        <v>4.9090601893636898E-2</v>
      </c>
      <c r="E7">
        <v>4.7076612977575698E-2</v>
      </c>
      <c r="F7">
        <v>1.31062448734554E-2</v>
      </c>
      <c r="G7">
        <v>26.698073292831701</v>
      </c>
    </row>
    <row r="8" spans="1:7" x14ac:dyDescent="0.25">
      <c r="A8" t="s">
        <v>5</v>
      </c>
      <c r="B8" t="s">
        <v>208</v>
      </c>
      <c r="C8" t="s">
        <v>205</v>
      </c>
      <c r="D8">
        <v>3.9475090263514402E-2</v>
      </c>
      <c r="E8">
        <v>4.4863226171111298E-2</v>
      </c>
      <c r="F8">
        <v>1.37561333851566E-2</v>
      </c>
      <c r="G8">
        <v>34.847629969502499</v>
      </c>
    </row>
    <row r="9" spans="1:7" x14ac:dyDescent="0.25">
      <c r="A9" t="s">
        <v>5</v>
      </c>
      <c r="B9" t="s">
        <v>208</v>
      </c>
      <c r="C9" t="s">
        <v>204</v>
      </c>
      <c r="D9">
        <v>3.9849651758605498E-2</v>
      </c>
      <c r="E9">
        <v>4.5514825506040003E-2</v>
      </c>
      <c r="F9">
        <v>1.42512176485638E-2</v>
      </c>
      <c r="G9">
        <v>35.762464713349097</v>
      </c>
    </row>
    <row r="10" spans="1:7" x14ac:dyDescent="0.25">
      <c r="A10" t="s">
        <v>5</v>
      </c>
      <c r="B10" t="s">
        <v>208</v>
      </c>
      <c r="C10" t="s">
        <v>207</v>
      </c>
      <c r="D10">
        <v>4.60053725270234E-2</v>
      </c>
      <c r="E10">
        <v>4.3402148350596401E-2</v>
      </c>
      <c r="F10">
        <v>1.25044334286944E-2</v>
      </c>
      <c r="G10">
        <v>27.180376425273799</v>
      </c>
    </row>
    <row r="11" spans="1:7" x14ac:dyDescent="0.25">
      <c r="A11" t="s">
        <v>5</v>
      </c>
      <c r="B11" t="s">
        <v>209</v>
      </c>
      <c r="C11" t="s">
        <v>205</v>
      </c>
      <c r="D11">
        <v>4.1832666319614499E-2</v>
      </c>
      <c r="E11">
        <v>5.4486188287202197E-2</v>
      </c>
      <c r="F11">
        <v>1.6250083437333699E-2</v>
      </c>
      <c r="G11">
        <v>38.845440338844398</v>
      </c>
    </row>
    <row r="12" spans="1:7" x14ac:dyDescent="0.25">
      <c r="A12" t="s">
        <v>5</v>
      </c>
      <c r="B12" t="s">
        <v>209</v>
      </c>
      <c r="C12" t="s">
        <v>204</v>
      </c>
      <c r="D12">
        <v>4.2319537240322898E-2</v>
      </c>
      <c r="E12">
        <v>5.56862729665559E-2</v>
      </c>
      <c r="F12">
        <v>1.7624436325446202E-2</v>
      </c>
      <c r="G12">
        <v>41.646098881849902</v>
      </c>
    </row>
    <row r="13" spans="1:7" x14ac:dyDescent="0.25">
      <c r="A13" t="s">
        <v>5</v>
      </c>
      <c r="B13" t="s">
        <v>209</v>
      </c>
      <c r="C13" t="s">
        <v>207</v>
      </c>
      <c r="D13">
        <v>4.9776648149781402E-2</v>
      </c>
      <c r="E13">
        <v>5.2303986301901501E-2</v>
      </c>
      <c r="F13">
        <v>1.47841469977835E-2</v>
      </c>
      <c r="G13">
        <v>29.7009693246059</v>
      </c>
    </row>
    <row r="14" spans="1:7" x14ac:dyDescent="0.25">
      <c r="A14" t="s">
        <v>6</v>
      </c>
      <c r="B14" t="s">
        <v>204</v>
      </c>
      <c r="C14" t="s">
        <v>205</v>
      </c>
      <c r="D14">
        <v>8.0038758072914801E-2</v>
      </c>
      <c r="E14">
        <v>8.0957228207620496E-2</v>
      </c>
      <c r="F14">
        <v>1.9226489526742999E-2</v>
      </c>
      <c r="G14">
        <v>24.021474082878498</v>
      </c>
    </row>
    <row r="15" spans="1:7" x14ac:dyDescent="0.25">
      <c r="A15" t="s">
        <v>6</v>
      </c>
      <c r="B15" t="s">
        <v>204</v>
      </c>
      <c r="C15" t="s">
        <v>204</v>
      </c>
      <c r="D15">
        <v>7.8694661324527002E-2</v>
      </c>
      <c r="E15">
        <v>8.1407807183702496E-2</v>
      </c>
      <c r="F15">
        <v>2.0298967277555899E-2</v>
      </c>
      <c r="G15">
        <v>25.794592588492701</v>
      </c>
    </row>
    <row r="16" spans="1:7" x14ac:dyDescent="0.25">
      <c r="A16" t="s">
        <v>6</v>
      </c>
      <c r="B16" t="s">
        <v>204</v>
      </c>
      <c r="C16" t="s">
        <v>207</v>
      </c>
      <c r="D16">
        <v>0.10105680523043201</v>
      </c>
      <c r="E16">
        <v>7.8770551023259805E-2</v>
      </c>
      <c r="F16">
        <v>1.7841619829177501E-2</v>
      </c>
      <c r="G16">
        <v>17.655040438389701</v>
      </c>
    </row>
    <row r="17" spans="1:7" x14ac:dyDescent="0.25">
      <c r="A17" t="s">
        <v>6</v>
      </c>
      <c r="B17" t="s">
        <v>207</v>
      </c>
      <c r="C17" t="s">
        <v>205</v>
      </c>
      <c r="D17">
        <v>6.2769053426813701E-2</v>
      </c>
      <c r="E17">
        <v>7.6966478470225197E-2</v>
      </c>
      <c r="F17">
        <v>1.7664113466951299E-2</v>
      </c>
      <c r="G17">
        <v>28.141436747245201</v>
      </c>
    </row>
    <row r="18" spans="1:7" x14ac:dyDescent="0.25">
      <c r="A18" t="s">
        <v>6</v>
      </c>
      <c r="B18" t="s">
        <v>207</v>
      </c>
      <c r="C18" t="s">
        <v>204</v>
      </c>
      <c r="D18">
        <v>6.1594089407052299E-2</v>
      </c>
      <c r="E18">
        <v>7.6226853783789794E-2</v>
      </c>
      <c r="F18">
        <v>1.7421115371636299E-2</v>
      </c>
      <c r="G18">
        <v>28.283745306317801</v>
      </c>
    </row>
    <row r="19" spans="1:7" x14ac:dyDescent="0.25">
      <c r="A19" t="s">
        <v>6</v>
      </c>
      <c r="B19" t="s">
        <v>207</v>
      </c>
      <c r="C19" t="s">
        <v>207</v>
      </c>
      <c r="D19">
        <v>7.7871833921068306E-2</v>
      </c>
      <c r="E19">
        <v>7.3413099841935794E-2</v>
      </c>
      <c r="F19">
        <v>1.49778985762253E-2</v>
      </c>
      <c r="G19">
        <v>19.2340385760108</v>
      </c>
    </row>
    <row r="20" spans="1:7" x14ac:dyDescent="0.25">
      <c r="A20" t="s">
        <v>6</v>
      </c>
      <c r="B20" t="s">
        <v>208</v>
      </c>
      <c r="C20" t="s">
        <v>205</v>
      </c>
      <c r="D20">
        <v>5.9052792893380598E-2</v>
      </c>
      <c r="E20">
        <v>6.8829003009449705E-2</v>
      </c>
      <c r="F20">
        <v>1.6115268737207099E-2</v>
      </c>
      <c r="G20">
        <v>27.289596219950401</v>
      </c>
    </row>
    <row r="21" spans="1:7" x14ac:dyDescent="0.25">
      <c r="A21" t="s">
        <v>6</v>
      </c>
      <c r="B21" t="s">
        <v>208</v>
      </c>
      <c r="C21" t="s">
        <v>204</v>
      </c>
      <c r="D21">
        <v>5.8434900319681703E-2</v>
      </c>
      <c r="E21">
        <v>6.9738924785939599E-2</v>
      </c>
      <c r="F21">
        <v>1.6997761766550702E-2</v>
      </c>
      <c r="G21">
        <v>29.088372998945001</v>
      </c>
    </row>
    <row r="22" spans="1:7" x14ac:dyDescent="0.25">
      <c r="A22" t="s">
        <v>6</v>
      </c>
      <c r="B22" t="s">
        <v>208</v>
      </c>
      <c r="C22" t="s">
        <v>207</v>
      </c>
      <c r="D22">
        <v>7.2117714855528897E-2</v>
      </c>
      <c r="E22">
        <v>6.6262990440984396E-2</v>
      </c>
      <c r="F22">
        <v>1.4514968485263499E-2</v>
      </c>
      <c r="G22">
        <v>20.126772616604502</v>
      </c>
    </row>
    <row r="23" spans="1:7" x14ac:dyDescent="0.25">
      <c r="A23" t="s">
        <v>6</v>
      </c>
      <c r="B23" t="s">
        <v>209</v>
      </c>
      <c r="C23" t="s">
        <v>205</v>
      </c>
      <c r="D23">
        <v>5.7815384313071198E-2</v>
      </c>
      <c r="E23">
        <v>8.4564154303355205E-2</v>
      </c>
      <c r="F23">
        <v>2.0506971462303299E-2</v>
      </c>
      <c r="G23">
        <v>35.4697485901984</v>
      </c>
    </row>
    <row r="24" spans="1:7" x14ac:dyDescent="0.25">
      <c r="A24" t="s">
        <v>6</v>
      </c>
      <c r="B24" t="s">
        <v>209</v>
      </c>
      <c r="C24" t="s">
        <v>204</v>
      </c>
      <c r="D24">
        <v>5.7332035757405898E-2</v>
      </c>
      <c r="E24">
        <v>8.4939909074462694E-2</v>
      </c>
      <c r="F24">
        <v>1.9701953430114199E-2</v>
      </c>
      <c r="G24">
        <v>34.364650007337602</v>
      </c>
    </row>
    <row r="25" spans="1:7" x14ac:dyDescent="0.25">
      <c r="A25" t="s">
        <v>6</v>
      </c>
      <c r="B25" t="s">
        <v>209</v>
      </c>
      <c r="C25" t="s">
        <v>207</v>
      </c>
      <c r="D25">
        <v>7.4324024196696203E-2</v>
      </c>
      <c r="E25">
        <v>8.1702265185816497E-2</v>
      </c>
      <c r="F25">
        <v>1.7473243747246701E-2</v>
      </c>
      <c r="G25">
        <v>23.5095501570317</v>
      </c>
    </row>
    <row r="26" spans="1:7" x14ac:dyDescent="0.25">
      <c r="A26" t="s">
        <v>7</v>
      </c>
      <c r="B26" t="s">
        <v>204</v>
      </c>
      <c r="C26" t="s">
        <v>205</v>
      </c>
      <c r="D26">
        <v>5.71695039652843E-2</v>
      </c>
      <c r="E26">
        <v>5.8538959354869802E-2</v>
      </c>
      <c r="F26">
        <v>1.8892178357917899E-2</v>
      </c>
      <c r="G26">
        <v>33.045902181327399</v>
      </c>
    </row>
    <row r="27" spans="1:7" x14ac:dyDescent="0.25">
      <c r="A27" t="s">
        <v>7</v>
      </c>
      <c r="B27" t="s">
        <v>204</v>
      </c>
      <c r="C27" t="s">
        <v>204</v>
      </c>
      <c r="D27">
        <v>5.9145539979947398E-2</v>
      </c>
      <c r="E27">
        <v>6.1235455147844502E-2</v>
      </c>
      <c r="F27">
        <v>1.98527050971492E-2</v>
      </c>
      <c r="G27">
        <v>33.565853154574299</v>
      </c>
    </row>
    <row r="28" spans="1:7" x14ac:dyDescent="0.25">
      <c r="A28" t="s">
        <v>7</v>
      </c>
      <c r="B28" t="s">
        <v>204</v>
      </c>
      <c r="C28" t="s">
        <v>207</v>
      </c>
      <c r="D28">
        <v>7.1923417126333197E-2</v>
      </c>
      <c r="E28">
        <v>6.2401299489300101E-2</v>
      </c>
      <c r="F28">
        <v>1.8561617855337199E-2</v>
      </c>
      <c r="G28">
        <v>25.807474946210899</v>
      </c>
    </row>
    <row r="29" spans="1:7" x14ac:dyDescent="0.25">
      <c r="A29" t="s">
        <v>7</v>
      </c>
      <c r="B29" t="s">
        <v>207</v>
      </c>
      <c r="C29" t="s">
        <v>205</v>
      </c>
      <c r="D29">
        <v>4.85694514218614E-2</v>
      </c>
      <c r="E29">
        <v>5.6573566906150098E-2</v>
      </c>
      <c r="F29">
        <v>1.6661416015261998E-2</v>
      </c>
      <c r="G29">
        <v>34.3043117175554</v>
      </c>
    </row>
    <row r="30" spans="1:7" x14ac:dyDescent="0.25">
      <c r="A30" t="s">
        <v>7</v>
      </c>
      <c r="B30" t="s">
        <v>207</v>
      </c>
      <c r="C30" t="s">
        <v>204</v>
      </c>
      <c r="D30">
        <v>4.8984816802893801E-2</v>
      </c>
      <c r="E30">
        <v>5.7424730172485498E-2</v>
      </c>
      <c r="F30">
        <v>1.7063911532223999E-2</v>
      </c>
      <c r="G30">
        <v>34.835103295141799</v>
      </c>
    </row>
    <row r="31" spans="1:7" x14ac:dyDescent="0.25">
      <c r="A31" t="s">
        <v>7</v>
      </c>
      <c r="B31" t="s">
        <v>207</v>
      </c>
      <c r="C31" t="s">
        <v>207</v>
      </c>
      <c r="D31">
        <v>5.85108911472145E-2</v>
      </c>
      <c r="E31">
        <v>5.7266434504023002E-2</v>
      </c>
      <c r="F31">
        <v>1.62772241835006E-2</v>
      </c>
      <c r="G31">
        <v>27.8191356589439</v>
      </c>
    </row>
    <row r="32" spans="1:7" x14ac:dyDescent="0.25">
      <c r="A32" t="s">
        <v>7</v>
      </c>
      <c r="B32" t="s">
        <v>208</v>
      </c>
      <c r="C32" t="s">
        <v>205</v>
      </c>
      <c r="D32">
        <v>4.4600628675679301E-2</v>
      </c>
      <c r="E32">
        <v>5.1030707607929299E-2</v>
      </c>
      <c r="F32">
        <v>1.5894778839534999E-2</v>
      </c>
      <c r="G32">
        <v>35.638015228701001</v>
      </c>
    </row>
    <row r="33" spans="1:7" x14ac:dyDescent="0.25">
      <c r="A33" t="s">
        <v>7</v>
      </c>
      <c r="B33" t="s">
        <v>208</v>
      </c>
      <c r="C33" t="s">
        <v>204</v>
      </c>
      <c r="D33">
        <v>4.6065226145279498E-2</v>
      </c>
      <c r="E33">
        <v>5.20161160015351E-2</v>
      </c>
      <c r="F33">
        <v>1.6448838681737701E-2</v>
      </c>
      <c r="G33">
        <v>35.707712863194701</v>
      </c>
    </row>
    <row r="34" spans="1:7" x14ac:dyDescent="0.25">
      <c r="A34" t="s">
        <v>7</v>
      </c>
      <c r="B34" t="s">
        <v>208</v>
      </c>
      <c r="C34" t="s">
        <v>207</v>
      </c>
      <c r="D34">
        <v>5.42333190315143E-2</v>
      </c>
      <c r="E34">
        <v>5.1858228297290199E-2</v>
      </c>
      <c r="F34">
        <v>1.54707112054779E-2</v>
      </c>
      <c r="G34">
        <v>28.5262113434143</v>
      </c>
    </row>
    <row r="35" spans="1:7" x14ac:dyDescent="0.25">
      <c r="A35" t="s">
        <v>7</v>
      </c>
      <c r="B35" t="s">
        <v>209</v>
      </c>
      <c r="C35" t="s">
        <v>205</v>
      </c>
      <c r="D35">
        <v>4.6266301921316297E-2</v>
      </c>
      <c r="E35">
        <v>6.1083511494014003E-2</v>
      </c>
      <c r="F35">
        <v>1.85645671692964E-2</v>
      </c>
      <c r="G35">
        <v>40.125461509477397</v>
      </c>
    </row>
    <row r="36" spans="1:7" x14ac:dyDescent="0.25">
      <c r="A36" t="s">
        <v>7</v>
      </c>
      <c r="B36" t="s">
        <v>209</v>
      </c>
      <c r="C36" t="s">
        <v>204</v>
      </c>
      <c r="D36">
        <v>4.69553733484653E-2</v>
      </c>
      <c r="E36">
        <v>6.1773002336644199E-2</v>
      </c>
      <c r="F36">
        <v>1.92593892754136E-2</v>
      </c>
      <c r="G36">
        <v>41.016369165006502</v>
      </c>
    </row>
    <row r="37" spans="1:7" x14ac:dyDescent="0.25">
      <c r="A37" t="s">
        <v>7</v>
      </c>
      <c r="B37" t="s">
        <v>209</v>
      </c>
      <c r="C37" t="s">
        <v>207</v>
      </c>
      <c r="D37">
        <v>5.7326531522064003E-2</v>
      </c>
      <c r="E37">
        <v>6.1680693338500799E-2</v>
      </c>
      <c r="F37">
        <v>1.8337203280914299E-2</v>
      </c>
      <c r="G37">
        <v>31.987288946404501</v>
      </c>
    </row>
    <row r="38" spans="1:7" x14ac:dyDescent="0.25">
      <c r="A38" t="s">
        <v>8</v>
      </c>
      <c r="B38" t="s">
        <v>204</v>
      </c>
      <c r="C38" t="s">
        <v>205</v>
      </c>
      <c r="D38">
        <v>7.5236190477133605E-2</v>
      </c>
      <c r="E38">
        <v>8.1516102678946198E-2</v>
      </c>
      <c r="F38">
        <v>2.36041720690871E-2</v>
      </c>
      <c r="G38">
        <v>31.373428026318098</v>
      </c>
    </row>
    <row r="39" spans="1:7" x14ac:dyDescent="0.25">
      <c r="A39" t="s">
        <v>8</v>
      </c>
      <c r="B39" t="s">
        <v>204</v>
      </c>
      <c r="C39" t="s">
        <v>204</v>
      </c>
      <c r="D39">
        <v>7.4066654885945202E-2</v>
      </c>
      <c r="E39">
        <v>7.8100417367299904E-2</v>
      </c>
      <c r="F39">
        <v>2.3733223406953399E-2</v>
      </c>
      <c r="G39">
        <v>32.043061001607398</v>
      </c>
    </row>
    <row r="40" spans="1:7" x14ac:dyDescent="0.25">
      <c r="A40" t="s">
        <v>8</v>
      </c>
      <c r="B40" t="s">
        <v>204</v>
      </c>
      <c r="C40" t="s">
        <v>207</v>
      </c>
      <c r="D40">
        <v>9.3710393273706102E-2</v>
      </c>
      <c r="E40">
        <v>7.6347091953081106E-2</v>
      </c>
      <c r="F40">
        <v>2.23334054409891E-2</v>
      </c>
      <c r="G40">
        <v>23.832367639049899</v>
      </c>
    </row>
    <row r="41" spans="1:7" x14ac:dyDescent="0.25">
      <c r="A41" t="s">
        <v>8</v>
      </c>
      <c r="B41" t="s">
        <v>207</v>
      </c>
      <c r="C41" t="s">
        <v>205</v>
      </c>
      <c r="D41">
        <v>5.9525204882543203E-2</v>
      </c>
      <c r="E41">
        <v>7.5122518808580493E-2</v>
      </c>
      <c r="F41">
        <v>2.1251804039792498E-2</v>
      </c>
      <c r="G41">
        <v>35.702193855068899</v>
      </c>
    </row>
    <row r="42" spans="1:7" x14ac:dyDescent="0.25">
      <c r="A42" t="s">
        <v>8</v>
      </c>
      <c r="B42" t="s">
        <v>207</v>
      </c>
      <c r="C42" t="s">
        <v>204</v>
      </c>
      <c r="D42">
        <v>6.0332954036590801E-2</v>
      </c>
      <c r="E42">
        <v>7.4836499130442005E-2</v>
      </c>
      <c r="F42">
        <v>2.2944602257398101E-2</v>
      </c>
      <c r="G42">
        <v>38.029966580921403</v>
      </c>
    </row>
    <row r="43" spans="1:7" x14ac:dyDescent="0.25">
      <c r="A43" t="s">
        <v>8</v>
      </c>
      <c r="B43" t="s">
        <v>207</v>
      </c>
      <c r="C43" t="s">
        <v>207</v>
      </c>
      <c r="D43">
        <v>7.2910642535303799E-2</v>
      </c>
      <c r="E43">
        <v>6.8862310971152696E-2</v>
      </c>
      <c r="F43">
        <v>1.9534882352294301E-2</v>
      </c>
      <c r="G43">
        <v>26.7929093380782</v>
      </c>
    </row>
    <row r="44" spans="1:7" x14ac:dyDescent="0.25">
      <c r="A44" t="s">
        <v>8</v>
      </c>
      <c r="B44" t="s">
        <v>208</v>
      </c>
      <c r="C44" t="s">
        <v>205</v>
      </c>
      <c r="D44">
        <v>5.5893416728280999E-2</v>
      </c>
      <c r="E44">
        <v>6.9029009100354602E-2</v>
      </c>
      <c r="F44">
        <v>2.08860893279363E-2</v>
      </c>
      <c r="G44">
        <v>37.367709026398401</v>
      </c>
    </row>
    <row r="45" spans="1:7" x14ac:dyDescent="0.25">
      <c r="A45" t="s">
        <v>8</v>
      </c>
      <c r="B45" t="s">
        <v>208</v>
      </c>
      <c r="C45" t="s">
        <v>204</v>
      </c>
      <c r="D45">
        <v>5.55004462087808E-2</v>
      </c>
      <c r="E45">
        <v>6.7243106372288503E-2</v>
      </c>
      <c r="F45">
        <v>2.1434079138589301E-2</v>
      </c>
      <c r="G45">
        <v>38.619651917678098</v>
      </c>
    </row>
    <row r="46" spans="1:7" x14ac:dyDescent="0.25">
      <c r="A46" t="s">
        <v>8</v>
      </c>
      <c r="B46" t="s">
        <v>208</v>
      </c>
      <c r="C46" t="s">
        <v>207</v>
      </c>
      <c r="D46">
        <v>6.7139940415016294E-2</v>
      </c>
      <c r="E46">
        <v>6.3158000524226293E-2</v>
      </c>
      <c r="F46">
        <v>1.8679112446671701E-2</v>
      </c>
      <c r="G46">
        <v>27.821163276597201</v>
      </c>
    </row>
    <row r="47" spans="1:7" x14ac:dyDescent="0.25">
      <c r="A47" t="s">
        <v>8</v>
      </c>
      <c r="B47" t="s">
        <v>209</v>
      </c>
      <c r="C47" t="s">
        <v>205</v>
      </c>
      <c r="D47">
        <v>5.5474758570373803E-2</v>
      </c>
      <c r="E47">
        <v>8.15604218029021E-2</v>
      </c>
      <c r="F47">
        <v>2.5028020483865401E-2</v>
      </c>
      <c r="G47">
        <v>45.116051207533403</v>
      </c>
    </row>
    <row r="48" spans="1:7" x14ac:dyDescent="0.25">
      <c r="A48" t="s">
        <v>8</v>
      </c>
      <c r="B48" t="s">
        <v>209</v>
      </c>
      <c r="C48" t="s">
        <v>204</v>
      </c>
      <c r="D48">
        <v>5.6334446326687403E-2</v>
      </c>
      <c r="E48">
        <v>8.1457673279166906E-2</v>
      </c>
      <c r="F48">
        <v>2.56692165439527E-2</v>
      </c>
      <c r="G48">
        <v>45.565756331561602</v>
      </c>
    </row>
    <row r="49" spans="1:7" x14ac:dyDescent="0.25">
      <c r="A49" t="s">
        <v>8</v>
      </c>
      <c r="B49" t="s">
        <v>209</v>
      </c>
      <c r="C49" t="s">
        <v>207</v>
      </c>
      <c r="D49">
        <v>7.0090712513394701E-2</v>
      </c>
      <c r="E49">
        <v>7.4626052823986697E-2</v>
      </c>
      <c r="F49">
        <v>2.1953946740438199E-2</v>
      </c>
      <c r="G49">
        <v>31.3221908483848</v>
      </c>
    </row>
    <row r="50" spans="1:7" x14ac:dyDescent="0.25">
      <c r="A50" t="s">
        <v>9</v>
      </c>
      <c r="B50" t="s">
        <v>204</v>
      </c>
      <c r="C50" t="s">
        <v>205</v>
      </c>
      <c r="D50">
        <v>5.91234050223527E-2</v>
      </c>
      <c r="E50">
        <v>6.0599509117807301E-2</v>
      </c>
      <c r="F50">
        <v>1.79975616508515E-2</v>
      </c>
      <c r="G50">
        <v>30.440671750971099</v>
      </c>
    </row>
    <row r="51" spans="1:7" x14ac:dyDescent="0.25">
      <c r="A51" t="s">
        <v>9</v>
      </c>
      <c r="B51" t="s">
        <v>204</v>
      </c>
      <c r="C51" t="s">
        <v>204</v>
      </c>
      <c r="D51">
        <v>6.0557259230000403E-2</v>
      </c>
      <c r="E51">
        <v>6.2577272323797395E-2</v>
      </c>
      <c r="F51">
        <v>1.7029982096302299E-2</v>
      </c>
      <c r="G51">
        <v>28.122115024429</v>
      </c>
    </row>
    <row r="52" spans="1:7" x14ac:dyDescent="0.25">
      <c r="A52" t="s">
        <v>9</v>
      </c>
      <c r="B52" t="s">
        <v>204</v>
      </c>
      <c r="C52" t="s">
        <v>207</v>
      </c>
      <c r="D52">
        <v>7.2734032121885797E-2</v>
      </c>
      <c r="E52">
        <v>5.9590540549516298E-2</v>
      </c>
      <c r="F52">
        <v>1.6364561442679101E-2</v>
      </c>
      <c r="G52">
        <v>22.4991808721065</v>
      </c>
    </row>
    <row r="53" spans="1:7" x14ac:dyDescent="0.25">
      <c r="A53" t="s">
        <v>9</v>
      </c>
      <c r="B53" t="s">
        <v>207</v>
      </c>
      <c r="C53" t="s">
        <v>205</v>
      </c>
      <c r="D53">
        <v>4.7357207920653399E-2</v>
      </c>
      <c r="E53">
        <v>5.4895872905181102E-2</v>
      </c>
      <c r="F53">
        <v>1.5592489284090299E-2</v>
      </c>
      <c r="G53">
        <v>32.925271502947197</v>
      </c>
    </row>
    <row r="54" spans="1:7" x14ac:dyDescent="0.25">
      <c r="A54" t="s">
        <v>9</v>
      </c>
      <c r="B54" t="s">
        <v>207</v>
      </c>
      <c r="C54" t="s">
        <v>204</v>
      </c>
      <c r="D54">
        <v>4.9646296308428602E-2</v>
      </c>
      <c r="E54">
        <v>5.8386760083953E-2</v>
      </c>
      <c r="F54">
        <v>1.48920546570393E-2</v>
      </c>
      <c r="G54">
        <v>29.996305393099501</v>
      </c>
    </row>
    <row r="55" spans="1:7" x14ac:dyDescent="0.25">
      <c r="A55" t="s">
        <v>9</v>
      </c>
      <c r="B55" t="s">
        <v>207</v>
      </c>
      <c r="C55" t="s">
        <v>207</v>
      </c>
      <c r="D55">
        <v>5.9346446605500501E-2</v>
      </c>
      <c r="E55">
        <v>5.5367637400175099E-2</v>
      </c>
      <c r="F55">
        <v>1.40525411616089E-2</v>
      </c>
      <c r="G55">
        <v>23.678824875601599</v>
      </c>
    </row>
    <row r="56" spans="1:7" x14ac:dyDescent="0.25">
      <c r="A56" t="s">
        <v>9</v>
      </c>
      <c r="B56" t="s">
        <v>208</v>
      </c>
      <c r="C56" t="s">
        <v>205</v>
      </c>
      <c r="D56">
        <v>4.4069368914045802E-2</v>
      </c>
      <c r="E56">
        <v>5.0480192383976399E-2</v>
      </c>
      <c r="F56">
        <v>1.4864714843631201E-2</v>
      </c>
      <c r="G56">
        <v>33.730264830031402</v>
      </c>
    </row>
    <row r="57" spans="1:7" x14ac:dyDescent="0.25">
      <c r="A57" t="s">
        <v>9</v>
      </c>
      <c r="B57" t="s">
        <v>208</v>
      </c>
      <c r="C57" t="s">
        <v>204</v>
      </c>
      <c r="D57">
        <v>4.67753925475985E-2</v>
      </c>
      <c r="E57">
        <v>5.38635261176598E-2</v>
      </c>
      <c r="F57">
        <v>1.42081106840624E-2</v>
      </c>
      <c r="G57">
        <v>30.3751821422007</v>
      </c>
    </row>
    <row r="58" spans="1:7" x14ac:dyDescent="0.25">
      <c r="A58" t="s">
        <v>9</v>
      </c>
      <c r="B58" t="s">
        <v>208</v>
      </c>
      <c r="C58" t="s">
        <v>207</v>
      </c>
      <c r="D58">
        <v>5.5044204692484701E-2</v>
      </c>
      <c r="E58">
        <v>5.0816496225420803E-2</v>
      </c>
      <c r="F58">
        <v>1.3140202404166501E-2</v>
      </c>
      <c r="G58">
        <v>23.872090581700402</v>
      </c>
    </row>
    <row r="59" spans="1:7" x14ac:dyDescent="0.25">
      <c r="A59" t="s">
        <v>9</v>
      </c>
      <c r="B59" t="s">
        <v>209</v>
      </c>
      <c r="C59" t="s">
        <v>205</v>
      </c>
      <c r="D59">
        <v>4.65531732502849E-2</v>
      </c>
      <c r="E59">
        <v>6.2137478212920601E-2</v>
      </c>
      <c r="F59">
        <v>1.883631201166E-2</v>
      </c>
      <c r="G59">
        <v>40.461929223148402</v>
      </c>
    </row>
    <row r="60" spans="1:7" x14ac:dyDescent="0.25">
      <c r="A60" t="s">
        <v>9</v>
      </c>
      <c r="B60" t="s">
        <v>209</v>
      </c>
      <c r="C60" t="s">
        <v>204</v>
      </c>
      <c r="D60">
        <v>4.7850146500568798E-2</v>
      </c>
      <c r="E60">
        <v>6.57029615508362E-2</v>
      </c>
      <c r="F60">
        <v>1.8336212654632301E-2</v>
      </c>
      <c r="G60">
        <v>38.320076312440001</v>
      </c>
    </row>
    <row r="61" spans="1:7" x14ac:dyDescent="0.25">
      <c r="A61" t="s">
        <v>9</v>
      </c>
      <c r="B61" t="s">
        <v>209</v>
      </c>
      <c r="C61" t="s">
        <v>207</v>
      </c>
      <c r="D61">
        <v>5.8364499138722901E-2</v>
      </c>
      <c r="E61">
        <v>6.1654169397428897E-2</v>
      </c>
      <c r="F61">
        <v>1.65597020769041E-2</v>
      </c>
      <c r="G61">
        <v>28.372901886032398</v>
      </c>
    </row>
    <row r="62" spans="1:7" x14ac:dyDescent="0.25">
      <c r="A62" t="s">
        <v>10</v>
      </c>
      <c r="B62" t="s">
        <v>204</v>
      </c>
      <c r="C62" t="s">
        <v>205</v>
      </c>
      <c r="D62">
        <v>5.2625664245672103E-2</v>
      </c>
      <c r="E62">
        <v>5.5595550555012897E-2</v>
      </c>
      <c r="F62">
        <v>1.8643411540534699E-2</v>
      </c>
      <c r="G62">
        <v>35.4264631292857</v>
      </c>
    </row>
    <row r="63" spans="1:7" x14ac:dyDescent="0.25">
      <c r="A63" t="s">
        <v>10</v>
      </c>
      <c r="B63" t="s">
        <v>204</v>
      </c>
      <c r="C63" t="s">
        <v>204</v>
      </c>
      <c r="D63">
        <v>5.20377770334811E-2</v>
      </c>
      <c r="E63">
        <v>5.36453068376384E-2</v>
      </c>
      <c r="F63">
        <v>1.775960198492E-2</v>
      </c>
      <c r="G63">
        <v>34.128287173937998</v>
      </c>
    </row>
    <row r="64" spans="1:7" x14ac:dyDescent="0.25">
      <c r="A64" t="s">
        <v>10</v>
      </c>
      <c r="B64" t="s">
        <v>204</v>
      </c>
      <c r="C64" t="s">
        <v>207</v>
      </c>
      <c r="D64">
        <v>6.1631062560621903E-2</v>
      </c>
      <c r="E64">
        <v>5.2248433046175199E-2</v>
      </c>
      <c r="F64">
        <v>1.6824146108912901E-2</v>
      </c>
      <c r="G64">
        <v>27.298160067197099</v>
      </c>
    </row>
    <row r="65" spans="1:7" x14ac:dyDescent="0.25">
      <c r="A65" t="s">
        <v>10</v>
      </c>
      <c r="B65" t="s">
        <v>207</v>
      </c>
      <c r="C65" t="s">
        <v>205</v>
      </c>
      <c r="D65">
        <v>4.2987767913603502E-2</v>
      </c>
      <c r="E65">
        <v>5.0796570426002503E-2</v>
      </c>
      <c r="F65">
        <v>1.6237468280201901E-2</v>
      </c>
      <c r="G65">
        <v>37.772299117357903</v>
      </c>
    </row>
    <row r="66" spans="1:7" x14ac:dyDescent="0.25">
      <c r="A66" t="s">
        <v>10</v>
      </c>
      <c r="B66" t="s">
        <v>207</v>
      </c>
      <c r="C66" t="s">
        <v>204</v>
      </c>
      <c r="D66">
        <v>4.3594415598882302E-2</v>
      </c>
      <c r="E66">
        <v>5.0689325572132703E-2</v>
      </c>
      <c r="F66">
        <v>1.6480803305373701E-2</v>
      </c>
      <c r="G66">
        <v>37.8048497243675</v>
      </c>
    </row>
    <row r="67" spans="1:7" x14ac:dyDescent="0.25">
      <c r="A67" t="s">
        <v>10</v>
      </c>
      <c r="B67" t="s">
        <v>207</v>
      </c>
      <c r="C67" t="s">
        <v>207</v>
      </c>
      <c r="D67">
        <v>5.1141453986433598E-2</v>
      </c>
      <c r="E67">
        <v>4.8749965346027303E-2</v>
      </c>
      <c r="F67">
        <v>1.5475651331568099E-2</v>
      </c>
      <c r="G67">
        <v>30.260483668832201</v>
      </c>
    </row>
    <row r="68" spans="1:7" x14ac:dyDescent="0.25">
      <c r="A68" t="s">
        <v>10</v>
      </c>
      <c r="B68" t="s">
        <v>208</v>
      </c>
      <c r="C68" t="s">
        <v>205</v>
      </c>
      <c r="D68">
        <v>4.0099637040611702E-2</v>
      </c>
      <c r="E68">
        <v>4.6013912736899899E-2</v>
      </c>
      <c r="F68">
        <v>1.5115156412569299E-2</v>
      </c>
      <c r="G68">
        <v>37.693998071007798</v>
      </c>
    </row>
    <row r="69" spans="1:7" x14ac:dyDescent="0.25">
      <c r="A69" t="s">
        <v>10</v>
      </c>
      <c r="B69" t="s">
        <v>208</v>
      </c>
      <c r="C69" t="s">
        <v>204</v>
      </c>
      <c r="D69">
        <v>4.0910797529864797E-2</v>
      </c>
      <c r="E69">
        <v>4.58614758106922E-2</v>
      </c>
      <c r="F69">
        <v>1.5408094563779E-2</v>
      </c>
      <c r="G69">
        <v>37.662659967777799</v>
      </c>
    </row>
    <row r="70" spans="1:7" x14ac:dyDescent="0.25">
      <c r="A70" t="s">
        <v>10</v>
      </c>
      <c r="B70" t="s">
        <v>208</v>
      </c>
      <c r="C70" t="s">
        <v>207</v>
      </c>
      <c r="D70">
        <v>4.7516570483152699E-2</v>
      </c>
      <c r="E70">
        <v>4.3989729741334298E-2</v>
      </c>
      <c r="F70">
        <v>1.40367894918581E-2</v>
      </c>
      <c r="G70">
        <v>29.5408303863911</v>
      </c>
    </row>
    <row r="71" spans="1:7" x14ac:dyDescent="0.25">
      <c r="A71" t="s">
        <v>10</v>
      </c>
      <c r="B71" t="s">
        <v>209</v>
      </c>
      <c r="C71" t="s">
        <v>205</v>
      </c>
      <c r="D71">
        <v>4.1804876097369902E-2</v>
      </c>
      <c r="E71">
        <v>5.45373360836287E-2</v>
      </c>
      <c r="F71">
        <v>1.7541734719088702E-2</v>
      </c>
      <c r="G71">
        <v>41.960977657800797</v>
      </c>
    </row>
    <row r="72" spans="1:7" x14ac:dyDescent="0.25">
      <c r="A72" t="s">
        <v>10</v>
      </c>
      <c r="B72" t="s">
        <v>209</v>
      </c>
      <c r="C72" t="s">
        <v>204</v>
      </c>
      <c r="D72">
        <v>4.2444440605617299E-2</v>
      </c>
      <c r="E72">
        <v>5.4366826522723503E-2</v>
      </c>
      <c r="F72">
        <v>1.7450562878055999E-2</v>
      </c>
      <c r="G72">
        <v>41.113895316001503</v>
      </c>
    </row>
    <row r="73" spans="1:7" x14ac:dyDescent="0.25">
      <c r="A73" t="s">
        <v>10</v>
      </c>
      <c r="B73" t="s">
        <v>209</v>
      </c>
      <c r="C73" t="s">
        <v>207</v>
      </c>
      <c r="D73">
        <v>5.1031705932058503E-2</v>
      </c>
      <c r="E73">
        <v>5.3010831811492798E-2</v>
      </c>
      <c r="F73">
        <v>1.6428416387221801E-2</v>
      </c>
      <c r="G73">
        <v>32.192567516935199</v>
      </c>
    </row>
    <row r="74" spans="1:7" x14ac:dyDescent="0.25">
      <c r="A74" t="s">
        <v>11</v>
      </c>
      <c r="B74" t="s">
        <v>204</v>
      </c>
      <c r="C74" t="s">
        <v>205</v>
      </c>
      <c r="D74">
        <v>5.8721082020703599E-2</v>
      </c>
      <c r="E74">
        <v>6.0442244520279499E-2</v>
      </c>
      <c r="F74">
        <v>1.5913929469058102E-2</v>
      </c>
      <c r="G74">
        <v>27.100879141578599</v>
      </c>
    </row>
    <row r="75" spans="1:7" x14ac:dyDescent="0.25">
      <c r="A75" t="s">
        <v>11</v>
      </c>
      <c r="B75" t="s">
        <v>204</v>
      </c>
      <c r="C75" t="s">
        <v>204</v>
      </c>
      <c r="D75">
        <v>6.10718929578241E-2</v>
      </c>
      <c r="E75">
        <v>6.1454093574059301E-2</v>
      </c>
      <c r="F75">
        <v>1.5939188081271E-2</v>
      </c>
      <c r="G75">
        <v>26.0990568808445</v>
      </c>
    </row>
    <row r="76" spans="1:7" x14ac:dyDescent="0.25">
      <c r="A76" t="s">
        <v>11</v>
      </c>
      <c r="B76" t="s">
        <v>204</v>
      </c>
      <c r="C76" t="s">
        <v>207</v>
      </c>
      <c r="D76">
        <v>7.41843311827666E-2</v>
      </c>
      <c r="E76">
        <v>6.1519823838813201E-2</v>
      </c>
      <c r="F76">
        <v>1.4370965183228701E-2</v>
      </c>
      <c r="G76">
        <v>19.371968384837501</v>
      </c>
    </row>
    <row r="77" spans="1:7" x14ac:dyDescent="0.25">
      <c r="A77" t="s">
        <v>11</v>
      </c>
      <c r="B77" t="s">
        <v>207</v>
      </c>
      <c r="C77" t="s">
        <v>205</v>
      </c>
      <c r="D77">
        <v>4.8775352146055002E-2</v>
      </c>
      <c r="E77">
        <v>5.6897306338560098E-2</v>
      </c>
      <c r="F77">
        <v>1.3655705416017299E-2</v>
      </c>
      <c r="G77">
        <v>27.9971436702827</v>
      </c>
    </row>
    <row r="78" spans="1:7" x14ac:dyDescent="0.25">
      <c r="A78" t="s">
        <v>11</v>
      </c>
      <c r="B78" t="s">
        <v>207</v>
      </c>
      <c r="C78" t="s">
        <v>204</v>
      </c>
      <c r="D78">
        <v>5.03773475517044E-2</v>
      </c>
      <c r="E78">
        <v>5.7224441616981099E-2</v>
      </c>
      <c r="F78">
        <v>1.37437687315629E-2</v>
      </c>
      <c r="G78">
        <v>27.2816442299927</v>
      </c>
    </row>
    <row r="79" spans="1:7" x14ac:dyDescent="0.25">
      <c r="A79" t="s">
        <v>11</v>
      </c>
      <c r="B79" t="s">
        <v>207</v>
      </c>
      <c r="C79" t="s">
        <v>207</v>
      </c>
      <c r="D79">
        <v>6.0434550663938102E-2</v>
      </c>
      <c r="E79">
        <v>5.6837269577084598E-2</v>
      </c>
      <c r="F79">
        <v>1.20545623969362E-2</v>
      </c>
      <c r="G79">
        <v>19.9464747640281</v>
      </c>
    </row>
    <row r="80" spans="1:7" x14ac:dyDescent="0.25">
      <c r="A80" t="s">
        <v>11</v>
      </c>
      <c r="B80" t="s">
        <v>208</v>
      </c>
      <c r="C80" t="s">
        <v>205</v>
      </c>
      <c r="D80">
        <v>4.5486640671322298E-2</v>
      </c>
      <c r="E80">
        <v>5.3135147185845902E-2</v>
      </c>
      <c r="F80">
        <v>1.2854526710451199E-2</v>
      </c>
      <c r="G80">
        <v>28.260004521625401</v>
      </c>
    </row>
    <row r="81" spans="1:7" x14ac:dyDescent="0.25">
      <c r="A81" t="s">
        <v>11</v>
      </c>
      <c r="B81" t="s">
        <v>208</v>
      </c>
      <c r="C81" t="s">
        <v>204</v>
      </c>
      <c r="D81">
        <v>4.7506739188398699E-2</v>
      </c>
      <c r="E81">
        <v>5.3722717139771101E-2</v>
      </c>
      <c r="F81">
        <v>1.30196041214678E-2</v>
      </c>
      <c r="G81">
        <v>27.4058046161317</v>
      </c>
    </row>
    <row r="82" spans="1:7" x14ac:dyDescent="0.25">
      <c r="A82" t="s">
        <v>11</v>
      </c>
      <c r="B82" t="s">
        <v>208</v>
      </c>
      <c r="C82" t="s">
        <v>207</v>
      </c>
      <c r="D82">
        <v>5.6284958125993899E-2</v>
      </c>
      <c r="E82">
        <v>5.3056825474750401E-2</v>
      </c>
      <c r="F82">
        <v>1.12068761286586E-2</v>
      </c>
      <c r="G82">
        <v>19.9109611196156</v>
      </c>
    </row>
    <row r="83" spans="1:7" x14ac:dyDescent="0.25">
      <c r="A83" t="s">
        <v>11</v>
      </c>
      <c r="B83" t="s">
        <v>209</v>
      </c>
      <c r="C83" t="s">
        <v>205</v>
      </c>
      <c r="D83">
        <v>4.6876948718916997E-2</v>
      </c>
      <c r="E83">
        <v>6.2633396425721702E-2</v>
      </c>
      <c r="F83">
        <v>1.5371536675879999E-2</v>
      </c>
      <c r="G83">
        <v>32.791248355456297</v>
      </c>
    </row>
    <row r="84" spans="1:7" x14ac:dyDescent="0.25">
      <c r="A84" t="s">
        <v>11</v>
      </c>
      <c r="B84" t="s">
        <v>209</v>
      </c>
      <c r="C84" t="s">
        <v>204</v>
      </c>
      <c r="D84">
        <v>4.8772021391765397E-2</v>
      </c>
      <c r="E84">
        <v>6.5266647272340703E-2</v>
      </c>
      <c r="F84">
        <v>1.6028279151889199E-2</v>
      </c>
      <c r="G84">
        <v>32.863676129272399</v>
      </c>
    </row>
    <row r="85" spans="1:7" x14ac:dyDescent="0.25">
      <c r="A85" t="s">
        <v>11</v>
      </c>
      <c r="B85" t="s">
        <v>209</v>
      </c>
      <c r="C85" t="s">
        <v>207</v>
      </c>
      <c r="D85">
        <v>5.9505344992348601E-2</v>
      </c>
      <c r="E85">
        <v>6.3684628991023201E-2</v>
      </c>
      <c r="F85">
        <v>1.38925491108381E-2</v>
      </c>
      <c r="G85">
        <v>23.3467247566156</v>
      </c>
    </row>
    <row r="86" spans="1:7" x14ac:dyDescent="0.25">
      <c r="A86" t="s">
        <v>12</v>
      </c>
      <c r="B86" t="s">
        <v>204</v>
      </c>
      <c r="C86" t="s">
        <v>205</v>
      </c>
      <c r="D86">
        <v>6.5824068146179804E-2</v>
      </c>
      <c r="E86">
        <v>6.9259351327319807E-2</v>
      </c>
      <c r="F86">
        <v>1.91919980791888E-2</v>
      </c>
      <c r="G86">
        <v>29.156505545308899</v>
      </c>
    </row>
    <row r="87" spans="1:7" x14ac:dyDescent="0.25">
      <c r="A87" t="s">
        <v>12</v>
      </c>
      <c r="B87" t="s">
        <v>204</v>
      </c>
      <c r="C87" t="s">
        <v>204</v>
      </c>
      <c r="D87">
        <v>6.7166820906784899E-2</v>
      </c>
      <c r="E87">
        <v>6.9891291777621697E-2</v>
      </c>
      <c r="F87">
        <v>2.10653443624567E-2</v>
      </c>
      <c r="G87">
        <v>31.362723556161001</v>
      </c>
    </row>
    <row r="88" spans="1:7" x14ac:dyDescent="0.25">
      <c r="A88" t="s">
        <v>12</v>
      </c>
      <c r="B88" t="s">
        <v>204</v>
      </c>
      <c r="C88" t="s">
        <v>207</v>
      </c>
      <c r="D88">
        <v>8.0208939923253203E-2</v>
      </c>
      <c r="E88">
        <v>6.5233469820044299E-2</v>
      </c>
      <c r="F88">
        <v>1.9177632044068402E-2</v>
      </c>
      <c r="G88">
        <v>23.909594195383001</v>
      </c>
    </row>
    <row r="89" spans="1:7" x14ac:dyDescent="0.25">
      <c r="A89" t="s">
        <v>12</v>
      </c>
      <c r="B89" t="s">
        <v>207</v>
      </c>
      <c r="C89" t="s">
        <v>205</v>
      </c>
      <c r="D89">
        <v>5.2280021051892098E-2</v>
      </c>
      <c r="E89">
        <v>6.2999593671706197E-2</v>
      </c>
      <c r="F89">
        <v>1.6252672258996501E-2</v>
      </c>
      <c r="G89">
        <v>31.087730899848701</v>
      </c>
    </row>
    <row r="90" spans="1:7" x14ac:dyDescent="0.25">
      <c r="A90" t="s">
        <v>12</v>
      </c>
      <c r="B90" t="s">
        <v>207</v>
      </c>
      <c r="C90" t="s">
        <v>204</v>
      </c>
      <c r="D90">
        <v>5.2153475418746598E-2</v>
      </c>
      <c r="E90">
        <v>6.0954814140932803E-2</v>
      </c>
      <c r="F90">
        <v>1.66641586929334E-2</v>
      </c>
      <c r="G90">
        <v>31.952153828934499</v>
      </c>
    </row>
    <row r="91" spans="1:7" x14ac:dyDescent="0.25">
      <c r="A91" t="s">
        <v>12</v>
      </c>
      <c r="B91" t="s">
        <v>207</v>
      </c>
      <c r="C91" t="s">
        <v>207</v>
      </c>
      <c r="D91">
        <v>6.2401126660562398E-2</v>
      </c>
      <c r="E91">
        <v>5.8244659829326403E-2</v>
      </c>
      <c r="F91">
        <v>1.6049293672130899E-2</v>
      </c>
      <c r="G91">
        <v>25.719557532082302</v>
      </c>
    </row>
    <row r="92" spans="1:7" x14ac:dyDescent="0.25">
      <c r="A92" t="s">
        <v>12</v>
      </c>
      <c r="B92" t="s">
        <v>208</v>
      </c>
      <c r="C92" t="s">
        <v>205</v>
      </c>
      <c r="D92">
        <v>4.9071262799205102E-2</v>
      </c>
      <c r="E92">
        <v>5.8104419478874403E-2</v>
      </c>
      <c r="F92">
        <v>1.5350605341024001E-2</v>
      </c>
      <c r="G92">
        <v>31.282270855423501</v>
      </c>
    </row>
    <row r="93" spans="1:7" x14ac:dyDescent="0.25">
      <c r="A93" t="s">
        <v>12</v>
      </c>
      <c r="B93" t="s">
        <v>208</v>
      </c>
      <c r="C93" t="s">
        <v>204</v>
      </c>
      <c r="D93">
        <v>5.0414762837423403E-2</v>
      </c>
      <c r="E93">
        <v>5.8800283457481797E-2</v>
      </c>
      <c r="F93">
        <v>1.68079913281006E-2</v>
      </c>
      <c r="G93">
        <v>33.339423577777602</v>
      </c>
    </row>
    <row r="94" spans="1:7" x14ac:dyDescent="0.25">
      <c r="A94" t="s">
        <v>12</v>
      </c>
      <c r="B94" t="s">
        <v>208</v>
      </c>
      <c r="C94" t="s">
        <v>207</v>
      </c>
      <c r="D94">
        <v>5.7359097272465499E-2</v>
      </c>
      <c r="E94">
        <v>5.3323910546884998E-2</v>
      </c>
      <c r="F94">
        <v>1.50460491281226E-2</v>
      </c>
      <c r="G94">
        <v>26.231321348471202</v>
      </c>
    </row>
    <row r="95" spans="1:7" x14ac:dyDescent="0.25">
      <c r="A95" t="s">
        <v>12</v>
      </c>
      <c r="B95" t="s">
        <v>209</v>
      </c>
      <c r="C95" t="s">
        <v>205</v>
      </c>
      <c r="D95">
        <v>5.01523254487512E-2</v>
      </c>
      <c r="E95">
        <v>7.0068227981862602E-2</v>
      </c>
      <c r="F95">
        <v>1.8631489080407099E-2</v>
      </c>
      <c r="G95">
        <v>37.1498009587729</v>
      </c>
    </row>
    <row r="96" spans="1:7" x14ac:dyDescent="0.25">
      <c r="A96" t="s">
        <v>12</v>
      </c>
      <c r="B96" t="s">
        <v>209</v>
      </c>
      <c r="C96" t="s">
        <v>204</v>
      </c>
      <c r="D96">
        <v>5.2604537023666499E-2</v>
      </c>
      <c r="E96">
        <v>7.3175220845069902E-2</v>
      </c>
      <c r="F96">
        <v>2.0600308265310299E-2</v>
      </c>
      <c r="G96">
        <v>39.160706339915798</v>
      </c>
    </row>
    <row r="97" spans="1:7" x14ac:dyDescent="0.25">
      <c r="A97" t="s">
        <v>12</v>
      </c>
      <c r="B97" t="s">
        <v>209</v>
      </c>
      <c r="C97" t="s">
        <v>207</v>
      </c>
      <c r="D97">
        <v>6.0304359112989897E-2</v>
      </c>
      <c r="E97">
        <v>6.20033998850417E-2</v>
      </c>
      <c r="F97">
        <v>1.76231842016321E-2</v>
      </c>
      <c r="G97">
        <v>29.223731850979899</v>
      </c>
    </row>
    <row r="98" spans="1:7" x14ac:dyDescent="0.25">
      <c r="A98" t="s">
        <v>13</v>
      </c>
      <c r="B98" t="s">
        <v>204</v>
      </c>
      <c r="C98" t="s">
        <v>205</v>
      </c>
      <c r="D98">
        <v>5.8540506434430997E-2</v>
      </c>
      <c r="E98">
        <v>6.1486762920734697E-2</v>
      </c>
      <c r="F98">
        <v>2.1947232565605899E-2</v>
      </c>
      <c r="G98">
        <v>37.490677656142502</v>
      </c>
    </row>
    <row r="99" spans="1:7" x14ac:dyDescent="0.25">
      <c r="A99" t="s">
        <v>13</v>
      </c>
      <c r="B99" t="s">
        <v>204</v>
      </c>
      <c r="C99" t="s">
        <v>207</v>
      </c>
      <c r="D99">
        <v>7.0415360593097706E-2</v>
      </c>
      <c r="E99">
        <v>6.1285579677948003E-2</v>
      </c>
      <c r="F99">
        <v>2.1781103416892999E-2</v>
      </c>
      <c r="G99">
        <v>30.932318223515601</v>
      </c>
    </row>
    <row r="100" spans="1:7" x14ac:dyDescent="0.25">
      <c r="A100" t="s">
        <v>13</v>
      </c>
      <c r="B100" t="s">
        <v>207</v>
      </c>
      <c r="C100" t="s">
        <v>205</v>
      </c>
      <c r="D100">
        <v>4.7911710130570301E-2</v>
      </c>
      <c r="E100">
        <v>5.6162350978418901E-2</v>
      </c>
      <c r="F100">
        <v>1.9874577154783E-2</v>
      </c>
      <c r="G100">
        <v>41.481669305103601</v>
      </c>
    </row>
    <row r="101" spans="1:7" x14ac:dyDescent="0.25">
      <c r="A101" t="s">
        <v>13</v>
      </c>
      <c r="B101" t="s">
        <v>207</v>
      </c>
      <c r="C101" t="s">
        <v>207</v>
      </c>
      <c r="D101">
        <v>5.7892411425235997E-2</v>
      </c>
      <c r="E101">
        <v>5.6880091615752998E-2</v>
      </c>
      <c r="F101">
        <v>2.03726035513964E-2</v>
      </c>
      <c r="G101">
        <v>35.1904559679747</v>
      </c>
    </row>
    <row r="102" spans="1:7" x14ac:dyDescent="0.25">
      <c r="A102" t="s">
        <v>13</v>
      </c>
      <c r="B102" t="s">
        <v>208</v>
      </c>
      <c r="C102" t="s">
        <v>205</v>
      </c>
      <c r="D102">
        <v>4.5069737530735697E-2</v>
      </c>
      <c r="E102">
        <v>5.2418388767508699E-2</v>
      </c>
      <c r="F102">
        <v>1.7850797394185599E-2</v>
      </c>
      <c r="G102">
        <v>39.607058687688301</v>
      </c>
    </row>
    <row r="103" spans="1:7" x14ac:dyDescent="0.25">
      <c r="A103" t="s">
        <v>13</v>
      </c>
      <c r="B103" t="s">
        <v>208</v>
      </c>
      <c r="C103" t="s">
        <v>207</v>
      </c>
      <c r="D103">
        <v>5.3436485482168297E-2</v>
      </c>
      <c r="E103">
        <v>5.2245305065646501E-2</v>
      </c>
      <c r="F103">
        <v>1.7981671701115101E-2</v>
      </c>
      <c r="G103">
        <v>33.6505508153517</v>
      </c>
    </row>
    <row r="104" spans="1:7" x14ac:dyDescent="0.25">
      <c r="A104" t="s">
        <v>13</v>
      </c>
      <c r="B104" t="s">
        <v>209</v>
      </c>
      <c r="C104" t="s">
        <v>205</v>
      </c>
      <c r="D104">
        <v>4.6549362015448799E-2</v>
      </c>
      <c r="E104">
        <v>6.3271443179417602E-2</v>
      </c>
      <c r="F104">
        <v>2.1657415354120899E-2</v>
      </c>
      <c r="G104">
        <v>46.525697488470797</v>
      </c>
    </row>
    <row r="105" spans="1:7" x14ac:dyDescent="0.25">
      <c r="A105" t="s">
        <v>13</v>
      </c>
      <c r="B105" t="s">
        <v>209</v>
      </c>
      <c r="C105" t="s">
        <v>207</v>
      </c>
      <c r="D105">
        <v>5.6562284394080897E-2</v>
      </c>
      <c r="E105">
        <v>6.190822388199E-2</v>
      </c>
      <c r="F105">
        <v>2.1450811786645499E-2</v>
      </c>
      <c r="G105">
        <v>37.924231696855401</v>
      </c>
    </row>
    <row r="106" spans="1:7" x14ac:dyDescent="0.25">
      <c r="A106" t="s">
        <v>14</v>
      </c>
      <c r="B106" t="s">
        <v>204</v>
      </c>
      <c r="C106" t="s">
        <v>205</v>
      </c>
      <c r="D106">
        <v>8.0119050244818399E-2</v>
      </c>
      <c r="E106">
        <v>8.7441285464210095E-2</v>
      </c>
      <c r="F106">
        <v>2.9867715504367402E-2</v>
      </c>
      <c r="G106">
        <v>37.279168204192601</v>
      </c>
    </row>
    <row r="107" spans="1:7" x14ac:dyDescent="0.25">
      <c r="A107" t="s">
        <v>14</v>
      </c>
      <c r="B107" t="s">
        <v>204</v>
      </c>
      <c r="C107" t="s">
        <v>207</v>
      </c>
      <c r="D107">
        <v>0.103421624055334</v>
      </c>
      <c r="E107">
        <v>8.5462175763707002E-2</v>
      </c>
      <c r="F107">
        <v>2.9342912224143699E-2</v>
      </c>
      <c r="G107">
        <v>28.372124777739199</v>
      </c>
    </row>
    <row r="108" spans="1:7" x14ac:dyDescent="0.25">
      <c r="A108" t="s">
        <v>14</v>
      </c>
      <c r="B108" t="s">
        <v>207</v>
      </c>
      <c r="C108" t="s">
        <v>205</v>
      </c>
      <c r="D108">
        <v>6.2788305417289997E-2</v>
      </c>
      <c r="E108">
        <v>8.0720429238261504E-2</v>
      </c>
      <c r="F108">
        <v>2.6118829528144701E-2</v>
      </c>
      <c r="G108">
        <v>41.598239281279199</v>
      </c>
    </row>
    <row r="109" spans="1:7" x14ac:dyDescent="0.25">
      <c r="A109" t="s">
        <v>14</v>
      </c>
      <c r="B109" t="s">
        <v>207</v>
      </c>
      <c r="C109" t="s">
        <v>204</v>
      </c>
      <c r="D109">
        <v>6.3744080691484795E-2</v>
      </c>
      <c r="E109">
        <v>7.9744337751991495E-2</v>
      </c>
      <c r="F109">
        <v>2.8547170792964701E-2</v>
      </c>
      <c r="G109">
        <v>44.7840340362429</v>
      </c>
    </row>
    <row r="110" spans="1:7" x14ac:dyDescent="0.25">
      <c r="A110" t="s">
        <v>14</v>
      </c>
      <c r="B110" t="s">
        <v>207</v>
      </c>
      <c r="C110" t="s">
        <v>207</v>
      </c>
      <c r="D110">
        <v>8.0479870319704702E-2</v>
      </c>
      <c r="E110">
        <v>7.81923286995925E-2</v>
      </c>
      <c r="F110">
        <v>2.5855051087696299E-2</v>
      </c>
      <c r="G110">
        <v>32.126109280479199</v>
      </c>
    </row>
    <row r="111" spans="1:7" x14ac:dyDescent="0.25">
      <c r="A111" t="s">
        <v>14</v>
      </c>
      <c r="B111" t="s">
        <v>208</v>
      </c>
      <c r="C111" t="s">
        <v>205</v>
      </c>
      <c r="D111">
        <v>5.88351864356631E-2</v>
      </c>
      <c r="E111">
        <v>7.5549056592739E-2</v>
      </c>
      <c r="F111">
        <v>2.4902599936919199E-2</v>
      </c>
      <c r="G111">
        <v>42.326032168098102</v>
      </c>
    </row>
    <row r="112" spans="1:7" x14ac:dyDescent="0.25">
      <c r="A112" t="s">
        <v>14</v>
      </c>
      <c r="B112" t="s">
        <v>208</v>
      </c>
      <c r="C112" t="s">
        <v>204</v>
      </c>
      <c r="D112">
        <v>5.3565961319997302E-2</v>
      </c>
      <c r="E112">
        <v>6.7883947857420399E-2</v>
      </c>
      <c r="F112">
        <v>2.51339075059317E-2</v>
      </c>
      <c r="G112">
        <v>46.921415926402403</v>
      </c>
    </row>
    <row r="113" spans="1:7" x14ac:dyDescent="0.25">
      <c r="A113" t="s">
        <v>14</v>
      </c>
      <c r="B113" t="s">
        <v>208</v>
      </c>
      <c r="C113" t="s">
        <v>207</v>
      </c>
      <c r="D113">
        <v>7.3968556490134202E-2</v>
      </c>
      <c r="E113">
        <v>7.2528666570873701E-2</v>
      </c>
      <c r="F113">
        <v>2.38236028496248E-2</v>
      </c>
      <c r="G113">
        <v>32.207743371066499</v>
      </c>
    </row>
    <row r="114" spans="1:7" x14ac:dyDescent="0.25">
      <c r="A114" t="s">
        <v>14</v>
      </c>
      <c r="B114" t="s">
        <v>209</v>
      </c>
      <c r="C114" t="s">
        <v>205</v>
      </c>
      <c r="D114">
        <v>5.7458742714972297E-2</v>
      </c>
      <c r="E114">
        <v>8.7852205988452406E-2</v>
      </c>
      <c r="F114">
        <v>2.8988236910830301E-2</v>
      </c>
      <c r="G114">
        <v>50.450524221576302</v>
      </c>
    </row>
    <row r="115" spans="1:7" x14ac:dyDescent="0.25">
      <c r="A115" t="s">
        <v>14</v>
      </c>
      <c r="B115" t="s">
        <v>209</v>
      </c>
      <c r="C115" t="s">
        <v>204</v>
      </c>
      <c r="D115">
        <v>6.0560005538452602E-2</v>
      </c>
      <c r="E115">
        <v>9.4973780523367399E-2</v>
      </c>
      <c r="F115">
        <v>3.27480844397538E-2</v>
      </c>
      <c r="G115">
        <v>54.075431712040299</v>
      </c>
    </row>
    <row r="116" spans="1:7" x14ac:dyDescent="0.25">
      <c r="A116" t="s">
        <v>14</v>
      </c>
      <c r="B116" t="s">
        <v>209</v>
      </c>
      <c r="C116" t="s">
        <v>207</v>
      </c>
      <c r="D116">
        <v>7.6476069939599406E-2</v>
      </c>
      <c r="E116">
        <v>8.6946275070646797E-2</v>
      </c>
      <c r="F116">
        <v>2.78718756345619E-2</v>
      </c>
      <c r="G116">
        <v>36.445224835134802</v>
      </c>
    </row>
    <row r="117" spans="1:7" x14ac:dyDescent="0.25">
      <c r="A117" t="s">
        <v>15</v>
      </c>
      <c r="B117" t="s">
        <v>204</v>
      </c>
      <c r="C117" t="s">
        <v>205</v>
      </c>
      <c r="D117">
        <v>6.1219624202736203E-2</v>
      </c>
      <c r="E117">
        <v>6.5366909443612203E-2</v>
      </c>
      <c r="F117">
        <v>2.6036133725241599E-2</v>
      </c>
      <c r="G117">
        <v>42.529064926991097</v>
      </c>
    </row>
    <row r="118" spans="1:7" x14ac:dyDescent="0.25">
      <c r="A118" t="s">
        <v>15</v>
      </c>
      <c r="B118" t="s">
        <v>204</v>
      </c>
      <c r="C118" t="s">
        <v>207</v>
      </c>
      <c r="D118">
        <v>7.32114424393083E-2</v>
      </c>
      <c r="E118">
        <v>6.3934879354219598E-2</v>
      </c>
      <c r="F118">
        <v>2.5273764736165601E-2</v>
      </c>
      <c r="G118">
        <v>34.521604675549703</v>
      </c>
    </row>
    <row r="119" spans="1:7" x14ac:dyDescent="0.25">
      <c r="A119" t="s">
        <v>15</v>
      </c>
      <c r="B119" t="s">
        <v>207</v>
      </c>
      <c r="C119" t="s">
        <v>205</v>
      </c>
      <c r="D119">
        <v>5.01336943277364E-2</v>
      </c>
      <c r="E119">
        <v>5.9971898408966197E-2</v>
      </c>
      <c r="F119">
        <v>2.3579701903256801E-2</v>
      </c>
      <c r="G119">
        <v>47.033641185727298</v>
      </c>
    </row>
    <row r="120" spans="1:7" x14ac:dyDescent="0.25">
      <c r="A120" t="s">
        <v>15</v>
      </c>
      <c r="B120" t="s">
        <v>207</v>
      </c>
      <c r="C120" t="s">
        <v>207</v>
      </c>
      <c r="D120">
        <v>6.05749516902232E-2</v>
      </c>
      <c r="E120">
        <v>5.9267890244236301E-2</v>
      </c>
      <c r="F120">
        <v>2.2979632459770999E-2</v>
      </c>
      <c r="G120">
        <v>37.935865929018803</v>
      </c>
    </row>
    <row r="121" spans="1:7" x14ac:dyDescent="0.25">
      <c r="A121" t="s">
        <v>15</v>
      </c>
      <c r="B121" t="s">
        <v>208</v>
      </c>
      <c r="C121" t="s">
        <v>205</v>
      </c>
      <c r="D121">
        <v>4.6909933567960603E-2</v>
      </c>
      <c r="E121">
        <v>5.5554759482501298E-2</v>
      </c>
      <c r="F121">
        <v>2.1963999458568199E-2</v>
      </c>
      <c r="G121">
        <v>46.821638378037697</v>
      </c>
    </row>
    <row r="122" spans="1:7" x14ac:dyDescent="0.25">
      <c r="A122" t="s">
        <v>15</v>
      </c>
      <c r="B122" t="s">
        <v>208</v>
      </c>
      <c r="C122" t="s">
        <v>207</v>
      </c>
      <c r="D122">
        <v>5.5675686983706299E-2</v>
      </c>
      <c r="E122">
        <v>5.4709115180521399E-2</v>
      </c>
      <c r="F122">
        <v>2.1438859183241E-2</v>
      </c>
      <c r="G122">
        <v>38.506681003352703</v>
      </c>
    </row>
    <row r="123" spans="1:7" x14ac:dyDescent="0.25">
      <c r="A123" t="s">
        <v>15</v>
      </c>
      <c r="B123" t="s">
        <v>209</v>
      </c>
      <c r="C123" t="s">
        <v>205</v>
      </c>
      <c r="D123">
        <v>4.7986310187468101E-2</v>
      </c>
      <c r="E123">
        <v>6.6475031529726003E-2</v>
      </c>
      <c r="F123">
        <v>2.66670178899251E-2</v>
      </c>
      <c r="G123">
        <v>55.5721366901208</v>
      </c>
    </row>
    <row r="124" spans="1:7" x14ac:dyDescent="0.25">
      <c r="A124" t="s">
        <v>15</v>
      </c>
      <c r="B124" t="s">
        <v>209</v>
      </c>
      <c r="C124" t="s">
        <v>204</v>
      </c>
      <c r="D124">
        <v>4.8081951548127E-2</v>
      </c>
      <c r="E124">
        <v>6.6512566798930001E-2</v>
      </c>
      <c r="F124">
        <v>2.6008987114451598E-2</v>
      </c>
      <c r="G124">
        <v>54.093035488416703</v>
      </c>
    </row>
    <row r="125" spans="1:7" x14ac:dyDescent="0.25">
      <c r="A125" t="s">
        <v>15</v>
      </c>
      <c r="B125" t="s">
        <v>209</v>
      </c>
      <c r="C125" t="s">
        <v>207</v>
      </c>
      <c r="D125">
        <v>5.8390655184374599E-2</v>
      </c>
      <c r="E125">
        <v>6.3906822905880706E-2</v>
      </c>
      <c r="F125">
        <v>2.5265415284896099E-2</v>
      </c>
      <c r="G125">
        <v>43.269621149339599</v>
      </c>
    </row>
    <row r="126" spans="1:7" x14ac:dyDescent="0.25">
      <c r="A126" t="s">
        <v>16</v>
      </c>
      <c r="B126" t="s">
        <v>204</v>
      </c>
      <c r="C126" t="s">
        <v>205</v>
      </c>
      <c r="D126">
        <v>5.6403551093358498E-2</v>
      </c>
      <c r="E126">
        <v>5.8468089754652897E-2</v>
      </c>
      <c r="F126">
        <v>2.0159039205322998E-2</v>
      </c>
      <c r="G126">
        <v>35.740726983583002</v>
      </c>
    </row>
    <row r="127" spans="1:7" x14ac:dyDescent="0.25">
      <c r="A127" t="s">
        <v>16</v>
      </c>
      <c r="B127" t="s">
        <v>204</v>
      </c>
      <c r="C127" t="s">
        <v>204</v>
      </c>
      <c r="D127">
        <v>5.6730232426960903E-2</v>
      </c>
      <c r="E127">
        <v>5.9699844719686299E-2</v>
      </c>
      <c r="F127">
        <v>2.1683248822229901E-2</v>
      </c>
      <c r="G127">
        <v>38.221681623015797</v>
      </c>
    </row>
    <row r="128" spans="1:7" x14ac:dyDescent="0.25">
      <c r="A128" t="s">
        <v>16</v>
      </c>
      <c r="B128" t="s">
        <v>204</v>
      </c>
      <c r="C128" t="s">
        <v>207</v>
      </c>
      <c r="D128">
        <v>6.7646378035279106E-2</v>
      </c>
      <c r="E128">
        <v>5.8213407055613502E-2</v>
      </c>
      <c r="F128">
        <v>1.9269157670797701E-2</v>
      </c>
      <c r="G128">
        <v>28.485128443607799</v>
      </c>
    </row>
    <row r="129" spans="1:7" x14ac:dyDescent="0.25">
      <c r="A129" t="s">
        <v>16</v>
      </c>
      <c r="B129" t="s">
        <v>207</v>
      </c>
      <c r="C129" t="s">
        <v>205</v>
      </c>
      <c r="D129">
        <v>4.6268454372641599E-2</v>
      </c>
      <c r="E129">
        <v>5.3410177304347502E-2</v>
      </c>
      <c r="F129">
        <v>1.8439997396169999E-2</v>
      </c>
      <c r="G129">
        <v>39.854362213304299</v>
      </c>
    </row>
    <row r="130" spans="1:7" x14ac:dyDescent="0.25">
      <c r="A130" t="s">
        <v>16</v>
      </c>
      <c r="B130" t="s">
        <v>207</v>
      </c>
      <c r="C130" t="s">
        <v>204</v>
      </c>
      <c r="D130">
        <v>4.3219570571706702E-2</v>
      </c>
      <c r="E130">
        <v>5.0610133112197898E-2</v>
      </c>
      <c r="F130">
        <v>1.78745301061181E-2</v>
      </c>
      <c r="G130">
        <v>41.3574912237085</v>
      </c>
    </row>
    <row r="131" spans="1:7" x14ac:dyDescent="0.25">
      <c r="A131" t="s">
        <v>16</v>
      </c>
      <c r="B131" t="s">
        <v>207</v>
      </c>
      <c r="C131" t="s">
        <v>207</v>
      </c>
      <c r="D131">
        <v>5.5416897668665997E-2</v>
      </c>
      <c r="E131">
        <v>5.3207646783434599E-2</v>
      </c>
      <c r="F131">
        <v>1.7786831794011901E-2</v>
      </c>
      <c r="G131">
        <v>32.096404783173199</v>
      </c>
    </row>
    <row r="132" spans="1:7" x14ac:dyDescent="0.25">
      <c r="A132" t="s">
        <v>16</v>
      </c>
      <c r="B132" t="s">
        <v>208</v>
      </c>
      <c r="C132" t="s">
        <v>205</v>
      </c>
      <c r="D132">
        <v>4.3662563252221398E-2</v>
      </c>
      <c r="E132">
        <v>4.9645499209321299E-2</v>
      </c>
      <c r="F132">
        <v>1.67886095443051E-2</v>
      </c>
      <c r="G132">
        <v>38.450810703265098</v>
      </c>
    </row>
    <row r="133" spans="1:7" x14ac:dyDescent="0.25">
      <c r="A133" t="s">
        <v>16</v>
      </c>
      <c r="B133" t="s">
        <v>208</v>
      </c>
      <c r="C133" t="s">
        <v>204</v>
      </c>
      <c r="D133">
        <v>3.9246453386776202E-2</v>
      </c>
      <c r="E133">
        <v>4.5641612777760202E-2</v>
      </c>
      <c r="F133">
        <v>1.7072057867383202E-2</v>
      </c>
      <c r="G133">
        <v>43.499619441117503</v>
      </c>
    </row>
    <row r="134" spans="1:7" x14ac:dyDescent="0.25">
      <c r="A134" t="s">
        <v>16</v>
      </c>
      <c r="B134" t="s">
        <v>208</v>
      </c>
      <c r="C134" t="s">
        <v>207</v>
      </c>
      <c r="D134">
        <v>5.1379196085604401E-2</v>
      </c>
      <c r="E134">
        <v>4.9104629344866202E-2</v>
      </c>
      <c r="F134">
        <v>1.5932881798894499E-2</v>
      </c>
      <c r="G134">
        <v>31.0103758189369</v>
      </c>
    </row>
    <row r="135" spans="1:7" x14ac:dyDescent="0.25">
      <c r="A135" t="s">
        <v>16</v>
      </c>
      <c r="B135" t="s">
        <v>209</v>
      </c>
      <c r="C135" t="s">
        <v>205</v>
      </c>
      <c r="D135">
        <v>4.5352273835027899E-2</v>
      </c>
      <c r="E135">
        <v>5.99018540413115E-2</v>
      </c>
      <c r="F135">
        <v>2.0295669832693201E-2</v>
      </c>
      <c r="G135">
        <v>44.751162657290699</v>
      </c>
    </row>
    <row r="136" spans="1:7" x14ac:dyDescent="0.25">
      <c r="A136" t="s">
        <v>16</v>
      </c>
      <c r="B136" t="s">
        <v>209</v>
      </c>
      <c r="C136" t="s">
        <v>204</v>
      </c>
      <c r="D136">
        <v>4.6925711572026602E-2</v>
      </c>
      <c r="E136">
        <v>6.37986850330204E-2</v>
      </c>
      <c r="F136">
        <v>2.1464520185007802E-2</v>
      </c>
      <c r="G136">
        <v>45.741491105706103</v>
      </c>
    </row>
    <row r="137" spans="1:7" x14ac:dyDescent="0.25">
      <c r="A137" t="s">
        <v>16</v>
      </c>
      <c r="B137" t="s">
        <v>209</v>
      </c>
      <c r="C137" t="s">
        <v>207</v>
      </c>
      <c r="D137">
        <v>5.45787499041765E-2</v>
      </c>
      <c r="E137">
        <v>5.8244925639592902E-2</v>
      </c>
      <c r="F137">
        <v>1.9053994346702598E-2</v>
      </c>
      <c r="G137">
        <v>34.911012766242401</v>
      </c>
    </row>
    <row r="138" spans="1:7" x14ac:dyDescent="0.25">
      <c r="A138" t="s">
        <v>17</v>
      </c>
      <c r="B138" t="s">
        <v>204</v>
      </c>
      <c r="C138" t="s">
        <v>205</v>
      </c>
      <c r="D138">
        <v>6.3226476484792002E-2</v>
      </c>
      <c r="E138">
        <v>6.4779118935167496E-2</v>
      </c>
      <c r="F138">
        <v>1.98574039024586E-2</v>
      </c>
      <c r="G138">
        <v>31.406785584888599</v>
      </c>
    </row>
    <row r="139" spans="1:7" x14ac:dyDescent="0.25">
      <c r="A139" t="s">
        <v>17</v>
      </c>
      <c r="B139" t="s">
        <v>204</v>
      </c>
      <c r="C139" t="s">
        <v>204</v>
      </c>
      <c r="D139">
        <v>6.3070973020849505E-2</v>
      </c>
      <c r="E139">
        <v>6.5097423105644994E-2</v>
      </c>
      <c r="F139">
        <v>2.1659896299923601E-2</v>
      </c>
      <c r="G139">
        <v>34.342099483328802</v>
      </c>
    </row>
    <row r="140" spans="1:7" x14ac:dyDescent="0.25">
      <c r="A140" t="s">
        <v>17</v>
      </c>
      <c r="B140" t="s">
        <v>204</v>
      </c>
      <c r="C140" t="s">
        <v>207</v>
      </c>
      <c r="D140">
        <v>7.7140797498188293E-2</v>
      </c>
      <c r="E140">
        <v>6.4050620638988004E-2</v>
      </c>
      <c r="F140">
        <v>2.0267605481249899E-2</v>
      </c>
      <c r="G140">
        <v>26.273523399503201</v>
      </c>
    </row>
    <row r="141" spans="1:7" x14ac:dyDescent="0.25">
      <c r="A141" t="s">
        <v>17</v>
      </c>
      <c r="B141" t="s">
        <v>207</v>
      </c>
      <c r="C141" t="s">
        <v>205</v>
      </c>
      <c r="D141">
        <v>5.1773832958709701E-2</v>
      </c>
      <c r="E141">
        <v>6.0263805149215102E-2</v>
      </c>
      <c r="F141">
        <v>1.8039313596048101E-2</v>
      </c>
      <c r="G141">
        <v>34.842530608917301</v>
      </c>
    </row>
    <row r="142" spans="1:7" x14ac:dyDescent="0.25">
      <c r="A142" t="s">
        <v>17</v>
      </c>
      <c r="B142" t="s">
        <v>207</v>
      </c>
      <c r="C142" t="s">
        <v>204</v>
      </c>
      <c r="D142">
        <v>5.0292128340882099E-2</v>
      </c>
      <c r="E142">
        <v>5.8772716593703103E-2</v>
      </c>
      <c r="F142">
        <v>1.93697824481712E-2</v>
      </c>
      <c r="G142">
        <v>38.514541116418897</v>
      </c>
    </row>
    <row r="143" spans="1:7" x14ac:dyDescent="0.25">
      <c r="A143" t="s">
        <v>17</v>
      </c>
      <c r="B143" t="s">
        <v>207</v>
      </c>
      <c r="C143" t="s">
        <v>207</v>
      </c>
      <c r="D143">
        <v>6.2137096714992901E-2</v>
      </c>
      <c r="E143">
        <v>5.83485422459172E-2</v>
      </c>
      <c r="F143">
        <v>1.7523122315247702E-2</v>
      </c>
      <c r="G143">
        <v>28.2007419748332</v>
      </c>
    </row>
    <row r="144" spans="1:7" x14ac:dyDescent="0.25">
      <c r="A144" t="s">
        <v>17</v>
      </c>
      <c r="B144" t="s">
        <v>208</v>
      </c>
      <c r="C144" t="s">
        <v>205</v>
      </c>
      <c r="D144">
        <v>4.8419892355677799E-2</v>
      </c>
      <c r="E144">
        <v>5.5541270751813303E-2</v>
      </c>
      <c r="F144">
        <v>1.7451228794117701E-2</v>
      </c>
      <c r="G144">
        <v>36.0414448382625</v>
      </c>
    </row>
    <row r="145" spans="1:7" x14ac:dyDescent="0.25">
      <c r="A145" t="s">
        <v>17</v>
      </c>
      <c r="B145" t="s">
        <v>208</v>
      </c>
      <c r="C145" t="s">
        <v>204</v>
      </c>
      <c r="D145">
        <v>4.8652730382823098E-2</v>
      </c>
      <c r="E145">
        <v>5.5967424487445301E-2</v>
      </c>
      <c r="F145">
        <v>1.7489190965682199E-2</v>
      </c>
      <c r="G145">
        <v>35.9469876162525</v>
      </c>
    </row>
    <row r="146" spans="1:7" x14ac:dyDescent="0.25">
      <c r="A146" t="s">
        <v>17</v>
      </c>
      <c r="B146" t="s">
        <v>208</v>
      </c>
      <c r="C146" t="s">
        <v>207</v>
      </c>
      <c r="D146">
        <v>5.7248370454192503E-2</v>
      </c>
      <c r="E146">
        <v>5.3764081423533103E-2</v>
      </c>
      <c r="F146">
        <v>1.64996765940989E-2</v>
      </c>
      <c r="G146">
        <v>28.8212161554906</v>
      </c>
    </row>
    <row r="147" spans="1:7" x14ac:dyDescent="0.25">
      <c r="A147" t="s">
        <v>17</v>
      </c>
      <c r="B147" t="s">
        <v>209</v>
      </c>
      <c r="C147" t="s">
        <v>205</v>
      </c>
      <c r="D147">
        <v>4.9141410204465399E-2</v>
      </c>
      <c r="E147">
        <v>6.6681374774741398E-2</v>
      </c>
      <c r="F147">
        <v>2.1380408656128801E-2</v>
      </c>
      <c r="G147">
        <v>43.507926547427303</v>
      </c>
    </row>
    <row r="148" spans="1:7" x14ac:dyDescent="0.25">
      <c r="A148" t="s">
        <v>17</v>
      </c>
      <c r="B148" t="s">
        <v>209</v>
      </c>
      <c r="C148" t="s">
        <v>204</v>
      </c>
      <c r="D148">
        <v>4.8526463937936803E-2</v>
      </c>
      <c r="E148">
        <v>6.5769490034392905E-2</v>
      </c>
      <c r="F148">
        <v>2.06164182914466E-2</v>
      </c>
      <c r="G148">
        <v>42.484897143575402</v>
      </c>
    </row>
    <row r="149" spans="1:7" x14ac:dyDescent="0.25">
      <c r="A149" t="s">
        <v>17</v>
      </c>
      <c r="B149" t="s">
        <v>209</v>
      </c>
      <c r="C149" t="s">
        <v>207</v>
      </c>
      <c r="D149">
        <v>6.0201601418462203E-2</v>
      </c>
      <c r="E149">
        <v>6.4282968713199495E-2</v>
      </c>
      <c r="F149">
        <v>1.9868507360373499E-2</v>
      </c>
      <c r="G149">
        <v>33.003287109037501</v>
      </c>
    </row>
    <row r="150" spans="1:7" x14ac:dyDescent="0.25">
      <c r="A150" t="s">
        <v>18</v>
      </c>
      <c r="B150" t="s">
        <v>204</v>
      </c>
      <c r="C150" t="s">
        <v>205</v>
      </c>
      <c r="D150">
        <v>5.6779041939310299E-2</v>
      </c>
      <c r="E150">
        <v>5.9104700096179602E-2</v>
      </c>
      <c r="F150">
        <v>1.9620120579115899E-2</v>
      </c>
      <c r="G150">
        <v>34.555215989884601</v>
      </c>
    </row>
    <row r="151" spans="1:7" x14ac:dyDescent="0.25">
      <c r="A151" t="s">
        <v>18</v>
      </c>
      <c r="B151" t="s">
        <v>204</v>
      </c>
      <c r="C151" t="s">
        <v>207</v>
      </c>
      <c r="D151">
        <v>6.9079347887417694E-2</v>
      </c>
      <c r="E151">
        <v>6.0705923210293201E-2</v>
      </c>
      <c r="F151">
        <v>2.0062121254373701E-2</v>
      </c>
      <c r="G151">
        <v>29.042140477455</v>
      </c>
    </row>
    <row r="152" spans="1:7" x14ac:dyDescent="0.25">
      <c r="A152" t="s">
        <v>18</v>
      </c>
      <c r="B152" t="s">
        <v>207</v>
      </c>
      <c r="C152" t="s">
        <v>205</v>
      </c>
      <c r="D152">
        <v>4.6886246114584501E-2</v>
      </c>
      <c r="E152">
        <v>5.4185606048435198E-2</v>
      </c>
      <c r="F152">
        <v>1.7329168766174199E-2</v>
      </c>
      <c r="G152">
        <v>36.960026025166798</v>
      </c>
    </row>
    <row r="153" spans="1:7" x14ac:dyDescent="0.25">
      <c r="A153" t="s">
        <v>18</v>
      </c>
      <c r="B153" t="s">
        <v>207</v>
      </c>
      <c r="C153" t="s">
        <v>207</v>
      </c>
      <c r="D153">
        <v>5.6362139407699297E-2</v>
      </c>
      <c r="E153">
        <v>5.4864124194805498E-2</v>
      </c>
      <c r="F153">
        <v>1.7327839828162502E-2</v>
      </c>
      <c r="G153">
        <v>30.743758150875699</v>
      </c>
    </row>
    <row r="154" spans="1:7" x14ac:dyDescent="0.25">
      <c r="A154" t="s">
        <v>18</v>
      </c>
      <c r="B154" t="s">
        <v>208</v>
      </c>
      <c r="C154" t="s">
        <v>205</v>
      </c>
      <c r="D154">
        <v>4.3866426479776399E-2</v>
      </c>
      <c r="E154">
        <v>5.00094350545719E-2</v>
      </c>
      <c r="F154">
        <v>1.6115928391673098E-2</v>
      </c>
      <c r="G154">
        <v>36.738639741039698</v>
      </c>
    </row>
    <row r="155" spans="1:7" x14ac:dyDescent="0.25">
      <c r="A155" t="s">
        <v>18</v>
      </c>
      <c r="B155" t="s">
        <v>208</v>
      </c>
      <c r="C155" t="s">
        <v>207</v>
      </c>
      <c r="D155">
        <v>5.2036922691740102E-2</v>
      </c>
      <c r="E155">
        <v>5.0394338136952897E-2</v>
      </c>
      <c r="F155">
        <v>1.6089793869484802E-2</v>
      </c>
      <c r="G155">
        <v>30.9199565177952</v>
      </c>
    </row>
    <row r="156" spans="1:7" x14ac:dyDescent="0.25">
      <c r="A156" t="s">
        <v>18</v>
      </c>
      <c r="B156" t="s">
        <v>209</v>
      </c>
      <c r="C156" t="s">
        <v>205</v>
      </c>
      <c r="D156">
        <v>4.5249385544520397E-2</v>
      </c>
      <c r="E156">
        <v>5.9427454418450598E-2</v>
      </c>
      <c r="F156">
        <v>1.97374973448903E-2</v>
      </c>
      <c r="G156">
        <v>43.619370975702601</v>
      </c>
    </row>
    <row r="157" spans="1:7" x14ac:dyDescent="0.25">
      <c r="A157" t="s">
        <v>18</v>
      </c>
      <c r="B157" t="s">
        <v>209</v>
      </c>
      <c r="C157" t="s">
        <v>207</v>
      </c>
      <c r="D157">
        <v>5.4936586977661399E-2</v>
      </c>
      <c r="E157">
        <v>5.9613346744176801E-2</v>
      </c>
      <c r="F157">
        <v>1.9957315379647501E-2</v>
      </c>
      <c r="G157">
        <v>36.327912740124702</v>
      </c>
    </row>
    <row r="158" spans="1:7" x14ac:dyDescent="0.25">
      <c r="A158" t="s">
        <v>19</v>
      </c>
      <c r="B158" t="s">
        <v>204</v>
      </c>
      <c r="C158" t="s">
        <v>205</v>
      </c>
      <c r="D158">
        <v>6.5021456102873396E-2</v>
      </c>
      <c r="E158">
        <v>6.7364633980775704E-2</v>
      </c>
      <c r="F158">
        <v>2.2302640566167001E-2</v>
      </c>
      <c r="G158">
        <v>34.300432354023201</v>
      </c>
    </row>
    <row r="159" spans="1:7" x14ac:dyDescent="0.25">
      <c r="A159" t="s">
        <v>19</v>
      </c>
      <c r="B159" t="s">
        <v>204</v>
      </c>
      <c r="C159" t="s">
        <v>204</v>
      </c>
      <c r="D159">
        <v>6.5310656848138804E-2</v>
      </c>
      <c r="E159">
        <v>6.8776076218364707E-2</v>
      </c>
      <c r="F159">
        <v>2.2412660817825E-2</v>
      </c>
      <c r="G159">
        <v>34.317004145187497</v>
      </c>
    </row>
    <row r="160" spans="1:7" x14ac:dyDescent="0.25">
      <c r="A160" t="s">
        <v>19</v>
      </c>
      <c r="B160" t="s">
        <v>204</v>
      </c>
      <c r="C160" t="s">
        <v>207</v>
      </c>
      <c r="D160">
        <v>7.8663190175868203E-2</v>
      </c>
      <c r="E160">
        <v>6.5056154728355797E-2</v>
      </c>
      <c r="F160">
        <v>2.14056049235469E-2</v>
      </c>
      <c r="G160">
        <v>27.2117172920271</v>
      </c>
    </row>
    <row r="161" spans="1:7" x14ac:dyDescent="0.25">
      <c r="A161" t="s">
        <v>19</v>
      </c>
      <c r="B161" t="s">
        <v>207</v>
      </c>
      <c r="C161" t="s">
        <v>205</v>
      </c>
      <c r="D161">
        <v>5.2100035098990298E-2</v>
      </c>
      <c r="E161">
        <v>6.1978244052976202E-2</v>
      </c>
      <c r="F161">
        <v>2.04215402328231E-2</v>
      </c>
      <c r="G161">
        <v>39.196787860165799</v>
      </c>
    </row>
    <row r="162" spans="1:7" x14ac:dyDescent="0.25">
      <c r="A162" t="s">
        <v>19</v>
      </c>
      <c r="B162" t="s">
        <v>207</v>
      </c>
      <c r="C162" t="s">
        <v>204</v>
      </c>
      <c r="D162">
        <v>5.2140872686596298E-2</v>
      </c>
      <c r="E162">
        <v>6.2542176406252301E-2</v>
      </c>
      <c r="F162">
        <v>1.9839171869358099E-2</v>
      </c>
      <c r="G162">
        <v>38.049174950725501</v>
      </c>
    </row>
    <row r="163" spans="1:7" x14ac:dyDescent="0.25">
      <c r="A163" t="s">
        <v>19</v>
      </c>
      <c r="B163" t="s">
        <v>207</v>
      </c>
      <c r="C163" t="s">
        <v>207</v>
      </c>
      <c r="D163">
        <v>6.2882200643352398E-2</v>
      </c>
      <c r="E163">
        <v>5.9682170664507601E-2</v>
      </c>
      <c r="F163">
        <v>1.9232065781890701E-2</v>
      </c>
      <c r="G163">
        <v>30.584275971779</v>
      </c>
    </row>
    <row r="164" spans="1:7" x14ac:dyDescent="0.25">
      <c r="A164" t="s">
        <v>19</v>
      </c>
      <c r="B164" t="s">
        <v>208</v>
      </c>
      <c r="C164" t="s">
        <v>205</v>
      </c>
      <c r="D164">
        <v>4.8512074411890101E-2</v>
      </c>
      <c r="E164">
        <v>5.5580329290444597E-2</v>
      </c>
      <c r="F164">
        <v>1.8351862476034601E-2</v>
      </c>
      <c r="G164">
        <v>37.829473792892699</v>
      </c>
    </row>
    <row r="165" spans="1:7" x14ac:dyDescent="0.25">
      <c r="A165" t="s">
        <v>19</v>
      </c>
      <c r="B165" t="s">
        <v>208</v>
      </c>
      <c r="C165" t="s">
        <v>204</v>
      </c>
      <c r="D165">
        <v>4.87780010891656E-2</v>
      </c>
      <c r="E165">
        <v>5.6995207726897298E-2</v>
      </c>
      <c r="F165">
        <v>1.8067942401066201E-2</v>
      </c>
      <c r="G165">
        <v>37.041170194814299</v>
      </c>
    </row>
    <row r="166" spans="1:7" x14ac:dyDescent="0.25">
      <c r="A166" t="s">
        <v>19</v>
      </c>
      <c r="B166" t="s">
        <v>208</v>
      </c>
      <c r="C166" t="s">
        <v>207</v>
      </c>
      <c r="D166">
        <v>5.82021642392185E-2</v>
      </c>
      <c r="E166">
        <v>5.4259832368442402E-2</v>
      </c>
      <c r="F166">
        <v>1.7531520578553401E-2</v>
      </c>
      <c r="G166">
        <v>30.121767476715402</v>
      </c>
    </row>
    <row r="167" spans="1:7" x14ac:dyDescent="0.25">
      <c r="A167" t="s">
        <v>19</v>
      </c>
      <c r="B167" t="s">
        <v>209</v>
      </c>
      <c r="C167" t="s">
        <v>205</v>
      </c>
      <c r="D167">
        <v>4.91232399385228E-2</v>
      </c>
      <c r="E167">
        <v>6.5900910542101704E-2</v>
      </c>
      <c r="F167">
        <v>2.17009694585245E-2</v>
      </c>
      <c r="G167">
        <v>44.176584210819598</v>
      </c>
    </row>
    <row r="168" spans="1:7" x14ac:dyDescent="0.25">
      <c r="A168" t="s">
        <v>19</v>
      </c>
      <c r="B168" t="s">
        <v>209</v>
      </c>
      <c r="C168" t="s">
        <v>204</v>
      </c>
      <c r="D168">
        <v>5.0124920742870699E-2</v>
      </c>
      <c r="E168">
        <v>6.9429986067545205E-2</v>
      </c>
      <c r="F168">
        <v>2.1720533829685501E-2</v>
      </c>
      <c r="G168">
        <v>43.332804337201601</v>
      </c>
    </row>
    <row r="169" spans="1:7" x14ac:dyDescent="0.25">
      <c r="A169" t="s">
        <v>19</v>
      </c>
      <c r="B169" t="s">
        <v>209</v>
      </c>
      <c r="C169" t="s">
        <v>207</v>
      </c>
      <c r="D169">
        <v>6.1361448000508099E-2</v>
      </c>
      <c r="E169">
        <v>6.50119958654439E-2</v>
      </c>
      <c r="F169">
        <v>2.0709495292259999E-2</v>
      </c>
      <c r="G169">
        <v>33.750010743045898</v>
      </c>
    </row>
    <row r="170" spans="1:7" x14ac:dyDescent="0.25">
      <c r="A170" t="s">
        <v>20</v>
      </c>
      <c r="B170" t="s">
        <v>204</v>
      </c>
      <c r="C170" t="s">
        <v>205</v>
      </c>
      <c r="D170">
        <v>6.1315551956663598E-2</v>
      </c>
      <c r="E170">
        <v>6.5311993688544706E-2</v>
      </c>
      <c r="F170">
        <v>2.60680508815633E-2</v>
      </c>
      <c r="G170">
        <v>42.514582434139399</v>
      </c>
    </row>
    <row r="171" spans="1:7" x14ac:dyDescent="0.25">
      <c r="A171" t="s">
        <v>20</v>
      </c>
      <c r="B171" t="s">
        <v>204</v>
      </c>
      <c r="C171" t="s">
        <v>204</v>
      </c>
      <c r="D171">
        <v>6.3396476750974998E-2</v>
      </c>
      <c r="E171">
        <v>6.7942319627261105E-2</v>
      </c>
      <c r="F171">
        <v>2.7587504560550299E-2</v>
      </c>
      <c r="G171">
        <v>43.515832384369801</v>
      </c>
    </row>
    <row r="172" spans="1:7" x14ac:dyDescent="0.25">
      <c r="A172" t="s">
        <v>20</v>
      </c>
      <c r="B172" t="s">
        <v>204</v>
      </c>
      <c r="C172" t="s">
        <v>207</v>
      </c>
      <c r="D172">
        <v>7.5399178807926098E-2</v>
      </c>
      <c r="E172">
        <v>6.5754514350891594E-2</v>
      </c>
      <c r="F172">
        <v>2.5735908350872801E-2</v>
      </c>
      <c r="G172">
        <v>34.132876190114999</v>
      </c>
    </row>
    <row r="173" spans="1:7" x14ac:dyDescent="0.25">
      <c r="A173" t="s">
        <v>20</v>
      </c>
      <c r="B173" t="s">
        <v>207</v>
      </c>
      <c r="C173" t="s">
        <v>205</v>
      </c>
      <c r="D173">
        <v>4.9925129124586201E-2</v>
      </c>
      <c r="E173">
        <v>5.9910717260672999E-2</v>
      </c>
      <c r="F173">
        <v>2.3571144152689599E-2</v>
      </c>
      <c r="G173">
        <v>47.212985857019397</v>
      </c>
    </row>
    <row r="174" spans="1:7" x14ac:dyDescent="0.25">
      <c r="A174" t="s">
        <v>20</v>
      </c>
      <c r="B174" t="s">
        <v>207</v>
      </c>
      <c r="C174" t="s">
        <v>204</v>
      </c>
      <c r="D174">
        <v>4.97776954600858E-2</v>
      </c>
      <c r="E174">
        <v>5.9869793742208403E-2</v>
      </c>
      <c r="F174">
        <v>2.3685468136722999E-2</v>
      </c>
      <c r="G174">
        <v>47.582492354864399</v>
      </c>
    </row>
    <row r="175" spans="1:7" x14ac:dyDescent="0.25">
      <c r="A175" t="s">
        <v>20</v>
      </c>
      <c r="B175" t="s">
        <v>207</v>
      </c>
      <c r="C175" t="s">
        <v>207</v>
      </c>
      <c r="D175">
        <v>6.1303930847068797E-2</v>
      </c>
      <c r="E175">
        <v>6.0146299480769397E-2</v>
      </c>
      <c r="F175">
        <v>2.33135190212263E-2</v>
      </c>
      <c r="G175">
        <v>38.029403170548903</v>
      </c>
    </row>
    <row r="176" spans="1:7" x14ac:dyDescent="0.25">
      <c r="A176" t="s">
        <v>20</v>
      </c>
      <c r="B176" t="s">
        <v>208</v>
      </c>
      <c r="C176" t="s">
        <v>205</v>
      </c>
      <c r="D176">
        <v>4.6709466574144799E-2</v>
      </c>
      <c r="E176">
        <v>5.5354734142704899E-2</v>
      </c>
      <c r="F176">
        <v>2.1978419222617101E-2</v>
      </c>
      <c r="G176">
        <v>47.053457970301103</v>
      </c>
    </row>
    <row r="177" spans="1:7" x14ac:dyDescent="0.25">
      <c r="A177" t="s">
        <v>20</v>
      </c>
      <c r="B177" t="s">
        <v>208</v>
      </c>
      <c r="C177" t="s">
        <v>204</v>
      </c>
      <c r="D177">
        <v>4.8027491440009798E-2</v>
      </c>
      <c r="E177">
        <v>5.6393167273983399E-2</v>
      </c>
      <c r="F177">
        <v>2.22410515068911E-2</v>
      </c>
      <c r="G177">
        <v>46.309001032610603</v>
      </c>
    </row>
    <row r="178" spans="1:7" x14ac:dyDescent="0.25">
      <c r="A178" t="s">
        <v>20</v>
      </c>
      <c r="B178" t="s">
        <v>208</v>
      </c>
      <c r="C178" t="s">
        <v>207</v>
      </c>
      <c r="D178">
        <v>5.6700198307405303E-2</v>
      </c>
      <c r="E178">
        <v>5.51604946996452E-2</v>
      </c>
      <c r="F178">
        <v>2.1552231189314E-2</v>
      </c>
      <c r="G178">
        <v>38.0108568094712</v>
      </c>
    </row>
    <row r="179" spans="1:7" x14ac:dyDescent="0.25">
      <c r="A179" t="s">
        <v>20</v>
      </c>
      <c r="B179" t="s">
        <v>209</v>
      </c>
      <c r="C179" t="s">
        <v>205</v>
      </c>
      <c r="D179">
        <v>4.7525008952633403E-2</v>
      </c>
      <c r="E179">
        <v>6.5331416252826E-2</v>
      </c>
      <c r="F179">
        <v>2.6012820326153499E-2</v>
      </c>
      <c r="G179">
        <v>54.735014047192799</v>
      </c>
    </row>
    <row r="180" spans="1:7" x14ac:dyDescent="0.25">
      <c r="A180" t="s">
        <v>20</v>
      </c>
      <c r="B180" t="s">
        <v>209</v>
      </c>
      <c r="C180" t="s">
        <v>204</v>
      </c>
      <c r="D180">
        <v>5.0005406805579002E-2</v>
      </c>
      <c r="E180">
        <v>7.0888380664481596E-2</v>
      </c>
      <c r="F180">
        <v>2.84995486212593E-2</v>
      </c>
      <c r="G180">
        <v>56.992934248221502</v>
      </c>
    </row>
    <row r="181" spans="1:7" x14ac:dyDescent="0.25">
      <c r="A181" t="s">
        <v>20</v>
      </c>
      <c r="B181" t="s">
        <v>209</v>
      </c>
      <c r="C181" t="s">
        <v>207</v>
      </c>
      <c r="D181">
        <v>5.9691017325939302E-2</v>
      </c>
      <c r="E181">
        <v>6.5892430340497299E-2</v>
      </c>
      <c r="F181">
        <v>2.5887475562868301E-2</v>
      </c>
      <c r="G181">
        <v>43.3691311064633</v>
      </c>
    </row>
    <row r="182" spans="1:7" x14ac:dyDescent="0.25">
      <c r="A182" t="s">
        <v>21</v>
      </c>
      <c r="B182" t="s">
        <v>204</v>
      </c>
      <c r="C182" t="s">
        <v>205</v>
      </c>
      <c r="D182">
        <v>6.9699964766080896E-2</v>
      </c>
      <c r="E182">
        <v>7.4968874256152299E-2</v>
      </c>
      <c r="F182">
        <v>2.3801830524814299E-2</v>
      </c>
      <c r="G182">
        <v>34.148985016987098</v>
      </c>
    </row>
    <row r="183" spans="1:7" x14ac:dyDescent="0.25">
      <c r="A183" t="s">
        <v>21</v>
      </c>
      <c r="B183" t="s">
        <v>204</v>
      </c>
      <c r="C183" t="s">
        <v>207</v>
      </c>
      <c r="D183">
        <v>8.7043586122760405E-2</v>
      </c>
      <c r="E183">
        <v>7.2816337380776405E-2</v>
      </c>
      <c r="F183">
        <v>2.2873802196973599E-2</v>
      </c>
      <c r="G183">
        <v>26.278561368914598</v>
      </c>
    </row>
    <row r="184" spans="1:7" x14ac:dyDescent="0.25">
      <c r="A184" t="s">
        <v>21</v>
      </c>
      <c r="B184" t="s">
        <v>207</v>
      </c>
      <c r="C184" t="s">
        <v>205</v>
      </c>
      <c r="D184">
        <v>5.59394114382274E-2</v>
      </c>
      <c r="E184">
        <v>6.9787044529487002E-2</v>
      </c>
      <c r="F184">
        <v>2.1338835539802301E-2</v>
      </c>
      <c r="G184">
        <v>38.146335456829497</v>
      </c>
    </row>
    <row r="185" spans="1:7" x14ac:dyDescent="0.25">
      <c r="A185" t="s">
        <v>21</v>
      </c>
      <c r="B185" t="s">
        <v>207</v>
      </c>
      <c r="C185" t="s">
        <v>204</v>
      </c>
      <c r="D185">
        <v>5.8332016154889497E-2</v>
      </c>
      <c r="E185">
        <v>7.2930740250251203E-2</v>
      </c>
      <c r="F185">
        <v>2.55112972265257E-2</v>
      </c>
      <c r="G185">
        <v>43.734639925328999</v>
      </c>
    </row>
    <row r="186" spans="1:7" x14ac:dyDescent="0.25">
      <c r="A186" t="s">
        <v>21</v>
      </c>
      <c r="B186" t="s">
        <v>207</v>
      </c>
      <c r="C186" t="s">
        <v>207</v>
      </c>
      <c r="D186">
        <v>6.8700299572138301E-2</v>
      </c>
      <c r="E186">
        <v>6.6817458341454194E-2</v>
      </c>
      <c r="F186">
        <v>2.0391668623020599E-2</v>
      </c>
      <c r="G186">
        <v>29.682066526665601</v>
      </c>
    </row>
    <row r="187" spans="1:7" x14ac:dyDescent="0.25">
      <c r="A187" t="s">
        <v>21</v>
      </c>
      <c r="B187" t="s">
        <v>208</v>
      </c>
      <c r="C187" t="s">
        <v>205</v>
      </c>
      <c r="D187">
        <v>5.2559434851189302E-2</v>
      </c>
      <c r="E187">
        <v>6.5308648667208896E-2</v>
      </c>
      <c r="F187">
        <v>2.0717315351831099E-2</v>
      </c>
      <c r="G187">
        <v>39.416929444708998</v>
      </c>
    </row>
    <row r="188" spans="1:7" x14ac:dyDescent="0.25">
      <c r="A188" t="s">
        <v>21</v>
      </c>
      <c r="B188" t="s">
        <v>208</v>
      </c>
      <c r="C188" t="s">
        <v>204</v>
      </c>
      <c r="D188">
        <v>5.3653818552325698E-2</v>
      </c>
      <c r="E188">
        <v>6.6073064553250196E-2</v>
      </c>
      <c r="F188">
        <v>2.27994924222896E-2</v>
      </c>
      <c r="G188">
        <v>42.49369949327</v>
      </c>
    </row>
    <row r="189" spans="1:7" x14ac:dyDescent="0.25">
      <c r="A189" t="s">
        <v>21</v>
      </c>
      <c r="B189" t="s">
        <v>208</v>
      </c>
      <c r="C189" t="s">
        <v>207</v>
      </c>
      <c r="D189">
        <v>6.3782334249555303E-2</v>
      </c>
      <c r="E189">
        <v>6.23306556572557E-2</v>
      </c>
      <c r="F189">
        <v>1.96834600925513E-2</v>
      </c>
      <c r="G189">
        <v>30.860363334364099</v>
      </c>
    </row>
    <row r="190" spans="1:7" x14ac:dyDescent="0.25">
      <c r="A190" t="s">
        <v>21</v>
      </c>
      <c r="B190" t="s">
        <v>209</v>
      </c>
      <c r="C190" t="s">
        <v>205</v>
      </c>
      <c r="D190">
        <v>5.2808333664113798E-2</v>
      </c>
      <c r="E190">
        <v>7.6880376060894304E-2</v>
      </c>
      <c r="F190">
        <v>2.38689851814128E-2</v>
      </c>
      <c r="G190">
        <v>45.1992773209451</v>
      </c>
    </row>
    <row r="191" spans="1:7" x14ac:dyDescent="0.25">
      <c r="A191" t="s">
        <v>21</v>
      </c>
      <c r="B191" t="s">
        <v>209</v>
      </c>
      <c r="C191" t="s">
        <v>204</v>
      </c>
      <c r="D191">
        <v>5.2919522025054802E-2</v>
      </c>
      <c r="E191">
        <v>7.7152681157241804E-2</v>
      </c>
      <c r="F191">
        <v>3.2302083326405301E-2</v>
      </c>
      <c r="G191">
        <v>61.040013383174198</v>
      </c>
    </row>
    <row r="192" spans="1:7" x14ac:dyDescent="0.25">
      <c r="A192" t="s">
        <v>21</v>
      </c>
      <c r="B192" t="s">
        <v>209</v>
      </c>
      <c r="C192" t="s">
        <v>207</v>
      </c>
      <c r="D192">
        <v>6.6856611954763501E-2</v>
      </c>
      <c r="E192">
        <v>7.3566324760225996E-2</v>
      </c>
      <c r="F192">
        <v>2.2578716918072599E-2</v>
      </c>
      <c r="G192">
        <v>33.771853311008101</v>
      </c>
    </row>
    <row r="193" spans="1:7" x14ac:dyDescent="0.25">
      <c r="A193" t="s">
        <v>22</v>
      </c>
      <c r="B193" t="s">
        <v>204</v>
      </c>
      <c r="C193" t="s">
        <v>205</v>
      </c>
      <c r="D193">
        <v>6.5903956536184805E-2</v>
      </c>
      <c r="E193">
        <v>6.8720723215519905E-2</v>
      </c>
      <c r="F193">
        <v>2.33518631296178E-2</v>
      </c>
      <c r="G193">
        <v>35.433173297867697</v>
      </c>
    </row>
    <row r="194" spans="1:7" x14ac:dyDescent="0.25">
      <c r="A194" t="s">
        <v>22</v>
      </c>
      <c r="B194" t="s">
        <v>204</v>
      </c>
      <c r="C194" t="s">
        <v>204</v>
      </c>
      <c r="D194">
        <v>6.7398481054915402E-2</v>
      </c>
      <c r="E194">
        <v>6.9735240387040098E-2</v>
      </c>
      <c r="F194">
        <v>2.44350882399011E-2</v>
      </c>
      <c r="G194">
        <v>36.254657163551997</v>
      </c>
    </row>
    <row r="195" spans="1:7" x14ac:dyDescent="0.25">
      <c r="A195" t="s">
        <v>22</v>
      </c>
      <c r="B195" t="s">
        <v>204</v>
      </c>
      <c r="C195" t="s">
        <v>207</v>
      </c>
      <c r="D195">
        <v>8.2715392954428604E-2</v>
      </c>
      <c r="E195">
        <v>6.8959269429088199E-2</v>
      </c>
      <c r="F195">
        <v>2.3425024312662E-2</v>
      </c>
      <c r="G195">
        <v>28.320030257932601</v>
      </c>
    </row>
    <row r="196" spans="1:7" x14ac:dyDescent="0.25">
      <c r="A196" t="s">
        <v>22</v>
      </c>
      <c r="B196" t="s">
        <v>207</v>
      </c>
      <c r="C196" t="s">
        <v>205</v>
      </c>
      <c r="D196">
        <v>5.3334347694629802E-2</v>
      </c>
      <c r="E196">
        <v>6.3655540189025903E-2</v>
      </c>
      <c r="F196">
        <v>2.1246293939948199E-2</v>
      </c>
      <c r="G196">
        <v>39.836043484764502</v>
      </c>
    </row>
    <row r="197" spans="1:7" x14ac:dyDescent="0.25">
      <c r="A197" t="s">
        <v>22</v>
      </c>
      <c r="B197" t="s">
        <v>207</v>
      </c>
      <c r="C197" t="s">
        <v>204</v>
      </c>
      <c r="D197">
        <v>5.4204304650313E-2</v>
      </c>
      <c r="E197">
        <v>6.4417631002371398E-2</v>
      </c>
      <c r="F197">
        <v>2.1782048733108898E-2</v>
      </c>
      <c r="G197">
        <v>40.185090231543299</v>
      </c>
    </row>
    <row r="198" spans="1:7" x14ac:dyDescent="0.25">
      <c r="A198" t="s">
        <v>22</v>
      </c>
      <c r="B198" t="s">
        <v>207</v>
      </c>
      <c r="C198" t="s">
        <v>207</v>
      </c>
      <c r="D198">
        <v>6.5679566961817398E-2</v>
      </c>
      <c r="E198">
        <v>6.2976629488826694E-2</v>
      </c>
      <c r="F198">
        <v>2.1135458501183198E-2</v>
      </c>
      <c r="G198">
        <v>32.179655681150003</v>
      </c>
    </row>
    <row r="199" spans="1:7" x14ac:dyDescent="0.25">
      <c r="A199" t="s">
        <v>22</v>
      </c>
      <c r="B199" t="s">
        <v>208</v>
      </c>
      <c r="C199" t="s">
        <v>205</v>
      </c>
      <c r="D199">
        <v>4.9950640172592001E-2</v>
      </c>
      <c r="E199">
        <v>5.9721519989678999E-2</v>
      </c>
      <c r="F199">
        <v>1.9519027111994301E-2</v>
      </c>
      <c r="G199">
        <v>39.076630538770097</v>
      </c>
    </row>
    <row r="200" spans="1:7" x14ac:dyDescent="0.25">
      <c r="A200" t="s">
        <v>22</v>
      </c>
      <c r="B200" t="s">
        <v>208</v>
      </c>
      <c r="C200" t="s">
        <v>204</v>
      </c>
      <c r="D200">
        <v>5.0931076057261902E-2</v>
      </c>
      <c r="E200">
        <v>6.0331808420190799E-2</v>
      </c>
      <c r="F200">
        <v>2.0430694220211199E-2</v>
      </c>
      <c r="G200">
        <v>40.114397342088203</v>
      </c>
    </row>
    <row r="201" spans="1:7" x14ac:dyDescent="0.25">
      <c r="A201" t="s">
        <v>22</v>
      </c>
      <c r="B201" t="s">
        <v>208</v>
      </c>
      <c r="C201" t="s">
        <v>207</v>
      </c>
      <c r="D201">
        <v>6.1081342331321599E-2</v>
      </c>
      <c r="E201">
        <v>5.9321207039051999E-2</v>
      </c>
      <c r="F201">
        <v>1.9477818764701098E-2</v>
      </c>
      <c r="G201">
        <v>31.8883279595399</v>
      </c>
    </row>
    <row r="202" spans="1:7" x14ac:dyDescent="0.25">
      <c r="A202" t="s">
        <v>22</v>
      </c>
      <c r="B202" t="s">
        <v>209</v>
      </c>
      <c r="C202" t="s">
        <v>205</v>
      </c>
      <c r="D202">
        <v>5.0511256926752499E-2</v>
      </c>
      <c r="E202">
        <v>6.9533035402644702E-2</v>
      </c>
      <c r="F202">
        <v>2.3026523504785502E-2</v>
      </c>
      <c r="G202">
        <v>45.586914493489701</v>
      </c>
    </row>
    <row r="203" spans="1:7" x14ac:dyDescent="0.25">
      <c r="A203" t="s">
        <v>22</v>
      </c>
      <c r="B203" t="s">
        <v>209</v>
      </c>
      <c r="C203" t="s">
        <v>204</v>
      </c>
      <c r="D203">
        <v>5.1188204826239002E-2</v>
      </c>
      <c r="E203">
        <v>7.0063623472188599E-2</v>
      </c>
      <c r="F203">
        <v>2.3463607914839799E-2</v>
      </c>
      <c r="G203">
        <v>45.837919095792202</v>
      </c>
    </row>
    <row r="204" spans="1:7" x14ac:dyDescent="0.25">
      <c r="A204" t="s">
        <v>22</v>
      </c>
      <c r="B204" t="s">
        <v>209</v>
      </c>
      <c r="C204" t="s">
        <v>207</v>
      </c>
      <c r="D204">
        <v>6.3881960707071597E-2</v>
      </c>
      <c r="E204">
        <v>6.8928325410726896E-2</v>
      </c>
      <c r="F204">
        <v>2.2618320608388101E-2</v>
      </c>
      <c r="G204">
        <v>35.406428290614897</v>
      </c>
    </row>
    <row r="205" spans="1:7" x14ac:dyDescent="0.25">
      <c r="A205" t="s">
        <v>23</v>
      </c>
      <c r="B205" t="s">
        <v>204</v>
      </c>
      <c r="C205" t="s">
        <v>205</v>
      </c>
      <c r="D205">
        <v>6.1398587227166901E-2</v>
      </c>
      <c r="E205">
        <v>6.3355042382090498E-2</v>
      </c>
      <c r="F205">
        <v>1.93911372887665E-2</v>
      </c>
      <c r="G205">
        <v>31.5823835115648</v>
      </c>
    </row>
    <row r="206" spans="1:7" x14ac:dyDescent="0.25">
      <c r="A206" t="s">
        <v>23</v>
      </c>
      <c r="B206" t="s">
        <v>204</v>
      </c>
      <c r="C206" t="s">
        <v>204</v>
      </c>
      <c r="D206">
        <v>6.1613118427756797E-2</v>
      </c>
      <c r="E206">
        <v>6.4198341052682101E-2</v>
      </c>
      <c r="F206">
        <v>2.0638142995748399E-2</v>
      </c>
      <c r="G206">
        <v>33.496345457578599</v>
      </c>
    </row>
    <row r="207" spans="1:7" x14ac:dyDescent="0.25">
      <c r="A207" t="s">
        <v>23</v>
      </c>
      <c r="B207" t="s">
        <v>204</v>
      </c>
      <c r="C207" t="s">
        <v>207</v>
      </c>
      <c r="D207">
        <v>7.3694899422799304E-2</v>
      </c>
      <c r="E207">
        <v>6.29652658939681E-2</v>
      </c>
      <c r="F207">
        <v>1.9806371965847398E-2</v>
      </c>
      <c r="G207">
        <v>26.876177484435001</v>
      </c>
    </row>
    <row r="208" spans="1:7" x14ac:dyDescent="0.25">
      <c r="A208" t="s">
        <v>23</v>
      </c>
      <c r="B208" t="s">
        <v>207</v>
      </c>
      <c r="C208" t="s">
        <v>205</v>
      </c>
      <c r="D208">
        <v>5.0058871459330002E-2</v>
      </c>
      <c r="E208">
        <v>5.8618090347531501E-2</v>
      </c>
      <c r="F208">
        <v>1.7369154273316201E-2</v>
      </c>
      <c r="G208">
        <v>34.697454750708097</v>
      </c>
    </row>
    <row r="209" spans="1:7" x14ac:dyDescent="0.25">
      <c r="A209" t="s">
        <v>23</v>
      </c>
      <c r="B209" t="s">
        <v>207</v>
      </c>
      <c r="C209" t="s">
        <v>204</v>
      </c>
      <c r="D209">
        <v>4.9494113040423303E-2</v>
      </c>
      <c r="E209">
        <v>5.7925167623404203E-2</v>
      </c>
      <c r="F209">
        <v>1.7969734554617499E-2</v>
      </c>
      <c r="G209">
        <v>36.306811963558303</v>
      </c>
    </row>
    <row r="210" spans="1:7" x14ac:dyDescent="0.25">
      <c r="A210" t="s">
        <v>23</v>
      </c>
      <c r="B210" t="s">
        <v>207</v>
      </c>
      <c r="C210" t="s">
        <v>207</v>
      </c>
      <c r="D210">
        <v>5.9725791988546703E-2</v>
      </c>
      <c r="E210">
        <v>5.7808620256839797E-2</v>
      </c>
      <c r="F210">
        <v>1.7814698770705299E-2</v>
      </c>
      <c r="G210">
        <v>29.827480184978601</v>
      </c>
    </row>
    <row r="211" spans="1:7" x14ac:dyDescent="0.25">
      <c r="A211" t="s">
        <v>23</v>
      </c>
      <c r="B211" t="s">
        <v>208</v>
      </c>
      <c r="C211" t="s">
        <v>205</v>
      </c>
      <c r="D211">
        <v>4.6862029011765102E-2</v>
      </c>
      <c r="E211">
        <v>5.3606549265827801E-2</v>
      </c>
      <c r="F211">
        <v>1.5853869956483E-2</v>
      </c>
      <c r="G211">
        <v>33.830950752266297</v>
      </c>
    </row>
    <row r="212" spans="1:7" x14ac:dyDescent="0.25">
      <c r="A212" t="s">
        <v>23</v>
      </c>
      <c r="B212" t="s">
        <v>208</v>
      </c>
      <c r="C212" t="s">
        <v>204</v>
      </c>
      <c r="D212">
        <v>4.6735348711211801E-2</v>
      </c>
      <c r="E212">
        <v>5.4130576602029898E-2</v>
      </c>
      <c r="F212">
        <v>1.72139438964399E-2</v>
      </c>
      <c r="G212">
        <v>36.832813643498604</v>
      </c>
    </row>
    <row r="213" spans="1:7" x14ac:dyDescent="0.25">
      <c r="A213" t="s">
        <v>23</v>
      </c>
      <c r="B213" t="s">
        <v>208</v>
      </c>
      <c r="C213" t="s">
        <v>207</v>
      </c>
      <c r="D213">
        <v>5.4959285197583897E-2</v>
      </c>
      <c r="E213">
        <v>5.2768450111020902E-2</v>
      </c>
      <c r="F213">
        <v>1.6252385697260601E-2</v>
      </c>
      <c r="G213">
        <v>29.571683181161799</v>
      </c>
    </row>
    <row r="214" spans="1:7" x14ac:dyDescent="0.25">
      <c r="A214" t="s">
        <v>23</v>
      </c>
      <c r="B214" t="s">
        <v>209</v>
      </c>
      <c r="C214" t="s">
        <v>205</v>
      </c>
      <c r="D214">
        <v>4.7785534363910399E-2</v>
      </c>
      <c r="E214">
        <v>6.2943687574427296E-2</v>
      </c>
      <c r="F214">
        <v>1.9381947578706701E-2</v>
      </c>
      <c r="G214">
        <v>40.560282178919699</v>
      </c>
    </row>
    <row r="215" spans="1:7" x14ac:dyDescent="0.25">
      <c r="A215" t="s">
        <v>23</v>
      </c>
      <c r="B215" t="s">
        <v>209</v>
      </c>
      <c r="C215" t="s">
        <v>204</v>
      </c>
      <c r="D215">
        <v>4.77757736126097E-2</v>
      </c>
      <c r="E215">
        <v>6.3627051422752601E-2</v>
      </c>
      <c r="F215">
        <v>2.0612637162890898E-2</v>
      </c>
      <c r="G215">
        <v>43.144538757296999</v>
      </c>
    </row>
    <row r="216" spans="1:7" x14ac:dyDescent="0.25">
      <c r="A216" t="s">
        <v>23</v>
      </c>
      <c r="B216" t="s">
        <v>209</v>
      </c>
      <c r="C216" t="s">
        <v>207</v>
      </c>
      <c r="D216">
        <v>5.8149889667751899E-2</v>
      </c>
      <c r="E216">
        <v>6.1886321022797099E-2</v>
      </c>
      <c r="F216">
        <v>1.98628695233516E-2</v>
      </c>
      <c r="G216">
        <v>34.158051953049402</v>
      </c>
    </row>
    <row r="217" spans="1:7" x14ac:dyDescent="0.25">
      <c r="A217" t="s">
        <v>24</v>
      </c>
      <c r="B217" t="s">
        <v>204</v>
      </c>
      <c r="C217" t="s">
        <v>205</v>
      </c>
      <c r="D217">
        <v>6.8066533139019697E-2</v>
      </c>
      <c r="E217">
        <v>7.0967699629473593E-2</v>
      </c>
      <c r="F217">
        <v>2.1425905200956899E-2</v>
      </c>
      <c r="G217">
        <v>31.4778852585256</v>
      </c>
    </row>
    <row r="218" spans="1:7" x14ac:dyDescent="0.25">
      <c r="A218" t="s">
        <v>24</v>
      </c>
      <c r="B218" t="s">
        <v>204</v>
      </c>
      <c r="C218" t="s">
        <v>207</v>
      </c>
      <c r="D218">
        <v>8.4324482510489504E-2</v>
      </c>
      <c r="E218">
        <v>7.0759507913090394E-2</v>
      </c>
      <c r="F218">
        <v>2.12975583578188E-2</v>
      </c>
      <c r="G218">
        <v>25.256672467772901</v>
      </c>
    </row>
    <row r="219" spans="1:7" x14ac:dyDescent="0.25">
      <c r="A219" t="s">
        <v>24</v>
      </c>
      <c r="B219" t="s">
        <v>207</v>
      </c>
      <c r="C219" t="s">
        <v>205</v>
      </c>
      <c r="D219">
        <v>5.4648503479907497E-2</v>
      </c>
      <c r="E219">
        <v>6.5288987235704796E-2</v>
      </c>
      <c r="F219">
        <v>1.8360948200108699E-2</v>
      </c>
      <c r="G219">
        <v>33.598263503884297</v>
      </c>
    </row>
    <row r="220" spans="1:7" x14ac:dyDescent="0.25">
      <c r="A220" t="s">
        <v>24</v>
      </c>
      <c r="B220" t="s">
        <v>207</v>
      </c>
      <c r="C220" t="s">
        <v>204</v>
      </c>
      <c r="D220">
        <v>5.5681073502179199E-2</v>
      </c>
      <c r="E220">
        <v>6.5939105246586402E-2</v>
      </c>
      <c r="F220">
        <v>1.9734198872603501E-2</v>
      </c>
      <c r="G220">
        <v>35.4414842088689</v>
      </c>
    </row>
    <row r="221" spans="1:7" x14ac:dyDescent="0.25">
      <c r="A221" t="s">
        <v>24</v>
      </c>
      <c r="B221" t="s">
        <v>207</v>
      </c>
      <c r="C221" t="s">
        <v>207</v>
      </c>
      <c r="D221">
        <v>6.8355171029667705E-2</v>
      </c>
      <c r="E221">
        <v>6.6380835091163701E-2</v>
      </c>
      <c r="F221">
        <v>1.90386714774466E-2</v>
      </c>
      <c r="G221">
        <v>27.852569440844999</v>
      </c>
    </row>
    <row r="222" spans="1:7" x14ac:dyDescent="0.25">
      <c r="A222" t="s">
        <v>24</v>
      </c>
      <c r="B222" t="s">
        <v>208</v>
      </c>
      <c r="C222" t="s">
        <v>205</v>
      </c>
      <c r="D222">
        <v>5.1354802590441402E-2</v>
      </c>
      <c r="E222">
        <v>6.1283001044295099E-2</v>
      </c>
      <c r="F222">
        <v>1.8043839305703802E-2</v>
      </c>
      <c r="G222">
        <v>35.135641450332898</v>
      </c>
    </row>
    <row r="223" spans="1:7" x14ac:dyDescent="0.25">
      <c r="A223" t="s">
        <v>24</v>
      </c>
      <c r="B223" t="s">
        <v>208</v>
      </c>
      <c r="C223" t="s">
        <v>207</v>
      </c>
      <c r="D223">
        <v>6.3294115560447395E-2</v>
      </c>
      <c r="E223">
        <v>6.1872365841803903E-2</v>
      </c>
      <c r="F223">
        <v>1.9021353705738799E-2</v>
      </c>
      <c r="G223">
        <v>30.052325618758299</v>
      </c>
    </row>
    <row r="224" spans="1:7" x14ac:dyDescent="0.25">
      <c r="A224" t="s">
        <v>24</v>
      </c>
      <c r="B224" t="s">
        <v>209</v>
      </c>
      <c r="C224" t="s">
        <v>205</v>
      </c>
      <c r="D224">
        <v>5.1493929287505798E-2</v>
      </c>
      <c r="E224">
        <v>7.0513925596591601E-2</v>
      </c>
      <c r="F224">
        <v>2.18946096603869E-2</v>
      </c>
      <c r="G224">
        <v>42.518817195213103</v>
      </c>
    </row>
    <row r="225" spans="1:7" x14ac:dyDescent="0.25">
      <c r="A225" t="s">
        <v>24</v>
      </c>
      <c r="B225" t="s">
        <v>209</v>
      </c>
      <c r="C225" t="s">
        <v>207</v>
      </c>
      <c r="D225">
        <v>6.4915550160861701E-2</v>
      </c>
      <c r="E225">
        <v>7.0166277941855898E-2</v>
      </c>
      <c r="F225">
        <v>2.3334114741925899E-2</v>
      </c>
      <c r="G225">
        <v>35.945339266329299</v>
      </c>
    </row>
    <row r="226" spans="1:7" x14ac:dyDescent="0.25">
      <c r="A226" t="s">
        <v>25</v>
      </c>
      <c r="B226" t="s">
        <v>204</v>
      </c>
      <c r="C226" t="s">
        <v>205</v>
      </c>
      <c r="D226">
        <v>6.7737644555001197E-2</v>
      </c>
      <c r="E226">
        <v>7.2042848439947599E-2</v>
      </c>
      <c r="F226">
        <v>2.84141154104493E-2</v>
      </c>
      <c r="G226">
        <v>41.947303596270999</v>
      </c>
    </row>
    <row r="227" spans="1:7" x14ac:dyDescent="0.25">
      <c r="A227" t="s">
        <v>25</v>
      </c>
      <c r="B227" t="s">
        <v>204</v>
      </c>
      <c r="C227" t="s">
        <v>207</v>
      </c>
      <c r="D227">
        <v>8.3494740569074896E-2</v>
      </c>
      <c r="E227">
        <v>7.10540931792462E-2</v>
      </c>
      <c r="F227">
        <v>2.7981905874401001E-2</v>
      </c>
      <c r="G227">
        <v>33.513375433811497</v>
      </c>
    </row>
    <row r="228" spans="1:7" x14ac:dyDescent="0.25">
      <c r="A228" t="s">
        <v>25</v>
      </c>
      <c r="B228" t="s">
        <v>207</v>
      </c>
      <c r="C228" t="s">
        <v>205</v>
      </c>
      <c r="D228">
        <v>5.4462949584954901E-2</v>
      </c>
      <c r="E228">
        <v>6.6058371874785402E-2</v>
      </c>
      <c r="F228">
        <v>2.58152253655132E-2</v>
      </c>
      <c r="G228">
        <v>47.399609389948601</v>
      </c>
    </row>
    <row r="229" spans="1:7" x14ac:dyDescent="0.25">
      <c r="A229" t="s">
        <v>25</v>
      </c>
      <c r="B229" t="s">
        <v>207</v>
      </c>
      <c r="C229" t="s">
        <v>204</v>
      </c>
      <c r="D229">
        <v>5.34370637427952E-2</v>
      </c>
      <c r="E229">
        <v>6.4508214172095596E-2</v>
      </c>
      <c r="F229">
        <v>2.5280671591450199E-2</v>
      </c>
      <c r="G229">
        <v>47.309245345387701</v>
      </c>
    </row>
    <row r="230" spans="1:7" x14ac:dyDescent="0.25">
      <c r="A230" t="s">
        <v>25</v>
      </c>
      <c r="B230" t="s">
        <v>207</v>
      </c>
      <c r="C230" t="s">
        <v>207</v>
      </c>
      <c r="D230">
        <v>6.7604902860063501E-2</v>
      </c>
      <c r="E230">
        <v>6.5858944585436202E-2</v>
      </c>
      <c r="F230">
        <v>2.55778233137198E-2</v>
      </c>
      <c r="G230">
        <v>37.834272710462699</v>
      </c>
    </row>
    <row r="231" spans="1:7" x14ac:dyDescent="0.25">
      <c r="A231" t="s">
        <v>25</v>
      </c>
      <c r="B231" t="s">
        <v>208</v>
      </c>
      <c r="C231" t="s">
        <v>205</v>
      </c>
      <c r="D231">
        <v>5.1233920884550199E-2</v>
      </c>
      <c r="E231">
        <v>6.1623334888940798E-2</v>
      </c>
      <c r="F231">
        <v>2.41935759155966E-2</v>
      </c>
      <c r="G231">
        <v>47.221792706660203</v>
      </c>
    </row>
    <row r="232" spans="1:7" x14ac:dyDescent="0.25">
      <c r="A232" t="s">
        <v>25</v>
      </c>
      <c r="B232" t="s">
        <v>208</v>
      </c>
      <c r="C232" t="s">
        <v>204</v>
      </c>
      <c r="D232">
        <v>5.23620903788415E-2</v>
      </c>
      <c r="E232">
        <v>6.2875709657879503E-2</v>
      </c>
      <c r="F232">
        <v>2.4785376212158001E-2</v>
      </c>
      <c r="G232">
        <v>47.334581245391398</v>
      </c>
    </row>
    <row r="233" spans="1:7" x14ac:dyDescent="0.25">
      <c r="A233" t="s">
        <v>25</v>
      </c>
      <c r="B233" t="s">
        <v>208</v>
      </c>
      <c r="C233" t="s">
        <v>207</v>
      </c>
      <c r="D233">
        <v>6.2805839835349306E-2</v>
      </c>
      <c r="E233">
        <v>6.1138606043789498E-2</v>
      </c>
      <c r="F233">
        <v>2.3891987252127302E-2</v>
      </c>
      <c r="G233">
        <v>38.041028214513403</v>
      </c>
    </row>
    <row r="234" spans="1:7" x14ac:dyDescent="0.25">
      <c r="A234" t="s">
        <v>25</v>
      </c>
      <c r="B234" t="s">
        <v>209</v>
      </c>
      <c r="C234" t="s">
        <v>205</v>
      </c>
      <c r="D234">
        <v>5.1818469740313899E-2</v>
      </c>
      <c r="E234">
        <v>7.3809127207039901E-2</v>
      </c>
      <c r="F234">
        <v>2.8921242929056502E-2</v>
      </c>
      <c r="G234">
        <v>55.812614834043003</v>
      </c>
    </row>
    <row r="235" spans="1:7" x14ac:dyDescent="0.25">
      <c r="A235" t="s">
        <v>25</v>
      </c>
      <c r="B235" t="s">
        <v>209</v>
      </c>
      <c r="C235" t="s">
        <v>204</v>
      </c>
      <c r="D235">
        <v>5.2534481075850098E-2</v>
      </c>
      <c r="E235">
        <v>7.4567302517988196E-2</v>
      </c>
      <c r="F235">
        <v>2.9438173814205298E-2</v>
      </c>
      <c r="G235">
        <v>56.035908628662298</v>
      </c>
    </row>
    <row r="236" spans="1:7" x14ac:dyDescent="0.25">
      <c r="A236" t="s">
        <v>25</v>
      </c>
      <c r="B236" t="s">
        <v>209</v>
      </c>
      <c r="C236" t="s">
        <v>207</v>
      </c>
      <c r="D236">
        <v>6.6160675460874493E-2</v>
      </c>
      <c r="E236">
        <v>7.3986374503229896E-2</v>
      </c>
      <c r="F236">
        <v>2.89713572430313E-2</v>
      </c>
      <c r="G236">
        <v>43.7893915701694</v>
      </c>
    </row>
    <row r="237" spans="1:7" x14ac:dyDescent="0.25">
      <c r="A237" t="s">
        <v>26</v>
      </c>
      <c r="B237" t="s">
        <v>204</v>
      </c>
      <c r="C237" t="s">
        <v>205</v>
      </c>
      <c r="D237">
        <v>6.00412739474541E-2</v>
      </c>
      <c r="E237">
        <v>6.2907166998791203E-2</v>
      </c>
      <c r="F237">
        <v>2.19400548793885E-2</v>
      </c>
      <c r="G237">
        <v>36.541621183104098</v>
      </c>
    </row>
    <row r="238" spans="1:7" x14ac:dyDescent="0.25">
      <c r="A238" t="s">
        <v>26</v>
      </c>
      <c r="B238" t="s">
        <v>204</v>
      </c>
      <c r="C238" t="s">
        <v>207</v>
      </c>
      <c r="D238">
        <v>7.2893510915879506E-2</v>
      </c>
      <c r="E238">
        <v>6.2029678479670003E-2</v>
      </c>
      <c r="F238">
        <v>2.1754483183963901E-2</v>
      </c>
      <c r="G238">
        <v>29.844197255183602</v>
      </c>
    </row>
    <row r="239" spans="1:7" x14ac:dyDescent="0.25">
      <c r="A239" t="s">
        <v>26</v>
      </c>
      <c r="B239" t="s">
        <v>207</v>
      </c>
      <c r="C239" t="s">
        <v>205</v>
      </c>
      <c r="D239">
        <v>4.8146610037947499E-2</v>
      </c>
      <c r="E239">
        <v>5.7385969531598302E-2</v>
      </c>
      <c r="F239">
        <v>1.8883054283787001E-2</v>
      </c>
      <c r="G239">
        <v>39.219904098967802</v>
      </c>
    </row>
    <row r="240" spans="1:7" x14ac:dyDescent="0.25">
      <c r="A240" t="s">
        <v>26</v>
      </c>
      <c r="B240" t="s">
        <v>207</v>
      </c>
      <c r="C240" t="s">
        <v>204</v>
      </c>
      <c r="D240">
        <v>5.0822075168098599E-2</v>
      </c>
      <c r="E240">
        <v>5.98349867002941E-2</v>
      </c>
      <c r="F240">
        <v>2.0802976562092599E-2</v>
      </c>
      <c r="G240">
        <v>40.932953826235597</v>
      </c>
    </row>
    <row r="241" spans="1:7" x14ac:dyDescent="0.25">
      <c r="A241" t="s">
        <v>26</v>
      </c>
      <c r="B241" t="s">
        <v>207</v>
      </c>
      <c r="C241" t="s">
        <v>207</v>
      </c>
      <c r="D241">
        <v>5.9566300778016099E-2</v>
      </c>
      <c r="E241">
        <v>5.7465456329205702E-2</v>
      </c>
      <c r="F241">
        <v>1.8973925993121601E-2</v>
      </c>
      <c r="G241">
        <v>31.853456980367401</v>
      </c>
    </row>
    <row r="242" spans="1:7" x14ac:dyDescent="0.25">
      <c r="A242" t="s">
        <v>26</v>
      </c>
      <c r="B242" t="s">
        <v>208</v>
      </c>
      <c r="C242" t="s">
        <v>205</v>
      </c>
      <c r="D242">
        <v>4.5159822995601097E-2</v>
      </c>
      <c r="E242">
        <v>5.2501205897510103E-2</v>
      </c>
      <c r="F242">
        <v>1.7740380370498899E-2</v>
      </c>
      <c r="G242">
        <v>39.283547174724198</v>
      </c>
    </row>
    <row r="243" spans="1:7" x14ac:dyDescent="0.25">
      <c r="A243" t="s">
        <v>26</v>
      </c>
      <c r="B243" t="s">
        <v>208</v>
      </c>
      <c r="C243" t="s">
        <v>204</v>
      </c>
      <c r="D243">
        <v>4.7797213959027703E-2</v>
      </c>
      <c r="E243">
        <v>5.4198629647456399E-2</v>
      </c>
      <c r="F243">
        <v>1.9019494903661099E-2</v>
      </c>
      <c r="G243">
        <v>39.792057587215901</v>
      </c>
    </row>
    <row r="244" spans="1:7" x14ac:dyDescent="0.25">
      <c r="A244" t="s">
        <v>26</v>
      </c>
      <c r="B244" t="s">
        <v>208</v>
      </c>
      <c r="C244" t="s">
        <v>207</v>
      </c>
      <c r="D244">
        <v>5.5509479887423399E-2</v>
      </c>
      <c r="E244">
        <v>5.2503334038507703E-2</v>
      </c>
      <c r="F244">
        <v>1.77110420102667E-2</v>
      </c>
      <c r="G244">
        <v>31.9063375232227</v>
      </c>
    </row>
    <row r="245" spans="1:7" x14ac:dyDescent="0.25">
      <c r="A245" t="s">
        <v>26</v>
      </c>
      <c r="B245" t="s">
        <v>209</v>
      </c>
      <c r="C245" t="s">
        <v>205</v>
      </c>
      <c r="D245">
        <v>4.6798830372343399E-2</v>
      </c>
      <c r="E245">
        <v>6.3526810474053494E-2</v>
      </c>
      <c r="F245">
        <v>2.1789515944819E-2</v>
      </c>
      <c r="G245">
        <v>46.559958382412603</v>
      </c>
    </row>
    <row r="246" spans="1:7" x14ac:dyDescent="0.25">
      <c r="A246" t="s">
        <v>26</v>
      </c>
      <c r="B246" t="s">
        <v>209</v>
      </c>
      <c r="C246" t="s">
        <v>204</v>
      </c>
      <c r="D246">
        <v>4.9557917510596503E-2</v>
      </c>
      <c r="E246">
        <v>6.8056384589051694E-2</v>
      </c>
      <c r="F246">
        <v>2.47803467440426E-2</v>
      </c>
      <c r="G246">
        <v>50.002800740656902</v>
      </c>
    </row>
    <row r="247" spans="1:7" x14ac:dyDescent="0.25">
      <c r="A247" t="s">
        <v>26</v>
      </c>
      <c r="B247" t="s">
        <v>209</v>
      </c>
      <c r="C247" t="s">
        <v>207</v>
      </c>
      <c r="D247">
        <v>5.8630944987512E-2</v>
      </c>
      <c r="E247">
        <v>6.3592450809472498E-2</v>
      </c>
      <c r="F247">
        <v>2.2396422658272901E-2</v>
      </c>
      <c r="G247">
        <v>38.198979503133003</v>
      </c>
    </row>
    <row r="248" spans="1:7" x14ac:dyDescent="0.25">
      <c r="A248" t="s">
        <v>27</v>
      </c>
      <c r="B248" t="s">
        <v>204</v>
      </c>
      <c r="C248" t="s">
        <v>205</v>
      </c>
      <c r="D248">
        <v>6.3722620991592496E-2</v>
      </c>
      <c r="E248">
        <v>6.7838450228296293E-2</v>
      </c>
      <c r="F248">
        <v>2.4355296539869498E-2</v>
      </c>
      <c r="G248">
        <v>38.2208015942768</v>
      </c>
    </row>
    <row r="249" spans="1:7" x14ac:dyDescent="0.25">
      <c r="A249" t="s">
        <v>27</v>
      </c>
      <c r="B249" t="s">
        <v>204</v>
      </c>
      <c r="C249" t="s">
        <v>204</v>
      </c>
      <c r="D249">
        <v>6.3930151888425796E-2</v>
      </c>
      <c r="E249">
        <v>6.7448596489464399E-2</v>
      </c>
      <c r="F249">
        <v>2.56680396521634E-2</v>
      </c>
      <c r="G249">
        <v>40.150130875585198</v>
      </c>
    </row>
    <row r="250" spans="1:7" x14ac:dyDescent="0.25">
      <c r="A250" t="s">
        <v>27</v>
      </c>
      <c r="B250" t="s">
        <v>204</v>
      </c>
      <c r="C250" t="s">
        <v>207</v>
      </c>
      <c r="D250">
        <v>7.8624516885872298E-2</v>
      </c>
      <c r="E250">
        <v>6.7574278000252896E-2</v>
      </c>
      <c r="F250">
        <v>2.31977636011188E-2</v>
      </c>
      <c r="G250">
        <v>29.504491117944301</v>
      </c>
    </row>
    <row r="251" spans="1:7" x14ac:dyDescent="0.25">
      <c r="A251" t="s">
        <v>27</v>
      </c>
      <c r="B251" t="s">
        <v>207</v>
      </c>
      <c r="C251" t="s">
        <v>205</v>
      </c>
      <c r="D251">
        <v>5.1767972716759703E-2</v>
      </c>
      <c r="E251">
        <v>6.2447799322848302E-2</v>
      </c>
      <c r="F251">
        <v>2.1359159783423402E-2</v>
      </c>
      <c r="G251">
        <v>41.259409365490797</v>
      </c>
    </row>
    <row r="252" spans="1:7" x14ac:dyDescent="0.25">
      <c r="A252" t="s">
        <v>27</v>
      </c>
      <c r="B252" t="s">
        <v>207</v>
      </c>
      <c r="C252" t="s">
        <v>207</v>
      </c>
      <c r="D252">
        <v>6.2103656660775997E-2</v>
      </c>
      <c r="E252">
        <v>6.0521945567123599E-2</v>
      </c>
      <c r="F252">
        <v>2.0052394388313299E-2</v>
      </c>
      <c r="G252">
        <v>32.288588895568502</v>
      </c>
    </row>
    <row r="253" spans="1:7" x14ac:dyDescent="0.25">
      <c r="A253" t="s">
        <v>27</v>
      </c>
      <c r="B253" t="s">
        <v>208</v>
      </c>
      <c r="C253" t="s">
        <v>205</v>
      </c>
      <c r="D253">
        <v>4.8343305554431601E-2</v>
      </c>
      <c r="E253">
        <v>5.7777779262087298E-2</v>
      </c>
      <c r="F253">
        <v>2.0088088513727599E-2</v>
      </c>
      <c r="G253">
        <v>41.552989154019897</v>
      </c>
    </row>
    <row r="254" spans="1:7" x14ac:dyDescent="0.25">
      <c r="A254" t="s">
        <v>27</v>
      </c>
      <c r="B254" t="s">
        <v>208</v>
      </c>
      <c r="C254" t="s">
        <v>204</v>
      </c>
      <c r="D254">
        <v>5.0651249611129899E-2</v>
      </c>
      <c r="E254">
        <v>5.9051092655110202E-2</v>
      </c>
      <c r="F254">
        <v>2.1412047223941501E-2</v>
      </c>
      <c r="G254">
        <v>42.273482664949903</v>
      </c>
    </row>
    <row r="255" spans="1:7" x14ac:dyDescent="0.25">
      <c r="A255" t="s">
        <v>27</v>
      </c>
      <c r="B255" t="s">
        <v>208</v>
      </c>
      <c r="C255" t="s">
        <v>207</v>
      </c>
      <c r="D255">
        <v>5.73376808544247E-2</v>
      </c>
      <c r="E255">
        <v>5.5938177266100099E-2</v>
      </c>
      <c r="F255">
        <v>1.8540907525229699E-2</v>
      </c>
      <c r="G255">
        <v>32.336340167478099</v>
      </c>
    </row>
    <row r="256" spans="1:7" x14ac:dyDescent="0.25">
      <c r="A256" t="s">
        <v>27</v>
      </c>
      <c r="B256" t="s">
        <v>209</v>
      </c>
      <c r="C256" t="s">
        <v>205</v>
      </c>
      <c r="D256">
        <v>4.8991548813752797E-2</v>
      </c>
      <c r="E256">
        <v>6.7120071089289093E-2</v>
      </c>
      <c r="F256">
        <v>2.4730142712898098E-2</v>
      </c>
      <c r="G256">
        <v>50.478385173966799</v>
      </c>
    </row>
    <row r="257" spans="1:7" x14ac:dyDescent="0.25">
      <c r="A257" t="s">
        <v>27</v>
      </c>
      <c r="B257" t="s">
        <v>209</v>
      </c>
      <c r="C257" t="s">
        <v>207</v>
      </c>
      <c r="D257">
        <v>6.0060100540825702E-2</v>
      </c>
      <c r="E257">
        <v>6.4916817447264505E-2</v>
      </c>
      <c r="F257">
        <v>2.21544495563754E-2</v>
      </c>
      <c r="G257">
        <v>36.887133649261898</v>
      </c>
    </row>
    <row r="258" spans="1:7" x14ac:dyDescent="0.25">
      <c r="A258" t="s">
        <v>28</v>
      </c>
      <c r="B258" t="s">
        <v>204</v>
      </c>
      <c r="C258" t="s">
        <v>205</v>
      </c>
      <c r="D258">
        <v>6.6280181442761696E-2</v>
      </c>
      <c r="E258">
        <v>7.0403498922707905E-2</v>
      </c>
      <c r="F258">
        <v>2.8061216944323199E-2</v>
      </c>
      <c r="G258">
        <v>42.337266334366198</v>
      </c>
    </row>
    <row r="259" spans="1:7" x14ac:dyDescent="0.25">
      <c r="A259" t="s">
        <v>28</v>
      </c>
      <c r="B259" t="s">
        <v>204</v>
      </c>
      <c r="C259" t="s">
        <v>207</v>
      </c>
      <c r="D259">
        <v>8.2221438808000799E-2</v>
      </c>
      <c r="E259">
        <v>6.9762860822951606E-2</v>
      </c>
      <c r="F259">
        <v>2.73912894036887E-2</v>
      </c>
      <c r="G259">
        <v>33.314047772444603</v>
      </c>
    </row>
    <row r="260" spans="1:7" x14ac:dyDescent="0.25">
      <c r="A260" t="s">
        <v>28</v>
      </c>
      <c r="B260" t="s">
        <v>207</v>
      </c>
      <c r="C260" t="s">
        <v>205</v>
      </c>
      <c r="D260">
        <v>5.3234312287795897E-2</v>
      </c>
      <c r="E260">
        <v>6.4615981509382497E-2</v>
      </c>
      <c r="F260">
        <v>2.52126821585664E-2</v>
      </c>
      <c r="G260">
        <v>47.361712916025603</v>
      </c>
    </row>
    <row r="261" spans="1:7" x14ac:dyDescent="0.25">
      <c r="A261" t="s">
        <v>28</v>
      </c>
      <c r="B261" t="s">
        <v>207</v>
      </c>
      <c r="C261" t="s">
        <v>204</v>
      </c>
      <c r="D261">
        <v>5.5352421976800202E-2</v>
      </c>
      <c r="E261">
        <v>6.6056182404114899E-2</v>
      </c>
      <c r="F261">
        <v>2.5824017897103001E-2</v>
      </c>
      <c r="G261">
        <v>46.653817438967103</v>
      </c>
    </row>
    <row r="262" spans="1:7" x14ac:dyDescent="0.25">
      <c r="A262" t="s">
        <v>28</v>
      </c>
      <c r="B262" t="s">
        <v>207</v>
      </c>
      <c r="C262" t="s">
        <v>207</v>
      </c>
      <c r="D262">
        <v>6.49890166452506E-2</v>
      </c>
      <c r="E262">
        <v>6.33218177994683E-2</v>
      </c>
      <c r="F262">
        <v>2.4634653218838499E-2</v>
      </c>
      <c r="G262">
        <v>37.905871623368903</v>
      </c>
    </row>
    <row r="263" spans="1:7" x14ac:dyDescent="0.25">
      <c r="A263" t="s">
        <v>28</v>
      </c>
      <c r="B263" t="s">
        <v>208</v>
      </c>
      <c r="C263" t="s">
        <v>205</v>
      </c>
      <c r="D263">
        <v>5.0108506124717102E-2</v>
      </c>
      <c r="E263">
        <v>6.00542887572885E-2</v>
      </c>
      <c r="F263">
        <v>2.3512471621456501E-2</v>
      </c>
      <c r="G263">
        <v>46.923114336985797</v>
      </c>
    </row>
    <row r="264" spans="1:7" x14ac:dyDescent="0.25">
      <c r="A264" t="s">
        <v>28</v>
      </c>
      <c r="B264" t="s">
        <v>208</v>
      </c>
      <c r="C264" t="s">
        <v>207</v>
      </c>
      <c r="D264">
        <v>6.0838797330972999E-2</v>
      </c>
      <c r="E264">
        <v>5.9460661519503501E-2</v>
      </c>
      <c r="F264">
        <v>2.3233139587011099E-2</v>
      </c>
      <c r="G264">
        <v>38.188032318619001</v>
      </c>
    </row>
    <row r="265" spans="1:7" x14ac:dyDescent="0.25">
      <c r="A265" t="s">
        <v>28</v>
      </c>
      <c r="B265" t="s">
        <v>209</v>
      </c>
      <c r="C265" t="s">
        <v>205</v>
      </c>
      <c r="D265">
        <v>5.1197731231703597E-2</v>
      </c>
      <c r="E265">
        <v>7.2586039288530302E-2</v>
      </c>
      <c r="F265">
        <v>2.84309257738888E-2</v>
      </c>
      <c r="G265">
        <v>55.531612612324601</v>
      </c>
    </row>
    <row r="266" spans="1:7" x14ac:dyDescent="0.25">
      <c r="A266" t="s">
        <v>28</v>
      </c>
      <c r="B266" t="s">
        <v>209</v>
      </c>
      <c r="C266" t="s">
        <v>204</v>
      </c>
      <c r="D266">
        <v>4.96452060936221E-2</v>
      </c>
      <c r="E266">
        <v>6.7047633541576196E-2</v>
      </c>
      <c r="F266">
        <v>3.5343888856665798E-2</v>
      </c>
      <c r="G266">
        <v>71.192954240160503</v>
      </c>
    </row>
    <row r="267" spans="1:7" x14ac:dyDescent="0.25">
      <c r="A267" t="s">
        <v>28</v>
      </c>
      <c r="B267" t="s">
        <v>209</v>
      </c>
      <c r="C267" t="s">
        <v>207</v>
      </c>
      <c r="D267">
        <v>6.4437224201477197E-2</v>
      </c>
      <c r="E267">
        <v>7.1338289304679697E-2</v>
      </c>
      <c r="F267">
        <v>2.7887343280616698E-2</v>
      </c>
      <c r="G267">
        <v>43.278312537828697</v>
      </c>
    </row>
    <row r="268" spans="1:7" x14ac:dyDescent="0.25">
      <c r="A268" t="s">
        <v>29</v>
      </c>
      <c r="B268" t="s">
        <v>204</v>
      </c>
      <c r="C268" t="s">
        <v>205</v>
      </c>
      <c r="D268">
        <v>3.7709124305516803E-2</v>
      </c>
      <c r="E268">
        <v>3.9696158837624597E-2</v>
      </c>
      <c r="F268">
        <v>1.2569178695901901E-2</v>
      </c>
      <c r="G268">
        <v>33.3319294133358</v>
      </c>
    </row>
    <row r="269" spans="1:7" x14ac:dyDescent="0.25">
      <c r="A269" t="s">
        <v>29</v>
      </c>
      <c r="B269" t="s">
        <v>204</v>
      </c>
      <c r="C269" t="s">
        <v>204</v>
      </c>
      <c r="D269">
        <v>3.7736935516736299E-2</v>
      </c>
      <c r="E269">
        <v>3.8637839315566802E-2</v>
      </c>
      <c r="F269">
        <v>1.11724616679118E-2</v>
      </c>
      <c r="G269">
        <v>29.606171022967299</v>
      </c>
    </row>
    <row r="270" spans="1:7" x14ac:dyDescent="0.25">
      <c r="A270" t="s">
        <v>29</v>
      </c>
      <c r="B270" t="s">
        <v>204</v>
      </c>
      <c r="C270" t="s">
        <v>207</v>
      </c>
      <c r="D270">
        <v>4.2174181888687899E-2</v>
      </c>
      <c r="E270">
        <v>3.7215405311850601E-2</v>
      </c>
      <c r="F270">
        <v>1.03087744887609E-2</v>
      </c>
      <c r="G270">
        <v>24.4433300827728</v>
      </c>
    </row>
    <row r="271" spans="1:7" x14ac:dyDescent="0.25">
      <c r="A271" t="s">
        <v>29</v>
      </c>
      <c r="B271" t="s">
        <v>207</v>
      </c>
      <c r="C271" t="s">
        <v>205</v>
      </c>
      <c r="D271">
        <v>3.1752851331406103E-2</v>
      </c>
      <c r="E271">
        <v>3.6076097536133903E-2</v>
      </c>
      <c r="F271">
        <v>1.0730737235447299E-2</v>
      </c>
      <c r="G271">
        <v>33.7945626471464</v>
      </c>
    </row>
    <row r="272" spans="1:7" x14ac:dyDescent="0.25">
      <c r="A272" t="s">
        <v>29</v>
      </c>
      <c r="B272" t="s">
        <v>207</v>
      </c>
      <c r="C272" t="s">
        <v>204</v>
      </c>
      <c r="D272">
        <v>3.21596314890122E-2</v>
      </c>
      <c r="E272">
        <v>3.5428901387109898E-2</v>
      </c>
      <c r="F272">
        <v>9.5508626649064097E-3</v>
      </c>
      <c r="G272">
        <v>29.698296350720302</v>
      </c>
    </row>
    <row r="273" spans="1:7" x14ac:dyDescent="0.25">
      <c r="A273" t="s">
        <v>29</v>
      </c>
      <c r="B273" t="s">
        <v>207</v>
      </c>
      <c r="C273" t="s">
        <v>207</v>
      </c>
      <c r="D273">
        <v>3.5404367211274497E-2</v>
      </c>
      <c r="E273">
        <v>3.37644757585834E-2</v>
      </c>
      <c r="F273">
        <v>8.5375786631488593E-3</v>
      </c>
      <c r="G273">
        <v>24.1144789065177</v>
      </c>
    </row>
    <row r="274" spans="1:7" x14ac:dyDescent="0.25">
      <c r="A274" t="s">
        <v>29</v>
      </c>
      <c r="B274" t="s">
        <v>208</v>
      </c>
      <c r="C274" t="s">
        <v>205</v>
      </c>
      <c r="D274">
        <v>2.97639477859847E-2</v>
      </c>
      <c r="E274">
        <v>3.24620400078309E-2</v>
      </c>
      <c r="F274">
        <v>1.00087528411594E-2</v>
      </c>
      <c r="G274">
        <v>33.627101193452297</v>
      </c>
    </row>
    <row r="275" spans="1:7" x14ac:dyDescent="0.25">
      <c r="A275" t="s">
        <v>29</v>
      </c>
      <c r="B275" t="s">
        <v>208</v>
      </c>
      <c r="C275" t="s">
        <v>204</v>
      </c>
      <c r="D275">
        <v>3.05401442915272E-2</v>
      </c>
      <c r="E275">
        <v>3.2186025165377899E-2</v>
      </c>
      <c r="F275">
        <v>8.8664231175139899E-3</v>
      </c>
      <c r="G275">
        <v>29.0320275925278</v>
      </c>
    </row>
    <row r="276" spans="1:7" x14ac:dyDescent="0.25">
      <c r="A276" t="s">
        <v>29</v>
      </c>
      <c r="B276" t="s">
        <v>208</v>
      </c>
      <c r="C276" t="s">
        <v>207</v>
      </c>
      <c r="D276">
        <v>3.3072373353082503E-2</v>
      </c>
      <c r="E276">
        <v>3.0404341266186501E-2</v>
      </c>
      <c r="F276">
        <v>7.79812225420986E-3</v>
      </c>
      <c r="G276">
        <v>23.578961724206099</v>
      </c>
    </row>
    <row r="277" spans="1:7" x14ac:dyDescent="0.25">
      <c r="A277" t="s">
        <v>29</v>
      </c>
      <c r="B277" t="s">
        <v>209</v>
      </c>
      <c r="C277" t="s">
        <v>205</v>
      </c>
      <c r="D277">
        <v>3.2213494721572103E-2</v>
      </c>
      <c r="E277">
        <v>3.8647183403359202E-2</v>
      </c>
      <c r="F277">
        <v>1.21272089136325E-2</v>
      </c>
      <c r="G277">
        <v>37.646362241819602</v>
      </c>
    </row>
    <row r="278" spans="1:7" x14ac:dyDescent="0.25">
      <c r="A278" t="s">
        <v>29</v>
      </c>
      <c r="B278" t="s">
        <v>209</v>
      </c>
      <c r="C278" t="s">
        <v>204</v>
      </c>
      <c r="D278">
        <v>3.2791267785974201E-2</v>
      </c>
      <c r="E278">
        <v>3.86484831986635E-2</v>
      </c>
      <c r="F278">
        <v>1.0969826316465399E-2</v>
      </c>
      <c r="G278">
        <v>33.453498620622199</v>
      </c>
    </row>
    <row r="279" spans="1:7" x14ac:dyDescent="0.25">
      <c r="A279" t="s">
        <v>29</v>
      </c>
      <c r="B279" t="s">
        <v>209</v>
      </c>
      <c r="C279" t="s">
        <v>207</v>
      </c>
      <c r="D279">
        <v>3.64601271377357E-2</v>
      </c>
      <c r="E279">
        <v>3.61001901750332E-2</v>
      </c>
      <c r="F279">
        <v>9.4985575486832702E-3</v>
      </c>
      <c r="G279">
        <v>26.051904626663799</v>
      </c>
    </row>
    <row r="280" spans="1:7" x14ac:dyDescent="0.25">
      <c r="A280" t="s">
        <v>30</v>
      </c>
      <c r="B280" t="s">
        <v>204</v>
      </c>
      <c r="C280" t="s">
        <v>205</v>
      </c>
      <c r="D280">
        <v>6.0585931675030999E-2</v>
      </c>
      <c r="E280">
        <v>6.4544580046111702E-2</v>
      </c>
      <c r="F280">
        <v>2.57141687683324E-2</v>
      </c>
      <c r="G280">
        <v>42.442474774931803</v>
      </c>
    </row>
    <row r="281" spans="1:7" x14ac:dyDescent="0.25">
      <c r="A281" t="s">
        <v>30</v>
      </c>
      <c r="B281" t="s">
        <v>204</v>
      </c>
      <c r="C281" t="s">
        <v>207</v>
      </c>
      <c r="D281">
        <v>7.3240698621920494E-2</v>
      </c>
      <c r="E281">
        <v>6.3971207703333893E-2</v>
      </c>
      <c r="F281">
        <v>2.5094477789466801E-2</v>
      </c>
      <c r="G281">
        <v>34.263023512389303</v>
      </c>
    </row>
    <row r="282" spans="1:7" x14ac:dyDescent="0.25">
      <c r="A282" t="s">
        <v>30</v>
      </c>
      <c r="B282" t="s">
        <v>207</v>
      </c>
      <c r="C282" t="s">
        <v>205</v>
      </c>
      <c r="D282">
        <v>4.9566260070129403E-2</v>
      </c>
      <c r="E282">
        <v>5.9513730586974602E-2</v>
      </c>
      <c r="F282">
        <v>2.3378965523710601E-2</v>
      </c>
      <c r="G282">
        <v>47.167096106570398</v>
      </c>
    </row>
    <row r="283" spans="1:7" x14ac:dyDescent="0.25">
      <c r="A283" t="s">
        <v>30</v>
      </c>
      <c r="B283" t="s">
        <v>207</v>
      </c>
      <c r="C283" t="s">
        <v>204</v>
      </c>
      <c r="D283">
        <v>5.0324485144873997E-2</v>
      </c>
      <c r="E283">
        <v>6.0311377202014203E-2</v>
      </c>
      <c r="F283">
        <v>2.39020390593041E-2</v>
      </c>
      <c r="G283">
        <v>47.495844200879397</v>
      </c>
    </row>
    <row r="284" spans="1:7" x14ac:dyDescent="0.25">
      <c r="A284" t="s">
        <v>30</v>
      </c>
      <c r="B284" t="s">
        <v>207</v>
      </c>
      <c r="C284" t="s">
        <v>207</v>
      </c>
      <c r="D284">
        <v>5.9790831720529597E-2</v>
      </c>
      <c r="E284">
        <v>5.8751653108824999E-2</v>
      </c>
      <c r="F284">
        <v>2.2801987104265599E-2</v>
      </c>
      <c r="G284">
        <v>38.1362601056382</v>
      </c>
    </row>
    <row r="285" spans="1:7" x14ac:dyDescent="0.25">
      <c r="A285" t="s">
        <v>30</v>
      </c>
      <c r="B285" t="s">
        <v>208</v>
      </c>
      <c r="C285" t="s">
        <v>205</v>
      </c>
      <c r="D285">
        <v>4.60530846627559E-2</v>
      </c>
      <c r="E285">
        <v>5.45362005176988E-2</v>
      </c>
      <c r="F285">
        <v>2.1963632315117099E-2</v>
      </c>
      <c r="G285">
        <v>47.691989528943601</v>
      </c>
    </row>
    <row r="286" spans="1:7" x14ac:dyDescent="0.25">
      <c r="A286" t="s">
        <v>30</v>
      </c>
      <c r="B286" t="s">
        <v>208</v>
      </c>
      <c r="C286" t="s">
        <v>204</v>
      </c>
      <c r="D286">
        <v>4.6375463137964E-2</v>
      </c>
      <c r="E286">
        <v>5.4409023908706597E-2</v>
      </c>
      <c r="F286">
        <v>2.1562444421783001E-2</v>
      </c>
      <c r="G286">
        <v>46.495372688001197</v>
      </c>
    </row>
    <row r="287" spans="1:7" x14ac:dyDescent="0.25">
      <c r="A287" t="s">
        <v>30</v>
      </c>
      <c r="B287" t="s">
        <v>208</v>
      </c>
      <c r="C287" t="s">
        <v>207</v>
      </c>
      <c r="D287">
        <v>5.5164186249693999E-2</v>
      </c>
      <c r="E287">
        <v>5.3892552553168903E-2</v>
      </c>
      <c r="F287">
        <v>2.1187786547810301E-2</v>
      </c>
      <c r="G287">
        <v>38.408590769210903</v>
      </c>
    </row>
    <row r="288" spans="1:7" x14ac:dyDescent="0.25">
      <c r="A288" t="s">
        <v>30</v>
      </c>
      <c r="B288" t="s">
        <v>209</v>
      </c>
      <c r="C288" t="s">
        <v>205</v>
      </c>
      <c r="D288">
        <v>4.7190170810084503E-2</v>
      </c>
      <c r="E288">
        <v>6.4352588539808395E-2</v>
      </c>
      <c r="F288">
        <v>2.6827107524340799E-2</v>
      </c>
      <c r="G288">
        <v>56.848930749383698</v>
      </c>
    </row>
    <row r="289" spans="1:7" x14ac:dyDescent="0.25">
      <c r="A289" t="s">
        <v>30</v>
      </c>
      <c r="B289" t="s">
        <v>209</v>
      </c>
      <c r="C289" t="s">
        <v>204</v>
      </c>
      <c r="D289">
        <v>4.5515068770558401E-2</v>
      </c>
      <c r="E289">
        <v>5.9753298784808499E-2</v>
      </c>
      <c r="F289">
        <v>2.40989628724536E-2</v>
      </c>
      <c r="G289">
        <v>52.947218412294397</v>
      </c>
    </row>
    <row r="290" spans="1:7" x14ac:dyDescent="0.25">
      <c r="A290" t="s">
        <v>30</v>
      </c>
      <c r="B290" t="s">
        <v>209</v>
      </c>
      <c r="C290" t="s">
        <v>207</v>
      </c>
      <c r="D290">
        <v>5.8227966189152498E-2</v>
      </c>
      <c r="E290">
        <v>6.3977833330248299E-2</v>
      </c>
      <c r="F290">
        <v>2.5468760394082701E-2</v>
      </c>
      <c r="G290">
        <v>43.739738927765202</v>
      </c>
    </row>
    <row r="291" spans="1:7" x14ac:dyDescent="0.25">
      <c r="A291" t="s">
        <v>31</v>
      </c>
      <c r="B291" t="s">
        <v>204</v>
      </c>
      <c r="C291" t="s">
        <v>205</v>
      </c>
      <c r="D291">
        <v>6.5275995436362894E-2</v>
      </c>
      <c r="E291">
        <v>6.8963535511029794E-2</v>
      </c>
      <c r="F291">
        <v>2.2597152724891E-2</v>
      </c>
      <c r="G291">
        <v>34.617860017042197</v>
      </c>
    </row>
    <row r="292" spans="1:7" x14ac:dyDescent="0.25">
      <c r="A292" t="s">
        <v>31</v>
      </c>
      <c r="B292" t="s">
        <v>204</v>
      </c>
      <c r="C292" t="s">
        <v>204</v>
      </c>
      <c r="D292">
        <v>6.5486284178472701E-2</v>
      </c>
      <c r="E292">
        <v>6.7994336530755095E-2</v>
      </c>
      <c r="F292">
        <v>2.27791640963006E-2</v>
      </c>
      <c r="G292">
        <v>34.784633732186599</v>
      </c>
    </row>
    <row r="293" spans="1:7" x14ac:dyDescent="0.25">
      <c r="A293" t="s">
        <v>31</v>
      </c>
      <c r="B293" t="s">
        <v>204</v>
      </c>
      <c r="C293" t="s">
        <v>207</v>
      </c>
      <c r="D293">
        <v>8.1312880568114601E-2</v>
      </c>
      <c r="E293">
        <v>6.8004446171072999E-2</v>
      </c>
      <c r="F293">
        <v>2.2372876172266399E-2</v>
      </c>
      <c r="G293">
        <v>27.514553679505902</v>
      </c>
    </row>
    <row r="294" spans="1:7" x14ac:dyDescent="0.25">
      <c r="A294" t="s">
        <v>31</v>
      </c>
      <c r="B294" t="s">
        <v>207</v>
      </c>
      <c r="C294" t="s">
        <v>205</v>
      </c>
      <c r="D294">
        <v>5.28398898442618E-2</v>
      </c>
      <c r="E294">
        <v>6.3400925724417495E-2</v>
      </c>
      <c r="F294">
        <v>2.0877324886145E-2</v>
      </c>
      <c r="G294">
        <v>39.510538246158397</v>
      </c>
    </row>
    <row r="295" spans="1:7" x14ac:dyDescent="0.25">
      <c r="A295" t="s">
        <v>31</v>
      </c>
      <c r="B295" t="s">
        <v>207</v>
      </c>
      <c r="C295" t="s">
        <v>204</v>
      </c>
      <c r="D295">
        <v>5.1325121220454302E-2</v>
      </c>
      <c r="E295">
        <v>5.9389169615362503E-2</v>
      </c>
      <c r="F295">
        <v>1.94190183876271E-2</v>
      </c>
      <c r="G295">
        <v>37.8353093492318</v>
      </c>
    </row>
    <row r="296" spans="1:7" x14ac:dyDescent="0.25">
      <c r="A296" t="s">
        <v>31</v>
      </c>
      <c r="B296" t="s">
        <v>207</v>
      </c>
      <c r="C296" t="s">
        <v>207</v>
      </c>
      <c r="D296">
        <v>6.4414158701447399E-2</v>
      </c>
      <c r="E296">
        <v>6.1290060601192499E-2</v>
      </c>
      <c r="F296">
        <v>2.0299017214708299E-2</v>
      </c>
      <c r="G296">
        <v>31.513284693807801</v>
      </c>
    </row>
    <row r="297" spans="1:7" x14ac:dyDescent="0.25">
      <c r="A297" t="s">
        <v>31</v>
      </c>
      <c r="B297" t="s">
        <v>208</v>
      </c>
      <c r="C297" t="s">
        <v>205</v>
      </c>
      <c r="D297">
        <v>4.9332308677069302E-2</v>
      </c>
      <c r="E297">
        <v>5.8271653531203997E-2</v>
      </c>
      <c r="F297">
        <v>2.0086600966491501E-2</v>
      </c>
      <c r="G297">
        <v>40.716928733213997</v>
      </c>
    </row>
    <row r="298" spans="1:7" x14ac:dyDescent="0.25">
      <c r="A298" t="s">
        <v>31</v>
      </c>
      <c r="B298" t="s">
        <v>208</v>
      </c>
      <c r="C298" t="s">
        <v>204</v>
      </c>
      <c r="D298">
        <v>4.7647894156530902E-2</v>
      </c>
      <c r="E298">
        <v>5.5256762062630999E-2</v>
      </c>
      <c r="F298">
        <v>1.8749914619366499E-2</v>
      </c>
      <c r="G298">
        <v>39.350982769081099</v>
      </c>
    </row>
    <row r="299" spans="1:7" x14ac:dyDescent="0.25">
      <c r="A299" t="s">
        <v>31</v>
      </c>
      <c r="B299" t="s">
        <v>208</v>
      </c>
      <c r="C299" t="s">
        <v>207</v>
      </c>
      <c r="D299">
        <v>5.9012494093771801E-2</v>
      </c>
      <c r="E299">
        <v>5.6146941722923997E-2</v>
      </c>
      <c r="F299">
        <v>1.97755414656153E-2</v>
      </c>
      <c r="G299">
        <v>33.510770505974001</v>
      </c>
    </row>
    <row r="300" spans="1:7" x14ac:dyDescent="0.25">
      <c r="A300" t="s">
        <v>31</v>
      </c>
      <c r="B300" t="s">
        <v>209</v>
      </c>
      <c r="C300" t="s">
        <v>205</v>
      </c>
      <c r="D300">
        <v>4.9863549781459501E-2</v>
      </c>
      <c r="E300">
        <v>7.0671191850705098E-2</v>
      </c>
      <c r="F300">
        <v>2.4832747168023299E-2</v>
      </c>
      <c r="G300">
        <v>49.801402581363597</v>
      </c>
    </row>
    <row r="301" spans="1:7" x14ac:dyDescent="0.25">
      <c r="A301" t="s">
        <v>31</v>
      </c>
      <c r="B301" t="s">
        <v>209</v>
      </c>
      <c r="C301" t="s">
        <v>204</v>
      </c>
      <c r="D301">
        <v>5.0491165043432103E-2</v>
      </c>
      <c r="E301">
        <v>7.1325325428587896E-2</v>
      </c>
      <c r="F301">
        <v>2.4516080893008101E-2</v>
      </c>
      <c r="G301">
        <v>48.555189550329501</v>
      </c>
    </row>
    <row r="302" spans="1:7" x14ac:dyDescent="0.25">
      <c r="A302" t="s">
        <v>31</v>
      </c>
      <c r="B302" t="s">
        <v>209</v>
      </c>
      <c r="C302" t="s">
        <v>207</v>
      </c>
      <c r="D302">
        <v>6.1250043610139901E-2</v>
      </c>
      <c r="E302">
        <v>6.6694719327069898E-2</v>
      </c>
      <c r="F302">
        <v>2.42879796261763E-2</v>
      </c>
      <c r="G302">
        <v>39.653816054027097</v>
      </c>
    </row>
    <row r="303" spans="1:7" x14ac:dyDescent="0.25">
      <c r="A303" t="s">
        <v>32</v>
      </c>
      <c r="B303" t="s">
        <v>204</v>
      </c>
      <c r="C303" t="s">
        <v>205</v>
      </c>
      <c r="D303">
        <v>7.6912240667781198E-2</v>
      </c>
      <c r="E303">
        <v>7.7836868111767099E-2</v>
      </c>
      <c r="F303">
        <v>1.96091590020489E-2</v>
      </c>
      <c r="G303">
        <v>25.495498287131799</v>
      </c>
    </row>
    <row r="304" spans="1:7" x14ac:dyDescent="0.25">
      <c r="A304" t="s">
        <v>32</v>
      </c>
      <c r="B304" t="s">
        <v>204</v>
      </c>
      <c r="C304" t="s">
        <v>204</v>
      </c>
      <c r="D304">
        <v>7.7345736339204996E-2</v>
      </c>
      <c r="E304">
        <v>7.7038496713198706E-2</v>
      </c>
      <c r="F304">
        <v>2.0962963379816402E-2</v>
      </c>
      <c r="G304">
        <v>27.102933363879099</v>
      </c>
    </row>
    <row r="305" spans="1:7" x14ac:dyDescent="0.25">
      <c r="A305" t="s">
        <v>32</v>
      </c>
      <c r="B305" t="s">
        <v>204</v>
      </c>
      <c r="C305" t="s">
        <v>207</v>
      </c>
      <c r="D305">
        <v>9.8612471598799198E-2</v>
      </c>
      <c r="E305">
        <v>7.5368932877262096E-2</v>
      </c>
      <c r="F305">
        <v>1.9583331783850501E-2</v>
      </c>
      <c r="G305">
        <v>19.858879375343601</v>
      </c>
    </row>
    <row r="306" spans="1:7" x14ac:dyDescent="0.25">
      <c r="A306" t="s">
        <v>32</v>
      </c>
      <c r="B306" t="s">
        <v>207</v>
      </c>
      <c r="C306" t="s">
        <v>205</v>
      </c>
      <c r="D306">
        <v>5.9766076254784098E-2</v>
      </c>
      <c r="E306">
        <v>7.1012177822366795E-2</v>
      </c>
      <c r="F306">
        <v>1.7098561865599899E-2</v>
      </c>
      <c r="G306">
        <v>28.6091424049797</v>
      </c>
    </row>
    <row r="307" spans="1:7" x14ac:dyDescent="0.25">
      <c r="A307" t="s">
        <v>32</v>
      </c>
      <c r="B307" t="s">
        <v>207</v>
      </c>
      <c r="C307" t="s">
        <v>204</v>
      </c>
      <c r="D307">
        <v>6.0296290491295097E-2</v>
      </c>
      <c r="E307">
        <v>6.9667478138493194E-2</v>
      </c>
      <c r="F307">
        <v>1.8386487105592101E-2</v>
      </c>
      <c r="G307">
        <v>30.493562631761701</v>
      </c>
    </row>
    <row r="308" spans="1:7" x14ac:dyDescent="0.25">
      <c r="A308" t="s">
        <v>32</v>
      </c>
      <c r="B308" t="s">
        <v>207</v>
      </c>
      <c r="C308" t="s">
        <v>207</v>
      </c>
      <c r="D308">
        <v>7.4882769021194104E-2</v>
      </c>
      <c r="E308">
        <v>6.7444870103555002E-2</v>
      </c>
      <c r="F308">
        <v>1.7054267913152801E-2</v>
      </c>
      <c r="G308">
        <v>22.7746224346029</v>
      </c>
    </row>
    <row r="309" spans="1:7" x14ac:dyDescent="0.25">
      <c r="A309" t="s">
        <v>32</v>
      </c>
      <c r="B309" t="s">
        <v>208</v>
      </c>
      <c r="C309" t="s">
        <v>205</v>
      </c>
      <c r="D309">
        <v>5.6566787248408398E-2</v>
      </c>
      <c r="E309">
        <v>6.8766270230790696E-2</v>
      </c>
      <c r="F309">
        <v>1.57289828339045E-2</v>
      </c>
      <c r="G309">
        <v>27.806038841894999</v>
      </c>
    </row>
    <row r="310" spans="1:7" x14ac:dyDescent="0.25">
      <c r="A310" t="s">
        <v>32</v>
      </c>
      <c r="B310" t="s">
        <v>208</v>
      </c>
      <c r="C310" t="s">
        <v>204</v>
      </c>
      <c r="D310">
        <v>5.6408865968472097E-2</v>
      </c>
      <c r="E310">
        <v>6.7003825739269093E-2</v>
      </c>
      <c r="F310">
        <v>1.6564533139266001E-2</v>
      </c>
      <c r="G310">
        <v>29.3651234692862</v>
      </c>
    </row>
    <row r="311" spans="1:7" x14ac:dyDescent="0.25">
      <c r="A311" t="s">
        <v>32</v>
      </c>
      <c r="B311" t="s">
        <v>208</v>
      </c>
      <c r="C311" t="s">
        <v>207</v>
      </c>
      <c r="D311">
        <v>6.8839676031095504E-2</v>
      </c>
      <c r="E311">
        <v>6.3943330807059301E-2</v>
      </c>
      <c r="F311">
        <v>1.55545836517859E-2</v>
      </c>
      <c r="G311">
        <v>22.5953760223389</v>
      </c>
    </row>
    <row r="312" spans="1:7" x14ac:dyDescent="0.25">
      <c r="A312" t="s">
        <v>32</v>
      </c>
      <c r="B312" t="s">
        <v>209</v>
      </c>
      <c r="C312" t="s">
        <v>205</v>
      </c>
      <c r="D312">
        <v>5.6232692773229703E-2</v>
      </c>
      <c r="E312">
        <v>8.1555191240954297E-2</v>
      </c>
      <c r="F312">
        <v>1.8366670178326602E-2</v>
      </c>
      <c r="G312">
        <v>32.661907642221799</v>
      </c>
    </row>
    <row r="313" spans="1:7" x14ac:dyDescent="0.25">
      <c r="A313" t="s">
        <v>32</v>
      </c>
      <c r="B313" t="s">
        <v>209</v>
      </c>
      <c r="C313" t="s">
        <v>204</v>
      </c>
      <c r="D313">
        <v>5.5307919816147397E-2</v>
      </c>
      <c r="E313">
        <v>7.6774932219058206E-2</v>
      </c>
      <c r="F313">
        <v>2.00815450818407E-2</v>
      </c>
      <c r="G313">
        <v>36.308624783928003</v>
      </c>
    </row>
    <row r="314" spans="1:7" x14ac:dyDescent="0.25">
      <c r="A314" t="s">
        <v>32</v>
      </c>
      <c r="B314" t="s">
        <v>209</v>
      </c>
      <c r="C314" t="s">
        <v>207</v>
      </c>
      <c r="D314">
        <v>7.1528442447991503E-2</v>
      </c>
      <c r="E314">
        <v>7.4329127984388205E-2</v>
      </c>
      <c r="F314">
        <v>1.7510867800958198E-2</v>
      </c>
      <c r="G314">
        <v>24.480985747299599</v>
      </c>
    </row>
    <row r="315" spans="1:7" x14ac:dyDescent="0.25">
      <c r="A315" t="s">
        <v>33</v>
      </c>
      <c r="B315" t="s">
        <v>204</v>
      </c>
      <c r="C315" t="s">
        <v>205</v>
      </c>
      <c r="D315">
        <v>6.0388486151123501E-2</v>
      </c>
      <c r="E315">
        <v>6.00586248417617E-2</v>
      </c>
      <c r="F315">
        <v>1.41829769861658E-2</v>
      </c>
      <c r="G315">
        <v>23.486227077580001</v>
      </c>
    </row>
    <row r="316" spans="1:7" x14ac:dyDescent="0.25">
      <c r="A316" t="s">
        <v>33</v>
      </c>
      <c r="B316" t="s">
        <v>204</v>
      </c>
      <c r="C316" t="s">
        <v>204</v>
      </c>
      <c r="D316">
        <v>6.1901767855734598E-2</v>
      </c>
      <c r="E316">
        <v>6.2510813384438799E-2</v>
      </c>
      <c r="F316">
        <v>1.7261577867593698E-2</v>
      </c>
      <c r="G316">
        <v>27.8854360150468</v>
      </c>
    </row>
    <row r="317" spans="1:7" x14ac:dyDescent="0.25">
      <c r="A317" t="s">
        <v>33</v>
      </c>
      <c r="B317" t="s">
        <v>204</v>
      </c>
      <c r="C317" t="s">
        <v>207</v>
      </c>
      <c r="D317">
        <v>7.1749933101147995E-2</v>
      </c>
      <c r="E317">
        <v>6.0461159653002298E-2</v>
      </c>
      <c r="F317">
        <v>1.6113828845737099E-2</v>
      </c>
      <c r="G317">
        <v>22.458318982710299</v>
      </c>
    </row>
    <row r="318" spans="1:7" x14ac:dyDescent="0.25">
      <c r="A318" t="s">
        <v>33</v>
      </c>
      <c r="B318" t="s">
        <v>207</v>
      </c>
      <c r="C318" t="s">
        <v>205</v>
      </c>
      <c r="D318">
        <v>4.9499154723235197E-2</v>
      </c>
      <c r="E318">
        <v>5.71502520095327E-2</v>
      </c>
      <c r="F318">
        <v>1.16573667433237E-2</v>
      </c>
      <c r="G318">
        <v>23.5506380028176</v>
      </c>
    </row>
    <row r="319" spans="1:7" x14ac:dyDescent="0.25">
      <c r="A319" t="s">
        <v>33</v>
      </c>
      <c r="B319" t="s">
        <v>207</v>
      </c>
      <c r="C319" t="s">
        <v>204</v>
      </c>
      <c r="D319">
        <v>4.74482172315649E-2</v>
      </c>
      <c r="E319">
        <v>5.6919131714256999E-2</v>
      </c>
      <c r="F319">
        <v>1.43943771757188E-2</v>
      </c>
      <c r="G319">
        <v>30.337024266831701</v>
      </c>
    </row>
    <row r="320" spans="1:7" x14ac:dyDescent="0.25">
      <c r="A320" t="s">
        <v>33</v>
      </c>
      <c r="B320" t="s">
        <v>207</v>
      </c>
      <c r="C320" t="s">
        <v>207</v>
      </c>
      <c r="D320">
        <v>5.7564741002546202E-2</v>
      </c>
      <c r="E320">
        <v>5.6875957314761902E-2</v>
      </c>
      <c r="F320">
        <v>1.35867524658393E-2</v>
      </c>
      <c r="G320">
        <v>23.602559881644101</v>
      </c>
    </row>
    <row r="321" spans="1:7" x14ac:dyDescent="0.25">
      <c r="A321" t="s">
        <v>33</v>
      </c>
      <c r="B321" t="s">
        <v>208</v>
      </c>
      <c r="C321" t="s">
        <v>205</v>
      </c>
      <c r="D321">
        <v>4.6749029636508503E-2</v>
      </c>
      <c r="E321">
        <v>5.2954073268642397E-2</v>
      </c>
      <c r="F321">
        <v>1.07358467850936E-2</v>
      </c>
      <c r="G321">
        <v>22.964854818525399</v>
      </c>
    </row>
    <row r="322" spans="1:7" x14ac:dyDescent="0.25">
      <c r="A322" t="s">
        <v>33</v>
      </c>
      <c r="B322" t="s">
        <v>208</v>
      </c>
      <c r="C322" t="s">
        <v>204</v>
      </c>
      <c r="D322">
        <v>4.4843019962433603E-2</v>
      </c>
      <c r="E322">
        <v>5.2343710462597302E-2</v>
      </c>
      <c r="F322">
        <v>1.40023824413188E-2</v>
      </c>
      <c r="G322">
        <v>31.225333291667301</v>
      </c>
    </row>
    <row r="323" spans="1:7" x14ac:dyDescent="0.25">
      <c r="A323" t="s">
        <v>33</v>
      </c>
      <c r="B323" t="s">
        <v>208</v>
      </c>
      <c r="C323" t="s">
        <v>207</v>
      </c>
      <c r="D323">
        <v>5.3469228944107099E-2</v>
      </c>
      <c r="E323">
        <v>5.2287621847666797E-2</v>
      </c>
      <c r="F323">
        <v>1.25437429021929E-2</v>
      </c>
      <c r="G323">
        <v>23.459741518444599</v>
      </c>
    </row>
    <row r="324" spans="1:7" x14ac:dyDescent="0.25">
      <c r="A324" t="s">
        <v>33</v>
      </c>
      <c r="B324" t="s">
        <v>209</v>
      </c>
      <c r="C324" t="s">
        <v>205</v>
      </c>
      <c r="D324">
        <v>4.77133106677134E-2</v>
      </c>
      <c r="E324">
        <v>5.9998716382782202E-2</v>
      </c>
      <c r="F324">
        <v>1.36713305721752E-2</v>
      </c>
      <c r="G324">
        <v>28.653074751793099</v>
      </c>
    </row>
    <row r="325" spans="1:7" x14ac:dyDescent="0.25">
      <c r="A325" t="s">
        <v>33</v>
      </c>
      <c r="B325" t="s">
        <v>209</v>
      </c>
      <c r="C325" t="s">
        <v>204</v>
      </c>
      <c r="D325">
        <v>4.6332821968523299E-2</v>
      </c>
      <c r="E325">
        <v>5.8307124935069399E-2</v>
      </c>
      <c r="F325">
        <v>1.5478318086854599E-2</v>
      </c>
      <c r="G325">
        <v>33.406810613370197</v>
      </c>
    </row>
    <row r="326" spans="1:7" x14ac:dyDescent="0.25">
      <c r="A326" t="s">
        <v>33</v>
      </c>
      <c r="B326" t="s">
        <v>209</v>
      </c>
      <c r="C326" t="s">
        <v>207</v>
      </c>
      <c r="D326">
        <v>5.61109515031116E-2</v>
      </c>
      <c r="E326">
        <v>5.7190466232481002E-2</v>
      </c>
      <c r="F326">
        <v>1.4459766456361101E-2</v>
      </c>
      <c r="G326">
        <v>25.769954115925501</v>
      </c>
    </row>
    <row r="327" spans="1:7" x14ac:dyDescent="0.25">
      <c r="A327" t="s">
        <v>34</v>
      </c>
      <c r="B327" t="s">
        <v>204</v>
      </c>
      <c r="C327" t="s">
        <v>205</v>
      </c>
      <c r="D327">
        <v>5.7156585989683401E-2</v>
      </c>
      <c r="E327">
        <v>5.8391665365357497E-2</v>
      </c>
      <c r="F327">
        <v>2.04233574252283E-2</v>
      </c>
      <c r="G327">
        <v>35.732290639113202</v>
      </c>
    </row>
    <row r="328" spans="1:7" x14ac:dyDescent="0.25">
      <c r="A328" t="s">
        <v>34</v>
      </c>
      <c r="B328" t="s">
        <v>204</v>
      </c>
      <c r="C328" t="s">
        <v>207</v>
      </c>
      <c r="D328">
        <v>6.9143365294194695E-2</v>
      </c>
      <c r="E328">
        <v>5.99318235225475E-2</v>
      </c>
      <c r="F328">
        <v>2.19398719351428E-2</v>
      </c>
      <c r="G328">
        <v>31.7309865404901</v>
      </c>
    </row>
    <row r="329" spans="1:7" x14ac:dyDescent="0.25">
      <c r="A329" t="s">
        <v>34</v>
      </c>
      <c r="B329" t="s">
        <v>207</v>
      </c>
      <c r="C329" t="s">
        <v>205</v>
      </c>
      <c r="D329">
        <v>4.7111298176132098E-2</v>
      </c>
      <c r="E329">
        <v>5.3326967795277402E-2</v>
      </c>
      <c r="F329">
        <v>1.8540838177717001E-2</v>
      </c>
      <c r="G329">
        <v>39.355396466468598</v>
      </c>
    </row>
    <row r="330" spans="1:7" x14ac:dyDescent="0.25">
      <c r="A330" t="s">
        <v>34</v>
      </c>
      <c r="B330" t="s">
        <v>207</v>
      </c>
      <c r="C330" t="s">
        <v>207</v>
      </c>
      <c r="D330">
        <v>5.49226395649903E-2</v>
      </c>
      <c r="E330">
        <v>5.24544233759624E-2</v>
      </c>
      <c r="F330">
        <v>1.7996884966423599E-2</v>
      </c>
      <c r="G330">
        <v>32.767698546475998</v>
      </c>
    </row>
    <row r="331" spans="1:7" x14ac:dyDescent="0.25">
      <c r="A331" t="s">
        <v>34</v>
      </c>
      <c r="B331" t="s">
        <v>208</v>
      </c>
      <c r="C331" t="s">
        <v>205</v>
      </c>
      <c r="D331">
        <v>4.4288217294344699E-2</v>
      </c>
      <c r="E331">
        <v>5.0131388112515697E-2</v>
      </c>
      <c r="F331">
        <v>1.8496388412373901E-2</v>
      </c>
      <c r="G331">
        <v>41.763677886253099</v>
      </c>
    </row>
    <row r="332" spans="1:7" x14ac:dyDescent="0.25">
      <c r="A332" t="s">
        <v>34</v>
      </c>
      <c r="B332" t="s">
        <v>208</v>
      </c>
      <c r="C332" t="s">
        <v>207</v>
      </c>
      <c r="D332">
        <v>5.0548724320899199E-2</v>
      </c>
      <c r="E332">
        <v>4.87612191953515E-2</v>
      </c>
      <c r="F332">
        <v>1.75171003355882E-2</v>
      </c>
      <c r="G332">
        <v>34.653892004047599</v>
      </c>
    </row>
    <row r="333" spans="1:7" x14ac:dyDescent="0.25">
      <c r="A333" t="s">
        <v>34</v>
      </c>
      <c r="B333" t="s">
        <v>209</v>
      </c>
      <c r="C333" t="s">
        <v>205</v>
      </c>
      <c r="D333">
        <v>4.5698532445142499E-2</v>
      </c>
      <c r="E333">
        <v>5.9704117195780101E-2</v>
      </c>
      <c r="F333">
        <v>2.0945294936646899E-2</v>
      </c>
      <c r="G333">
        <v>45.8336270684186</v>
      </c>
    </row>
    <row r="334" spans="1:7" x14ac:dyDescent="0.25">
      <c r="A334" t="s">
        <v>34</v>
      </c>
      <c r="B334" t="s">
        <v>209</v>
      </c>
      <c r="C334" t="s">
        <v>207</v>
      </c>
      <c r="D334">
        <v>5.63535471175384E-2</v>
      </c>
      <c r="E334">
        <v>6.1909133744335702E-2</v>
      </c>
      <c r="F334">
        <v>2.2050972715817199E-2</v>
      </c>
      <c r="G334">
        <v>39.129697851716003</v>
      </c>
    </row>
    <row r="335" spans="1:7" x14ac:dyDescent="0.25">
      <c r="A335" t="s">
        <v>35</v>
      </c>
      <c r="B335" t="s">
        <v>204</v>
      </c>
      <c r="C335" t="s">
        <v>205</v>
      </c>
      <c r="D335">
        <v>6.5565536756591297E-2</v>
      </c>
      <c r="E335">
        <v>6.7679466692162293E-2</v>
      </c>
      <c r="F335">
        <v>2.03269636646882E-2</v>
      </c>
      <c r="G335">
        <v>31.0025124024395</v>
      </c>
    </row>
    <row r="336" spans="1:7" x14ac:dyDescent="0.25">
      <c r="A336" t="s">
        <v>35</v>
      </c>
      <c r="B336" t="s">
        <v>204</v>
      </c>
      <c r="C336" t="s">
        <v>207</v>
      </c>
      <c r="D336">
        <v>8.1300423538996594E-2</v>
      </c>
      <c r="E336">
        <v>6.7026266937622703E-2</v>
      </c>
      <c r="F336">
        <v>2.1713520789817801E-2</v>
      </c>
      <c r="G336">
        <v>26.707758514200901</v>
      </c>
    </row>
    <row r="337" spans="1:7" x14ac:dyDescent="0.25">
      <c r="A337" t="s">
        <v>35</v>
      </c>
      <c r="B337" t="s">
        <v>207</v>
      </c>
      <c r="C337" t="s">
        <v>205</v>
      </c>
      <c r="D337">
        <v>5.2928948897919499E-2</v>
      </c>
      <c r="E337">
        <v>6.1104100802717901E-2</v>
      </c>
      <c r="F337">
        <v>1.7682229806209301E-2</v>
      </c>
      <c r="G337">
        <v>33.407483379864203</v>
      </c>
    </row>
    <row r="338" spans="1:7" x14ac:dyDescent="0.25">
      <c r="A338" t="s">
        <v>35</v>
      </c>
      <c r="B338" t="s">
        <v>207</v>
      </c>
      <c r="C338" t="s">
        <v>204</v>
      </c>
      <c r="D338">
        <v>5.18174583608835E-2</v>
      </c>
      <c r="E338">
        <v>6.0096153493471E-2</v>
      </c>
      <c r="F338">
        <v>1.9847802882584101E-2</v>
      </c>
      <c r="G338">
        <v>38.303312262739297</v>
      </c>
    </row>
    <row r="339" spans="1:7" x14ac:dyDescent="0.25">
      <c r="A339" t="s">
        <v>35</v>
      </c>
      <c r="B339" t="s">
        <v>207</v>
      </c>
      <c r="C339" t="s">
        <v>207</v>
      </c>
      <c r="D339">
        <v>6.2703098524843098E-2</v>
      </c>
      <c r="E339">
        <v>5.8147861844783502E-2</v>
      </c>
      <c r="F339">
        <v>1.83545143730868E-2</v>
      </c>
      <c r="G339">
        <v>29.272101068202701</v>
      </c>
    </row>
    <row r="340" spans="1:7" x14ac:dyDescent="0.25">
      <c r="A340" t="s">
        <v>35</v>
      </c>
      <c r="B340" t="s">
        <v>208</v>
      </c>
      <c r="C340" t="s">
        <v>205</v>
      </c>
      <c r="D340">
        <v>5.0210649614558497E-2</v>
      </c>
      <c r="E340">
        <v>5.9089941905667999E-2</v>
      </c>
      <c r="F340">
        <v>1.6475535257087299E-2</v>
      </c>
      <c r="G340">
        <v>32.812830313014501</v>
      </c>
    </row>
    <row r="341" spans="1:7" x14ac:dyDescent="0.25">
      <c r="A341" t="s">
        <v>35</v>
      </c>
      <c r="B341" t="s">
        <v>208</v>
      </c>
      <c r="C341" t="s">
        <v>204</v>
      </c>
      <c r="D341">
        <v>5.0416057464239099E-2</v>
      </c>
      <c r="E341">
        <v>6.1240962769709001E-2</v>
      </c>
      <c r="F341">
        <v>2.4769651322389601E-2</v>
      </c>
      <c r="G341">
        <v>49.130480581428003</v>
      </c>
    </row>
    <row r="342" spans="1:7" x14ac:dyDescent="0.25">
      <c r="A342" t="s">
        <v>35</v>
      </c>
      <c r="B342" t="s">
        <v>208</v>
      </c>
      <c r="C342" t="s">
        <v>207</v>
      </c>
      <c r="D342">
        <v>5.8457624146349099E-2</v>
      </c>
      <c r="E342">
        <v>5.5700284405124097E-2</v>
      </c>
      <c r="F342">
        <v>1.69371257124484E-2</v>
      </c>
      <c r="G342">
        <v>28.973339166241399</v>
      </c>
    </row>
    <row r="343" spans="1:7" x14ac:dyDescent="0.25">
      <c r="A343" t="s">
        <v>35</v>
      </c>
      <c r="B343" t="s">
        <v>209</v>
      </c>
      <c r="C343" t="s">
        <v>205</v>
      </c>
      <c r="D343">
        <v>5.1046994635789301E-2</v>
      </c>
      <c r="E343">
        <v>6.9664559171504201E-2</v>
      </c>
      <c r="F343">
        <v>1.9839813633346599E-2</v>
      </c>
      <c r="G343">
        <v>38.865781962091901</v>
      </c>
    </row>
    <row r="344" spans="1:7" x14ac:dyDescent="0.25">
      <c r="A344" t="s">
        <v>35</v>
      </c>
      <c r="B344" t="s">
        <v>209</v>
      </c>
      <c r="C344" t="s">
        <v>204</v>
      </c>
      <c r="D344">
        <v>5.3382478975091303E-2</v>
      </c>
      <c r="E344">
        <v>7.4389033828303502E-2</v>
      </c>
      <c r="F344">
        <v>2.36168631204654E-2</v>
      </c>
      <c r="G344">
        <v>44.240851256617802</v>
      </c>
    </row>
    <row r="345" spans="1:7" x14ac:dyDescent="0.25">
      <c r="A345" t="s">
        <v>35</v>
      </c>
      <c r="B345" t="s">
        <v>209</v>
      </c>
      <c r="C345" t="s">
        <v>207</v>
      </c>
      <c r="D345">
        <v>6.2409259458322798E-2</v>
      </c>
      <c r="E345">
        <v>6.5639629487535794E-2</v>
      </c>
      <c r="F345">
        <v>1.9962472634201998E-2</v>
      </c>
      <c r="G345">
        <v>31.986395620561801</v>
      </c>
    </row>
    <row r="346" spans="1:7" x14ac:dyDescent="0.25">
      <c r="A346" t="s">
        <v>36</v>
      </c>
      <c r="B346" t="s">
        <v>204</v>
      </c>
      <c r="C346" t="s">
        <v>205</v>
      </c>
      <c r="D346">
        <v>7.1888367355533403E-2</v>
      </c>
      <c r="E346">
        <v>7.4153989887517799E-2</v>
      </c>
      <c r="F346">
        <v>2.13685130713255E-2</v>
      </c>
      <c r="G346">
        <v>29.724576948096001</v>
      </c>
    </row>
    <row r="347" spans="1:7" x14ac:dyDescent="0.25">
      <c r="A347" t="s">
        <v>36</v>
      </c>
      <c r="B347" t="s">
        <v>204</v>
      </c>
      <c r="C347" t="s">
        <v>207</v>
      </c>
      <c r="D347">
        <v>9.0098627470423798E-2</v>
      </c>
      <c r="E347">
        <v>7.3468259411999901E-2</v>
      </c>
      <c r="F347">
        <v>2.2363851078332199E-2</v>
      </c>
      <c r="G347">
        <v>24.8215224873137</v>
      </c>
    </row>
    <row r="348" spans="1:7" x14ac:dyDescent="0.25">
      <c r="A348" t="s">
        <v>36</v>
      </c>
      <c r="B348" t="s">
        <v>207</v>
      </c>
      <c r="C348" t="s">
        <v>205</v>
      </c>
      <c r="D348">
        <v>5.7408865905071903E-2</v>
      </c>
      <c r="E348">
        <v>6.8838989132782399E-2</v>
      </c>
      <c r="F348">
        <v>1.9094340367787701E-2</v>
      </c>
      <c r="G348">
        <v>33.260264014553201</v>
      </c>
    </row>
    <row r="349" spans="1:7" x14ac:dyDescent="0.25">
      <c r="A349" t="s">
        <v>36</v>
      </c>
      <c r="B349" t="s">
        <v>207</v>
      </c>
      <c r="C349" t="s">
        <v>207</v>
      </c>
      <c r="D349">
        <v>6.9345454035988102E-2</v>
      </c>
      <c r="E349">
        <v>6.6198633489398001E-2</v>
      </c>
      <c r="F349">
        <v>1.95429598239172E-2</v>
      </c>
      <c r="G349">
        <v>28.182034562460299</v>
      </c>
    </row>
    <row r="350" spans="1:7" x14ac:dyDescent="0.25">
      <c r="A350" t="s">
        <v>36</v>
      </c>
      <c r="B350" t="s">
        <v>208</v>
      </c>
      <c r="C350" t="s">
        <v>205</v>
      </c>
      <c r="D350">
        <v>5.38897005884919E-2</v>
      </c>
      <c r="E350">
        <v>6.2962531853979195E-2</v>
      </c>
      <c r="F350">
        <v>1.8038360569339901E-2</v>
      </c>
      <c r="G350">
        <v>33.472742235261101</v>
      </c>
    </row>
    <row r="351" spans="1:7" x14ac:dyDescent="0.25">
      <c r="A351" t="s">
        <v>36</v>
      </c>
      <c r="B351" t="s">
        <v>208</v>
      </c>
      <c r="C351" t="s">
        <v>207</v>
      </c>
      <c r="D351">
        <v>6.4348364586758494E-2</v>
      </c>
      <c r="E351">
        <v>6.0791309696368402E-2</v>
      </c>
      <c r="F351">
        <v>1.8102618438519701E-2</v>
      </c>
      <c r="G351">
        <v>28.1322121467635</v>
      </c>
    </row>
    <row r="352" spans="1:7" x14ac:dyDescent="0.25">
      <c r="A352" t="s">
        <v>36</v>
      </c>
      <c r="B352" t="s">
        <v>209</v>
      </c>
      <c r="C352" t="s">
        <v>205</v>
      </c>
      <c r="D352">
        <v>5.3483334627397898E-2</v>
      </c>
      <c r="E352">
        <v>7.4414097657759901E-2</v>
      </c>
      <c r="F352">
        <v>2.36755772846509E-2</v>
      </c>
      <c r="G352">
        <v>44.2672048210746</v>
      </c>
    </row>
    <row r="353" spans="1:7" x14ac:dyDescent="0.25">
      <c r="A353" t="s">
        <v>36</v>
      </c>
      <c r="B353" t="s">
        <v>209</v>
      </c>
      <c r="C353" t="s">
        <v>207</v>
      </c>
      <c r="D353">
        <v>6.64479625198382E-2</v>
      </c>
      <c r="E353">
        <v>7.0708517284957098E-2</v>
      </c>
      <c r="F353">
        <v>2.0743313070209098E-2</v>
      </c>
      <c r="G353">
        <v>31.217380162734301</v>
      </c>
    </row>
    <row r="354" spans="1:7" x14ac:dyDescent="0.25">
      <c r="A354" t="s">
        <v>37</v>
      </c>
      <c r="B354" t="s">
        <v>204</v>
      </c>
      <c r="C354" t="s">
        <v>205</v>
      </c>
      <c r="D354">
        <v>6.5554358682244601E-2</v>
      </c>
      <c r="E354">
        <v>6.6651447404597705E-2</v>
      </c>
      <c r="F354">
        <v>2.0512915224549001E-2</v>
      </c>
      <c r="G354">
        <v>31.291458931021399</v>
      </c>
    </row>
    <row r="355" spans="1:7" x14ac:dyDescent="0.25">
      <c r="A355" t="s">
        <v>37</v>
      </c>
      <c r="B355" t="s">
        <v>204</v>
      </c>
      <c r="C355" t="s">
        <v>207</v>
      </c>
      <c r="D355">
        <v>8.0776690781548505E-2</v>
      </c>
      <c r="E355">
        <v>6.6909663050368898E-2</v>
      </c>
      <c r="F355">
        <v>2.0342499459053101E-2</v>
      </c>
      <c r="G355">
        <v>25.1836256997295</v>
      </c>
    </row>
    <row r="356" spans="1:7" x14ac:dyDescent="0.25">
      <c r="A356" t="s">
        <v>37</v>
      </c>
      <c r="B356" t="s">
        <v>207</v>
      </c>
      <c r="C356" t="s">
        <v>205</v>
      </c>
      <c r="D356">
        <v>5.3054871738138699E-2</v>
      </c>
      <c r="E356">
        <v>6.1724725947194199E-2</v>
      </c>
      <c r="F356">
        <v>1.8455980035586399E-2</v>
      </c>
      <c r="G356">
        <v>34.786588735298501</v>
      </c>
    </row>
    <row r="357" spans="1:7" x14ac:dyDescent="0.25">
      <c r="A357" t="s">
        <v>37</v>
      </c>
      <c r="B357" t="s">
        <v>207</v>
      </c>
      <c r="C357" t="s">
        <v>207</v>
      </c>
      <c r="D357">
        <v>6.4063104909949806E-2</v>
      </c>
      <c r="E357">
        <v>6.1451009867288499E-2</v>
      </c>
      <c r="F357">
        <v>1.8177622832761298E-2</v>
      </c>
      <c r="G357">
        <v>28.374557958613799</v>
      </c>
    </row>
    <row r="358" spans="1:7" x14ac:dyDescent="0.25">
      <c r="A358" t="s">
        <v>37</v>
      </c>
      <c r="B358" t="s">
        <v>208</v>
      </c>
      <c r="C358" t="s">
        <v>205</v>
      </c>
      <c r="D358">
        <v>5.0105785843865901E-2</v>
      </c>
      <c r="E358">
        <v>5.87599308447996E-2</v>
      </c>
      <c r="F358">
        <v>1.7355936282067601E-2</v>
      </c>
      <c r="G358">
        <v>34.6385871207574</v>
      </c>
    </row>
    <row r="359" spans="1:7" x14ac:dyDescent="0.25">
      <c r="A359" t="s">
        <v>37</v>
      </c>
      <c r="B359" t="s">
        <v>208</v>
      </c>
      <c r="C359" t="s">
        <v>207</v>
      </c>
      <c r="D359">
        <v>5.8925590448943403E-2</v>
      </c>
      <c r="E359">
        <v>5.7446656001922697E-2</v>
      </c>
      <c r="F359">
        <v>1.6869855049232801E-2</v>
      </c>
      <c r="G359">
        <v>28.629081050702201</v>
      </c>
    </row>
    <row r="360" spans="1:7" x14ac:dyDescent="0.25">
      <c r="A360" t="s">
        <v>37</v>
      </c>
      <c r="B360" t="s">
        <v>209</v>
      </c>
      <c r="C360" t="s">
        <v>205</v>
      </c>
      <c r="D360">
        <v>5.0827169905793598E-2</v>
      </c>
      <c r="E360">
        <v>6.8518657518134796E-2</v>
      </c>
      <c r="F360">
        <v>2.0806239823621099E-2</v>
      </c>
      <c r="G360">
        <v>40.935271159469998</v>
      </c>
    </row>
    <row r="361" spans="1:7" x14ac:dyDescent="0.25">
      <c r="A361" t="s">
        <v>37</v>
      </c>
      <c r="B361" t="s">
        <v>209</v>
      </c>
      <c r="C361" t="s">
        <v>207</v>
      </c>
      <c r="D361">
        <v>6.1906832053223899E-2</v>
      </c>
      <c r="E361">
        <v>6.6103231636777393E-2</v>
      </c>
      <c r="F361">
        <v>1.9673361658137E-2</v>
      </c>
      <c r="G361">
        <v>31.778983038936701</v>
      </c>
    </row>
    <row r="362" spans="1:7" x14ac:dyDescent="0.25">
      <c r="A362" t="s">
        <v>38</v>
      </c>
      <c r="B362" t="s">
        <v>204</v>
      </c>
      <c r="C362" t="s">
        <v>205</v>
      </c>
      <c r="D362">
        <v>6.19592604842839E-2</v>
      </c>
      <c r="E362">
        <v>6.3037918544980004E-2</v>
      </c>
      <c r="F362">
        <v>2.0746412517019301E-2</v>
      </c>
      <c r="G362">
        <v>33.483957611601298</v>
      </c>
    </row>
    <row r="363" spans="1:7" x14ac:dyDescent="0.25">
      <c r="A363" t="s">
        <v>38</v>
      </c>
      <c r="B363" t="s">
        <v>204</v>
      </c>
      <c r="C363" t="s">
        <v>207</v>
      </c>
      <c r="D363">
        <v>7.3570195134216504E-2</v>
      </c>
      <c r="E363">
        <v>6.2105672701147599E-2</v>
      </c>
      <c r="F363">
        <v>2.0532750036867099E-2</v>
      </c>
      <c r="G363">
        <v>27.909060183147002</v>
      </c>
    </row>
    <row r="364" spans="1:7" x14ac:dyDescent="0.25">
      <c r="A364" t="s">
        <v>38</v>
      </c>
      <c r="B364" t="s">
        <v>207</v>
      </c>
      <c r="C364" t="s">
        <v>205</v>
      </c>
      <c r="D364">
        <v>5.0432759838615698E-2</v>
      </c>
      <c r="E364">
        <v>5.8491143003667201E-2</v>
      </c>
      <c r="F364">
        <v>1.84900283662724E-2</v>
      </c>
      <c r="G364">
        <v>36.662733559377401</v>
      </c>
    </row>
    <row r="365" spans="1:7" x14ac:dyDescent="0.25">
      <c r="A365" t="s">
        <v>38</v>
      </c>
      <c r="B365" t="s">
        <v>207</v>
      </c>
      <c r="C365" t="s">
        <v>207</v>
      </c>
      <c r="D365">
        <v>5.8422581313279799E-2</v>
      </c>
      <c r="E365">
        <v>5.7065049297766797E-2</v>
      </c>
      <c r="F365">
        <v>1.8737599955529202E-2</v>
      </c>
      <c r="G365">
        <v>32.072530063422597</v>
      </c>
    </row>
    <row r="366" spans="1:7" x14ac:dyDescent="0.25">
      <c r="A366" t="s">
        <v>38</v>
      </c>
      <c r="B366" t="s">
        <v>208</v>
      </c>
      <c r="C366" t="s">
        <v>205</v>
      </c>
      <c r="D366">
        <v>4.7979893118931298E-2</v>
      </c>
      <c r="E366">
        <v>5.4929131554282397E-2</v>
      </c>
      <c r="F366">
        <v>1.7409317735456498E-2</v>
      </c>
      <c r="G366">
        <v>36.284611331464902</v>
      </c>
    </row>
    <row r="367" spans="1:7" x14ac:dyDescent="0.25">
      <c r="A367" t="s">
        <v>38</v>
      </c>
      <c r="B367" t="s">
        <v>208</v>
      </c>
      <c r="C367" t="s">
        <v>207</v>
      </c>
      <c r="D367">
        <v>5.39473698210634E-2</v>
      </c>
      <c r="E367">
        <v>5.2857130563539703E-2</v>
      </c>
      <c r="F367">
        <v>1.74390685557274E-2</v>
      </c>
      <c r="G367">
        <v>32.326077459514003</v>
      </c>
    </row>
    <row r="368" spans="1:7" x14ac:dyDescent="0.25">
      <c r="A368" t="s">
        <v>38</v>
      </c>
      <c r="B368" t="s">
        <v>209</v>
      </c>
      <c r="C368" t="s">
        <v>205</v>
      </c>
      <c r="D368">
        <v>4.8754444322595097E-2</v>
      </c>
      <c r="E368">
        <v>6.5728192863875004E-2</v>
      </c>
      <c r="F368">
        <v>2.0860728923020901E-2</v>
      </c>
      <c r="G368">
        <v>42.787338083459701</v>
      </c>
    </row>
    <row r="369" spans="1:7" x14ac:dyDescent="0.25">
      <c r="A369" t="s">
        <v>38</v>
      </c>
      <c r="B369" t="s">
        <v>209</v>
      </c>
      <c r="C369" t="s">
        <v>207</v>
      </c>
      <c r="D369">
        <v>5.7748802123837401E-2</v>
      </c>
      <c r="E369">
        <v>6.2173970941498298E-2</v>
      </c>
      <c r="F369">
        <v>1.9857594135827699E-2</v>
      </c>
      <c r="G369">
        <v>34.386157644005699</v>
      </c>
    </row>
    <row r="370" spans="1:7" x14ac:dyDescent="0.25">
      <c r="A370" t="s">
        <v>39</v>
      </c>
      <c r="B370" t="s">
        <v>204</v>
      </c>
      <c r="C370" t="s">
        <v>205</v>
      </c>
      <c r="D370">
        <v>7.2593787841513199E-2</v>
      </c>
      <c r="E370">
        <v>7.5229745717115701E-2</v>
      </c>
      <c r="F370">
        <v>1.6148226973753298E-2</v>
      </c>
      <c r="G370">
        <v>22.244640283832702</v>
      </c>
    </row>
    <row r="371" spans="1:7" x14ac:dyDescent="0.25">
      <c r="A371" t="s">
        <v>39</v>
      </c>
      <c r="B371" t="s">
        <v>204</v>
      </c>
      <c r="C371" t="s">
        <v>204</v>
      </c>
      <c r="D371">
        <v>7.2879331586590004E-2</v>
      </c>
      <c r="E371">
        <v>7.3699921613419095E-2</v>
      </c>
      <c r="F371">
        <v>1.7289876408685002E-2</v>
      </c>
      <c r="G371">
        <v>23.723977748262399</v>
      </c>
    </row>
    <row r="372" spans="1:7" x14ac:dyDescent="0.25">
      <c r="A372" t="s">
        <v>39</v>
      </c>
      <c r="B372" t="s">
        <v>204</v>
      </c>
      <c r="C372" t="s">
        <v>207</v>
      </c>
      <c r="D372">
        <v>9.0687896147970501E-2</v>
      </c>
      <c r="E372">
        <v>7.3823019649350993E-2</v>
      </c>
      <c r="F372">
        <v>1.5263549747880099E-2</v>
      </c>
      <c r="G372">
        <v>16.830856593006999</v>
      </c>
    </row>
    <row r="373" spans="1:7" x14ac:dyDescent="0.25">
      <c r="A373" t="s">
        <v>39</v>
      </c>
      <c r="B373" t="s">
        <v>207</v>
      </c>
      <c r="C373" t="s">
        <v>205</v>
      </c>
      <c r="D373">
        <v>5.6932316017958402E-2</v>
      </c>
      <c r="E373">
        <v>6.8578425192067305E-2</v>
      </c>
      <c r="F373">
        <v>1.2479040249054101E-2</v>
      </c>
      <c r="G373">
        <v>21.919080623942602</v>
      </c>
    </row>
    <row r="374" spans="1:7" x14ac:dyDescent="0.25">
      <c r="A374" t="s">
        <v>39</v>
      </c>
      <c r="B374" t="s">
        <v>207</v>
      </c>
      <c r="C374" t="s">
        <v>204</v>
      </c>
      <c r="D374">
        <v>5.6837187190012801E-2</v>
      </c>
      <c r="E374">
        <v>6.6766311261219999E-2</v>
      </c>
      <c r="F374">
        <v>1.38836576177701E-2</v>
      </c>
      <c r="G374">
        <v>24.427066686737199</v>
      </c>
    </row>
    <row r="375" spans="1:7" x14ac:dyDescent="0.25">
      <c r="A375" t="s">
        <v>39</v>
      </c>
      <c r="B375" t="s">
        <v>207</v>
      </c>
      <c r="C375" t="s">
        <v>207</v>
      </c>
      <c r="D375">
        <v>6.9310677691929404E-2</v>
      </c>
      <c r="E375">
        <v>6.6074196131926902E-2</v>
      </c>
      <c r="F375">
        <v>1.19595880395244E-2</v>
      </c>
      <c r="G375">
        <v>17.255044154498201</v>
      </c>
    </row>
    <row r="376" spans="1:7" x14ac:dyDescent="0.25">
      <c r="A376" t="s">
        <v>39</v>
      </c>
      <c r="B376" t="s">
        <v>208</v>
      </c>
      <c r="C376" t="s">
        <v>205</v>
      </c>
      <c r="D376">
        <v>5.3692172436310498E-2</v>
      </c>
      <c r="E376">
        <v>6.4822797733127602E-2</v>
      </c>
      <c r="F376">
        <v>1.17375612914865E-2</v>
      </c>
      <c r="G376">
        <v>21.860842575162199</v>
      </c>
    </row>
    <row r="377" spans="1:7" x14ac:dyDescent="0.25">
      <c r="A377" t="s">
        <v>39</v>
      </c>
      <c r="B377" t="s">
        <v>208</v>
      </c>
      <c r="C377" t="s">
        <v>204</v>
      </c>
      <c r="D377">
        <v>5.3707253888747197E-2</v>
      </c>
      <c r="E377">
        <v>6.3223314592603094E-2</v>
      </c>
      <c r="F377">
        <v>1.29524073156918E-2</v>
      </c>
      <c r="G377">
        <v>24.116681412388601</v>
      </c>
    </row>
    <row r="378" spans="1:7" x14ac:dyDescent="0.25">
      <c r="A378" t="s">
        <v>39</v>
      </c>
      <c r="B378" t="s">
        <v>208</v>
      </c>
      <c r="C378" t="s">
        <v>207</v>
      </c>
      <c r="D378">
        <v>6.3954972205478702E-2</v>
      </c>
      <c r="E378">
        <v>6.1685805904753303E-2</v>
      </c>
      <c r="F378">
        <v>1.08160738992195E-2</v>
      </c>
      <c r="G378">
        <v>16.912014072133299</v>
      </c>
    </row>
    <row r="379" spans="1:7" x14ac:dyDescent="0.25">
      <c r="A379" t="s">
        <v>39</v>
      </c>
      <c r="B379" t="s">
        <v>209</v>
      </c>
      <c r="C379" t="s">
        <v>205</v>
      </c>
      <c r="D379">
        <v>5.3940335049852198E-2</v>
      </c>
      <c r="E379">
        <v>7.6049223059514406E-2</v>
      </c>
      <c r="F379">
        <v>1.4322238486861399E-2</v>
      </c>
      <c r="G379">
        <v>26.552001343011</v>
      </c>
    </row>
    <row r="380" spans="1:7" x14ac:dyDescent="0.25">
      <c r="A380" t="s">
        <v>39</v>
      </c>
      <c r="B380" t="s">
        <v>209</v>
      </c>
      <c r="C380" t="s">
        <v>204</v>
      </c>
      <c r="D380">
        <v>5.4006554989590103E-2</v>
      </c>
      <c r="E380">
        <v>7.3452168930518202E-2</v>
      </c>
      <c r="F380">
        <v>1.51581598405076E-2</v>
      </c>
      <c r="G380">
        <v>28.067259323297598</v>
      </c>
    </row>
    <row r="381" spans="1:7" x14ac:dyDescent="0.25">
      <c r="A381" t="s">
        <v>39</v>
      </c>
      <c r="B381" t="s">
        <v>209</v>
      </c>
      <c r="C381" t="s">
        <v>207</v>
      </c>
      <c r="D381">
        <v>6.6332800136631703E-2</v>
      </c>
      <c r="E381">
        <v>6.8952116727254195E-2</v>
      </c>
      <c r="F381">
        <v>1.2983143961107399E-2</v>
      </c>
      <c r="G381">
        <v>19.572736164257801</v>
      </c>
    </row>
    <row r="382" spans="1:7" x14ac:dyDescent="0.25">
      <c r="A382" t="s">
        <v>40</v>
      </c>
      <c r="B382" t="s">
        <v>204</v>
      </c>
      <c r="C382" t="s">
        <v>205</v>
      </c>
      <c r="D382">
        <v>6.1675650606851103E-2</v>
      </c>
      <c r="E382">
        <v>6.3351843753953196E-2</v>
      </c>
      <c r="F382">
        <v>2.08532556300202E-2</v>
      </c>
      <c r="G382">
        <v>33.811164413892399</v>
      </c>
    </row>
    <row r="383" spans="1:7" x14ac:dyDescent="0.25">
      <c r="A383" t="s">
        <v>40</v>
      </c>
      <c r="B383" t="s">
        <v>204</v>
      </c>
      <c r="C383" t="s">
        <v>204</v>
      </c>
      <c r="D383">
        <v>6.0938378385756803E-2</v>
      </c>
      <c r="E383">
        <v>6.4331784490600105E-2</v>
      </c>
      <c r="F383">
        <v>2.2432346241627901E-2</v>
      </c>
      <c r="G383">
        <v>36.811524749846399</v>
      </c>
    </row>
    <row r="384" spans="1:7" x14ac:dyDescent="0.25">
      <c r="A384" t="s">
        <v>40</v>
      </c>
      <c r="B384" t="s">
        <v>204</v>
      </c>
      <c r="C384" t="s">
        <v>207</v>
      </c>
      <c r="D384">
        <v>7.4107552015803893E-2</v>
      </c>
      <c r="E384">
        <v>6.3441463661546293E-2</v>
      </c>
      <c r="F384">
        <v>2.1488957995359499E-2</v>
      </c>
      <c r="G384">
        <v>28.9969880408097</v>
      </c>
    </row>
    <row r="385" spans="1:7" x14ac:dyDescent="0.25">
      <c r="A385" t="s">
        <v>40</v>
      </c>
      <c r="B385" t="s">
        <v>207</v>
      </c>
      <c r="C385" t="s">
        <v>205</v>
      </c>
      <c r="D385">
        <v>5.0247679901232002E-2</v>
      </c>
      <c r="E385">
        <v>5.7798053998005798E-2</v>
      </c>
      <c r="F385">
        <v>1.82619757286142E-2</v>
      </c>
      <c r="G385">
        <v>36.3439182953529</v>
      </c>
    </row>
    <row r="386" spans="1:7" x14ac:dyDescent="0.25">
      <c r="A386" t="s">
        <v>40</v>
      </c>
      <c r="B386" t="s">
        <v>207</v>
      </c>
      <c r="C386" t="s">
        <v>204</v>
      </c>
      <c r="D386">
        <v>4.9672355392283402E-2</v>
      </c>
      <c r="E386">
        <v>5.8506959167810998E-2</v>
      </c>
      <c r="F386">
        <v>1.9149382635668101E-2</v>
      </c>
      <c r="G386">
        <v>38.551388361670099</v>
      </c>
    </row>
    <row r="387" spans="1:7" x14ac:dyDescent="0.25">
      <c r="A387" t="s">
        <v>40</v>
      </c>
      <c r="B387" t="s">
        <v>207</v>
      </c>
      <c r="C387" t="s">
        <v>207</v>
      </c>
      <c r="D387">
        <v>5.84857653893004E-2</v>
      </c>
      <c r="E387">
        <v>5.6425857943653297E-2</v>
      </c>
      <c r="F387">
        <v>1.8448597932596199E-2</v>
      </c>
      <c r="G387">
        <v>31.543740275597401</v>
      </c>
    </row>
    <row r="388" spans="1:7" x14ac:dyDescent="0.25">
      <c r="A388" t="s">
        <v>40</v>
      </c>
      <c r="B388" t="s">
        <v>208</v>
      </c>
      <c r="C388" t="s">
        <v>205</v>
      </c>
      <c r="D388">
        <v>4.71837848386484E-2</v>
      </c>
      <c r="E388">
        <v>5.4469094781134597E-2</v>
      </c>
      <c r="F388">
        <v>1.74075874942182E-2</v>
      </c>
      <c r="G388">
        <v>36.893156311529197</v>
      </c>
    </row>
    <row r="389" spans="1:7" x14ac:dyDescent="0.25">
      <c r="A389" t="s">
        <v>40</v>
      </c>
      <c r="B389" t="s">
        <v>208</v>
      </c>
      <c r="C389" t="s">
        <v>204</v>
      </c>
      <c r="D389">
        <v>4.6711487855500798E-2</v>
      </c>
      <c r="E389">
        <v>5.5224847562214997E-2</v>
      </c>
      <c r="F389">
        <v>1.87000061954525E-2</v>
      </c>
      <c r="G389">
        <v>40.032991998242302</v>
      </c>
    </row>
    <row r="390" spans="1:7" x14ac:dyDescent="0.25">
      <c r="A390" t="s">
        <v>40</v>
      </c>
      <c r="B390" t="s">
        <v>208</v>
      </c>
      <c r="C390" t="s">
        <v>207</v>
      </c>
      <c r="D390">
        <v>5.42655575247964E-2</v>
      </c>
      <c r="E390">
        <v>5.29744821057846E-2</v>
      </c>
      <c r="F390">
        <v>1.77148366036502E-2</v>
      </c>
      <c r="G390">
        <v>32.644715012013698</v>
      </c>
    </row>
    <row r="391" spans="1:7" x14ac:dyDescent="0.25">
      <c r="A391" t="s">
        <v>40</v>
      </c>
      <c r="B391" t="s">
        <v>209</v>
      </c>
      <c r="C391" t="s">
        <v>205</v>
      </c>
      <c r="D391">
        <v>4.8574111290657702E-2</v>
      </c>
      <c r="E391">
        <v>6.5647862423967293E-2</v>
      </c>
      <c r="F391">
        <v>2.11050093211461E-2</v>
      </c>
      <c r="G391">
        <v>43.449089978935497</v>
      </c>
    </row>
    <row r="392" spans="1:7" x14ac:dyDescent="0.25">
      <c r="A392" t="s">
        <v>40</v>
      </c>
      <c r="B392" t="s">
        <v>209</v>
      </c>
      <c r="C392" t="s">
        <v>204</v>
      </c>
      <c r="D392">
        <v>4.80321388175311E-2</v>
      </c>
      <c r="E392">
        <v>6.5310072665038701E-2</v>
      </c>
      <c r="F392">
        <v>2.1927427036171499E-2</v>
      </c>
      <c r="G392">
        <v>45.651573250717398</v>
      </c>
    </row>
    <row r="393" spans="1:7" x14ac:dyDescent="0.25">
      <c r="A393" t="s">
        <v>40</v>
      </c>
      <c r="B393" t="s">
        <v>209</v>
      </c>
      <c r="C393" t="s">
        <v>207</v>
      </c>
      <c r="D393">
        <v>5.7597489260660703E-2</v>
      </c>
      <c r="E393">
        <v>6.1684006864967098E-2</v>
      </c>
      <c r="F393">
        <v>2.0748607394763498E-2</v>
      </c>
      <c r="G393">
        <v>36.023458072737299</v>
      </c>
    </row>
    <row r="394" spans="1:7" x14ac:dyDescent="0.25">
      <c r="A394" t="s">
        <v>41</v>
      </c>
      <c r="B394" t="s">
        <v>204</v>
      </c>
      <c r="C394" t="s">
        <v>205</v>
      </c>
      <c r="D394">
        <v>5.4940398580258301E-2</v>
      </c>
      <c r="E394">
        <v>5.6391463909438E-2</v>
      </c>
      <c r="F394">
        <v>1.7476461468342998E-2</v>
      </c>
      <c r="G394">
        <v>31.8098556252972</v>
      </c>
    </row>
    <row r="395" spans="1:7" x14ac:dyDescent="0.25">
      <c r="A395" t="s">
        <v>41</v>
      </c>
      <c r="B395" t="s">
        <v>204</v>
      </c>
      <c r="C395" t="s">
        <v>204</v>
      </c>
      <c r="D395">
        <v>5.4847843191280297E-2</v>
      </c>
      <c r="E395">
        <v>5.6394760275146699E-2</v>
      </c>
      <c r="F395">
        <v>1.85436321841011E-2</v>
      </c>
      <c r="G395">
        <v>33.809227683631399</v>
      </c>
    </row>
    <row r="396" spans="1:7" x14ac:dyDescent="0.25">
      <c r="A396" t="s">
        <v>41</v>
      </c>
      <c r="B396" t="s">
        <v>204</v>
      </c>
      <c r="C396" t="s">
        <v>207</v>
      </c>
      <c r="D396">
        <v>6.5436023646871094E-2</v>
      </c>
      <c r="E396">
        <v>5.5250534616293603E-2</v>
      </c>
      <c r="F396">
        <v>1.7768998344258401E-2</v>
      </c>
      <c r="G396">
        <v>27.154764843520599</v>
      </c>
    </row>
    <row r="397" spans="1:7" x14ac:dyDescent="0.25">
      <c r="A397" t="s">
        <v>41</v>
      </c>
      <c r="B397" t="s">
        <v>207</v>
      </c>
      <c r="C397" t="s">
        <v>205</v>
      </c>
      <c r="D397">
        <v>4.5315663172679599E-2</v>
      </c>
      <c r="E397">
        <v>5.1045279963072898E-2</v>
      </c>
      <c r="F397">
        <v>1.55255668380231E-2</v>
      </c>
      <c r="G397">
        <v>34.260928233272203</v>
      </c>
    </row>
    <row r="398" spans="1:7" x14ac:dyDescent="0.25">
      <c r="A398" t="s">
        <v>41</v>
      </c>
      <c r="B398" t="s">
        <v>207</v>
      </c>
      <c r="C398" t="s">
        <v>204</v>
      </c>
      <c r="D398">
        <v>4.5180095365249202E-2</v>
      </c>
      <c r="E398">
        <v>5.0940723499886501E-2</v>
      </c>
      <c r="F398">
        <v>1.64267451269756E-2</v>
      </c>
      <c r="G398">
        <v>36.358367538131397</v>
      </c>
    </row>
    <row r="399" spans="1:7" x14ac:dyDescent="0.25">
      <c r="A399" t="s">
        <v>41</v>
      </c>
      <c r="B399" t="s">
        <v>207</v>
      </c>
      <c r="C399" t="s">
        <v>207</v>
      </c>
      <c r="D399">
        <v>5.3426922965161702E-2</v>
      </c>
      <c r="E399">
        <v>4.9627249149543001E-2</v>
      </c>
      <c r="F399">
        <v>1.5409477642585901E-2</v>
      </c>
      <c r="G399">
        <v>28.842158199217302</v>
      </c>
    </row>
    <row r="400" spans="1:7" x14ac:dyDescent="0.25">
      <c r="A400" t="s">
        <v>41</v>
      </c>
      <c r="B400" t="s">
        <v>208</v>
      </c>
      <c r="C400" t="s">
        <v>205</v>
      </c>
      <c r="D400">
        <v>4.2840588639769799E-2</v>
      </c>
      <c r="E400">
        <v>4.8017430830365401E-2</v>
      </c>
      <c r="F400">
        <v>1.44386064420203E-2</v>
      </c>
      <c r="G400">
        <v>33.703100028407697</v>
      </c>
    </row>
    <row r="401" spans="1:7" x14ac:dyDescent="0.25">
      <c r="A401" t="s">
        <v>41</v>
      </c>
      <c r="B401" t="s">
        <v>208</v>
      </c>
      <c r="C401" t="s">
        <v>204</v>
      </c>
      <c r="D401">
        <v>4.2948552472867198E-2</v>
      </c>
      <c r="E401">
        <v>4.83958639923159E-2</v>
      </c>
      <c r="F401">
        <v>1.5733462316834399E-2</v>
      </c>
      <c r="G401">
        <v>36.633277283964503</v>
      </c>
    </row>
    <row r="402" spans="1:7" x14ac:dyDescent="0.25">
      <c r="A402" t="s">
        <v>41</v>
      </c>
      <c r="B402" t="s">
        <v>208</v>
      </c>
      <c r="C402" t="s">
        <v>207</v>
      </c>
      <c r="D402">
        <v>4.9553255742398099E-2</v>
      </c>
      <c r="E402">
        <v>4.6313758234449401E-2</v>
      </c>
      <c r="F402">
        <v>1.43736947986752E-2</v>
      </c>
      <c r="G402">
        <v>29.0065598785208</v>
      </c>
    </row>
    <row r="403" spans="1:7" x14ac:dyDescent="0.25">
      <c r="A403" t="s">
        <v>41</v>
      </c>
      <c r="B403" t="s">
        <v>209</v>
      </c>
      <c r="C403" t="s">
        <v>205</v>
      </c>
      <c r="D403">
        <v>4.4657348780604803E-2</v>
      </c>
      <c r="E403">
        <v>5.8645453955498E-2</v>
      </c>
      <c r="F403">
        <v>1.823072650756E-2</v>
      </c>
      <c r="G403">
        <v>40.823575526448998</v>
      </c>
    </row>
    <row r="404" spans="1:7" x14ac:dyDescent="0.25">
      <c r="A404" t="s">
        <v>41</v>
      </c>
      <c r="B404" t="s">
        <v>209</v>
      </c>
      <c r="C404" t="s">
        <v>204</v>
      </c>
      <c r="D404">
        <v>4.4197551108354702E-2</v>
      </c>
      <c r="E404">
        <v>5.7256017854765903E-2</v>
      </c>
      <c r="F404">
        <v>1.8449711572997098E-2</v>
      </c>
      <c r="G404">
        <v>41.7437417013576</v>
      </c>
    </row>
    <row r="405" spans="1:7" x14ac:dyDescent="0.25">
      <c r="A405" t="s">
        <v>41</v>
      </c>
      <c r="B405" t="s">
        <v>209</v>
      </c>
      <c r="C405" t="s">
        <v>207</v>
      </c>
      <c r="D405">
        <v>5.3085621831742397E-2</v>
      </c>
      <c r="E405">
        <v>5.5589758085400197E-2</v>
      </c>
      <c r="F405">
        <v>1.7801515189504999E-2</v>
      </c>
      <c r="G405">
        <v>33.533590782694098</v>
      </c>
    </row>
    <row r="406" spans="1:7" x14ac:dyDescent="0.25">
      <c r="A406" t="s">
        <v>42</v>
      </c>
      <c r="B406" t="s">
        <v>204</v>
      </c>
      <c r="C406" t="s">
        <v>205</v>
      </c>
      <c r="D406">
        <v>6.3384881939090296E-2</v>
      </c>
      <c r="E406">
        <v>6.6969868932205801E-2</v>
      </c>
      <c r="F406">
        <v>2.1794507314370101E-2</v>
      </c>
      <c r="G406">
        <v>34.384393640290398</v>
      </c>
    </row>
    <row r="407" spans="1:7" x14ac:dyDescent="0.25">
      <c r="A407" t="s">
        <v>42</v>
      </c>
      <c r="B407" t="s">
        <v>204</v>
      </c>
      <c r="C407" t="s">
        <v>204</v>
      </c>
      <c r="D407">
        <v>6.2271055258398197E-2</v>
      </c>
      <c r="E407">
        <v>6.4799478274858602E-2</v>
      </c>
      <c r="F407">
        <v>2.13305260734762E-2</v>
      </c>
      <c r="G407">
        <v>34.254319257901798</v>
      </c>
    </row>
    <row r="408" spans="1:7" x14ac:dyDescent="0.25">
      <c r="A408" t="s">
        <v>42</v>
      </c>
      <c r="B408" t="s">
        <v>204</v>
      </c>
      <c r="C408" t="s">
        <v>207</v>
      </c>
      <c r="D408">
        <v>7.4946423361786599E-2</v>
      </c>
      <c r="E408">
        <v>6.3059290724001293E-2</v>
      </c>
      <c r="F408">
        <v>2.07799383315398E-2</v>
      </c>
      <c r="G408">
        <v>27.726390932932802</v>
      </c>
    </row>
    <row r="409" spans="1:7" x14ac:dyDescent="0.25">
      <c r="A409" t="s">
        <v>42</v>
      </c>
      <c r="B409" t="s">
        <v>207</v>
      </c>
      <c r="C409" t="s">
        <v>205</v>
      </c>
      <c r="D409">
        <v>5.0643501408219299E-2</v>
      </c>
      <c r="E409">
        <v>5.9882691569057803E-2</v>
      </c>
      <c r="F409">
        <v>1.8533294643023099E-2</v>
      </c>
      <c r="G409">
        <v>36.595602846716297</v>
      </c>
    </row>
    <row r="410" spans="1:7" x14ac:dyDescent="0.25">
      <c r="A410" t="s">
        <v>42</v>
      </c>
      <c r="B410" t="s">
        <v>207</v>
      </c>
      <c r="C410" t="s">
        <v>204</v>
      </c>
      <c r="D410">
        <v>4.9962406535139003E-2</v>
      </c>
      <c r="E410">
        <v>5.8814897005596098E-2</v>
      </c>
      <c r="F410">
        <v>1.8037624950225699E-2</v>
      </c>
      <c r="G410">
        <v>36.102394182193102</v>
      </c>
    </row>
    <row r="411" spans="1:7" x14ac:dyDescent="0.25">
      <c r="A411" t="s">
        <v>42</v>
      </c>
      <c r="B411" t="s">
        <v>207</v>
      </c>
      <c r="C411" t="s">
        <v>207</v>
      </c>
      <c r="D411">
        <v>5.9703301690572502E-2</v>
      </c>
      <c r="E411">
        <v>5.6619693548198097E-2</v>
      </c>
      <c r="F411">
        <v>1.7949176317180002E-2</v>
      </c>
      <c r="G411">
        <v>30.0639592935851</v>
      </c>
    </row>
    <row r="412" spans="1:7" x14ac:dyDescent="0.25">
      <c r="A412" t="s">
        <v>42</v>
      </c>
      <c r="B412" t="s">
        <v>208</v>
      </c>
      <c r="C412" t="s">
        <v>205</v>
      </c>
      <c r="D412">
        <v>4.7740520931734497E-2</v>
      </c>
      <c r="E412">
        <v>5.6371098140702597E-2</v>
      </c>
      <c r="F412">
        <v>1.81444665044121E-2</v>
      </c>
      <c r="G412">
        <v>38.006427559425703</v>
      </c>
    </row>
    <row r="413" spans="1:7" x14ac:dyDescent="0.25">
      <c r="A413" t="s">
        <v>42</v>
      </c>
      <c r="B413" t="s">
        <v>208</v>
      </c>
      <c r="C413" t="s">
        <v>204</v>
      </c>
      <c r="D413">
        <v>4.7770769799631997E-2</v>
      </c>
      <c r="E413">
        <v>5.6086433199850801E-2</v>
      </c>
      <c r="F413">
        <v>1.8085036619359101E-2</v>
      </c>
      <c r="G413">
        <v>37.857955178897797</v>
      </c>
    </row>
    <row r="414" spans="1:7" x14ac:dyDescent="0.25">
      <c r="A414" t="s">
        <v>42</v>
      </c>
      <c r="B414" t="s">
        <v>208</v>
      </c>
      <c r="C414" t="s">
        <v>207</v>
      </c>
      <c r="D414">
        <v>5.5664881066971802E-2</v>
      </c>
      <c r="E414">
        <v>5.3481193281937102E-2</v>
      </c>
      <c r="F414">
        <v>1.7425070312359701E-2</v>
      </c>
      <c r="G414">
        <v>31.303525631169801</v>
      </c>
    </row>
    <row r="415" spans="1:7" x14ac:dyDescent="0.25">
      <c r="A415" t="s">
        <v>42</v>
      </c>
      <c r="B415" t="s">
        <v>209</v>
      </c>
      <c r="C415" t="s">
        <v>205</v>
      </c>
      <c r="D415">
        <v>4.8949142342056301E-2</v>
      </c>
      <c r="E415">
        <v>6.8008626487026394E-2</v>
      </c>
      <c r="F415">
        <v>2.1123264267932498E-2</v>
      </c>
      <c r="G415">
        <v>43.153492088427697</v>
      </c>
    </row>
    <row r="416" spans="1:7" x14ac:dyDescent="0.25">
      <c r="A416" t="s">
        <v>42</v>
      </c>
      <c r="B416" t="s">
        <v>209</v>
      </c>
      <c r="C416" t="s">
        <v>204</v>
      </c>
      <c r="D416">
        <v>4.9084751994665103E-2</v>
      </c>
      <c r="E416">
        <v>6.7758110451021897E-2</v>
      </c>
      <c r="F416">
        <v>2.1291409404806099E-2</v>
      </c>
      <c r="G416">
        <v>43.3768299514281</v>
      </c>
    </row>
    <row r="417" spans="1:7" x14ac:dyDescent="0.25">
      <c r="A417" t="s">
        <v>42</v>
      </c>
      <c r="B417" t="s">
        <v>209</v>
      </c>
      <c r="C417" t="s">
        <v>207</v>
      </c>
      <c r="D417">
        <v>5.9128322252706103E-2</v>
      </c>
      <c r="E417">
        <v>6.32109721627062E-2</v>
      </c>
      <c r="F417">
        <v>1.9935261299688901E-2</v>
      </c>
      <c r="G417">
        <v>33.715249376582001</v>
      </c>
    </row>
    <row r="418" spans="1:7" x14ac:dyDescent="0.25">
      <c r="A418" t="s">
        <v>43</v>
      </c>
      <c r="B418" t="s">
        <v>204</v>
      </c>
      <c r="C418" t="s">
        <v>205</v>
      </c>
      <c r="D418">
        <v>6.1331644059280703E-2</v>
      </c>
      <c r="E418">
        <v>6.3739437597918502E-2</v>
      </c>
      <c r="F418">
        <v>2.21685572346592E-2</v>
      </c>
      <c r="G418">
        <v>36.145382330256801</v>
      </c>
    </row>
    <row r="419" spans="1:7" x14ac:dyDescent="0.25">
      <c r="A419" t="s">
        <v>43</v>
      </c>
      <c r="B419" t="s">
        <v>204</v>
      </c>
      <c r="C419" t="s">
        <v>204</v>
      </c>
      <c r="D419">
        <v>6.1772369678495899E-2</v>
      </c>
      <c r="E419">
        <v>6.3756791282920194E-2</v>
      </c>
      <c r="F419">
        <v>2.2926299306925701E-2</v>
      </c>
      <c r="G419">
        <v>37.114165161947398</v>
      </c>
    </row>
    <row r="420" spans="1:7" x14ac:dyDescent="0.25">
      <c r="A420" t="s">
        <v>43</v>
      </c>
      <c r="B420" t="s">
        <v>204</v>
      </c>
      <c r="C420" t="s">
        <v>207</v>
      </c>
      <c r="D420">
        <v>7.42328501405152E-2</v>
      </c>
      <c r="E420">
        <v>6.2112356195248498E-2</v>
      </c>
      <c r="F420">
        <v>2.2018868853265299E-2</v>
      </c>
      <c r="G420">
        <v>29.6618933687522</v>
      </c>
    </row>
    <row r="421" spans="1:7" x14ac:dyDescent="0.25">
      <c r="A421" t="s">
        <v>43</v>
      </c>
      <c r="B421" t="s">
        <v>207</v>
      </c>
      <c r="C421" t="s">
        <v>205</v>
      </c>
      <c r="D421">
        <v>4.99188196450773E-2</v>
      </c>
      <c r="E421">
        <v>5.8184561905858703E-2</v>
      </c>
      <c r="F421">
        <v>1.9686757179950599E-2</v>
      </c>
      <c r="G421">
        <v>39.437545438620901</v>
      </c>
    </row>
    <row r="422" spans="1:7" x14ac:dyDescent="0.25">
      <c r="A422" t="s">
        <v>43</v>
      </c>
      <c r="B422" t="s">
        <v>207</v>
      </c>
      <c r="C422" t="s">
        <v>204</v>
      </c>
      <c r="D422">
        <v>4.9868164665899502E-2</v>
      </c>
      <c r="E422">
        <v>5.7780994327901403E-2</v>
      </c>
      <c r="F422">
        <v>2.0039509821436999E-2</v>
      </c>
      <c r="G422">
        <v>40.1849756366516</v>
      </c>
    </row>
    <row r="423" spans="1:7" x14ac:dyDescent="0.25">
      <c r="A423" t="s">
        <v>43</v>
      </c>
      <c r="B423" t="s">
        <v>207</v>
      </c>
      <c r="C423" t="s">
        <v>207</v>
      </c>
      <c r="D423">
        <v>5.9185291300158697E-2</v>
      </c>
      <c r="E423">
        <v>5.5685033662928402E-2</v>
      </c>
      <c r="F423">
        <v>1.9103613551130799E-2</v>
      </c>
      <c r="G423">
        <v>32.277637114678903</v>
      </c>
    </row>
    <row r="424" spans="1:7" x14ac:dyDescent="0.25">
      <c r="A424" t="s">
        <v>43</v>
      </c>
      <c r="B424" t="s">
        <v>208</v>
      </c>
      <c r="C424" t="s">
        <v>205</v>
      </c>
      <c r="D424">
        <v>4.7374846992799501E-2</v>
      </c>
      <c r="E424">
        <v>5.51640250999672E-2</v>
      </c>
      <c r="F424">
        <v>1.8214562763669499E-2</v>
      </c>
      <c r="G424">
        <v>38.447750061204403</v>
      </c>
    </row>
    <row r="425" spans="1:7" x14ac:dyDescent="0.25">
      <c r="A425" t="s">
        <v>43</v>
      </c>
      <c r="B425" t="s">
        <v>208</v>
      </c>
      <c r="C425" t="s">
        <v>204</v>
      </c>
      <c r="D425">
        <v>4.74438944198671E-2</v>
      </c>
      <c r="E425">
        <v>5.5005530855087199E-2</v>
      </c>
      <c r="F425">
        <v>1.85506407289634E-2</v>
      </c>
      <c r="G425">
        <v>39.100164427470197</v>
      </c>
    </row>
    <row r="426" spans="1:7" x14ac:dyDescent="0.25">
      <c r="A426" t="s">
        <v>43</v>
      </c>
      <c r="B426" t="s">
        <v>208</v>
      </c>
      <c r="C426" t="s">
        <v>207</v>
      </c>
      <c r="D426">
        <v>5.5016923227670197E-2</v>
      </c>
      <c r="E426">
        <v>5.2437951601442698E-2</v>
      </c>
      <c r="F426">
        <v>1.7435442002313301E-2</v>
      </c>
      <c r="G426">
        <v>31.691052460644201</v>
      </c>
    </row>
    <row r="427" spans="1:7" x14ac:dyDescent="0.25">
      <c r="A427" t="s">
        <v>43</v>
      </c>
      <c r="B427" t="s">
        <v>209</v>
      </c>
      <c r="C427" t="s">
        <v>205</v>
      </c>
      <c r="D427">
        <v>4.8799974201129699E-2</v>
      </c>
      <c r="E427">
        <v>6.7111642360465795E-2</v>
      </c>
      <c r="F427">
        <v>2.19908505936398E-2</v>
      </c>
      <c r="G427">
        <v>45.063242252965601</v>
      </c>
    </row>
    <row r="428" spans="1:7" x14ac:dyDescent="0.25">
      <c r="A428" t="s">
        <v>43</v>
      </c>
      <c r="B428" t="s">
        <v>209</v>
      </c>
      <c r="C428" t="s">
        <v>204</v>
      </c>
      <c r="D428">
        <v>4.8357120153509403E-2</v>
      </c>
      <c r="E428">
        <v>6.4586712955335399E-2</v>
      </c>
      <c r="F428">
        <v>2.13836001821366E-2</v>
      </c>
      <c r="G428">
        <v>44.220168848464198</v>
      </c>
    </row>
    <row r="429" spans="1:7" x14ac:dyDescent="0.25">
      <c r="A429" t="s">
        <v>43</v>
      </c>
      <c r="B429" t="s">
        <v>209</v>
      </c>
      <c r="C429" t="s">
        <v>207</v>
      </c>
      <c r="D429">
        <v>5.89074375017953E-2</v>
      </c>
      <c r="E429">
        <v>6.2410233541151099E-2</v>
      </c>
      <c r="F429">
        <v>2.0327984101475498E-2</v>
      </c>
      <c r="G429">
        <v>34.508348968423597</v>
      </c>
    </row>
    <row r="430" spans="1:7" x14ac:dyDescent="0.25">
      <c r="A430" t="s">
        <v>44</v>
      </c>
      <c r="B430" t="s">
        <v>204</v>
      </c>
      <c r="C430" t="s">
        <v>205</v>
      </c>
      <c r="D430">
        <v>5.9135351332694E-2</v>
      </c>
      <c r="E430">
        <v>6.0775725803830803E-2</v>
      </c>
      <c r="F430">
        <v>2.15002619778383E-2</v>
      </c>
      <c r="G430">
        <v>36.357714113979497</v>
      </c>
    </row>
    <row r="431" spans="1:7" x14ac:dyDescent="0.25">
      <c r="A431" t="s">
        <v>44</v>
      </c>
      <c r="B431" t="s">
        <v>204</v>
      </c>
      <c r="C431" t="s">
        <v>204</v>
      </c>
      <c r="D431">
        <v>5.98165998858462E-2</v>
      </c>
      <c r="E431">
        <v>6.1755185580927199E-2</v>
      </c>
      <c r="F431">
        <v>2.3085087314620199E-2</v>
      </c>
      <c r="G431">
        <v>38.593111876428502</v>
      </c>
    </row>
    <row r="432" spans="1:7" x14ac:dyDescent="0.25">
      <c r="A432" t="s">
        <v>44</v>
      </c>
      <c r="B432" t="s">
        <v>204</v>
      </c>
      <c r="C432" t="s">
        <v>207</v>
      </c>
      <c r="D432">
        <v>7.1222855788537806E-2</v>
      </c>
      <c r="E432">
        <v>6.0788107400428198E-2</v>
      </c>
      <c r="F432">
        <v>2.1114051482882399E-2</v>
      </c>
      <c r="G432">
        <v>29.645050383223101</v>
      </c>
    </row>
    <row r="433" spans="1:7" x14ac:dyDescent="0.25">
      <c r="A433" t="s">
        <v>44</v>
      </c>
      <c r="B433" t="s">
        <v>207</v>
      </c>
      <c r="C433" t="s">
        <v>205</v>
      </c>
      <c r="D433">
        <v>4.8310975133992101E-2</v>
      </c>
      <c r="E433">
        <v>5.5258184348343502E-2</v>
      </c>
      <c r="F433">
        <v>1.8744891787879001E-2</v>
      </c>
      <c r="G433">
        <v>38.800483194324698</v>
      </c>
    </row>
    <row r="434" spans="1:7" x14ac:dyDescent="0.25">
      <c r="A434" t="s">
        <v>44</v>
      </c>
      <c r="B434" t="s">
        <v>207</v>
      </c>
      <c r="C434" t="s">
        <v>204</v>
      </c>
      <c r="D434">
        <v>4.8713404112426001E-2</v>
      </c>
      <c r="E434">
        <v>5.5570393391409803E-2</v>
      </c>
      <c r="F434">
        <v>1.8943055390346301E-2</v>
      </c>
      <c r="G434">
        <v>38.886741207055699</v>
      </c>
    </row>
    <row r="435" spans="1:7" x14ac:dyDescent="0.25">
      <c r="A435" t="s">
        <v>44</v>
      </c>
      <c r="B435" t="s">
        <v>207</v>
      </c>
      <c r="C435" t="s">
        <v>207</v>
      </c>
      <c r="D435">
        <v>5.6543815044406399E-2</v>
      </c>
      <c r="E435">
        <v>5.35878586828211E-2</v>
      </c>
      <c r="F435">
        <v>1.7806929316334499E-2</v>
      </c>
      <c r="G435">
        <v>31.492267195536702</v>
      </c>
    </row>
    <row r="436" spans="1:7" x14ac:dyDescent="0.25">
      <c r="A436" t="s">
        <v>44</v>
      </c>
      <c r="B436" t="s">
        <v>208</v>
      </c>
      <c r="C436" t="s">
        <v>205</v>
      </c>
      <c r="D436">
        <v>4.5857299187560097E-2</v>
      </c>
      <c r="E436">
        <v>5.1914961795217401E-2</v>
      </c>
      <c r="F436">
        <v>1.7759510701175801E-2</v>
      </c>
      <c r="G436">
        <v>38.727772929971202</v>
      </c>
    </row>
    <row r="437" spans="1:7" x14ac:dyDescent="0.25">
      <c r="A437" t="s">
        <v>44</v>
      </c>
      <c r="B437" t="s">
        <v>208</v>
      </c>
      <c r="C437" t="s">
        <v>204</v>
      </c>
      <c r="D437">
        <v>4.6145092201932102E-2</v>
      </c>
      <c r="E437">
        <v>5.2504443947309E-2</v>
      </c>
      <c r="F437">
        <v>1.7860928182971199E-2</v>
      </c>
      <c r="G437">
        <v>38.706019060079797</v>
      </c>
    </row>
    <row r="438" spans="1:7" x14ac:dyDescent="0.25">
      <c r="A438" t="s">
        <v>44</v>
      </c>
      <c r="B438" t="s">
        <v>208</v>
      </c>
      <c r="C438" t="s">
        <v>207</v>
      </c>
      <c r="D438">
        <v>5.2576789424262201E-2</v>
      </c>
      <c r="E438">
        <v>4.99760783360911E-2</v>
      </c>
      <c r="F438">
        <v>1.6393654611006898E-2</v>
      </c>
      <c r="G438">
        <v>31.1804025892875</v>
      </c>
    </row>
    <row r="439" spans="1:7" x14ac:dyDescent="0.25">
      <c r="A439" t="s">
        <v>44</v>
      </c>
      <c r="B439" t="s">
        <v>209</v>
      </c>
      <c r="C439" t="s">
        <v>205</v>
      </c>
      <c r="D439">
        <v>4.7221539482617002E-2</v>
      </c>
      <c r="E439">
        <v>6.2994512104679101E-2</v>
      </c>
      <c r="F439">
        <v>2.20147041806136E-2</v>
      </c>
      <c r="G439">
        <v>46.620047592301802</v>
      </c>
    </row>
    <row r="440" spans="1:7" x14ac:dyDescent="0.25">
      <c r="A440" t="s">
        <v>44</v>
      </c>
      <c r="B440" t="s">
        <v>209</v>
      </c>
      <c r="C440" t="s">
        <v>204</v>
      </c>
      <c r="D440">
        <v>4.6200585853593802E-2</v>
      </c>
      <c r="E440">
        <v>6.0385746184377101E-2</v>
      </c>
      <c r="F440">
        <v>2.07507801308679E-2</v>
      </c>
      <c r="G440">
        <v>44.914538955470299</v>
      </c>
    </row>
    <row r="441" spans="1:7" x14ac:dyDescent="0.25">
      <c r="A441" t="s">
        <v>44</v>
      </c>
      <c r="B441" t="s">
        <v>209</v>
      </c>
      <c r="C441" t="s">
        <v>207</v>
      </c>
      <c r="D441">
        <v>5.6190732723310398E-2</v>
      </c>
      <c r="E441">
        <v>5.9780008386799401E-2</v>
      </c>
      <c r="F441">
        <v>2.01946513432377E-2</v>
      </c>
      <c r="G441">
        <v>35.939469667851498</v>
      </c>
    </row>
    <row r="442" spans="1:7" x14ac:dyDescent="0.25">
      <c r="A442" t="s">
        <v>45</v>
      </c>
      <c r="B442" t="s">
        <v>204</v>
      </c>
      <c r="C442" t="s">
        <v>205</v>
      </c>
      <c r="D442">
        <v>6.6490451259151706E-2</v>
      </c>
      <c r="E442">
        <v>6.9355712959348295E-2</v>
      </c>
      <c r="F442">
        <v>2.2289042416936699E-2</v>
      </c>
      <c r="G442">
        <v>33.5221704693557</v>
      </c>
    </row>
    <row r="443" spans="1:7" x14ac:dyDescent="0.25">
      <c r="A443" t="s">
        <v>45</v>
      </c>
      <c r="B443" t="s">
        <v>204</v>
      </c>
      <c r="C443" t="s">
        <v>204</v>
      </c>
      <c r="D443">
        <v>6.4396882234678807E-2</v>
      </c>
      <c r="E443">
        <v>6.7097438183585101E-2</v>
      </c>
      <c r="F443">
        <v>2.2224602758026901E-2</v>
      </c>
      <c r="G443">
        <v>34.511923538525899</v>
      </c>
    </row>
    <row r="444" spans="1:7" x14ac:dyDescent="0.25">
      <c r="A444" t="s">
        <v>45</v>
      </c>
      <c r="B444" t="s">
        <v>204</v>
      </c>
      <c r="C444" t="s">
        <v>207</v>
      </c>
      <c r="D444">
        <v>8.0573457830593498E-2</v>
      </c>
      <c r="E444">
        <v>6.6099641117928307E-2</v>
      </c>
      <c r="F444">
        <v>2.1594474881886198E-2</v>
      </c>
      <c r="G444">
        <v>26.800978217031201</v>
      </c>
    </row>
    <row r="445" spans="1:7" x14ac:dyDescent="0.25">
      <c r="A445" t="s">
        <v>45</v>
      </c>
      <c r="B445" t="s">
        <v>207</v>
      </c>
      <c r="C445" t="s">
        <v>205</v>
      </c>
      <c r="D445">
        <v>5.3190734871959897E-2</v>
      </c>
      <c r="E445">
        <v>6.3799512422592394E-2</v>
      </c>
      <c r="F445">
        <v>2.0015886066339202E-2</v>
      </c>
      <c r="G445">
        <v>37.630399569626498</v>
      </c>
    </row>
    <row r="446" spans="1:7" x14ac:dyDescent="0.25">
      <c r="A446" t="s">
        <v>45</v>
      </c>
      <c r="B446" t="s">
        <v>207</v>
      </c>
      <c r="C446" t="s">
        <v>204</v>
      </c>
      <c r="D446">
        <v>5.2863670742604098E-2</v>
      </c>
      <c r="E446">
        <v>6.3827826261034004E-2</v>
      </c>
      <c r="F446">
        <v>2.03432721984344E-2</v>
      </c>
      <c r="G446">
        <v>38.482519115039999</v>
      </c>
    </row>
    <row r="447" spans="1:7" x14ac:dyDescent="0.25">
      <c r="A447" t="s">
        <v>45</v>
      </c>
      <c r="B447" t="s">
        <v>207</v>
      </c>
      <c r="C447" t="s">
        <v>207</v>
      </c>
      <c r="D447">
        <v>6.3998432350356793E-2</v>
      </c>
      <c r="E447">
        <v>6.08487192427822E-2</v>
      </c>
      <c r="F447">
        <v>1.93754313152734E-2</v>
      </c>
      <c r="G447">
        <v>30.2748529982787</v>
      </c>
    </row>
    <row r="448" spans="1:7" x14ac:dyDescent="0.25">
      <c r="A448" t="s">
        <v>45</v>
      </c>
      <c r="B448" t="s">
        <v>208</v>
      </c>
      <c r="C448" t="s">
        <v>205</v>
      </c>
      <c r="D448">
        <v>5.0651529192935599E-2</v>
      </c>
      <c r="E448">
        <v>5.9690183349506501E-2</v>
      </c>
      <c r="F448">
        <v>1.9211104080861099E-2</v>
      </c>
      <c r="G448">
        <v>37.927984380658003</v>
      </c>
    </row>
    <row r="449" spans="1:7" x14ac:dyDescent="0.25">
      <c r="A449" t="s">
        <v>45</v>
      </c>
      <c r="B449" t="s">
        <v>208</v>
      </c>
      <c r="C449" t="s">
        <v>204</v>
      </c>
      <c r="D449">
        <v>5.0909584456872999E-2</v>
      </c>
      <c r="E449">
        <v>6.0364107750505901E-2</v>
      </c>
      <c r="F449">
        <v>1.96711077770239E-2</v>
      </c>
      <c r="G449">
        <v>38.639301394588799</v>
      </c>
    </row>
    <row r="450" spans="1:7" x14ac:dyDescent="0.25">
      <c r="A450" t="s">
        <v>45</v>
      </c>
      <c r="B450" t="s">
        <v>208</v>
      </c>
      <c r="C450" t="s">
        <v>207</v>
      </c>
      <c r="D450">
        <v>5.9545232410935199E-2</v>
      </c>
      <c r="E450">
        <v>5.6350256065361599E-2</v>
      </c>
      <c r="F450">
        <v>1.8104975499919199E-2</v>
      </c>
      <c r="G450">
        <v>30.405415793782801</v>
      </c>
    </row>
    <row r="451" spans="1:7" x14ac:dyDescent="0.25">
      <c r="A451" t="s">
        <v>45</v>
      </c>
      <c r="B451" t="s">
        <v>209</v>
      </c>
      <c r="C451" t="s">
        <v>205</v>
      </c>
      <c r="D451">
        <v>5.1583711901995503E-2</v>
      </c>
      <c r="E451">
        <v>7.3501336370878995E-2</v>
      </c>
      <c r="F451">
        <v>2.36089295598969E-2</v>
      </c>
      <c r="G451">
        <v>45.768186680229199</v>
      </c>
    </row>
    <row r="452" spans="1:7" x14ac:dyDescent="0.25">
      <c r="A452" t="s">
        <v>45</v>
      </c>
      <c r="B452" t="s">
        <v>209</v>
      </c>
      <c r="C452" t="s">
        <v>204</v>
      </c>
      <c r="D452">
        <v>5.1183328787381001E-2</v>
      </c>
      <c r="E452">
        <v>7.2137861610707205E-2</v>
      </c>
      <c r="F452">
        <v>2.3539183116521801E-2</v>
      </c>
      <c r="G452">
        <v>45.989941791994603</v>
      </c>
    </row>
    <row r="453" spans="1:7" x14ac:dyDescent="0.25">
      <c r="A453" t="s">
        <v>45</v>
      </c>
      <c r="B453" t="s">
        <v>209</v>
      </c>
      <c r="C453" t="s">
        <v>207</v>
      </c>
      <c r="D453">
        <v>6.2625267834916107E-2</v>
      </c>
      <c r="E453">
        <v>6.6504245510510596E-2</v>
      </c>
      <c r="F453">
        <v>2.1477682375824501E-2</v>
      </c>
      <c r="G453">
        <v>34.295553725120797</v>
      </c>
    </row>
    <row r="454" spans="1:7" x14ac:dyDescent="0.25">
      <c r="A454" t="s">
        <v>46</v>
      </c>
      <c r="B454" t="s">
        <v>204</v>
      </c>
      <c r="C454" t="s">
        <v>205</v>
      </c>
      <c r="D454">
        <v>6.1823126070059999E-2</v>
      </c>
      <c r="E454">
        <v>6.7242604941246703E-2</v>
      </c>
      <c r="F454">
        <v>2.7215975985511599E-2</v>
      </c>
      <c r="G454">
        <v>44.022322576618897</v>
      </c>
    </row>
    <row r="455" spans="1:7" x14ac:dyDescent="0.25">
      <c r="A455" t="s">
        <v>46</v>
      </c>
      <c r="B455" t="s">
        <v>204</v>
      </c>
      <c r="C455" t="s">
        <v>207</v>
      </c>
      <c r="D455">
        <v>7.51413119009091E-2</v>
      </c>
      <c r="E455">
        <v>6.6760096580680203E-2</v>
      </c>
      <c r="F455">
        <v>2.6769857076815E-2</v>
      </c>
      <c r="G455">
        <v>35.6260176986491</v>
      </c>
    </row>
    <row r="456" spans="1:7" x14ac:dyDescent="0.25">
      <c r="A456" t="s">
        <v>46</v>
      </c>
      <c r="B456" t="s">
        <v>207</v>
      </c>
      <c r="C456" t="s">
        <v>205</v>
      </c>
      <c r="D456">
        <v>5.0738148990292498E-2</v>
      </c>
      <c r="E456">
        <v>6.1618581487738501E-2</v>
      </c>
      <c r="F456">
        <v>2.4595510180917799E-2</v>
      </c>
      <c r="G456">
        <v>48.475379315913798</v>
      </c>
    </row>
    <row r="457" spans="1:7" x14ac:dyDescent="0.25">
      <c r="A457" t="s">
        <v>46</v>
      </c>
      <c r="B457" t="s">
        <v>207</v>
      </c>
      <c r="C457" t="s">
        <v>204</v>
      </c>
      <c r="D457">
        <v>4.52395319731448E-2</v>
      </c>
      <c r="E457">
        <v>5.4865883182844001E-2</v>
      </c>
      <c r="F457">
        <v>2.3952642134751598E-2</v>
      </c>
      <c r="G457">
        <v>52.946264229635297</v>
      </c>
    </row>
    <row r="458" spans="1:7" x14ac:dyDescent="0.25">
      <c r="A458" t="s">
        <v>46</v>
      </c>
      <c r="B458" t="s">
        <v>207</v>
      </c>
      <c r="C458" t="s">
        <v>207</v>
      </c>
      <c r="D458">
        <v>5.9351192847125998E-2</v>
      </c>
      <c r="E458">
        <v>5.8717384215689498E-2</v>
      </c>
      <c r="F458">
        <v>2.3598689226435501E-2</v>
      </c>
      <c r="G458">
        <v>39.761103516857503</v>
      </c>
    </row>
    <row r="459" spans="1:7" x14ac:dyDescent="0.25">
      <c r="A459" t="s">
        <v>46</v>
      </c>
      <c r="B459" t="s">
        <v>208</v>
      </c>
      <c r="C459" t="s">
        <v>205</v>
      </c>
      <c r="D459">
        <v>4.73379688644247E-2</v>
      </c>
      <c r="E459">
        <v>5.65240495753234E-2</v>
      </c>
      <c r="F459">
        <v>2.1787492726930702E-2</v>
      </c>
      <c r="G459">
        <v>46.025406770894101</v>
      </c>
    </row>
    <row r="460" spans="1:7" x14ac:dyDescent="0.25">
      <c r="A460" t="s">
        <v>46</v>
      </c>
      <c r="B460" t="s">
        <v>208</v>
      </c>
      <c r="C460" t="s">
        <v>204</v>
      </c>
      <c r="D460">
        <v>4.7627675643024801E-2</v>
      </c>
      <c r="E460">
        <v>5.6872545877204299E-2</v>
      </c>
      <c r="F460">
        <v>2.3236716325574801E-2</v>
      </c>
      <c r="G460">
        <v>48.788264411089102</v>
      </c>
    </row>
    <row r="461" spans="1:7" x14ac:dyDescent="0.25">
      <c r="A461" t="s">
        <v>46</v>
      </c>
      <c r="B461" t="s">
        <v>208</v>
      </c>
      <c r="C461" t="s">
        <v>207</v>
      </c>
      <c r="D461">
        <v>5.4680135092114203E-2</v>
      </c>
      <c r="E461">
        <v>5.44105213466533E-2</v>
      </c>
      <c r="F461">
        <v>2.0924794215893501E-2</v>
      </c>
      <c r="G461">
        <v>38.2676344537986</v>
      </c>
    </row>
    <row r="462" spans="1:7" x14ac:dyDescent="0.25">
      <c r="A462" t="s">
        <v>46</v>
      </c>
      <c r="B462" t="s">
        <v>209</v>
      </c>
      <c r="C462" t="s">
        <v>205</v>
      </c>
      <c r="D462">
        <v>4.8036756724884999E-2</v>
      </c>
      <c r="E462">
        <v>6.6190814292903494E-2</v>
      </c>
      <c r="F462">
        <v>2.5630872088073402E-2</v>
      </c>
      <c r="G462">
        <v>53.356791414678398</v>
      </c>
    </row>
    <row r="463" spans="1:7" x14ac:dyDescent="0.25">
      <c r="A463" t="s">
        <v>46</v>
      </c>
      <c r="B463" t="s">
        <v>209</v>
      </c>
      <c r="C463" t="s">
        <v>204</v>
      </c>
      <c r="D463">
        <v>4.35086853600887E-2</v>
      </c>
      <c r="E463">
        <v>5.4183320211562698E-2</v>
      </c>
      <c r="F463">
        <v>2.3441936900713198E-2</v>
      </c>
      <c r="G463">
        <v>53.878752498959599</v>
      </c>
    </row>
    <row r="464" spans="1:7" x14ac:dyDescent="0.25">
      <c r="A464" t="s">
        <v>46</v>
      </c>
      <c r="B464" t="s">
        <v>209</v>
      </c>
      <c r="C464" t="s">
        <v>207</v>
      </c>
      <c r="D464">
        <v>5.8615400499123602E-2</v>
      </c>
      <c r="E464">
        <v>6.4702890039437397E-2</v>
      </c>
      <c r="F464">
        <v>2.4426030597828999E-2</v>
      </c>
      <c r="G464">
        <v>41.671694452030998</v>
      </c>
    </row>
    <row r="465" spans="1:7" x14ac:dyDescent="0.25">
      <c r="A465" t="s">
        <v>47</v>
      </c>
      <c r="B465" t="s">
        <v>204</v>
      </c>
      <c r="C465" t="s">
        <v>205</v>
      </c>
      <c r="D465">
        <v>6.25696065557447E-2</v>
      </c>
      <c r="E465">
        <v>6.3851228487435394E-2</v>
      </c>
      <c r="F465">
        <v>1.4367589521479899E-2</v>
      </c>
      <c r="G465">
        <v>22.962569708153001</v>
      </c>
    </row>
    <row r="466" spans="1:7" x14ac:dyDescent="0.25">
      <c r="A466" t="s">
        <v>47</v>
      </c>
      <c r="B466" t="s">
        <v>204</v>
      </c>
      <c r="C466" t="s">
        <v>204</v>
      </c>
      <c r="D466">
        <v>6.2791470383995407E-2</v>
      </c>
      <c r="E466">
        <v>6.4553424496420195E-2</v>
      </c>
      <c r="F466">
        <v>1.6672975223668701E-2</v>
      </c>
      <c r="G466">
        <v>26.552930074270702</v>
      </c>
    </row>
    <row r="467" spans="1:7" x14ac:dyDescent="0.25">
      <c r="A467" t="s">
        <v>47</v>
      </c>
      <c r="B467" t="s">
        <v>204</v>
      </c>
      <c r="C467" t="s">
        <v>207</v>
      </c>
      <c r="D467">
        <v>7.5710085639664901E-2</v>
      </c>
      <c r="E467">
        <v>6.2275558371440699E-2</v>
      </c>
      <c r="F467">
        <v>1.52387423402384E-2</v>
      </c>
      <c r="G467">
        <v>20.127757367447501</v>
      </c>
    </row>
    <row r="468" spans="1:7" x14ac:dyDescent="0.25">
      <c r="A468" t="s">
        <v>47</v>
      </c>
      <c r="B468" t="s">
        <v>207</v>
      </c>
      <c r="C468" t="s">
        <v>205</v>
      </c>
      <c r="D468">
        <v>5.0343428029392803E-2</v>
      </c>
      <c r="E468">
        <v>5.8702853054641499E-2</v>
      </c>
      <c r="F468">
        <v>1.18555910625746E-2</v>
      </c>
      <c r="G468">
        <v>23.5494314285725</v>
      </c>
    </row>
    <row r="469" spans="1:7" x14ac:dyDescent="0.25">
      <c r="A469" t="s">
        <v>47</v>
      </c>
      <c r="B469" t="s">
        <v>207</v>
      </c>
      <c r="C469" t="s">
        <v>204</v>
      </c>
      <c r="D469">
        <v>5.0133419421739198E-2</v>
      </c>
      <c r="E469">
        <v>5.9172969168142402E-2</v>
      </c>
      <c r="F469">
        <v>1.4033924095203199E-2</v>
      </c>
      <c r="G469">
        <v>27.993151588454602</v>
      </c>
    </row>
    <row r="470" spans="1:7" x14ac:dyDescent="0.25">
      <c r="A470" t="s">
        <v>47</v>
      </c>
      <c r="B470" t="s">
        <v>207</v>
      </c>
      <c r="C470" t="s">
        <v>207</v>
      </c>
      <c r="D470">
        <v>5.9297465246726799E-2</v>
      </c>
      <c r="E470">
        <v>5.6091995929214801E-2</v>
      </c>
      <c r="F470">
        <v>1.23215002476954E-2</v>
      </c>
      <c r="G470">
        <v>20.779134818710499</v>
      </c>
    </row>
    <row r="471" spans="1:7" x14ac:dyDescent="0.25">
      <c r="A471" t="s">
        <v>47</v>
      </c>
      <c r="B471" t="s">
        <v>208</v>
      </c>
      <c r="C471" t="s">
        <v>205</v>
      </c>
      <c r="D471">
        <v>4.7226522997564198E-2</v>
      </c>
      <c r="E471">
        <v>5.4642749383691597E-2</v>
      </c>
      <c r="F471">
        <v>1.1271888656673E-2</v>
      </c>
      <c r="G471">
        <v>23.867708103885601</v>
      </c>
    </row>
    <row r="472" spans="1:7" x14ac:dyDescent="0.25">
      <c r="A472" t="s">
        <v>47</v>
      </c>
      <c r="B472" t="s">
        <v>208</v>
      </c>
      <c r="C472" t="s">
        <v>204</v>
      </c>
      <c r="D472">
        <v>4.7769887846343499E-2</v>
      </c>
      <c r="E472">
        <v>5.60168582178628E-2</v>
      </c>
      <c r="F472">
        <v>1.36772540047943E-2</v>
      </c>
      <c r="G472">
        <v>28.6315388656312</v>
      </c>
    </row>
    <row r="473" spans="1:7" x14ac:dyDescent="0.25">
      <c r="A473" t="s">
        <v>47</v>
      </c>
      <c r="B473" t="s">
        <v>208</v>
      </c>
      <c r="C473" t="s">
        <v>207</v>
      </c>
      <c r="D473">
        <v>5.4304348891737603E-2</v>
      </c>
      <c r="E473">
        <v>5.1729048236642303E-2</v>
      </c>
      <c r="F473">
        <v>1.1688397498883301E-2</v>
      </c>
      <c r="G473">
        <v>21.523870071963501</v>
      </c>
    </row>
    <row r="474" spans="1:7" x14ac:dyDescent="0.25">
      <c r="A474" t="s">
        <v>47</v>
      </c>
      <c r="B474" t="s">
        <v>209</v>
      </c>
      <c r="C474" t="s">
        <v>205</v>
      </c>
      <c r="D474">
        <v>4.8360916538558098E-2</v>
      </c>
      <c r="E474">
        <v>6.2611911052999195E-2</v>
      </c>
      <c r="F474">
        <v>1.35350902265609E-2</v>
      </c>
      <c r="G474">
        <v>27.987662756079899</v>
      </c>
    </row>
    <row r="475" spans="1:7" x14ac:dyDescent="0.25">
      <c r="A475" t="s">
        <v>47</v>
      </c>
      <c r="B475" t="s">
        <v>209</v>
      </c>
      <c r="C475" t="s">
        <v>204</v>
      </c>
      <c r="D475">
        <v>4.8619539859632202E-2</v>
      </c>
      <c r="E475">
        <v>6.3699589923333896E-2</v>
      </c>
      <c r="F475">
        <v>1.5690860329233901E-2</v>
      </c>
      <c r="G475">
        <v>32.272745432257203</v>
      </c>
    </row>
    <row r="476" spans="1:7" x14ac:dyDescent="0.25">
      <c r="A476" t="s">
        <v>47</v>
      </c>
      <c r="B476" t="s">
        <v>209</v>
      </c>
      <c r="C476" t="s">
        <v>207</v>
      </c>
      <c r="D476">
        <v>5.7145325823495498E-2</v>
      </c>
      <c r="E476">
        <v>5.6771232066746002E-2</v>
      </c>
      <c r="F476">
        <v>1.30187067058102E-2</v>
      </c>
      <c r="G476">
        <v>22.781752519919198</v>
      </c>
    </row>
    <row r="477" spans="1:7" x14ac:dyDescent="0.25">
      <c r="A477" t="s">
        <v>48</v>
      </c>
      <c r="B477" t="s">
        <v>204</v>
      </c>
      <c r="C477" t="s">
        <v>205</v>
      </c>
      <c r="D477">
        <v>6.0138114348893802E-2</v>
      </c>
      <c r="E477">
        <v>6.2314652642886402E-2</v>
      </c>
      <c r="F477">
        <v>1.9601862665534601E-2</v>
      </c>
      <c r="G477">
        <v>32.594741085185198</v>
      </c>
    </row>
    <row r="478" spans="1:7" x14ac:dyDescent="0.25">
      <c r="A478" t="s">
        <v>48</v>
      </c>
      <c r="B478" t="s">
        <v>204</v>
      </c>
      <c r="C478" t="s">
        <v>207</v>
      </c>
      <c r="D478">
        <v>7.0693541255982997E-2</v>
      </c>
      <c r="E478">
        <v>5.9753107356834499E-2</v>
      </c>
      <c r="F478">
        <v>1.93872779100338E-2</v>
      </c>
      <c r="G478">
        <v>27.424397711004499</v>
      </c>
    </row>
    <row r="479" spans="1:7" x14ac:dyDescent="0.25">
      <c r="A479" t="s">
        <v>48</v>
      </c>
      <c r="B479" t="s">
        <v>207</v>
      </c>
      <c r="C479" t="s">
        <v>205</v>
      </c>
      <c r="D479">
        <v>4.9530794642398603E-2</v>
      </c>
      <c r="E479">
        <v>5.80026668692184E-2</v>
      </c>
      <c r="F479">
        <v>1.77740885897162E-2</v>
      </c>
      <c r="G479">
        <v>35.884925162297797</v>
      </c>
    </row>
    <row r="480" spans="1:7" x14ac:dyDescent="0.25">
      <c r="A480" t="s">
        <v>48</v>
      </c>
      <c r="B480" t="s">
        <v>207</v>
      </c>
      <c r="C480" t="s">
        <v>207</v>
      </c>
      <c r="D480">
        <v>5.7916062907204198E-2</v>
      </c>
      <c r="E480">
        <v>5.5908762094055001E-2</v>
      </c>
      <c r="F480">
        <v>1.8043640256789499E-2</v>
      </c>
      <c r="G480">
        <v>31.154811551503101</v>
      </c>
    </row>
    <row r="481" spans="1:7" x14ac:dyDescent="0.25">
      <c r="A481" t="s">
        <v>48</v>
      </c>
      <c r="B481" t="s">
        <v>208</v>
      </c>
      <c r="C481" t="s">
        <v>205</v>
      </c>
      <c r="D481">
        <v>4.6920875717454701E-2</v>
      </c>
      <c r="E481">
        <v>5.2747264947611797E-2</v>
      </c>
      <c r="F481">
        <v>1.55617703877108E-2</v>
      </c>
      <c r="G481">
        <v>33.165984542615398</v>
      </c>
    </row>
    <row r="482" spans="1:7" x14ac:dyDescent="0.25">
      <c r="A482" t="s">
        <v>48</v>
      </c>
      <c r="B482" t="s">
        <v>208</v>
      </c>
      <c r="C482" t="s">
        <v>204</v>
      </c>
      <c r="D482">
        <v>4.1181219331909102E-2</v>
      </c>
      <c r="E482">
        <v>4.63137680934015E-2</v>
      </c>
      <c r="F482">
        <v>1.6624076149451199E-2</v>
      </c>
      <c r="G482">
        <v>40.368100845839002</v>
      </c>
    </row>
    <row r="483" spans="1:7" x14ac:dyDescent="0.25">
      <c r="A483" t="s">
        <v>48</v>
      </c>
      <c r="B483" t="s">
        <v>208</v>
      </c>
      <c r="C483" t="s">
        <v>207</v>
      </c>
      <c r="D483">
        <v>5.4978979807486998E-2</v>
      </c>
      <c r="E483">
        <v>5.1659889004924901E-2</v>
      </c>
      <c r="F483">
        <v>1.6213510060706399E-2</v>
      </c>
      <c r="G483">
        <v>29.490379991551599</v>
      </c>
    </row>
    <row r="484" spans="1:7" x14ac:dyDescent="0.25">
      <c r="A484" t="s">
        <v>48</v>
      </c>
      <c r="B484" t="s">
        <v>209</v>
      </c>
      <c r="C484" t="s">
        <v>205</v>
      </c>
      <c r="D484">
        <v>4.7954350115214803E-2</v>
      </c>
      <c r="E484">
        <v>6.3756776762599304E-2</v>
      </c>
      <c r="F484">
        <v>1.9349200922182699E-2</v>
      </c>
      <c r="G484">
        <v>40.349208936612399</v>
      </c>
    </row>
    <row r="485" spans="1:7" x14ac:dyDescent="0.25">
      <c r="A485" t="s">
        <v>48</v>
      </c>
      <c r="B485" t="s">
        <v>209</v>
      </c>
      <c r="C485" t="s">
        <v>204</v>
      </c>
      <c r="D485">
        <v>4.5667456068967799E-2</v>
      </c>
      <c r="E485">
        <v>5.8398121858357702E-2</v>
      </c>
      <c r="F485">
        <v>1.8939540118034899E-2</v>
      </c>
      <c r="G485">
        <v>41.472728608819502</v>
      </c>
    </row>
    <row r="486" spans="1:7" x14ac:dyDescent="0.25">
      <c r="A486" t="s">
        <v>48</v>
      </c>
      <c r="B486" t="s">
        <v>209</v>
      </c>
      <c r="C486" t="s">
        <v>207</v>
      </c>
      <c r="D486">
        <v>5.8193394236967698E-2</v>
      </c>
      <c r="E486">
        <v>6.2040691460827198E-2</v>
      </c>
      <c r="F486">
        <v>1.9839551660850299E-2</v>
      </c>
      <c r="G486">
        <v>34.0924462664305</v>
      </c>
    </row>
    <row r="487" spans="1:7" x14ac:dyDescent="0.25">
      <c r="A487" t="s">
        <v>49</v>
      </c>
      <c r="B487" t="s">
        <v>204</v>
      </c>
      <c r="C487" t="s">
        <v>205</v>
      </c>
      <c r="D487">
        <v>6.76144768039178E-2</v>
      </c>
      <c r="E487">
        <v>6.9668821766382505E-2</v>
      </c>
      <c r="F487">
        <v>2.1347622868291002E-2</v>
      </c>
      <c r="G487">
        <v>31.572562382164399</v>
      </c>
    </row>
    <row r="488" spans="1:7" x14ac:dyDescent="0.25">
      <c r="A488" t="s">
        <v>49</v>
      </c>
      <c r="B488" t="s">
        <v>204</v>
      </c>
      <c r="C488" t="s">
        <v>207</v>
      </c>
      <c r="D488">
        <v>8.2021297035194798E-2</v>
      </c>
      <c r="E488">
        <v>6.5950980024812797E-2</v>
      </c>
      <c r="F488">
        <v>2.1348892520629398E-2</v>
      </c>
      <c r="G488">
        <v>26.028474667339999</v>
      </c>
    </row>
    <row r="489" spans="1:7" x14ac:dyDescent="0.25">
      <c r="A489" t="s">
        <v>49</v>
      </c>
      <c r="B489" t="s">
        <v>207</v>
      </c>
      <c r="C489" t="s">
        <v>205</v>
      </c>
      <c r="D489">
        <v>5.43354674610671E-2</v>
      </c>
      <c r="E489">
        <v>6.3889803287462299E-2</v>
      </c>
      <c r="F489">
        <v>1.8844128387263698E-2</v>
      </c>
      <c r="G489">
        <v>34.6810826662457</v>
      </c>
    </row>
    <row r="490" spans="1:7" x14ac:dyDescent="0.25">
      <c r="A490" t="s">
        <v>49</v>
      </c>
      <c r="B490" t="s">
        <v>207</v>
      </c>
      <c r="C490" t="s">
        <v>207</v>
      </c>
      <c r="D490">
        <v>6.7063878866159193E-2</v>
      </c>
      <c r="E490">
        <v>6.15329239999408E-2</v>
      </c>
      <c r="F490">
        <v>1.9259890061996299E-2</v>
      </c>
      <c r="G490">
        <v>28.718723681989399</v>
      </c>
    </row>
    <row r="491" spans="1:7" x14ac:dyDescent="0.25">
      <c r="A491" t="s">
        <v>49</v>
      </c>
      <c r="B491" t="s">
        <v>208</v>
      </c>
      <c r="C491" t="s">
        <v>205</v>
      </c>
      <c r="D491">
        <v>5.1521616957513103E-2</v>
      </c>
      <c r="E491">
        <v>6.0586798009108898E-2</v>
      </c>
      <c r="F491">
        <v>1.7659280054983399E-2</v>
      </c>
      <c r="G491">
        <v>34.275477164363799</v>
      </c>
    </row>
    <row r="492" spans="1:7" x14ac:dyDescent="0.25">
      <c r="A492" t="s">
        <v>49</v>
      </c>
      <c r="B492" t="s">
        <v>208</v>
      </c>
      <c r="C492" t="s">
        <v>207</v>
      </c>
      <c r="D492">
        <v>5.9093438326103302E-2</v>
      </c>
      <c r="E492">
        <v>5.4400309679530703E-2</v>
      </c>
      <c r="F492">
        <v>1.6558046900804299E-2</v>
      </c>
      <c r="G492">
        <v>28.020110810661901</v>
      </c>
    </row>
    <row r="493" spans="1:7" x14ac:dyDescent="0.25">
      <c r="A493" t="s">
        <v>49</v>
      </c>
      <c r="B493" t="s">
        <v>209</v>
      </c>
      <c r="C493" t="s">
        <v>205</v>
      </c>
      <c r="D493">
        <v>5.1774819365328802E-2</v>
      </c>
      <c r="E493">
        <v>7.1463504446528006E-2</v>
      </c>
      <c r="F493">
        <v>2.1728817722119799E-2</v>
      </c>
      <c r="G493">
        <v>41.967925699168298</v>
      </c>
    </row>
    <row r="494" spans="1:7" x14ac:dyDescent="0.25">
      <c r="A494" t="s">
        <v>49</v>
      </c>
      <c r="B494" t="s">
        <v>209</v>
      </c>
      <c r="C494" t="s">
        <v>207</v>
      </c>
      <c r="D494">
        <v>6.4924583825367393E-2</v>
      </c>
      <c r="E494">
        <v>6.7828265554912601E-2</v>
      </c>
      <c r="F494">
        <v>2.1704430861268598E-2</v>
      </c>
      <c r="G494">
        <v>33.430219467634402</v>
      </c>
    </row>
    <row r="495" spans="1:7" x14ac:dyDescent="0.25">
      <c r="A495" t="s">
        <v>50</v>
      </c>
      <c r="B495" t="s">
        <v>204</v>
      </c>
      <c r="C495" t="s">
        <v>205</v>
      </c>
      <c r="D495">
        <v>6.0908668979445801E-2</v>
      </c>
      <c r="E495">
        <v>6.3594776154565005E-2</v>
      </c>
      <c r="F495">
        <v>1.7994676052149799E-2</v>
      </c>
      <c r="G495">
        <v>29.543702651296201</v>
      </c>
    </row>
    <row r="496" spans="1:7" x14ac:dyDescent="0.25">
      <c r="A496" t="s">
        <v>50</v>
      </c>
      <c r="B496" t="s">
        <v>204</v>
      </c>
      <c r="C496" t="s">
        <v>204</v>
      </c>
      <c r="D496">
        <v>6.0921486138777001E-2</v>
      </c>
      <c r="E496">
        <v>6.3434417317906805E-2</v>
      </c>
      <c r="F496">
        <v>1.8410315229962299E-2</v>
      </c>
      <c r="G496">
        <v>30.219740844837901</v>
      </c>
    </row>
    <row r="497" spans="1:7" x14ac:dyDescent="0.25">
      <c r="A497" t="s">
        <v>50</v>
      </c>
      <c r="B497" t="s">
        <v>204</v>
      </c>
      <c r="C497" t="s">
        <v>207</v>
      </c>
      <c r="D497">
        <v>7.4247213454346705E-2</v>
      </c>
      <c r="E497">
        <v>6.3293947728444405E-2</v>
      </c>
      <c r="F497">
        <v>1.9060613478942501E-2</v>
      </c>
      <c r="G497">
        <v>25.671823348175199</v>
      </c>
    </row>
    <row r="498" spans="1:7" x14ac:dyDescent="0.25">
      <c r="A498" t="s">
        <v>50</v>
      </c>
      <c r="B498" t="s">
        <v>207</v>
      </c>
      <c r="C498" t="s">
        <v>205</v>
      </c>
      <c r="D498">
        <v>4.9793975973671599E-2</v>
      </c>
      <c r="E498">
        <v>5.8019598447608102E-2</v>
      </c>
      <c r="F498">
        <v>1.4818212778543401E-2</v>
      </c>
      <c r="G498">
        <v>29.7590471312806</v>
      </c>
    </row>
    <row r="499" spans="1:7" x14ac:dyDescent="0.25">
      <c r="A499" t="s">
        <v>50</v>
      </c>
      <c r="B499" t="s">
        <v>207</v>
      </c>
      <c r="C499" t="s">
        <v>204</v>
      </c>
      <c r="D499">
        <v>5.0026673306965801E-2</v>
      </c>
      <c r="E499">
        <v>5.83679441842644E-2</v>
      </c>
      <c r="F499">
        <v>1.53034407398431E-2</v>
      </c>
      <c r="G499">
        <v>30.590562450436298</v>
      </c>
    </row>
    <row r="500" spans="1:7" x14ac:dyDescent="0.25">
      <c r="A500" t="s">
        <v>50</v>
      </c>
      <c r="B500" t="s">
        <v>207</v>
      </c>
      <c r="C500" t="s">
        <v>207</v>
      </c>
      <c r="D500">
        <v>5.97021900459139E-2</v>
      </c>
      <c r="E500">
        <v>5.6818878851589198E-2</v>
      </c>
      <c r="F500">
        <v>1.54701284124937E-2</v>
      </c>
      <c r="G500">
        <v>25.912162352162301</v>
      </c>
    </row>
    <row r="501" spans="1:7" x14ac:dyDescent="0.25">
      <c r="A501" t="s">
        <v>50</v>
      </c>
      <c r="B501" t="s">
        <v>208</v>
      </c>
      <c r="C501" t="s">
        <v>205</v>
      </c>
      <c r="D501">
        <v>4.6738224603265099E-2</v>
      </c>
      <c r="E501">
        <v>5.40509393734298E-2</v>
      </c>
      <c r="F501">
        <v>1.4092503336456201E-2</v>
      </c>
      <c r="G501">
        <v>30.151986850334399</v>
      </c>
    </row>
    <row r="502" spans="1:7" x14ac:dyDescent="0.25">
      <c r="A502" t="s">
        <v>50</v>
      </c>
      <c r="B502" t="s">
        <v>208</v>
      </c>
      <c r="C502" t="s">
        <v>204</v>
      </c>
      <c r="D502">
        <v>4.7190873446342603E-2</v>
      </c>
      <c r="E502">
        <v>5.4585327081093003E-2</v>
      </c>
      <c r="F502">
        <v>1.4665360445694799E-2</v>
      </c>
      <c r="G502">
        <v>31.076687873492599</v>
      </c>
    </row>
    <row r="503" spans="1:7" x14ac:dyDescent="0.25">
      <c r="A503" t="s">
        <v>50</v>
      </c>
      <c r="B503" t="s">
        <v>208</v>
      </c>
      <c r="C503" t="s">
        <v>207</v>
      </c>
      <c r="D503">
        <v>5.4819314583900998E-2</v>
      </c>
      <c r="E503">
        <v>5.2244924531007597E-2</v>
      </c>
      <c r="F503">
        <v>1.4495864446021601E-2</v>
      </c>
      <c r="G503">
        <v>26.4429873960494</v>
      </c>
    </row>
    <row r="504" spans="1:7" x14ac:dyDescent="0.25">
      <c r="A504" t="s">
        <v>50</v>
      </c>
      <c r="B504" t="s">
        <v>209</v>
      </c>
      <c r="C504" t="s">
        <v>205</v>
      </c>
      <c r="D504">
        <v>4.7721020217533897E-2</v>
      </c>
      <c r="E504">
        <v>6.4409616042950604E-2</v>
      </c>
      <c r="F504">
        <v>1.8077902946690198E-2</v>
      </c>
      <c r="G504">
        <v>37.882473728103399</v>
      </c>
    </row>
    <row r="505" spans="1:7" x14ac:dyDescent="0.25">
      <c r="A505" t="s">
        <v>50</v>
      </c>
      <c r="B505" t="s">
        <v>209</v>
      </c>
      <c r="C505" t="s">
        <v>204</v>
      </c>
      <c r="D505">
        <v>4.8312362714418897E-2</v>
      </c>
      <c r="E505">
        <v>6.5520294728189696E-2</v>
      </c>
      <c r="F505">
        <v>1.8584301694778298E-2</v>
      </c>
      <c r="G505">
        <v>38.466969219933802</v>
      </c>
    </row>
    <row r="506" spans="1:7" x14ac:dyDescent="0.25">
      <c r="A506" t="s">
        <v>50</v>
      </c>
      <c r="B506" t="s">
        <v>209</v>
      </c>
      <c r="C506" t="s">
        <v>207</v>
      </c>
      <c r="D506">
        <v>5.7892241716728299E-2</v>
      </c>
      <c r="E506">
        <v>6.1508041190868799E-2</v>
      </c>
      <c r="F506">
        <v>1.7809959811777801E-2</v>
      </c>
      <c r="G506">
        <v>30.763983711191301</v>
      </c>
    </row>
    <row r="507" spans="1:7" x14ac:dyDescent="0.25">
      <c r="A507" t="s">
        <v>51</v>
      </c>
      <c r="B507" t="s">
        <v>204</v>
      </c>
      <c r="C507" t="s">
        <v>205</v>
      </c>
      <c r="D507">
        <v>4.9488598625362402E-2</v>
      </c>
      <c r="E507">
        <v>5.0440363067232499E-2</v>
      </c>
      <c r="F507">
        <v>1.48255090214533E-2</v>
      </c>
      <c r="G507">
        <v>29.957423392982001</v>
      </c>
    </row>
    <row r="508" spans="1:7" x14ac:dyDescent="0.25">
      <c r="A508" t="s">
        <v>51</v>
      </c>
      <c r="B508" t="s">
        <v>204</v>
      </c>
      <c r="C508" t="s">
        <v>204</v>
      </c>
      <c r="D508">
        <v>4.9081769745577E-2</v>
      </c>
      <c r="E508">
        <v>5.0446894405893603E-2</v>
      </c>
      <c r="F508">
        <v>1.5441315461184499E-2</v>
      </c>
      <c r="G508">
        <v>31.460388533720302</v>
      </c>
    </row>
    <row r="509" spans="1:7" x14ac:dyDescent="0.25">
      <c r="A509" t="s">
        <v>51</v>
      </c>
      <c r="B509" t="s">
        <v>204</v>
      </c>
      <c r="C509" t="s">
        <v>207</v>
      </c>
      <c r="D509">
        <v>5.7988890541937503E-2</v>
      </c>
      <c r="E509">
        <v>5.1059086770854099E-2</v>
      </c>
      <c r="F509">
        <v>1.60551464903072E-2</v>
      </c>
      <c r="G509">
        <v>27.6865902076471</v>
      </c>
    </row>
    <row r="510" spans="1:7" x14ac:dyDescent="0.25">
      <c r="A510" t="s">
        <v>51</v>
      </c>
      <c r="B510" t="s">
        <v>207</v>
      </c>
      <c r="C510" t="s">
        <v>205</v>
      </c>
      <c r="D510">
        <v>4.18088114662655E-2</v>
      </c>
      <c r="E510">
        <v>4.5902058312808802E-2</v>
      </c>
      <c r="F510">
        <v>1.28394002148497E-2</v>
      </c>
      <c r="G510">
        <v>30.709794812534899</v>
      </c>
    </row>
    <row r="511" spans="1:7" x14ac:dyDescent="0.25">
      <c r="A511" t="s">
        <v>51</v>
      </c>
      <c r="B511" t="s">
        <v>207</v>
      </c>
      <c r="C511" t="s">
        <v>204</v>
      </c>
      <c r="D511">
        <v>4.0905946030989897E-2</v>
      </c>
      <c r="E511">
        <v>4.5032160817426801E-2</v>
      </c>
      <c r="F511">
        <v>1.3960174236506201E-2</v>
      </c>
      <c r="G511">
        <v>34.127493900104703</v>
      </c>
    </row>
    <row r="512" spans="1:7" x14ac:dyDescent="0.25">
      <c r="A512" t="s">
        <v>51</v>
      </c>
      <c r="B512" t="s">
        <v>207</v>
      </c>
      <c r="C512" t="s">
        <v>207</v>
      </c>
      <c r="D512">
        <v>4.8199946416684902E-2</v>
      </c>
      <c r="E512">
        <v>4.5485068995826501E-2</v>
      </c>
      <c r="F512">
        <v>1.40717557538868E-2</v>
      </c>
      <c r="G512">
        <v>29.194546467412099</v>
      </c>
    </row>
    <row r="513" spans="1:7" x14ac:dyDescent="0.25">
      <c r="A513" t="s">
        <v>51</v>
      </c>
      <c r="B513" t="s">
        <v>208</v>
      </c>
      <c r="C513" t="s">
        <v>205</v>
      </c>
      <c r="D513">
        <v>3.9277285878848101E-2</v>
      </c>
      <c r="E513">
        <v>4.2873021165157503E-2</v>
      </c>
      <c r="F513">
        <v>1.25664422670852E-2</v>
      </c>
      <c r="G513">
        <v>31.9941716590263</v>
      </c>
    </row>
    <row r="514" spans="1:7" x14ac:dyDescent="0.25">
      <c r="A514" t="s">
        <v>51</v>
      </c>
      <c r="B514" t="s">
        <v>208</v>
      </c>
      <c r="C514" t="s">
        <v>204</v>
      </c>
      <c r="D514">
        <v>3.8548960969356803E-2</v>
      </c>
      <c r="E514">
        <v>4.2877825601888402E-2</v>
      </c>
      <c r="F514">
        <v>1.37986255991349E-2</v>
      </c>
      <c r="G514">
        <v>35.795064904871701</v>
      </c>
    </row>
    <row r="515" spans="1:7" x14ac:dyDescent="0.25">
      <c r="A515" t="s">
        <v>51</v>
      </c>
      <c r="B515" t="s">
        <v>208</v>
      </c>
      <c r="C515" t="s">
        <v>207</v>
      </c>
      <c r="D515">
        <v>4.4692807774953498E-2</v>
      </c>
      <c r="E515">
        <v>4.2103894049638498E-2</v>
      </c>
      <c r="F515">
        <v>1.36246447819484E-2</v>
      </c>
      <c r="G515">
        <v>30.485094717150201</v>
      </c>
    </row>
    <row r="516" spans="1:7" x14ac:dyDescent="0.25">
      <c r="A516" t="s">
        <v>51</v>
      </c>
      <c r="B516" t="s">
        <v>209</v>
      </c>
      <c r="C516" t="s">
        <v>205</v>
      </c>
      <c r="D516">
        <v>4.1119004019892401E-2</v>
      </c>
      <c r="E516">
        <v>5.2443137327265799E-2</v>
      </c>
      <c r="F516">
        <v>1.5950274813667498E-2</v>
      </c>
      <c r="G516">
        <v>38.790518384032602</v>
      </c>
    </row>
    <row r="517" spans="1:7" x14ac:dyDescent="0.25">
      <c r="A517" t="s">
        <v>51</v>
      </c>
      <c r="B517" t="s">
        <v>209</v>
      </c>
      <c r="C517" t="s">
        <v>204</v>
      </c>
      <c r="D517">
        <v>4.11950896370352E-2</v>
      </c>
      <c r="E517">
        <v>5.2882615772184102E-2</v>
      </c>
      <c r="F517">
        <v>1.68511134428346E-2</v>
      </c>
      <c r="G517">
        <v>40.905636063199999</v>
      </c>
    </row>
    <row r="518" spans="1:7" x14ac:dyDescent="0.25">
      <c r="A518" t="s">
        <v>51</v>
      </c>
      <c r="B518" t="s">
        <v>209</v>
      </c>
      <c r="C518" t="s">
        <v>207</v>
      </c>
      <c r="D518">
        <v>4.7975195878226302E-2</v>
      </c>
      <c r="E518">
        <v>5.0767779104488597E-2</v>
      </c>
      <c r="F518">
        <v>1.6038778084062899E-2</v>
      </c>
      <c r="G518">
        <v>33.431396767557899</v>
      </c>
    </row>
    <row r="519" spans="1:7" x14ac:dyDescent="0.25">
      <c r="A519" t="s">
        <v>52</v>
      </c>
      <c r="B519" t="s">
        <v>204</v>
      </c>
      <c r="C519" t="s">
        <v>205</v>
      </c>
      <c r="D519">
        <v>5.6673141203481603E-2</v>
      </c>
      <c r="E519">
        <v>5.7237650098312401E-2</v>
      </c>
      <c r="F519">
        <v>1.6018151373766099E-2</v>
      </c>
      <c r="G519">
        <v>28.264096596046901</v>
      </c>
    </row>
    <row r="520" spans="1:7" x14ac:dyDescent="0.25">
      <c r="A520" t="s">
        <v>52</v>
      </c>
      <c r="B520" t="s">
        <v>204</v>
      </c>
      <c r="C520" t="s">
        <v>204</v>
      </c>
      <c r="D520">
        <v>6.0542314526183499E-2</v>
      </c>
      <c r="E520">
        <v>6.4363018893343199E-2</v>
      </c>
      <c r="F520">
        <v>2.11888264717476E-2</v>
      </c>
      <c r="G520">
        <v>34.998375330668601</v>
      </c>
    </row>
    <row r="521" spans="1:7" x14ac:dyDescent="0.25">
      <c r="A521" t="s">
        <v>52</v>
      </c>
      <c r="B521" t="s">
        <v>204</v>
      </c>
      <c r="C521" t="s">
        <v>207</v>
      </c>
      <c r="D521">
        <v>6.8632112368585393E-2</v>
      </c>
      <c r="E521">
        <v>5.9981857800281403E-2</v>
      </c>
      <c r="F521">
        <v>1.7731483138915899E-2</v>
      </c>
      <c r="G521">
        <v>25.835549172215199</v>
      </c>
    </row>
    <row r="522" spans="1:7" x14ac:dyDescent="0.25">
      <c r="A522" t="s">
        <v>52</v>
      </c>
      <c r="B522" t="s">
        <v>207</v>
      </c>
      <c r="C522" t="s">
        <v>205</v>
      </c>
      <c r="D522">
        <v>4.6440651999347098E-2</v>
      </c>
      <c r="E522">
        <v>5.17855923553747E-2</v>
      </c>
      <c r="F522">
        <v>1.41368507027461E-2</v>
      </c>
      <c r="G522">
        <v>30.440680942517499</v>
      </c>
    </row>
    <row r="523" spans="1:7" x14ac:dyDescent="0.25">
      <c r="A523" t="s">
        <v>52</v>
      </c>
      <c r="B523" t="s">
        <v>207</v>
      </c>
      <c r="C523" t="s">
        <v>204</v>
      </c>
      <c r="D523">
        <v>4.9267793317490899E-2</v>
      </c>
      <c r="E523">
        <v>5.7210921339836102E-2</v>
      </c>
      <c r="F523">
        <v>1.7162841427393001E-2</v>
      </c>
      <c r="G523">
        <v>34.835823307109401</v>
      </c>
    </row>
    <row r="524" spans="1:7" x14ac:dyDescent="0.25">
      <c r="A524" t="s">
        <v>52</v>
      </c>
      <c r="B524" t="s">
        <v>207</v>
      </c>
      <c r="C524" t="s">
        <v>207</v>
      </c>
      <c r="D524">
        <v>5.5425223555537903E-2</v>
      </c>
      <c r="E524">
        <v>5.35100007827915E-2</v>
      </c>
      <c r="F524">
        <v>1.5305893996786699E-2</v>
      </c>
      <c r="G524">
        <v>27.615394246357301</v>
      </c>
    </row>
    <row r="525" spans="1:7" x14ac:dyDescent="0.25">
      <c r="A525" t="s">
        <v>52</v>
      </c>
      <c r="B525" t="s">
        <v>208</v>
      </c>
      <c r="C525" t="s">
        <v>205</v>
      </c>
      <c r="D525">
        <v>4.3560993666608303E-2</v>
      </c>
      <c r="E525">
        <v>4.7267578971000597E-2</v>
      </c>
      <c r="F525">
        <v>1.3078685599585801E-2</v>
      </c>
      <c r="G525">
        <v>30.023845873863301</v>
      </c>
    </row>
    <row r="526" spans="1:7" x14ac:dyDescent="0.25">
      <c r="A526" t="s">
        <v>52</v>
      </c>
      <c r="B526" t="s">
        <v>208</v>
      </c>
      <c r="C526" t="s">
        <v>204</v>
      </c>
      <c r="D526">
        <v>4.4099567816752797E-2</v>
      </c>
      <c r="E526">
        <v>4.9393610410201599E-2</v>
      </c>
      <c r="F526">
        <v>1.47875227748993E-2</v>
      </c>
      <c r="G526">
        <v>33.532126292815299</v>
      </c>
    </row>
    <row r="527" spans="1:7" x14ac:dyDescent="0.25">
      <c r="A527" t="s">
        <v>52</v>
      </c>
      <c r="B527" t="s">
        <v>208</v>
      </c>
      <c r="C527" t="s">
        <v>207</v>
      </c>
      <c r="D527">
        <v>5.11062964084067E-2</v>
      </c>
      <c r="E527">
        <v>4.8613915094875601E-2</v>
      </c>
      <c r="F527">
        <v>1.39994913547568E-2</v>
      </c>
      <c r="G527">
        <v>27.3928896018651</v>
      </c>
    </row>
    <row r="528" spans="1:7" x14ac:dyDescent="0.25">
      <c r="A528" t="s">
        <v>52</v>
      </c>
      <c r="B528" t="s">
        <v>209</v>
      </c>
      <c r="C528" t="s">
        <v>205</v>
      </c>
      <c r="D528">
        <v>4.5162436699491597E-2</v>
      </c>
      <c r="E528">
        <v>5.83142769664532E-2</v>
      </c>
      <c r="F528">
        <v>1.6367575082415601E-2</v>
      </c>
      <c r="G528">
        <v>36.241567724355797</v>
      </c>
    </row>
    <row r="529" spans="1:7" x14ac:dyDescent="0.25">
      <c r="A529" t="s">
        <v>52</v>
      </c>
      <c r="B529" t="s">
        <v>209</v>
      </c>
      <c r="C529" t="s">
        <v>204</v>
      </c>
      <c r="D529">
        <v>4.7247778446063197E-2</v>
      </c>
      <c r="E529">
        <v>6.6581980812975297E-2</v>
      </c>
      <c r="F529">
        <v>2.1243066229055599E-2</v>
      </c>
      <c r="G529">
        <v>44.960984257293902</v>
      </c>
    </row>
    <row r="530" spans="1:7" x14ac:dyDescent="0.25">
      <c r="A530" t="s">
        <v>52</v>
      </c>
      <c r="B530" t="s">
        <v>209</v>
      </c>
      <c r="C530" t="s">
        <v>207</v>
      </c>
      <c r="D530">
        <v>5.4784005115714102E-2</v>
      </c>
      <c r="E530">
        <v>5.9549537339984297E-2</v>
      </c>
      <c r="F530">
        <v>1.7121044280208799E-2</v>
      </c>
      <c r="G530">
        <v>31.251903259073298</v>
      </c>
    </row>
    <row r="531" spans="1:7" x14ac:dyDescent="0.25">
      <c r="A531" t="s">
        <v>53</v>
      </c>
      <c r="B531" t="s">
        <v>204</v>
      </c>
      <c r="C531" t="s">
        <v>205</v>
      </c>
      <c r="D531">
        <v>5.9988359213088302E-2</v>
      </c>
      <c r="E531">
        <v>6.1473005892110598E-2</v>
      </c>
      <c r="F531">
        <v>1.8403262925223301E-2</v>
      </c>
      <c r="G531">
        <v>30.6780568207441</v>
      </c>
    </row>
    <row r="532" spans="1:7" x14ac:dyDescent="0.25">
      <c r="A532" t="s">
        <v>53</v>
      </c>
      <c r="B532" t="s">
        <v>204</v>
      </c>
      <c r="C532" t="s">
        <v>204</v>
      </c>
      <c r="D532">
        <v>6.11257511058831E-2</v>
      </c>
      <c r="E532">
        <v>6.2802553461705199E-2</v>
      </c>
      <c r="F532">
        <v>2.2013470766969599E-2</v>
      </c>
      <c r="G532">
        <v>36.0134155715117</v>
      </c>
    </row>
    <row r="533" spans="1:7" x14ac:dyDescent="0.25">
      <c r="A533" t="s">
        <v>53</v>
      </c>
      <c r="B533" t="s">
        <v>204</v>
      </c>
      <c r="C533" t="s">
        <v>207</v>
      </c>
      <c r="D533">
        <v>7.3608700016672496E-2</v>
      </c>
      <c r="E533">
        <v>6.1558762248023903E-2</v>
      </c>
      <c r="F533">
        <v>1.9718329257762599E-2</v>
      </c>
      <c r="G533">
        <v>26.7880417033535</v>
      </c>
    </row>
    <row r="534" spans="1:7" x14ac:dyDescent="0.25">
      <c r="A534" t="s">
        <v>53</v>
      </c>
      <c r="B534" t="s">
        <v>207</v>
      </c>
      <c r="C534" t="s">
        <v>205</v>
      </c>
      <c r="D534">
        <v>4.9072668308174902E-2</v>
      </c>
      <c r="E534">
        <v>5.6432017245269202E-2</v>
      </c>
      <c r="F534">
        <v>1.5910775885220399E-2</v>
      </c>
      <c r="G534">
        <v>32.422887187020699</v>
      </c>
    </row>
    <row r="535" spans="1:7" x14ac:dyDescent="0.25">
      <c r="A535" t="s">
        <v>53</v>
      </c>
      <c r="B535" t="s">
        <v>207</v>
      </c>
      <c r="C535" t="s">
        <v>204</v>
      </c>
      <c r="D535">
        <v>5.0177717798061197E-2</v>
      </c>
      <c r="E535">
        <v>5.6985500426219603E-2</v>
      </c>
      <c r="F535">
        <v>1.9188159098069799E-2</v>
      </c>
      <c r="G535">
        <v>38.240398208806504</v>
      </c>
    </row>
    <row r="536" spans="1:7" x14ac:dyDescent="0.25">
      <c r="A536" t="s">
        <v>53</v>
      </c>
      <c r="B536" t="s">
        <v>207</v>
      </c>
      <c r="C536" t="s">
        <v>207</v>
      </c>
      <c r="D536">
        <v>5.87489834264249E-2</v>
      </c>
      <c r="E536">
        <v>5.5198186381186898E-2</v>
      </c>
      <c r="F536">
        <v>1.6332925782518E-2</v>
      </c>
      <c r="G536">
        <v>27.801205791029101</v>
      </c>
    </row>
    <row r="537" spans="1:7" x14ac:dyDescent="0.25">
      <c r="A537" t="s">
        <v>53</v>
      </c>
      <c r="B537" t="s">
        <v>208</v>
      </c>
      <c r="C537" t="s">
        <v>205</v>
      </c>
      <c r="D537">
        <v>4.6298803557102003E-2</v>
      </c>
      <c r="E537">
        <v>5.2872941534560798E-2</v>
      </c>
      <c r="F537">
        <v>1.52178639146017E-2</v>
      </c>
      <c r="G537">
        <v>32.868805985089701</v>
      </c>
    </row>
    <row r="538" spans="1:7" x14ac:dyDescent="0.25">
      <c r="A538" t="s">
        <v>53</v>
      </c>
      <c r="B538" t="s">
        <v>208</v>
      </c>
      <c r="C538" t="s">
        <v>204</v>
      </c>
      <c r="D538">
        <v>4.8325773427019901E-2</v>
      </c>
      <c r="E538">
        <v>5.5605653517865297E-2</v>
      </c>
      <c r="F538">
        <v>1.7954094339091099E-2</v>
      </c>
      <c r="G538">
        <v>37.152213127441897</v>
      </c>
    </row>
    <row r="539" spans="1:7" x14ac:dyDescent="0.25">
      <c r="A539" t="s">
        <v>53</v>
      </c>
      <c r="B539" t="s">
        <v>208</v>
      </c>
      <c r="C539" t="s">
        <v>207</v>
      </c>
      <c r="D539">
        <v>5.46246402977007E-2</v>
      </c>
      <c r="E539">
        <v>5.1539302886691798E-2</v>
      </c>
      <c r="F539">
        <v>1.55454590176093E-2</v>
      </c>
      <c r="G539">
        <v>28.4586936094911</v>
      </c>
    </row>
    <row r="540" spans="1:7" x14ac:dyDescent="0.25">
      <c r="A540" t="s">
        <v>53</v>
      </c>
      <c r="B540" t="s">
        <v>209</v>
      </c>
      <c r="C540" t="s">
        <v>205</v>
      </c>
      <c r="D540">
        <v>4.7326293598297597E-2</v>
      </c>
      <c r="E540">
        <v>6.2333351809293398E-2</v>
      </c>
      <c r="F540">
        <v>1.7742132897870699E-2</v>
      </c>
      <c r="G540">
        <v>37.4889549738771</v>
      </c>
    </row>
    <row r="541" spans="1:7" x14ac:dyDescent="0.25">
      <c r="A541" t="s">
        <v>53</v>
      </c>
      <c r="B541" t="s">
        <v>209</v>
      </c>
      <c r="C541" t="s">
        <v>204</v>
      </c>
      <c r="D541">
        <v>4.9659199433827003E-2</v>
      </c>
      <c r="E541">
        <v>6.7895159039875405E-2</v>
      </c>
      <c r="F541">
        <v>2.2817085343415401E-2</v>
      </c>
      <c r="G541">
        <v>45.947348333353901</v>
      </c>
    </row>
    <row r="542" spans="1:7" x14ac:dyDescent="0.25">
      <c r="A542" t="s">
        <v>53</v>
      </c>
      <c r="B542" t="s">
        <v>209</v>
      </c>
      <c r="C542" t="s">
        <v>207</v>
      </c>
      <c r="D542">
        <v>5.7865466237198203E-2</v>
      </c>
      <c r="E542">
        <v>6.0494194808903702E-2</v>
      </c>
      <c r="F542">
        <v>1.7660925923577601E-2</v>
      </c>
      <c r="G542">
        <v>30.520666421632399</v>
      </c>
    </row>
    <row r="543" spans="1:7" x14ac:dyDescent="0.25">
      <c r="A543" t="s">
        <v>54</v>
      </c>
      <c r="B543" t="s">
        <v>204</v>
      </c>
      <c r="C543" t="s">
        <v>205</v>
      </c>
      <c r="D543">
        <v>6.9028420557055006E-2</v>
      </c>
      <c r="E543">
        <v>7.2803931389957402E-2</v>
      </c>
      <c r="F543">
        <v>2.46237753932083E-2</v>
      </c>
      <c r="G543">
        <v>35.671938014075998</v>
      </c>
    </row>
    <row r="544" spans="1:7" x14ac:dyDescent="0.25">
      <c r="A544" t="s">
        <v>54</v>
      </c>
      <c r="B544" t="s">
        <v>204</v>
      </c>
      <c r="C544" t="s">
        <v>207</v>
      </c>
      <c r="D544">
        <v>8.6393075546595505E-2</v>
      </c>
      <c r="E544">
        <v>7.3039562314748493E-2</v>
      </c>
      <c r="F544">
        <v>2.4910447383149299E-2</v>
      </c>
      <c r="G544">
        <v>28.8338471868779</v>
      </c>
    </row>
    <row r="545" spans="1:7" x14ac:dyDescent="0.25">
      <c r="A545" t="s">
        <v>54</v>
      </c>
      <c r="B545" t="s">
        <v>207</v>
      </c>
      <c r="C545" t="s">
        <v>205</v>
      </c>
      <c r="D545">
        <v>5.4168590682490303E-2</v>
      </c>
      <c r="E545">
        <v>6.58015630436595E-2</v>
      </c>
      <c r="F545">
        <v>2.1832573816602901E-2</v>
      </c>
      <c r="G545">
        <v>40.304858482611799</v>
      </c>
    </row>
    <row r="546" spans="1:7" x14ac:dyDescent="0.25">
      <c r="A546" t="s">
        <v>54</v>
      </c>
      <c r="B546" t="s">
        <v>207</v>
      </c>
      <c r="C546" t="s">
        <v>204</v>
      </c>
      <c r="D546">
        <v>5.5491058059330502E-2</v>
      </c>
      <c r="E546">
        <v>6.6815732948386095E-2</v>
      </c>
      <c r="F546">
        <v>2.36534123613629E-2</v>
      </c>
      <c r="G546">
        <v>42.625628684306101</v>
      </c>
    </row>
    <row r="547" spans="1:7" x14ac:dyDescent="0.25">
      <c r="A547" t="s">
        <v>54</v>
      </c>
      <c r="B547" t="s">
        <v>207</v>
      </c>
      <c r="C547" t="s">
        <v>207</v>
      </c>
      <c r="D547">
        <v>6.5424997290079598E-2</v>
      </c>
      <c r="E547">
        <v>6.3722028967607702E-2</v>
      </c>
      <c r="F547">
        <v>2.1336796818332299E-2</v>
      </c>
      <c r="G547">
        <v>32.612606346362902</v>
      </c>
    </row>
    <row r="548" spans="1:7" x14ac:dyDescent="0.25">
      <c r="A548" t="s">
        <v>54</v>
      </c>
      <c r="B548" t="s">
        <v>208</v>
      </c>
      <c r="C548" t="s">
        <v>205</v>
      </c>
      <c r="D548">
        <v>5.1123686548759303E-2</v>
      </c>
      <c r="E548">
        <v>6.0963162726090502E-2</v>
      </c>
      <c r="F548">
        <v>2.07866580699047E-2</v>
      </c>
      <c r="G548">
        <v>40.659544475689202</v>
      </c>
    </row>
    <row r="549" spans="1:7" x14ac:dyDescent="0.25">
      <c r="A549" t="s">
        <v>54</v>
      </c>
      <c r="B549" t="s">
        <v>208</v>
      </c>
      <c r="C549" t="s">
        <v>207</v>
      </c>
      <c r="D549">
        <v>6.1072617301582102E-2</v>
      </c>
      <c r="E549">
        <v>5.9215603277272197E-2</v>
      </c>
      <c r="F549">
        <v>2.0042686376946998E-2</v>
      </c>
      <c r="G549">
        <v>32.817795048760303</v>
      </c>
    </row>
    <row r="550" spans="1:7" x14ac:dyDescent="0.25">
      <c r="A550" t="s">
        <v>54</v>
      </c>
      <c r="B550" t="s">
        <v>209</v>
      </c>
      <c r="C550" t="s">
        <v>205</v>
      </c>
      <c r="D550">
        <v>5.1242654603199198E-2</v>
      </c>
      <c r="E550">
        <v>7.1604011956388797E-2</v>
      </c>
      <c r="F550">
        <v>2.37579403766888E-2</v>
      </c>
      <c r="G550">
        <v>46.363601887255697</v>
      </c>
    </row>
    <row r="551" spans="1:7" x14ac:dyDescent="0.25">
      <c r="A551" t="s">
        <v>54</v>
      </c>
      <c r="B551" t="s">
        <v>209</v>
      </c>
      <c r="C551" t="s">
        <v>204</v>
      </c>
      <c r="D551">
        <v>4.98117246996451E-2</v>
      </c>
      <c r="E551">
        <v>6.8931570217273003E-2</v>
      </c>
      <c r="F551">
        <v>2.5810502549995201E-2</v>
      </c>
      <c r="G551">
        <v>51.816119007377203</v>
      </c>
    </row>
    <row r="552" spans="1:7" x14ac:dyDescent="0.25">
      <c r="A552" t="s">
        <v>54</v>
      </c>
      <c r="B552" t="s">
        <v>209</v>
      </c>
      <c r="C552" t="s">
        <v>207</v>
      </c>
      <c r="D552">
        <v>6.3585103951234803E-2</v>
      </c>
      <c r="E552">
        <v>6.8836756455569595E-2</v>
      </c>
      <c r="F552">
        <v>2.2853864967732101E-2</v>
      </c>
      <c r="G552">
        <v>35.942168129911998</v>
      </c>
    </row>
    <row r="553" spans="1:7" x14ac:dyDescent="0.25">
      <c r="A553" t="s">
        <v>55</v>
      </c>
      <c r="B553" t="s">
        <v>204</v>
      </c>
      <c r="C553" t="s">
        <v>205</v>
      </c>
      <c r="D553">
        <v>6.3920638284836198E-2</v>
      </c>
      <c r="E553">
        <v>6.8053248431171207E-2</v>
      </c>
      <c r="F553">
        <v>2.72195766900514E-2</v>
      </c>
      <c r="G553">
        <v>42.583393126893597</v>
      </c>
    </row>
    <row r="554" spans="1:7" x14ac:dyDescent="0.25">
      <c r="A554" t="s">
        <v>55</v>
      </c>
      <c r="B554" t="s">
        <v>204</v>
      </c>
      <c r="C554" t="s">
        <v>207</v>
      </c>
      <c r="D554">
        <v>7.9794311918059802E-2</v>
      </c>
      <c r="E554">
        <v>6.9083369464338906E-2</v>
      </c>
      <c r="F554">
        <v>2.7237223471743399E-2</v>
      </c>
      <c r="G554">
        <v>34.134292052938697</v>
      </c>
    </row>
    <row r="555" spans="1:7" x14ac:dyDescent="0.25">
      <c r="A555" t="s">
        <v>55</v>
      </c>
      <c r="B555" t="s">
        <v>207</v>
      </c>
      <c r="C555" t="s">
        <v>205</v>
      </c>
      <c r="D555">
        <v>5.1248466596166997E-2</v>
      </c>
      <c r="E555">
        <v>6.1677207215398398E-2</v>
      </c>
      <c r="F555">
        <v>2.4015299533225599E-2</v>
      </c>
      <c r="G555">
        <v>46.8605231107965</v>
      </c>
    </row>
    <row r="556" spans="1:7" x14ac:dyDescent="0.25">
      <c r="A556" t="s">
        <v>55</v>
      </c>
      <c r="B556" t="s">
        <v>207</v>
      </c>
      <c r="C556" t="s">
        <v>207</v>
      </c>
      <c r="D556">
        <v>6.1102914355219702E-2</v>
      </c>
      <c r="E556">
        <v>5.95663008721216E-2</v>
      </c>
      <c r="F556">
        <v>2.3147280414564101E-2</v>
      </c>
      <c r="G556">
        <v>37.882449075993598</v>
      </c>
    </row>
    <row r="557" spans="1:7" x14ac:dyDescent="0.25">
      <c r="A557" t="s">
        <v>55</v>
      </c>
      <c r="B557" t="s">
        <v>208</v>
      </c>
      <c r="C557" t="s">
        <v>205</v>
      </c>
      <c r="D557">
        <v>4.8334483075386098E-2</v>
      </c>
      <c r="E557">
        <v>5.7353765118687602E-2</v>
      </c>
      <c r="F557">
        <v>2.24252499971728E-2</v>
      </c>
      <c r="G557">
        <v>46.395965303273599</v>
      </c>
    </row>
    <row r="558" spans="1:7" x14ac:dyDescent="0.25">
      <c r="A558" t="s">
        <v>55</v>
      </c>
      <c r="B558" t="s">
        <v>208</v>
      </c>
      <c r="C558" t="s">
        <v>207</v>
      </c>
      <c r="D558">
        <v>5.8439636756771003E-2</v>
      </c>
      <c r="E558">
        <v>5.6504500418760803E-2</v>
      </c>
      <c r="F558">
        <v>2.19826050999581E-2</v>
      </c>
      <c r="G558">
        <v>37.6159167303706</v>
      </c>
    </row>
    <row r="559" spans="1:7" x14ac:dyDescent="0.25">
      <c r="A559" t="s">
        <v>55</v>
      </c>
      <c r="B559" t="s">
        <v>209</v>
      </c>
      <c r="C559" t="s">
        <v>205</v>
      </c>
      <c r="D559">
        <v>4.9622212245430702E-2</v>
      </c>
      <c r="E559">
        <v>6.9529300018939602E-2</v>
      </c>
      <c r="F559">
        <v>2.7231748754322601E-2</v>
      </c>
      <c r="G559">
        <v>54.878143319436901</v>
      </c>
    </row>
    <row r="560" spans="1:7" x14ac:dyDescent="0.25">
      <c r="A560" t="s">
        <v>55</v>
      </c>
      <c r="B560" t="s">
        <v>209</v>
      </c>
      <c r="C560" t="s">
        <v>207</v>
      </c>
      <c r="D560">
        <v>5.9039963099155802E-2</v>
      </c>
      <c r="E560">
        <v>6.3608988004280595E-2</v>
      </c>
      <c r="F560">
        <v>2.4998632986376699E-2</v>
      </c>
      <c r="G560">
        <v>42.341884503539198</v>
      </c>
    </row>
    <row r="561" spans="1:7" x14ac:dyDescent="0.25">
      <c r="A561" t="s">
        <v>56</v>
      </c>
      <c r="B561" t="s">
        <v>204</v>
      </c>
      <c r="C561" t="s">
        <v>205</v>
      </c>
      <c r="D561">
        <v>6.0923644292725503E-2</v>
      </c>
      <c r="E561">
        <v>6.3683084489813802E-2</v>
      </c>
      <c r="F561">
        <v>2.1444679791067602E-2</v>
      </c>
      <c r="G561">
        <v>35.199272860353503</v>
      </c>
    </row>
    <row r="562" spans="1:7" x14ac:dyDescent="0.25">
      <c r="A562" t="s">
        <v>56</v>
      </c>
      <c r="B562" t="s">
        <v>204</v>
      </c>
      <c r="C562" t="s">
        <v>207</v>
      </c>
      <c r="D562">
        <v>7.1742039175738404E-2</v>
      </c>
      <c r="E562">
        <v>6.1410172117957601E-2</v>
      </c>
      <c r="F562">
        <v>2.15225509343232E-2</v>
      </c>
      <c r="G562">
        <v>29.999915226275899</v>
      </c>
    </row>
    <row r="563" spans="1:7" x14ac:dyDescent="0.25">
      <c r="A563" t="s">
        <v>56</v>
      </c>
      <c r="B563" t="s">
        <v>207</v>
      </c>
      <c r="C563" t="s">
        <v>205</v>
      </c>
      <c r="D563">
        <v>4.9933878804114699E-2</v>
      </c>
      <c r="E563">
        <v>5.91517081997672E-2</v>
      </c>
      <c r="F563">
        <v>1.9232069043251501E-2</v>
      </c>
      <c r="G563">
        <v>38.515071338032698</v>
      </c>
    </row>
    <row r="564" spans="1:7" x14ac:dyDescent="0.25">
      <c r="A564" t="s">
        <v>56</v>
      </c>
      <c r="B564" t="s">
        <v>207</v>
      </c>
      <c r="C564" t="s">
        <v>207</v>
      </c>
      <c r="D564">
        <v>5.9508289119336498E-2</v>
      </c>
      <c r="E564">
        <v>5.8061260564096703E-2</v>
      </c>
      <c r="F564">
        <v>1.95545815866272E-2</v>
      </c>
      <c r="G564">
        <v>32.860265142916298</v>
      </c>
    </row>
    <row r="565" spans="1:7" x14ac:dyDescent="0.25">
      <c r="A565" t="s">
        <v>56</v>
      </c>
      <c r="B565" t="s">
        <v>208</v>
      </c>
      <c r="C565" t="s">
        <v>205</v>
      </c>
      <c r="D565">
        <v>4.7413968529789401E-2</v>
      </c>
      <c r="E565">
        <v>5.4573105141192797E-2</v>
      </c>
      <c r="F565">
        <v>1.7814118812727198E-2</v>
      </c>
      <c r="G565">
        <v>37.571457030716502</v>
      </c>
    </row>
    <row r="566" spans="1:7" x14ac:dyDescent="0.25">
      <c r="A566" t="s">
        <v>56</v>
      </c>
      <c r="B566" t="s">
        <v>208</v>
      </c>
      <c r="C566" t="s">
        <v>207</v>
      </c>
      <c r="D566">
        <v>5.5852232628515401E-2</v>
      </c>
      <c r="E566">
        <v>5.3531999158173603E-2</v>
      </c>
      <c r="F566">
        <v>1.80234522045764E-2</v>
      </c>
      <c r="G566">
        <v>32.269886728529002</v>
      </c>
    </row>
    <row r="567" spans="1:7" x14ac:dyDescent="0.25">
      <c r="A567" t="s">
        <v>56</v>
      </c>
      <c r="B567" t="s">
        <v>209</v>
      </c>
      <c r="C567" t="s">
        <v>205</v>
      </c>
      <c r="D567">
        <v>4.83645042096566E-2</v>
      </c>
      <c r="E567">
        <v>6.6039619685903397E-2</v>
      </c>
      <c r="F567">
        <v>2.2425202199371299E-2</v>
      </c>
      <c r="G567">
        <v>46.3670672651985</v>
      </c>
    </row>
    <row r="568" spans="1:7" x14ac:dyDescent="0.25">
      <c r="A568" t="s">
        <v>56</v>
      </c>
      <c r="B568" t="s">
        <v>209</v>
      </c>
      <c r="C568" t="s">
        <v>207</v>
      </c>
      <c r="D568">
        <v>5.9390398244929601E-2</v>
      </c>
      <c r="E568">
        <v>6.4668664485764402E-2</v>
      </c>
      <c r="F568">
        <v>2.2165765056710099E-2</v>
      </c>
      <c r="G568">
        <v>37.322135752141598</v>
      </c>
    </row>
    <row r="569" spans="1:7" x14ac:dyDescent="0.25">
      <c r="A569" t="s">
        <v>57</v>
      </c>
      <c r="B569" t="s">
        <v>204</v>
      </c>
      <c r="C569" t="s">
        <v>205</v>
      </c>
      <c r="D569">
        <v>7.1794662469118795E-2</v>
      </c>
      <c r="E569">
        <v>7.37849298351171E-2</v>
      </c>
      <c r="F569">
        <v>2.2872089078673701E-2</v>
      </c>
      <c r="G569">
        <v>31.857645529724</v>
      </c>
    </row>
    <row r="570" spans="1:7" x14ac:dyDescent="0.25">
      <c r="A570" t="s">
        <v>57</v>
      </c>
      <c r="B570" t="s">
        <v>207</v>
      </c>
      <c r="C570" t="s">
        <v>205</v>
      </c>
      <c r="D570">
        <v>5.8146825568112702E-2</v>
      </c>
      <c r="E570">
        <v>6.9108095859013799E-2</v>
      </c>
      <c r="F570">
        <v>2.04870764596869E-2</v>
      </c>
      <c r="G570">
        <v>35.233353256212602</v>
      </c>
    </row>
    <row r="571" spans="1:7" x14ac:dyDescent="0.25">
      <c r="A571" t="s">
        <v>57</v>
      </c>
      <c r="B571" t="s">
        <v>207</v>
      </c>
      <c r="C571" t="s">
        <v>207</v>
      </c>
      <c r="D571">
        <v>7.1372566901342305E-2</v>
      </c>
      <c r="E571">
        <v>6.8348368654163896E-2</v>
      </c>
      <c r="F571">
        <v>2.0569843810054202E-2</v>
      </c>
      <c r="G571">
        <v>28.820378337362701</v>
      </c>
    </row>
    <row r="572" spans="1:7" x14ac:dyDescent="0.25">
      <c r="A572" t="s">
        <v>57</v>
      </c>
      <c r="B572" t="s">
        <v>208</v>
      </c>
      <c r="C572" t="s">
        <v>205</v>
      </c>
      <c r="D572">
        <v>5.48512390591381E-2</v>
      </c>
      <c r="E572">
        <v>6.4135226679738297E-2</v>
      </c>
      <c r="F572">
        <v>1.9085103781378E-2</v>
      </c>
      <c r="G572">
        <v>34.794298376379999</v>
      </c>
    </row>
    <row r="573" spans="1:7" x14ac:dyDescent="0.25">
      <c r="A573" t="s">
        <v>57</v>
      </c>
      <c r="B573" t="s">
        <v>208</v>
      </c>
      <c r="C573" t="s">
        <v>207</v>
      </c>
      <c r="D573">
        <v>6.6138532062021693E-2</v>
      </c>
      <c r="E573">
        <v>6.3367490798455897E-2</v>
      </c>
      <c r="F573">
        <v>1.9077053284385002E-2</v>
      </c>
      <c r="G573">
        <v>28.844083304563501</v>
      </c>
    </row>
    <row r="574" spans="1:7" x14ac:dyDescent="0.25">
      <c r="A574" t="s">
        <v>57</v>
      </c>
      <c r="B574" t="s">
        <v>209</v>
      </c>
      <c r="C574" t="s">
        <v>205</v>
      </c>
      <c r="D574">
        <v>5.4290191931259398E-2</v>
      </c>
      <c r="E574">
        <v>7.8273581940467699E-2</v>
      </c>
      <c r="F574">
        <v>2.3961472573081E-2</v>
      </c>
      <c r="G574">
        <v>44.135914279728901</v>
      </c>
    </row>
    <row r="575" spans="1:7" x14ac:dyDescent="0.25">
      <c r="A575" t="s">
        <v>57</v>
      </c>
      <c r="B575" t="s">
        <v>209</v>
      </c>
      <c r="C575" t="s">
        <v>207</v>
      </c>
      <c r="D575">
        <v>6.9099677070627294E-2</v>
      </c>
      <c r="E575">
        <v>7.8297763492697597E-2</v>
      </c>
      <c r="F575">
        <v>2.37782528141494E-2</v>
      </c>
      <c r="G575">
        <v>34.411525237441403</v>
      </c>
    </row>
    <row r="576" spans="1:7" x14ac:dyDescent="0.25">
      <c r="A576" t="s">
        <v>58</v>
      </c>
      <c r="B576" t="s">
        <v>204</v>
      </c>
      <c r="C576" t="s">
        <v>205</v>
      </c>
      <c r="D576">
        <v>5.4827606310441097E-2</v>
      </c>
      <c r="E576">
        <v>5.7331849386554397E-2</v>
      </c>
      <c r="F576">
        <v>1.6796228155921598E-2</v>
      </c>
      <c r="G576">
        <v>30.634618737172602</v>
      </c>
    </row>
    <row r="577" spans="1:7" x14ac:dyDescent="0.25">
      <c r="A577" t="s">
        <v>58</v>
      </c>
      <c r="B577" t="s">
        <v>204</v>
      </c>
      <c r="C577" t="s">
        <v>204</v>
      </c>
      <c r="D577">
        <v>5.5531185025625297E-2</v>
      </c>
      <c r="E577">
        <v>5.8545812238700499E-2</v>
      </c>
      <c r="F577">
        <v>1.64124877976679E-2</v>
      </c>
      <c r="G577">
        <v>29.555443108398102</v>
      </c>
    </row>
    <row r="578" spans="1:7" x14ac:dyDescent="0.25">
      <c r="A578" t="s">
        <v>58</v>
      </c>
      <c r="B578" t="s">
        <v>204</v>
      </c>
      <c r="C578" t="s">
        <v>207</v>
      </c>
      <c r="D578">
        <v>6.5618518469744994E-2</v>
      </c>
      <c r="E578">
        <v>5.7238670922155198E-2</v>
      </c>
      <c r="F578">
        <v>1.55979487187772E-2</v>
      </c>
      <c r="G578">
        <v>23.7706505458045</v>
      </c>
    </row>
    <row r="579" spans="1:7" x14ac:dyDescent="0.25">
      <c r="A579" t="s">
        <v>58</v>
      </c>
      <c r="B579" t="s">
        <v>207</v>
      </c>
      <c r="C579" t="s">
        <v>205</v>
      </c>
      <c r="D579">
        <v>4.5094641278286503E-2</v>
      </c>
      <c r="E579">
        <v>5.1646767647136702E-2</v>
      </c>
      <c r="F579">
        <v>1.48340527536157E-2</v>
      </c>
      <c r="G579">
        <v>32.895378105066499</v>
      </c>
    </row>
    <row r="580" spans="1:7" x14ac:dyDescent="0.25">
      <c r="A580" t="s">
        <v>58</v>
      </c>
      <c r="B580" t="s">
        <v>207</v>
      </c>
      <c r="C580" t="s">
        <v>204</v>
      </c>
      <c r="D580">
        <v>4.5854773932125802E-2</v>
      </c>
      <c r="E580">
        <v>5.2625433793190297E-2</v>
      </c>
      <c r="F580">
        <v>1.38840570400562E-2</v>
      </c>
      <c r="G580">
        <v>30.278324042350199</v>
      </c>
    </row>
    <row r="581" spans="1:7" x14ac:dyDescent="0.25">
      <c r="A581" t="s">
        <v>58</v>
      </c>
      <c r="B581" t="s">
        <v>207</v>
      </c>
      <c r="C581" t="s">
        <v>207</v>
      </c>
      <c r="D581">
        <v>5.33432674661415E-2</v>
      </c>
      <c r="E581">
        <v>5.0783676504782001E-2</v>
      </c>
      <c r="F581">
        <v>1.2987801580124501E-2</v>
      </c>
      <c r="G581">
        <v>24.347592858589302</v>
      </c>
    </row>
    <row r="582" spans="1:7" x14ac:dyDescent="0.25">
      <c r="A582" t="s">
        <v>58</v>
      </c>
      <c r="B582" t="s">
        <v>208</v>
      </c>
      <c r="C582" t="s">
        <v>205</v>
      </c>
      <c r="D582">
        <v>4.2175549542372598E-2</v>
      </c>
      <c r="E582">
        <v>4.8306507524450398E-2</v>
      </c>
      <c r="F582">
        <v>1.3490711981137399E-2</v>
      </c>
      <c r="G582">
        <v>31.987044928919399</v>
      </c>
    </row>
    <row r="583" spans="1:7" x14ac:dyDescent="0.25">
      <c r="A583" t="s">
        <v>58</v>
      </c>
      <c r="B583" t="s">
        <v>208</v>
      </c>
      <c r="C583" t="s">
        <v>204</v>
      </c>
      <c r="D583">
        <v>4.3150572615067599E-2</v>
      </c>
      <c r="E583">
        <v>4.9466904031903798E-2</v>
      </c>
      <c r="F583">
        <v>1.2717278471769001E-2</v>
      </c>
      <c r="G583">
        <v>29.471864916407501</v>
      </c>
    </row>
    <row r="584" spans="1:7" x14ac:dyDescent="0.25">
      <c r="A584" t="s">
        <v>58</v>
      </c>
      <c r="B584" t="s">
        <v>208</v>
      </c>
      <c r="C584" t="s">
        <v>207</v>
      </c>
      <c r="D584">
        <v>4.9261607159811101E-2</v>
      </c>
      <c r="E584">
        <v>4.7445405547393703E-2</v>
      </c>
      <c r="F584">
        <v>1.19984395229521E-2</v>
      </c>
      <c r="G584">
        <v>24.356573434617399</v>
      </c>
    </row>
    <row r="585" spans="1:7" x14ac:dyDescent="0.25">
      <c r="A585" t="s">
        <v>58</v>
      </c>
      <c r="B585" t="s">
        <v>209</v>
      </c>
      <c r="C585" t="s">
        <v>205</v>
      </c>
      <c r="D585">
        <v>4.3700552542344999E-2</v>
      </c>
      <c r="E585">
        <v>5.5835915984545903E-2</v>
      </c>
      <c r="F585">
        <v>1.6739128007482101E-2</v>
      </c>
      <c r="G585">
        <v>38.304156432031803</v>
      </c>
    </row>
    <row r="586" spans="1:7" x14ac:dyDescent="0.25">
      <c r="A586" t="s">
        <v>58</v>
      </c>
      <c r="B586" t="s">
        <v>209</v>
      </c>
      <c r="C586" t="s">
        <v>204</v>
      </c>
      <c r="D586">
        <v>4.4609285144667603E-2</v>
      </c>
      <c r="E586">
        <v>5.7909109663747398E-2</v>
      </c>
      <c r="F586">
        <v>1.57351872004791E-2</v>
      </c>
      <c r="G586">
        <v>35.273345334833202</v>
      </c>
    </row>
    <row r="587" spans="1:7" x14ac:dyDescent="0.25">
      <c r="A587" t="s">
        <v>58</v>
      </c>
      <c r="B587" t="s">
        <v>209</v>
      </c>
      <c r="C587" t="s">
        <v>207</v>
      </c>
      <c r="D587">
        <v>5.2346122111199503E-2</v>
      </c>
      <c r="E587">
        <v>5.4539365254000799E-2</v>
      </c>
      <c r="F587">
        <v>1.4019692502912099E-2</v>
      </c>
      <c r="G587">
        <v>26.7826764189521</v>
      </c>
    </row>
    <row r="588" spans="1:7" x14ac:dyDescent="0.25">
      <c r="A588" t="s">
        <v>59</v>
      </c>
      <c r="B588" t="s">
        <v>204</v>
      </c>
      <c r="C588" t="s">
        <v>205</v>
      </c>
      <c r="D588">
        <v>6.7969502162677498E-2</v>
      </c>
      <c r="E588">
        <v>7.0866870438987595E-2</v>
      </c>
      <c r="F588">
        <v>1.9555686308646701E-2</v>
      </c>
      <c r="G588">
        <v>28.771266062597199</v>
      </c>
    </row>
    <row r="589" spans="1:7" x14ac:dyDescent="0.25">
      <c r="A589" t="s">
        <v>59</v>
      </c>
      <c r="B589" t="s">
        <v>204</v>
      </c>
      <c r="C589" t="s">
        <v>204</v>
      </c>
      <c r="D589">
        <v>7.0456540519393707E-2</v>
      </c>
      <c r="E589">
        <v>7.5123622669813997E-2</v>
      </c>
      <c r="F589">
        <v>2.1997417114423101E-2</v>
      </c>
      <c r="G589">
        <v>31.221256326612</v>
      </c>
    </row>
    <row r="590" spans="1:7" x14ac:dyDescent="0.25">
      <c r="A590" t="s">
        <v>59</v>
      </c>
      <c r="B590" t="s">
        <v>204</v>
      </c>
      <c r="C590" t="s">
        <v>207</v>
      </c>
      <c r="D590">
        <v>8.7584387282623605E-2</v>
      </c>
      <c r="E590">
        <v>7.4195913977178299E-2</v>
      </c>
      <c r="F590">
        <v>2.2115877313942E-2</v>
      </c>
      <c r="G590">
        <v>25.250935697679601</v>
      </c>
    </row>
    <row r="591" spans="1:7" x14ac:dyDescent="0.25">
      <c r="A591" t="s">
        <v>59</v>
      </c>
      <c r="B591" t="s">
        <v>207</v>
      </c>
      <c r="C591" t="s">
        <v>205</v>
      </c>
      <c r="D591">
        <v>5.4803425865371902E-2</v>
      </c>
      <c r="E591">
        <v>6.6082782159990097E-2</v>
      </c>
      <c r="F591">
        <v>1.8699125536769799E-2</v>
      </c>
      <c r="G591">
        <v>34.120358794184497</v>
      </c>
    </row>
    <row r="592" spans="1:7" x14ac:dyDescent="0.25">
      <c r="A592" t="s">
        <v>59</v>
      </c>
      <c r="B592" t="s">
        <v>207</v>
      </c>
      <c r="C592" t="s">
        <v>204</v>
      </c>
      <c r="D592">
        <v>5.6547005351124099E-2</v>
      </c>
      <c r="E592">
        <v>6.9534247093974502E-2</v>
      </c>
      <c r="F592">
        <v>2.05700093144742E-2</v>
      </c>
      <c r="G592">
        <v>36.376832312774802</v>
      </c>
    </row>
    <row r="593" spans="1:7" x14ac:dyDescent="0.25">
      <c r="A593" t="s">
        <v>59</v>
      </c>
      <c r="B593" t="s">
        <v>207</v>
      </c>
      <c r="C593" t="s">
        <v>207</v>
      </c>
      <c r="D593">
        <v>6.9893538246193807E-2</v>
      </c>
      <c r="E593">
        <v>6.8449534315788901E-2</v>
      </c>
      <c r="F593">
        <v>2.05571160903248E-2</v>
      </c>
      <c r="G593">
        <v>29.412040949928901</v>
      </c>
    </row>
    <row r="594" spans="1:7" x14ac:dyDescent="0.25">
      <c r="A594" t="s">
        <v>59</v>
      </c>
      <c r="B594" t="s">
        <v>208</v>
      </c>
      <c r="C594" t="s">
        <v>205</v>
      </c>
      <c r="D594">
        <v>5.1020009975435897E-2</v>
      </c>
      <c r="E594">
        <v>6.1165146610922802E-2</v>
      </c>
      <c r="F594">
        <v>1.74037828471016E-2</v>
      </c>
      <c r="G594">
        <v>34.111680604297902</v>
      </c>
    </row>
    <row r="595" spans="1:7" x14ac:dyDescent="0.25">
      <c r="A595" t="s">
        <v>59</v>
      </c>
      <c r="B595" t="s">
        <v>208</v>
      </c>
      <c r="C595" t="s">
        <v>204</v>
      </c>
      <c r="D595">
        <v>5.2962251182167699E-2</v>
      </c>
      <c r="E595">
        <v>6.4038049874581796E-2</v>
      </c>
      <c r="F595">
        <v>1.9186552674048299E-2</v>
      </c>
      <c r="G595">
        <v>36.226845056217002</v>
      </c>
    </row>
    <row r="596" spans="1:7" x14ac:dyDescent="0.25">
      <c r="A596" t="s">
        <v>59</v>
      </c>
      <c r="B596" t="s">
        <v>208</v>
      </c>
      <c r="C596" t="s">
        <v>207</v>
      </c>
      <c r="D596">
        <v>6.4197822864604306E-2</v>
      </c>
      <c r="E596">
        <v>6.2635097403498194E-2</v>
      </c>
      <c r="F596">
        <v>1.8969047328928599E-2</v>
      </c>
      <c r="G596">
        <v>29.5478047112829</v>
      </c>
    </row>
    <row r="597" spans="1:7" x14ac:dyDescent="0.25">
      <c r="A597" t="s">
        <v>59</v>
      </c>
      <c r="B597" t="s">
        <v>209</v>
      </c>
      <c r="C597" t="s">
        <v>205</v>
      </c>
      <c r="D597">
        <v>5.17405727698734E-2</v>
      </c>
      <c r="E597">
        <v>7.37746862612534E-2</v>
      </c>
      <c r="F597">
        <v>2.1028967648112001E-2</v>
      </c>
      <c r="G597">
        <v>40.643090175368798</v>
      </c>
    </row>
    <row r="598" spans="1:7" x14ac:dyDescent="0.25">
      <c r="A598" t="s">
        <v>59</v>
      </c>
      <c r="B598" t="s">
        <v>209</v>
      </c>
      <c r="C598" t="s">
        <v>204</v>
      </c>
      <c r="D598">
        <v>5.3164695969319602E-2</v>
      </c>
      <c r="E598">
        <v>7.70619644543971E-2</v>
      </c>
      <c r="F598">
        <v>2.30638509096605E-2</v>
      </c>
      <c r="G598">
        <v>43.381891853515398</v>
      </c>
    </row>
    <row r="599" spans="1:7" x14ac:dyDescent="0.25">
      <c r="A599" t="s">
        <v>59</v>
      </c>
      <c r="B599" t="s">
        <v>209</v>
      </c>
      <c r="C599" t="s">
        <v>207</v>
      </c>
      <c r="D599">
        <v>6.6916756706579705E-2</v>
      </c>
      <c r="E599">
        <v>7.5594403350489003E-2</v>
      </c>
      <c r="F599">
        <v>2.3031906954911498E-2</v>
      </c>
      <c r="G599">
        <v>34.4187436577404</v>
      </c>
    </row>
    <row r="600" spans="1:7" x14ac:dyDescent="0.25">
      <c r="A600" t="s">
        <v>60</v>
      </c>
      <c r="B600" t="s">
        <v>204</v>
      </c>
      <c r="C600" t="s">
        <v>205</v>
      </c>
      <c r="D600">
        <v>5.5176839691296303E-2</v>
      </c>
      <c r="E600">
        <v>5.7647026179774602E-2</v>
      </c>
      <c r="F600">
        <v>1.9155865921341001E-2</v>
      </c>
      <c r="G600">
        <v>34.7172219875482</v>
      </c>
    </row>
    <row r="601" spans="1:7" x14ac:dyDescent="0.25">
      <c r="A601" t="s">
        <v>60</v>
      </c>
      <c r="B601" t="s">
        <v>204</v>
      </c>
      <c r="C601" t="s">
        <v>204</v>
      </c>
      <c r="D601">
        <v>5.5398883776515702E-2</v>
      </c>
      <c r="E601">
        <v>5.8246700332532798E-2</v>
      </c>
      <c r="F601">
        <v>1.9557092219530298E-2</v>
      </c>
      <c r="G601">
        <v>35.302321791221402</v>
      </c>
    </row>
    <row r="602" spans="1:7" x14ac:dyDescent="0.25">
      <c r="A602" t="s">
        <v>60</v>
      </c>
      <c r="B602" t="s">
        <v>204</v>
      </c>
      <c r="C602" t="s">
        <v>207</v>
      </c>
      <c r="D602">
        <v>6.8256370298001995E-2</v>
      </c>
      <c r="E602">
        <v>5.7900453935828301E-2</v>
      </c>
      <c r="F602">
        <v>1.8558233675579801E-2</v>
      </c>
      <c r="G602">
        <v>27.189013413042598</v>
      </c>
    </row>
    <row r="603" spans="1:7" x14ac:dyDescent="0.25">
      <c r="A603" t="s">
        <v>60</v>
      </c>
      <c r="B603" t="s">
        <v>207</v>
      </c>
      <c r="C603" t="s">
        <v>205</v>
      </c>
      <c r="D603">
        <v>4.5813968971246302E-2</v>
      </c>
      <c r="E603">
        <v>5.2990852002224802E-2</v>
      </c>
      <c r="F603">
        <v>1.6281045985879702E-2</v>
      </c>
      <c r="G603">
        <v>35.537296487230698</v>
      </c>
    </row>
    <row r="604" spans="1:7" x14ac:dyDescent="0.25">
      <c r="A604" t="s">
        <v>60</v>
      </c>
      <c r="B604" t="s">
        <v>207</v>
      </c>
      <c r="C604" t="s">
        <v>204</v>
      </c>
      <c r="D604">
        <v>4.6852938407005697E-2</v>
      </c>
      <c r="E604">
        <v>5.4655538639170498E-2</v>
      </c>
      <c r="F604">
        <v>1.7011730754358301E-2</v>
      </c>
      <c r="G604">
        <v>36.308780906289201</v>
      </c>
    </row>
    <row r="605" spans="1:7" x14ac:dyDescent="0.25">
      <c r="A605" t="s">
        <v>60</v>
      </c>
      <c r="B605" t="s">
        <v>207</v>
      </c>
      <c r="C605" t="s">
        <v>207</v>
      </c>
      <c r="D605">
        <v>5.6401763572406498E-2</v>
      </c>
      <c r="E605">
        <v>5.3341757724417502E-2</v>
      </c>
      <c r="F605">
        <v>1.64391918074001E-2</v>
      </c>
      <c r="G605">
        <v>29.1465918194137</v>
      </c>
    </row>
    <row r="606" spans="1:7" x14ac:dyDescent="0.25">
      <c r="A606" t="s">
        <v>60</v>
      </c>
      <c r="B606" t="s">
        <v>208</v>
      </c>
      <c r="C606" t="s">
        <v>205</v>
      </c>
      <c r="D606">
        <v>4.2392575839566099E-2</v>
      </c>
      <c r="E606">
        <v>4.8422810246690602E-2</v>
      </c>
      <c r="F606">
        <v>1.55225564433643E-2</v>
      </c>
      <c r="G606">
        <v>36.616214362885302</v>
      </c>
    </row>
    <row r="607" spans="1:7" x14ac:dyDescent="0.25">
      <c r="A607" t="s">
        <v>60</v>
      </c>
      <c r="B607" t="s">
        <v>208</v>
      </c>
      <c r="C607" t="s">
        <v>204</v>
      </c>
      <c r="D607">
        <v>4.40305129910675E-2</v>
      </c>
      <c r="E607">
        <v>5.03292417794617E-2</v>
      </c>
      <c r="F607">
        <v>1.6222089451598701E-2</v>
      </c>
      <c r="G607">
        <v>36.842835455697802</v>
      </c>
    </row>
    <row r="608" spans="1:7" x14ac:dyDescent="0.25">
      <c r="A608" t="s">
        <v>60</v>
      </c>
      <c r="B608" t="s">
        <v>208</v>
      </c>
      <c r="C608" t="s">
        <v>207</v>
      </c>
      <c r="D608">
        <v>5.2097808528509898E-2</v>
      </c>
      <c r="E608">
        <v>4.8703032213149297E-2</v>
      </c>
      <c r="F608">
        <v>1.56589977689621E-2</v>
      </c>
      <c r="G608">
        <v>30.0569221839588</v>
      </c>
    </row>
    <row r="609" spans="1:7" x14ac:dyDescent="0.25">
      <c r="A609" t="s">
        <v>60</v>
      </c>
      <c r="B609" t="s">
        <v>209</v>
      </c>
      <c r="C609" t="s">
        <v>205</v>
      </c>
      <c r="D609">
        <v>4.44335249144448E-2</v>
      </c>
      <c r="E609">
        <v>5.7835817339368698E-2</v>
      </c>
      <c r="F609">
        <v>1.8150648581411501E-2</v>
      </c>
      <c r="G609">
        <v>40.848995474385397</v>
      </c>
    </row>
    <row r="610" spans="1:7" x14ac:dyDescent="0.25">
      <c r="A610" t="s">
        <v>60</v>
      </c>
      <c r="B610" t="s">
        <v>209</v>
      </c>
      <c r="C610" t="s">
        <v>204</v>
      </c>
      <c r="D610">
        <v>4.5454189764962599E-2</v>
      </c>
      <c r="E610">
        <v>6.0494408284988602E-2</v>
      </c>
      <c r="F610">
        <v>1.8828639641021602E-2</v>
      </c>
      <c r="G610">
        <v>41.423331354891502</v>
      </c>
    </row>
    <row r="611" spans="1:7" x14ac:dyDescent="0.25">
      <c r="A611" t="s">
        <v>60</v>
      </c>
      <c r="B611" t="s">
        <v>209</v>
      </c>
      <c r="C611" t="s">
        <v>207</v>
      </c>
      <c r="D611">
        <v>5.5207600793690602E-2</v>
      </c>
      <c r="E611">
        <v>5.8597821861899498E-2</v>
      </c>
      <c r="F611">
        <v>1.8440908505939001E-2</v>
      </c>
      <c r="G611">
        <v>33.402843523036303</v>
      </c>
    </row>
    <row r="612" spans="1:7" x14ac:dyDescent="0.25">
      <c r="A612" t="s">
        <v>61</v>
      </c>
      <c r="B612" t="s">
        <v>204</v>
      </c>
      <c r="C612" t="s">
        <v>205</v>
      </c>
      <c r="D612">
        <v>5.2099563018961202E-2</v>
      </c>
      <c r="E612">
        <v>5.3880945830100897E-2</v>
      </c>
      <c r="F612">
        <v>1.65227492267312E-2</v>
      </c>
      <c r="G612">
        <v>31.713796180435999</v>
      </c>
    </row>
    <row r="613" spans="1:7" x14ac:dyDescent="0.25">
      <c r="A613" t="s">
        <v>61</v>
      </c>
      <c r="B613" t="s">
        <v>204</v>
      </c>
      <c r="C613" t="s">
        <v>204</v>
      </c>
      <c r="D613">
        <v>5.2679861213338897E-2</v>
      </c>
      <c r="E613">
        <v>5.4132663639142299E-2</v>
      </c>
      <c r="F613">
        <v>1.68043054311873E-2</v>
      </c>
      <c r="G613">
        <v>31.898917430959902</v>
      </c>
    </row>
    <row r="614" spans="1:7" x14ac:dyDescent="0.25">
      <c r="A614" t="s">
        <v>61</v>
      </c>
      <c r="B614" t="s">
        <v>204</v>
      </c>
      <c r="C614" t="s">
        <v>207</v>
      </c>
      <c r="D614">
        <v>6.2926092040583095E-2</v>
      </c>
      <c r="E614">
        <v>5.4008680350980699E-2</v>
      </c>
      <c r="F614">
        <v>1.6120180539548799E-2</v>
      </c>
      <c r="G614">
        <v>25.617641294413101</v>
      </c>
    </row>
    <row r="615" spans="1:7" x14ac:dyDescent="0.25">
      <c r="A615" t="s">
        <v>61</v>
      </c>
      <c r="B615" t="s">
        <v>207</v>
      </c>
      <c r="C615" t="s">
        <v>205</v>
      </c>
      <c r="D615">
        <v>4.2760942687997003E-2</v>
      </c>
      <c r="E615">
        <v>4.8754306293566599E-2</v>
      </c>
      <c r="F615">
        <v>1.46423353209267E-2</v>
      </c>
      <c r="G615">
        <v>34.242311793179603</v>
      </c>
    </row>
    <row r="616" spans="1:7" x14ac:dyDescent="0.25">
      <c r="A616" t="s">
        <v>61</v>
      </c>
      <c r="B616" t="s">
        <v>207</v>
      </c>
      <c r="C616" t="s">
        <v>204</v>
      </c>
      <c r="D616">
        <v>4.4936785478975103E-2</v>
      </c>
      <c r="E616">
        <v>5.0779611173964199E-2</v>
      </c>
      <c r="F616">
        <v>1.52540245552836E-2</v>
      </c>
      <c r="G616">
        <v>33.945517892953497</v>
      </c>
    </row>
    <row r="617" spans="1:7" x14ac:dyDescent="0.25">
      <c r="A617" t="s">
        <v>61</v>
      </c>
      <c r="B617" t="s">
        <v>207</v>
      </c>
      <c r="C617" t="s">
        <v>207</v>
      </c>
      <c r="D617">
        <v>5.2263822519262197E-2</v>
      </c>
      <c r="E617">
        <v>4.9210201002987203E-2</v>
      </c>
      <c r="F617">
        <v>1.42764876550715E-2</v>
      </c>
      <c r="G617">
        <v>27.3161949641357</v>
      </c>
    </row>
    <row r="618" spans="1:7" x14ac:dyDescent="0.25">
      <c r="A618" t="s">
        <v>61</v>
      </c>
      <c r="B618" t="s">
        <v>208</v>
      </c>
      <c r="C618" t="s">
        <v>205</v>
      </c>
      <c r="D618">
        <v>4.0295146380288201E-2</v>
      </c>
      <c r="E618">
        <v>4.5284886503281302E-2</v>
      </c>
      <c r="F618">
        <v>1.3727394944271901E-2</v>
      </c>
      <c r="G618">
        <v>34.067117698788401</v>
      </c>
    </row>
    <row r="619" spans="1:7" x14ac:dyDescent="0.25">
      <c r="A619" t="s">
        <v>61</v>
      </c>
      <c r="B619" t="s">
        <v>208</v>
      </c>
      <c r="C619" t="s">
        <v>204</v>
      </c>
      <c r="D619">
        <v>4.1903678492926102E-2</v>
      </c>
      <c r="E619">
        <v>4.6281658470133297E-2</v>
      </c>
      <c r="F619">
        <v>1.4132551782936299E-2</v>
      </c>
      <c r="G619">
        <v>33.726279627985598</v>
      </c>
    </row>
    <row r="620" spans="1:7" x14ac:dyDescent="0.25">
      <c r="A620" t="s">
        <v>61</v>
      </c>
      <c r="B620" t="s">
        <v>208</v>
      </c>
      <c r="C620" t="s">
        <v>207</v>
      </c>
      <c r="D620">
        <v>4.86483325285001E-2</v>
      </c>
      <c r="E620">
        <v>4.5329814360548198E-2</v>
      </c>
      <c r="F620">
        <v>1.33710838436419E-2</v>
      </c>
      <c r="G620">
        <v>27.4851842780193</v>
      </c>
    </row>
    <row r="621" spans="1:7" x14ac:dyDescent="0.25">
      <c r="A621" t="s">
        <v>61</v>
      </c>
      <c r="B621" t="s">
        <v>209</v>
      </c>
      <c r="C621" t="s">
        <v>205</v>
      </c>
      <c r="D621">
        <v>4.19747633962387E-2</v>
      </c>
      <c r="E621">
        <v>5.3146406656932002E-2</v>
      </c>
      <c r="F621">
        <v>1.6766538217886401E-2</v>
      </c>
      <c r="G621">
        <v>39.944330500714202</v>
      </c>
    </row>
    <row r="622" spans="1:7" x14ac:dyDescent="0.25">
      <c r="A622" t="s">
        <v>61</v>
      </c>
      <c r="B622" t="s">
        <v>209</v>
      </c>
      <c r="C622" t="s">
        <v>204</v>
      </c>
      <c r="D622">
        <v>4.3493915982610397E-2</v>
      </c>
      <c r="E622">
        <v>5.5455898746566597E-2</v>
      </c>
      <c r="F622">
        <v>1.7388691499553299E-2</v>
      </c>
      <c r="G622">
        <v>39.979595092117101</v>
      </c>
    </row>
    <row r="623" spans="1:7" x14ac:dyDescent="0.25">
      <c r="A623" t="s">
        <v>61</v>
      </c>
      <c r="B623" t="s">
        <v>209</v>
      </c>
      <c r="C623" t="s">
        <v>207</v>
      </c>
      <c r="D623">
        <v>5.1823630346005602E-2</v>
      </c>
      <c r="E623">
        <v>5.4137262273061697E-2</v>
      </c>
      <c r="F623">
        <v>1.6234479863557499E-2</v>
      </c>
      <c r="G623">
        <v>31.326404104008901</v>
      </c>
    </row>
    <row r="624" spans="1:7" x14ac:dyDescent="0.25">
      <c r="A624" t="s">
        <v>62</v>
      </c>
      <c r="B624" t="s">
        <v>204</v>
      </c>
      <c r="C624" t="s">
        <v>205</v>
      </c>
      <c r="D624">
        <v>5.2781135513072702E-2</v>
      </c>
      <c r="E624">
        <v>5.5635616937659498E-2</v>
      </c>
      <c r="F624">
        <v>2.05513512858468E-2</v>
      </c>
      <c r="G624">
        <v>38.936925259511803</v>
      </c>
    </row>
    <row r="625" spans="1:7" x14ac:dyDescent="0.25">
      <c r="A625" t="s">
        <v>62</v>
      </c>
      <c r="B625" t="s">
        <v>204</v>
      </c>
      <c r="C625" t="s">
        <v>204</v>
      </c>
      <c r="D625">
        <v>5.4648324844095902E-2</v>
      </c>
      <c r="E625">
        <v>5.7153761056034598E-2</v>
      </c>
      <c r="F625">
        <v>1.9641224811241101E-2</v>
      </c>
      <c r="G625">
        <v>35.941128785328303</v>
      </c>
    </row>
    <row r="626" spans="1:7" x14ac:dyDescent="0.25">
      <c r="A626" t="s">
        <v>62</v>
      </c>
      <c r="B626" t="s">
        <v>204</v>
      </c>
      <c r="C626" t="s">
        <v>207</v>
      </c>
      <c r="D626">
        <v>6.6917090096222404E-2</v>
      </c>
      <c r="E626">
        <v>5.8538727501222403E-2</v>
      </c>
      <c r="F626">
        <v>2.0237326334656001E-2</v>
      </c>
      <c r="G626">
        <v>30.242388462433201</v>
      </c>
    </row>
    <row r="627" spans="1:7" x14ac:dyDescent="0.25">
      <c r="A627" t="s">
        <v>62</v>
      </c>
      <c r="B627" t="s">
        <v>207</v>
      </c>
      <c r="C627" t="s">
        <v>205</v>
      </c>
      <c r="D627">
        <v>4.4291294854330601E-2</v>
      </c>
      <c r="E627">
        <v>5.2814985967632698E-2</v>
      </c>
      <c r="F627">
        <v>1.84781713834015E-2</v>
      </c>
      <c r="G627">
        <v>41.719645912756199</v>
      </c>
    </row>
    <row r="628" spans="1:7" x14ac:dyDescent="0.25">
      <c r="A628" t="s">
        <v>62</v>
      </c>
      <c r="B628" t="s">
        <v>207</v>
      </c>
      <c r="C628" t="s">
        <v>204</v>
      </c>
      <c r="D628">
        <v>4.6202190568352897E-2</v>
      </c>
      <c r="E628">
        <v>5.3601822510586698E-2</v>
      </c>
      <c r="F628">
        <v>1.8426779750647802E-2</v>
      </c>
      <c r="G628">
        <v>39.882913610744701</v>
      </c>
    </row>
    <row r="629" spans="1:7" x14ac:dyDescent="0.25">
      <c r="A629" t="s">
        <v>62</v>
      </c>
      <c r="B629" t="s">
        <v>207</v>
      </c>
      <c r="C629" t="s">
        <v>207</v>
      </c>
      <c r="D629">
        <v>5.4471581265214501E-2</v>
      </c>
      <c r="E629">
        <v>5.3053525634572801E-2</v>
      </c>
      <c r="F629">
        <v>1.77876254573252E-2</v>
      </c>
      <c r="G629">
        <v>32.654872585247297</v>
      </c>
    </row>
    <row r="630" spans="1:7" x14ac:dyDescent="0.25">
      <c r="A630" t="s">
        <v>62</v>
      </c>
      <c r="B630" t="s">
        <v>208</v>
      </c>
      <c r="C630" t="s">
        <v>205</v>
      </c>
      <c r="D630">
        <v>4.2431259396560797E-2</v>
      </c>
      <c r="E630">
        <v>4.9514149081120701E-2</v>
      </c>
      <c r="F630">
        <v>1.7473801511611601E-2</v>
      </c>
      <c r="G630">
        <v>41.181435008332301</v>
      </c>
    </row>
    <row r="631" spans="1:7" x14ac:dyDescent="0.25">
      <c r="A631" t="s">
        <v>62</v>
      </c>
      <c r="B631" t="s">
        <v>208</v>
      </c>
      <c r="C631" t="s">
        <v>204</v>
      </c>
      <c r="D631">
        <v>4.3458535051651002E-2</v>
      </c>
      <c r="E631">
        <v>4.9404600465836099E-2</v>
      </c>
      <c r="F631">
        <v>1.7055766612359798E-2</v>
      </c>
      <c r="G631">
        <v>39.246068907036999</v>
      </c>
    </row>
    <row r="632" spans="1:7" x14ac:dyDescent="0.25">
      <c r="A632" t="s">
        <v>62</v>
      </c>
      <c r="B632" t="s">
        <v>208</v>
      </c>
      <c r="C632" t="s">
        <v>207</v>
      </c>
      <c r="D632">
        <v>5.04242877292186E-2</v>
      </c>
      <c r="E632">
        <v>4.8425917887356798E-2</v>
      </c>
      <c r="F632">
        <v>1.63246481479149E-2</v>
      </c>
      <c r="G632">
        <v>32.374573609406703</v>
      </c>
    </row>
    <row r="633" spans="1:7" x14ac:dyDescent="0.25">
      <c r="A633" t="s">
        <v>62</v>
      </c>
      <c r="B633" t="s">
        <v>209</v>
      </c>
      <c r="C633" t="s">
        <v>205</v>
      </c>
      <c r="D633">
        <v>4.3291306484005199E-2</v>
      </c>
      <c r="E633">
        <v>5.7227872012654099E-2</v>
      </c>
      <c r="F633">
        <v>1.99933118598426E-2</v>
      </c>
      <c r="G633">
        <v>46.1832027805156</v>
      </c>
    </row>
    <row r="634" spans="1:7" x14ac:dyDescent="0.25">
      <c r="A634" t="s">
        <v>62</v>
      </c>
      <c r="B634" t="s">
        <v>209</v>
      </c>
      <c r="C634" t="s">
        <v>204</v>
      </c>
      <c r="D634">
        <v>4.5161079445721203E-2</v>
      </c>
      <c r="E634">
        <v>5.9500924728205201E-2</v>
      </c>
      <c r="F634">
        <v>1.9651989519235701E-2</v>
      </c>
      <c r="G634">
        <v>43.515322840888501</v>
      </c>
    </row>
    <row r="635" spans="1:7" x14ac:dyDescent="0.25">
      <c r="A635" t="s">
        <v>62</v>
      </c>
      <c r="B635" t="s">
        <v>209</v>
      </c>
      <c r="C635" t="s">
        <v>207</v>
      </c>
      <c r="D635">
        <v>5.3866865348274999E-2</v>
      </c>
      <c r="E635">
        <v>5.7973445604513202E-2</v>
      </c>
      <c r="F635">
        <v>1.8884760597912501E-2</v>
      </c>
      <c r="G635">
        <v>35.058213385563697</v>
      </c>
    </row>
    <row r="636" spans="1:7" x14ac:dyDescent="0.25">
      <c r="A636" t="s">
        <v>63</v>
      </c>
      <c r="B636" t="s">
        <v>204</v>
      </c>
      <c r="C636" t="s">
        <v>205</v>
      </c>
      <c r="D636">
        <v>5.0659918254033202E-2</v>
      </c>
      <c r="E636">
        <v>5.2774512436347801E-2</v>
      </c>
      <c r="F636">
        <v>1.64546179241951E-2</v>
      </c>
      <c r="G636">
        <v>32.480545747594199</v>
      </c>
    </row>
    <row r="637" spans="1:7" x14ac:dyDescent="0.25">
      <c r="A637" t="s">
        <v>63</v>
      </c>
      <c r="B637" t="s">
        <v>204</v>
      </c>
      <c r="C637" t="s">
        <v>204</v>
      </c>
      <c r="D637">
        <v>5.2226043269052898E-2</v>
      </c>
      <c r="E637">
        <v>5.4552606460869998E-2</v>
      </c>
      <c r="F637">
        <v>1.7003646011312101E-2</v>
      </c>
      <c r="G637">
        <v>32.557790992732201</v>
      </c>
    </row>
    <row r="638" spans="1:7" x14ac:dyDescent="0.25">
      <c r="A638" t="s">
        <v>63</v>
      </c>
      <c r="B638" t="s">
        <v>204</v>
      </c>
      <c r="C638" t="s">
        <v>207</v>
      </c>
      <c r="D638">
        <v>6.1806028261318403E-2</v>
      </c>
      <c r="E638">
        <v>5.3566126645312503E-2</v>
      </c>
      <c r="F638">
        <v>1.63203487711234E-2</v>
      </c>
      <c r="G638">
        <v>26.405755603839001</v>
      </c>
    </row>
    <row r="639" spans="1:7" x14ac:dyDescent="0.25">
      <c r="A639" t="s">
        <v>63</v>
      </c>
      <c r="B639" t="s">
        <v>207</v>
      </c>
      <c r="C639" t="s">
        <v>205</v>
      </c>
      <c r="D639">
        <v>4.1993609860053897E-2</v>
      </c>
      <c r="E639">
        <v>4.78206088600251E-2</v>
      </c>
      <c r="F639">
        <v>1.45138211556003E-2</v>
      </c>
      <c r="G639">
        <v>34.561975510008402</v>
      </c>
    </row>
    <row r="640" spans="1:7" x14ac:dyDescent="0.25">
      <c r="A640" t="s">
        <v>63</v>
      </c>
      <c r="B640" t="s">
        <v>207</v>
      </c>
      <c r="C640" t="s">
        <v>204</v>
      </c>
      <c r="D640">
        <v>4.4256067926849003E-2</v>
      </c>
      <c r="E640">
        <v>5.04656389617033E-2</v>
      </c>
      <c r="F640">
        <v>1.5275186131321001E-2</v>
      </c>
      <c r="G640">
        <v>34.515461600812301</v>
      </c>
    </row>
    <row r="641" spans="1:7" x14ac:dyDescent="0.25">
      <c r="A641" t="s">
        <v>63</v>
      </c>
      <c r="B641" t="s">
        <v>207</v>
      </c>
      <c r="C641" t="s">
        <v>207</v>
      </c>
      <c r="D641">
        <v>5.1652012649576001E-2</v>
      </c>
      <c r="E641">
        <v>4.8826032097271599E-2</v>
      </c>
      <c r="F641">
        <v>1.44412213135634E-2</v>
      </c>
      <c r="G641">
        <v>27.958680742098799</v>
      </c>
    </row>
    <row r="642" spans="1:7" x14ac:dyDescent="0.25">
      <c r="A642" t="s">
        <v>63</v>
      </c>
      <c r="B642" t="s">
        <v>208</v>
      </c>
      <c r="C642" t="s">
        <v>205</v>
      </c>
      <c r="D642">
        <v>3.8884742172372901E-2</v>
      </c>
      <c r="E642">
        <v>4.5032834737955302E-2</v>
      </c>
      <c r="F642">
        <v>1.38758157431243E-2</v>
      </c>
      <c r="G642">
        <v>35.684474083983801</v>
      </c>
    </row>
    <row r="643" spans="1:7" x14ac:dyDescent="0.25">
      <c r="A643" t="s">
        <v>63</v>
      </c>
      <c r="B643" t="s">
        <v>208</v>
      </c>
      <c r="C643" t="s">
        <v>204</v>
      </c>
      <c r="D643">
        <v>4.1685892002012802E-2</v>
      </c>
      <c r="E643">
        <v>4.7872736248718899E-2</v>
      </c>
      <c r="F643">
        <v>1.50896972150467E-2</v>
      </c>
      <c r="G643">
        <v>36.198571004113603</v>
      </c>
    </row>
    <row r="644" spans="1:7" x14ac:dyDescent="0.25">
      <c r="A644" t="s">
        <v>63</v>
      </c>
      <c r="B644" t="s">
        <v>208</v>
      </c>
      <c r="C644" t="s">
        <v>207</v>
      </c>
      <c r="D644">
        <v>4.8096087722974003E-2</v>
      </c>
      <c r="E644">
        <v>4.6279742703057201E-2</v>
      </c>
      <c r="F644">
        <v>1.42942668128688E-2</v>
      </c>
      <c r="G644">
        <v>29.7202277557409</v>
      </c>
    </row>
    <row r="645" spans="1:7" x14ac:dyDescent="0.25">
      <c r="A645" t="s">
        <v>63</v>
      </c>
      <c r="B645" t="s">
        <v>209</v>
      </c>
      <c r="C645" t="s">
        <v>205</v>
      </c>
      <c r="D645">
        <v>4.1347588000406603E-2</v>
      </c>
      <c r="E645">
        <v>5.3065266109772101E-2</v>
      </c>
      <c r="F645">
        <v>1.6114182928520401E-2</v>
      </c>
      <c r="G645">
        <v>38.972485960636703</v>
      </c>
    </row>
    <row r="646" spans="1:7" x14ac:dyDescent="0.25">
      <c r="A646" t="s">
        <v>63</v>
      </c>
      <c r="B646" t="s">
        <v>209</v>
      </c>
      <c r="C646" t="s">
        <v>204</v>
      </c>
      <c r="D646">
        <v>4.3270490290300098E-2</v>
      </c>
      <c r="E646">
        <v>5.67510289962566E-2</v>
      </c>
      <c r="F646">
        <v>1.7880503616930801E-2</v>
      </c>
      <c r="G646">
        <v>41.322627723816197</v>
      </c>
    </row>
    <row r="647" spans="1:7" x14ac:dyDescent="0.25">
      <c r="A647" t="s">
        <v>63</v>
      </c>
      <c r="B647" t="s">
        <v>209</v>
      </c>
      <c r="C647" t="s">
        <v>207</v>
      </c>
      <c r="D647">
        <v>5.1430812983557901E-2</v>
      </c>
      <c r="E647">
        <v>5.4877859343643101E-2</v>
      </c>
      <c r="F647">
        <v>1.6677744885745902E-2</v>
      </c>
      <c r="G647">
        <v>32.427535009173702</v>
      </c>
    </row>
    <row r="648" spans="1:7" x14ac:dyDescent="0.25">
      <c r="A648" t="s">
        <v>64</v>
      </c>
      <c r="B648" t="s">
        <v>204</v>
      </c>
      <c r="C648" t="s">
        <v>205</v>
      </c>
      <c r="D648">
        <v>5.4725341729813602E-2</v>
      </c>
      <c r="E648">
        <v>5.7656380903101198E-2</v>
      </c>
      <c r="F648">
        <v>1.9126169634351799E-2</v>
      </c>
      <c r="G648">
        <v>34.949383648950601</v>
      </c>
    </row>
    <row r="649" spans="1:7" x14ac:dyDescent="0.25">
      <c r="A649" t="s">
        <v>64</v>
      </c>
      <c r="B649" t="s">
        <v>204</v>
      </c>
      <c r="C649" t="s">
        <v>204</v>
      </c>
      <c r="D649">
        <v>5.5618152230590398E-2</v>
      </c>
      <c r="E649">
        <v>5.86458922394602E-2</v>
      </c>
      <c r="F649">
        <v>1.9406242227809001E-2</v>
      </c>
      <c r="G649">
        <v>34.891921880740497</v>
      </c>
    </row>
    <row r="650" spans="1:7" x14ac:dyDescent="0.25">
      <c r="A650" t="s">
        <v>64</v>
      </c>
      <c r="B650" t="s">
        <v>204</v>
      </c>
      <c r="C650" t="s">
        <v>207</v>
      </c>
      <c r="D650">
        <v>6.55947714420127E-2</v>
      </c>
      <c r="E650">
        <v>5.6633402030105903E-2</v>
      </c>
      <c r="F650">
        <v>1.85991471615898E-2</v>
      </c>
      <c r="G650">
        <v>28.3546184439898</v>
      </c>
    </row>
    <row r="651" spans="1:7" x14ac:dyDescent="0.25">
      <c r="A651" t="s">
        <v>64</v>
      </c>
      <c r="B651" t="s">
        <v>207</v>
      </c>
      <c r="C651" t="s">
        <v>205</v>
      </c>
      <c r="D651">
        <v>4.5463746309621203E-2</v>
      </c>
      <c r="E651">
        <v>5.37090856023269E-2</v>
      </c>
      <c r="F651">
        <v>1.7355348580725401E-2</v>
      </c>
      <c r="G651">
        <v>38.174039733836302</v>
      </c>
    </row>
    <row r="652" spans="1:7" x14ac:dyDescent="0.25">
      <c r="A652" t="s">
        <v>64</v>
      </c>
      <c r="B652" t="s">
        <v>207</v>
      </c>
      <c r="C652" t="s">
        <v>204</v>
      </c>
      <c r="D652">
        <v>4.6419787013457302E-2</v>
      </c>
      <c r="E652">
        <v>5.48053984235699E-2</v>
      </c>
      <c r="F652">
        <v>1.7257079636709999E-2</v>
      </c>
      <c r="G652">
        <v>37.176128429256103</v>
      </c>
    </row>
    <row r="653" spans="1:7" x14ac:dyDescent="0.25">
      <c r="A653" t="s">
        <v>64</v>
      </c>
      <c r="B653" t="s">
        <v>207</v>
      </c>
      <c r="C653" t="s">
        <v>207</v>
      </c>
      <c r="D653">
        <v>5.46674150254471E-2</v>
      </c>
      <c r="E653">
        <v>5.2774222215020199E-2</v>
      </c>
      <c r="F653">
        <v>1.6454254658956498E-2</v>
      </c>
      <c r="G653">
        <v>30.098834289671899</v>
      </c>
    </row>
    <row r="654" spans="1:7" x14ac:dyDescent="0.25">
      <c r="A654" t="s">
        <v>64</v>
      </c>
      <c r="B654" t="s">
        <v>208</v>
      </c>
      <c r="C654" t="s">
        <v>205</v>
      </c>
      <c r="D654">
        <v>4.2488421831301901E-2</v>
      </c>
      <c r="E654">
        <v>4.9064038909127201E-2</v>
      </c>
      <c r="F654">
        <v>1.6186404494143599E-2</v>
      </c>
      <c r="G654">
        <v>38.096036041091097</v>
      </c>
    </row>
    <row r="655" spans="1:7" x14ac:dyDescent="0.25">
      <c r="A655" t="s">
        <v>64</v>
      </c>
      <c r="B655" t="s">
        <v>208</v>
      </c>
      <c r="C655" t="s">
        <v>204</v>
      </c>
      <c r="D655">
        <v>4.3287171018370901E-2</v>
      </c>
      <c r="E655">
        <v>4.9849479908650303E-2</v>
      </c>
      <c r="F655">
        <v>1.64109236517898E-2</v>
      </c>
      <c r="G655">
        <v>37.911749060304899</v>
      </c>
    </row>
    <row r="656" spans="1:7" x14ac:dyDescent="0.25">
      <c r="A656" t="s">
        <v>64</v>
      </c>
      <c r="B656" t="s">
        <v>208</v>
      </c>
      <c r="C656" t="s">
        <v>207</v>
      </c>
      <c r="D656">
        <v>5.0335000084935903E-2</v>
      </c>
      <c r="E656">
        <v>4.80667630898058E-2</v>
      </c>
      <c r="F656">
        <v>1.55716547877911E-2</v>
      </c>
      <c r="G656">
        <v>30.936038067975201</v>
      </c>
    </row>
    <row r="657" spans="1:7" x14ac:dyDescent="0.25">
      <c r="A657" t="s">
        <v>64</v>
      </c>
      <c r="B657" t="s">
        <v>209</v>
      </c>
      <c r="C657" t="s">
        <v>205</v>
      </c>
      <c r="D657">
        <v>4.3805656591700597E-2</v>
      </c>
      <c r="E657">
        <v>5.74756755723215E-2</v>
      </c>
      <c r="F657">
        <v>1.98460474661015E-2</v>
      </c>
      <c r="G657">
        <v>45.304759727905797</v>
      </c>
    </row>
    <row r="658" spans="1:7" x14ac:dyDescent="0.25">
      <c r="A658" t="s">
        <v>64</v>
      </c>
      <c r="B658" t="s">
        <v>209</v>
      </c>
      <c r="C658" t="s">
        <v>204</v>
      </c>
      <c r="D658">
        <v>4.4019695728689703E-2</v>
      </c>
      <c r="E658">
        <v>5.7290685769455903E-2</v>
      </c>
      <c r="F658">
        <v>1.9623332546779899E-2</v>
      </c>
      <c r="G658">
        <v>44.578528365407301</v>
      </c>
    </row>
    <row r="659" spans="1:7" x14ac:dyDescent="0.25">
      <c r="A659" t="s">
        <v>64</v>
      </c>
      <c r="B659" t="s">
        <v>209</v>
      </c>
      <c r="C659" t="s">
        <v>207</v>
      </c>
      <c r="D659">
        <v>5.3031061915303802E-2</v>
      </c>
      <c r="E659">
        <v>5.6206760471093499E-2</v>
      </c>
      <c r="F659">
        <v>1.8721431768548201E-2</v>
      </c>
      <c r="G659">
        <v>35.302766138170803</v>
      </c>
    </row>
    <row r="660" spans="1:7" x14ac:dyDescent="0.25">
      <c r="A660" t="s">
        <v>65</v>
      </c>
      <c r="B660" t="s">
        <v>204</v>
      </c>
      <c r="C660" t="s">
        <v>205</v>
      </c>
      <c r="D660">
        <v>4.5319300104879799E-2</v>
      </c>
      <c r="E660">
        <v>4.7423298060279E-2</v>
      </c>
      <c r="F660">
        <v>1.4956686175836001E-2</v>
      </c>
      <c r="G660">
        <v>33.002906358268298</v>
      </c>
    </row>
    <row r="661" spans="1:7" x14ac:dyDescent="0.25">
      <c r="A661" t="s">
        <v>65</v>
      </c>
      <c r="B661" t="s">
        <v>204</v>
      </c>
      <c r="C661" t="s">
        <v>204</v>
      </c>
      <c r="D661">
        <v>4.5741563040410799E-2</v>
      </c>
      <c r="E661">
        <v>4.7916394260060002E-2</v>
      </c>
      <c r="F661">
        <v>1.50124085017217E-2</v>
      </c>
      <c r="G661">
        <v>32.820060146302602</v>
      </c>
    </row>
    <row r="662" spans="1:7" x14ac:dyDescent="0.25">
      <c r="A662" t="s">
        <v>65</v>
      </c>
      <c r="B662" t="s">
        <v>204</v>
      </c>
      <c r="C662" t="s">
        <v>207</v>
      </c>
      <c r="D662">
        <v>5.2643553147840798E-2</v>
      </c>
      <c r="E662">
        <v>4.5691989022284399E-2</v>
      </c>
      <c r="F662">
        <v>1.4284513740251701E-2</v>
      </c>
      <c r="G662">
        <v>27.134402763688701</v>
      </c>
    </row>
    <row r="663" spans="1:7" x14ac:dyDescent="0.25">
      <c r="A663" t="s">
        <v>65</v>
      </c>
      <c r="B663" t="s">
        <v>207</v>
      </c>
      <c r="C663" t="s">
        <v>205</v>
      </c>
      <c r="D663">
        <v>3.7462381480016703E-2</v>
      </c>
      <c r="E663">
        <v>4.2192184816146699E-2</v>
      </c>
      <c r="F663">
        <v>1.31198806792825E-2</v>
      </c>
      <c r="G663">
        <v>35.0214806452733</v>
      </c>
    </row>
    <row r="664" spans="1:7" x14ac:dyDescent="0.25">
      <c r="A664" t="s">
        <v>65</v>
      </c>
      <c r="B664" t="s">
        <v>207</v>
      </c>
      <c r="C664" t="s">
        <v>204</v>
      </c>
      <c r="D664">
        <v>3.8842107446569997E-2</v>
      </c>
      <c r="E664">
        <v>4.39116148339656E-2</v>
      </c>
      <c r="F664">
        <v>1.3347134496886201E-2</v>
      </c>
      <c r="G664">
        <v>34.362539456043102</v>
      </c>
    </row>
    <row r="665" spans="1:7" x14ac:dyDescent="0.25">
      <c r="A665" t="s">
        <v>65</v>
      </c>
      <c r="B665" t="s">
        <v>207</v>
      </c>
      <c r="C665" t="s">
        <v>207</v>
      </c>
      <c r="D665">
        <v>4.3969236726519E-2</v>
      </c>
      <c r="E665">
        <v>4.1078412179527297E-2</v>
      </c>
      <c r="F665">
        <v>1.2214847245783001E-2</v>
      </c>
      <c r="G665">
        <v>27.780439587244299</v>
      </c>
    </row>
    <row r="666" spans="1:7" x14ac:dyDescent="0.25">
      <c r="A666" t="s">
        <v>65</v>
      </c>
      <c r="B666" t="s">
        <v>208</v>
      </c>
      <c r="C666" t="s">
        <v>205</v>
      </c>
      <c r="D666">
        <v>3.5530790062955502E-2</v>
      </c>
      <c r="E666">
        <v>3.9495531050675797E-2</v>
      </c>
      <c r="F666">
        <v>1.18165534220651E-2</v>
      </c>
      <c r="G666">
        <v>33.257221134480602</v>
      </c>
    </row>
    <row r="667" spans="1:7" x14ac:dyDescent="0.25">
      <c r="A667" t="s">
        <v>65</v>
      </c>
      <c r="B667" t="s">
        <v>208</v>
      </c>
      <c r="C667" t="s">
        <v>204</v>
      </c>
      <c r="D667">
        <v>3.6601001994653298E-2</v>
      </c>
      <c r="E667">
        <v>4.05481586191535E-2</v>
      </c>
      <c r="F667">
        <v>1.1865972773369E-2</v>
      </c>
      <c r="G667">
        <v>32.419803083812901</v>
      </c>
    </row>
    <row r="668" spans="1:7" x14ac:dyDescent="0.25">
      <c r="A668" t="s">
        <v>65</v>
      </c>
      <c r="B668" t="s">
        <v>208</v>
      </c>
      <c r="C668" t="s">
        <v>207</v>
      </c>
      <c r="D668">
        <v>4.10757251864763E-2</v>
      </c>
      <c r="E668">
        <v>3.7942575113990303E-2</v>
      </c>
      <c r="F668">
        <v>1.0728952788018E-2</v>
      </c>
      <c r="G668">
        <v>26.119935166842598</v>
      </c>
    </row>
    <row r="669" spans="1:7" x14ac:dyDescent="0.25">
      <c r="A669" t="s">
        <v>65</v>
      </c>
      <c r="B669" t="s">
        <v>209</v>
      </c>
      <c r="C669" t="s">
        <v>205</v>
      </c>
      <c r="D669">
        <v>3.77925810585465E-2</v>
      </c>
      <c r="E669">
        <v>4.7567817906400502E-2</v>
      </c>
      <c r="F669">
        <v>1.47896603302722E-2</v>
      </c>
      <c r="G669">
        <v>39.133766247297899</v>
      </c>
    </row>
    <row r="670" spans="1:7" x14ac:dyDescent="0.25">
      <c r="A670" t="s">
        <v>65</v>
      </c>
      <c r="B670" t="s">
        <v>209</v>
      </c>
      <c r="C670" t="s">
        <v>204</v>
      </c>
      <c r="D670">
        <v>3.8801392066520703E-2</v>
      </c>
      <c r="E670">
        <v>4.9567045445277097E-2</v>
      </c>
      <c r="F670">
        <v>1.53881538408092E-2</v>
      </c>
      <c r="G670">
        <v>39.658767433982497</v>
      </c>
    </row>
    <row r="671" spans="1:7" x14ac:dyDescent="0.25">
      <c r="A671" t="s">
        <v>65</v>
      </c>
      <c r="B671" t="s">
        <v>209</v>
      </c>
      <c r="C671" t="s">
        <v>207</v>
      </c>
      <c r="D671">
        <v>4.4717748097663303E-2</v>
      </c>
      <c r="E671">
        <v>4.6057982932177402E-2</v>
      </c>
      <c r="F671">
        <v>1.3631190024515299E-2</v>
      </c>
      <c r="G671">
        <v>30.4827291274704</v>
      </c>
    </row>
    <row r="672" spans="1:7" x14ac:dyDescent="0.25">
      <c r="A672" t="s">
        <v>66</v>
      </c>
      <c r="B672" t="s">
        <v>204</v>
      </c>
      <c r="C672" t="s">
        <v>205</v>
      </c>
      <c r="D672">
        <v>7.6039101946644594E-2</v>
      </c>
      <c r="E672">
        <v>7.7380276009763493E-2</v>
      </c>
      <c r="F672">
        <v>2.1983537309385199E-2</v>
      </c>
      <c r="G672">
        <v>28.910832383068701</v>
      </c>
    </row>
    <row r="673" spans="1:7" x14ac:dyDescent="0.25">
      <c r="A673" t="s">
        <v>66</v>
      </c>
      <c r="B673" t="s">
        <v>204</v>
      </c>
      <c r="C673" t="s">
        <v>204</v>
      </c>
      <c r="D673">
        <v>7.6372199593438897E-2</v>
      </c>
      <c r="E673">
        <v>7.5597629292168303E-2</v>
      </c>
      <c r="F673">
        <v>2.0937993684973299E-2</v>
      </c>
      <c r="G673">
        <v>27.415726922145801</v>
      </c>
    </row>
    <row r="674" spans="1:7" x14ac:dyDescent="0.25">
      <c r="A674" t="s">
        <v>66</v>
      </c>
      <c r="B674" t="s">
        <v>204</v>
      </c>
      <c r="C674" t="s">
        <v>207</v>
      </c>
      <c r="D674">
        <v>9.6813845022620096E-2</v>
      </c>
      <c r="E674">
        <v>7.9246180542884195E-2</v>
      </c>
      <c r="F674">
        <v>2.1197942369338502E-2</v>
      </c>
      <c r="G674">
        <v>21.895569135164202</v>
      </c>
    </row>
    <row r="675" spans="1:7" x14ac:dyDescent="0.25">
      <c r="A675" t="s">
        <v>66</v>
      </c>
      <c r="B675" t="s">
        <v>207</v>
      </c>
      <c r="C675" t="s">
        <v>205</v>
      </c>
      <c r="D675">
        <v>5.9704490684618999E-2</v>
      </c>
      <c r="E675">
        <v>7.1409483597615703E-2</v>
      </c>
      <c r="F675">
        <v>1.9597232781844099E-2</v>
      </c>
      <c r="G675">
        <v>32.8237165364392</v>
      </c>
    </row>
    <row r="676" spans="1:7" x14ac:dyDescent="0.25">
      <c r="A676" t="s">
        <v>66</v>
      </c>
      <c r="B676" t="s">
        <v>207</v>
      </c>
      <c r="C676" t="s">
        <v>204</v>
      </c>
      <c r="D676">
        <v>6.0606609817054E-2</v>
      </c>
      <c r="E676">
        <v>7.0323589680815896E-2</v>
      </c>
      <c r="F676">
        <v>1.8701073357002801E-2</v>
      </c>
      <c r="G676">
        <v>30.856491418103499</v>
      </c>
    </row>
    <row r="677" spans="1:7" x14ac:dyDescent="0.25">
      <c r="A677" t="s">
        <v>66</v>
      </c>
      <c r="B677" t="s">
        <v>207</v>
      </c>
      <c r="C677" t="s">
        <v>207</v>
      </c>
      <c r="D677">
        <v>7.6190309554050595E-2</v>
      </c>
      <c r="E677">
        <v>7.3117391283324298E-2</v>
      </c>
      <c r="F677">
        <v>1.8305503192858001E-2</v>
      </c>
      <c r="G677">
        <v>24.026025488020601</v>
      </c>
    </row>
    <row r="678" spans="1:7" x14ac:dyDescent="0.25">
      <c r="A678" t="s">
        <v>66</v>
      </c>
      <c r="B678" t="s">
        <v>208</v>
      </c>
      <c r="C678" t="s">
        <v>205</v>
      </c>
      <c r="D678">
        <v>5.5145343173536199E-2</v>
      </c>
      <c r="E678">
        <v>6.5751314555463097E-2</v>
      </c>
      <c r="F678">
        <v>1.8565764062687801E-2</v>
      </c>
      <c r="G678">
        <v>33.666966228251397</v>
      </c>
    </row>
    <row r="679" spans="1:7" x14ac:dyDescent="0.25">
      <c r="A679" t="s">
        <v>66</v>
      </c>
      <c r="B679" t="s">
        <v>208</v>
      </c>
      <c r="C679" t="s">
        <v>204</v>
      </c>
      <c r="D679">
        <v>5.7055966290797497E-2</v>
      </c>
      <c r="E679">
        <v>6.6630027920113494E-2</v>
      </c>
      <c r="F679">
        <v>1.86068603464076E-2</v>
      </c>
      <c r="G679">
        <v>32.611594467744098</v>
      </c>
    </row>
    <row r="680" spans="1:7" x14ac:dyDescent="0.25">
      <c r="A680" t="s">
        <v>66</v>
      </c>
      <c r="B680" t="s">
        <v>208</v>
      </c>
      <c r="C680" t="s">
        <v>207</v>
      </c>
      <c r="D680">
        <v>7.0758375246008906E-2</v>
      </c>
      <c r="E680">
        <v>6.9142672233758501E-2</v>
      </c>
      <c r="F680">
        <v>1.8088944756953201E-2</v>
      </c>
      <c r="G680">
        <v>25.564386822143</v>
      </c>
    </row>
    <row r="681" spans="1:7" x14ac:dyDescent="0.25">
      <c r="A681" t="s">
        <v>66</v>
      </c>
      <c r="B681" t="s">
        <v>209</v>
      </c>
      <c r="C681" t="s">
        <v>205</v>
      </c>
      <c r="D681">
        <v>5.4932346516931699E-2</v>
      </c>
      <c r="E681">
        <v>7.8209465803846495E-2</v>
      </c>
      <c r="F681">
        <v>2.2382694065243E-2</v>
      </c>
      <c r="G681">
        <v>40.745927462508803</v>
      </c>
    </row>
    <row r="682" spans="1:7" x14ac:dyDescent="0.25">
      <c r="A682" t="s">
        <v>66</v>
      </c>
      <c r="B682" t="s">
        <v>209</v>
      </c>
      <c r="C682" t="s">
        <v>204</v>
      </c>
      <c r="D682">
        <v>5.6676814082572198E-2</v>
      </c>
      <c r="E682">
        <v>8.0328812052253604E-2</v>
      </c>
      <c r="F682">
        <v>2.2467255936354999E-2</v>
      </c>
      <c r="G682">
        <v>39.641000116242502</v>
      </c>
    </row>
    <row r="683" spans="1:7" x14ac:dyDescent="0.25">
      <c r="A683" t="s">
        <v>66</v>
      </c>
      <c r="B683" t="s">
        <v>209</v>
      </c>
      <c r="C683" t="s">
        <v>207</v>
      </c>
      <c r="D683">
        <v>7.3114858871607999E-2</v>
      </c>
      <c r="E683">
        <v>8.3179390655027094E-2</v>
      </c>
      <c r="F683">
        <v>2.13569992094726E-2</v>
      </c>
      <c r="G683">
        <v>29.210203697412801</v>
      </c>
    </row>
    <row r="684" spans="1:7" x14ac:dyDescent="0.25">
      <c r="A684" t="s">
        <v>67</v>
      </c>
      <c r="B684" t="s">
        <v>204</v>
      </c>
      <c r="C684" t="s">
        <v>205</v>
      </c>
      <c r="D684">
        <v>5.5577818118933302E-2</v>
      </c>
      <c r="E684">
        <v>5.9100282736196698E-2</v>
      </c>
      <c r="F684">
        <v>2.0883189438814301E-2</v>
      </c>
      <c r="G684">
        <v>37.574683831822</v>
      </c>
    </row>
    <row r="685" spans="1:7" x14ac:dyDescent="0.25">
      <c r="A685" t="s">
        <v>67</v>
      </c>
      <c r="B685" t="s">
        <v>204</v>
      </c>
      <c r="C685" t="s">
        <v>204</v>
      </c>
      <c r="D685">
        <v>5.7775264047752801E-2</v>
      </c>
      <c r="E685">
        <v>6.1735081805685398E-2</v>
      </c>
      <c r="F685">
        <v>2.1418896494122201E-2</v>
      </c>
      <c r="G685">
        <v>37.072779929519498</v>
      </c>
    </row>
    <row r="686" spans="1:7" x14ac:dyDescent="0.25">
      <c r="A686" t="s">
        <v>67</v>
      </c>
      <c r="B686" t="s">
        <v>204</v>
      </c>
      <c r="C686" t="s">
        <v>207</v>
      </c>
      <c r="D686">
        <v>7.0199570245103704E-2</v>
      </c>
      <c r="E686">
        <v>6.06653123249715E-2</v>
      </c>
      <c r="F686">
        <v>2.14178823762773E-2</v>
      </c>
      <c r="G686">
        <v>30.5099907328438</v>
      </c>
    </row>
    <row r="687" spans="1:7" x14ac:dyDescent="0.25">
      <c r="A687" t="s">
        <v>67</v>
      </c>
      <c r="B687" t="s">
        <v>207</v>
      </c>
      <c r="C687" t="s">
        <v>205</v>
      </c>
      <c r="D687">
        <v>4.62683235786185E-2</v>
      </c>
      <c r="E687">
        <v>5.5162493968522901E-2</v>
      </c>
      <c r="F687">
        <v>1.8685742602880299E-2</v>
      </c>
      <c r="G687">
        <v>40.385605437226999</v>
      </c>
    </row>
    <row r="688" spans="1:7" x14ac:dyDescent="0.25">
      <c r="A688" t="s">
        <v>67</v>
      </c>
      <c r="B688" t="s">
        <v>207</v>
      </c>
      <c r="C688" t="s">
        <v>204</v>
      </c>
      <c r="D688">
        <v>4.80915045799334E-2</v>
      </c>
      <c r="E688">
        <v>5.7848537965832697E-2</v>
      </c>
      <c r="F688">
        <v>2.0169131475926399E-2</v>
      </c>
      <c r="G688">
        <v>41.939073547601403</v>
      </c>
    </row>
    <row r="689" spans="1:7" x14ac:dyDescent="0.25">
      <c r="A689" t="s">
        <v>67</v>
      </c>
      <c r="B689" t="s">
        <v>207</v>
      </c>
      <c r="C689" t="s">
        <v>207</v>
      </c>
      <c r="D689">
        <v>5.7536711337557597E-2</v>
      </c>
      <c r="E689">
        <v>5.5970294660469398E-2</v>
      </c>
      <c r="F689">
        <v>1.94307399365529E-2</v>
      </c>
      <c r="G689">
        <v>33.771029808353497</v>
      </c>
    </row>
    <row r="690" spans="1:7" x14ac:dyDescent="0.25">
      <c r="A690" t="s">
        <v>67</v>
      </c>
      <c r="B690" t="s">
        <v>208</v>
      </c>
      <c r="C690" t="s">
        <v>205</v>
      </c>
      <c r="D690">
        <v>4.4153256444491702E-2</v>
      </c>
      <c r="E690">
        <v>5.1629379631962298E-2</v>
      </c>
      <c r="F690">
        <v>1.7887990111520199E-2</v>
      </c>
      <c r="G690">
        <v>40.513410679025299</v>
      </c>
    </row>
    <row r="691" spans="1:7" x14ac:dyDescent="0.25">
      <c r="A691" t="s">
        <v>67</v>
      </c>
      <c r="B691" t="s">
        <v>208</v>
      </c>
      <c r="C691" t="s">
        <v>204</v>
      </c>
      <c r="D691">
        <v>4.5071511059073498E-2</v>
      </c>
      <c r="E691">
        <v>5.2667832924160697E-2</v>
      </c>
      <c r="F691">
        <v>1.8651143570972199E-2</v>
      </c>
      <c r="G691">
        <v>41.381225374331997</v>
      </c>
    </row>
    <row r="692" spans="1:7" x14ac:dyDescent="0.25">
      <c r="A692" t="s">
        <v>67</v>
      </c>
      <c r="B692" t="s">
        <v>208</v>
      </c>
      <c r="C692" t="s">
        <v>207</v>
      </c>
      <c r="D692">
        <v>5.3091544997201999E-2</v>
      </c>
      <c r="E692">
        <v>5.0726689356737201E-2</v>
      </c>
      <c r="F692">
        <v>1.7924348885279301E-2</v>
      </c>
      <c r="G692">
        <v>33.761211669812901</v>
      </c>
    </row>
    <row r="693" spans="1:7" x14ac:dyDescent="0.25">
      <c r="A693" t="s">
        <v>67</v>
      </c>
      <c r="B693" t="s">
        <v>209</v>
      </c>
      <c r="C693" t="s">
        <v>205</v>
      </c>
      <c r="D693">
        <v>4.5371490433481598E-2</v>
      </c>
      <c r="E693">
        <v>6.09796043507514E-2</v>
      </c>
      <c r="F693">
        <v>2.0723896564214798E-2</v>
      </c>
      <c r="G693">
        <v>45.676032165171598</v>
      </c>
    </row>
    <row r="694" spans="1:7" x14ac:dyDescent="0.25">
      <c r="A694" t="s">
        <v>67</v>
      </c>
      <c r="B694" t="s">
        <v>209</v>
      </c>
      <c r="C694" t="s">
        <v>204</v>
      </c>
      <c r="D694">
        <v>4.66942587038379E-2</v>
      </c>
      <c r="E694">
        <v>6.3550013533541394E-2</v>
      </c>
      <c r="F694">
        <v>2.2306437743934201E-2</v>
      </c>
      <c r="G694">
        <v>47.771264311988602</v>
      </c>
    </row>
    <row r="695" spans="1:7" x14ac:dyDescent="0.25">
      <c r="A695" t="s">
        <v>67</v>
      </c>
      <c r="B695" t="s">
        <v>209</v>
      </c>
      <c r="C695" t="s">
        <v>207</v>
      </c>
      <c r="D695">
        <v>5.61400884537692E-2</v>
      </c>
      <c r="E695">
        <v>6.01844888763957E-2</v>
      </c>
      <c r="F695">
        <v>2.0436044954271801E-2</v>
      </c>
      <c r="G695">
        <v>36.401875232349603</v>
      </c>
    </row>
    <row r="696" spans="1:7" x14ac:dyDescent="0.25">
      <c r="A696" t="s">
        <v>68</v>
      </c>
      <c r="B696" t="s">
        <v>204</v>
      </c>
      <c r="C696" t="s">
        <v>205</v>
      </c>
      <c r="D696">
        <v>5.3538521005493798E-2</v>
      </c>
      <c r="E696">
        <v>5.6046948962017999E-2</v>
      </c>
      <c r="F696">
        <v>2.0176827053758801E-2</v>
      </c>
      <c r="G696">
        <v>37.686560395809998</v>
      </c>
    </row>
    <row r="697" spans="1:7" x14ac:dyDescent="0.25">
      <c r="A697" t="s">
        <v>68</v>
      </c>
      <c r="B697" t="s">
        <v>204</v>
      </c>
      <c r="C697" t="s">
        <v>204</v>
      </c>
      <c r="D697">
        <v>5.4509704302464101E-2</v>
      </c>
      <c r="E697">
        <v>5.7075011192879603E-2</v>
      </c>
      <c r="F697">
        <v>2.0284467486668099E-2</v>
      </c>
      <c r="G697">
        <v>37.212580303340999</v>
      </c>
    </row>
    <row r="698" spans="1:7" x14ac:dyDescent="0.25">
      <c r="A698" t="s">
        <v>68</v>
      </c>
      <c r="B698" t="s">
        <v>204</v>
      </c>
      <c r="C698" t="s">
        <v>207</v>
      </c>
      <c r="D698">
        <v>6.5177099205515704E-2</v>
      </c>
      <c r="E698">
        <v>5.6428330940015398E-2</v>
      </c>
      <c r="F698">
        <v>1.9356326464981199E-2</v>
      </c>
      <c r="G698">
        <v>29.698048395721099</v>
      </c>
    </row>
    <row r="699" spans="1:7" x14ac:dyDescent="0.25">
      <c r="A699" t="s">
        <v>68</v>
      </c>
      <c r="B699" t="s">
        <v>207</v>
      </c>
      <c r="C699" t="s">
        <v>205</v>
      </c>
      <c r="D699">
        <v>4.5099655017153302E-2</v>
      </c>
      <c r="E699">
        <v>5.2970661476298399E-2</v>
      </c>
      <c r="F699">
        <v>1.8716157615485601E-2</v>
      </c>
      <c r="G699">
        <v>41.499558274596701</v>
      </c>
    </row>
    <row r="700" spans="1:7" x14ac:dyDescent="0.25">
      <c r="A700" t="s">
        <v>68</v>
      </c>
      <c r="B700" t="s">
        <v>207</v>
      </c>
      <c r="C700" t="s">
        <v>204</v>
      </c>
      <c r="D700">
        <v>4.618885757835E-2</v>
      </c>
      <c r="E700">
        <v>5.4317460624877197E-2</v>
      </c>
      <c r="F700">
        <v>1.93597326441847E-2</v>
      </c>
      <c r="G700">
        <v>41.914292015871702</v>
      </c>
    </row>
    <row r="701" spans="1:7" x14ac:dyDescent="0.25">
      <c r="A701" t="s">
        <v>68</v>
      </c>
      <c r="B701" t="s">
        <v>207</v>
      </c>
      <c r="C701" t="s">
        <v>207</v>
      </c>
      <c r="D701">
        <v>5.43247216616232E-2</v>
      </c>
      <c r="E701">
        <v>5.2294903048637799E-2</v>
      </c>
      <c r="F701">
        <v>1.7601311106471101E-2</v>
      </c>
      <c r="G701">
        <v>32.400186449377102</v>
      </c>
    </row>
    <row r="702" spans="1:7" x14ac:dyDescent="0.25">
      <c r="A702" t="s">
        <v>68</v>
      </c>
      <c r="B702" t="s">
        <v>208</v>
      </c>
      <c r="C702" t="s">
        <v>205</v>
      </c>
      <c r="D702">
        <v>4.2053932237932599E-2</v>
      </c>
      <c r="E702">
        <v>4.8118692174105401E-2</v>
      </c>
      <c r="F702">
        <v>1.7120326978636101E-2</v>
      </c>
      <c r="G702">
        <v>40.710407012054802</v>
      </c>
    </row>
    <row r="703" spans="1:7" x14ac:dyDescent="0.25">
      <c r="A703" t="s">
        <v>68</v>
      </c>
      <c r="B703" t="s">
        <v>208</v>
      </c>
      <c r="C703" t="s">
        <v>204</v>
      </c>
      <c r="D703">
        <v>4.3275757206143101E-2</v>
      </c>
      <c r="E703">
        <v>4.9041683919206797E-2</v>
      </c>
      <c r="F703">
        <v>1.72111549280002E-2</v>
      </c>
      <c r="G703">
        <v>39.770892617812002</v>
      </c>
    </row>
    <row r="704" spans="1:7" x14ac:dyDescent="0.25">
      <c r="A704" t="s">
        <v>68</v>
      </c>
      <c r="B704" t="s">
        <v>208</v>
      </c>
      <c r="C704" t="s">
        <v>207</v>
      </c>
      <c r="D704">
        <v>5.0671137579234603E-2</v>
      </c>
      <c r="E704">
        <v>4.77071003442813E-2</v>
      </c>
      <c r="F704">
        <v>1.5984305610006001E-2</v>
      </c>
      <c r="G704">
        <v>31.545187997824801</v>
      </c>
    </row>
    <row r="705" spans="1:7" x14ac:dyDescent="0.25">
      <c r="A705" t="s">
        <v>68</v>
      </c>
      <c r="B705" t="s">
        <v>209</v>
      </c>
      <c r="C705" t="s">
        <v>205</v>
      </c>
      <c r="D705">
        <v>4.3901657389990703E-2</v>
      </c>
      <c r="E705">
        <v>5.8118653163074602E-2</v>
      </c>
      <c r="F705">
        <v>2.0689414136227401E-2</v>
      </c>
      <c r="G705">
        <v>47.126726794019497</v>
      </c>
    </row>
    <row r="706" spans="1:7" x14ac:dyDescent="0.25">
      <c r="A706" t="s">
        <v>68</v>
      </c>
      <c r="B706" t="s">
        <v>209</v>
      </c>
      <c r="C706" t="s">
        <v>204</v>
      </c>
      <c r="D706">
        <v>4.4817154769031697E-2</v>
      </c>
      <c r="E706">
        <v>5.9207983035292802E-2</v>
      </c>
      <c r="F706">
        <v>2.1032407777706801E-2</v>
      </c>
      <c r="G706">
        <v>46.929368644883397</v>
      </c>
    </row>
    <row r="707" spans="1:7" x14ac:dyDescent="0.25">
      <c r="A707" t="s">
        <v>68</v>
      </c>
      <c r="B707" t="s">
        <v>209</v>
      </c>
      <c r="C707" t="s">
        <v>207</v>
      </c>
      <c r="D707">
        <v>5.4100694546749997E-2</v>
      </c>
      <c r="E707">
        <v>5.7926733301708597E-2</v>
      </c>
      <c r="F707">
        <v>1.9783163743537901E-2</v>
      </c>
      <c r="G707">
        <v>36.5673008623626</v>
      </c>
    </row>
    <row r="708" spans="1:7" x14ac:dyDescent="0.25">
      <c r="A708" t="s">
        <v>69</v>
      </c>
      <c r="B708" t="s">
        <v>204</v>
      </c>
      <c r="C708" t="s">
        <v>205</v>
      </c>
      <c r="D708">
        <v>6.11339003415255E-2</v>
      </c>
      <c r="E708">
        <v>6.38763339507291E-2</v>
      </c>
      <c r="F708">
        <v>2.1158180264605302E-2</v>
      </c>
      <c r="G708">
        <v>34.609570379780799</v>
      </c>
    </row>
    <row r="709" spans="1:7" x14ac:dyDescent="0.25">
      <c r="A709" t="s">
        <v>69</v>
      </c>
      <c r="B709" t="s">
        <v>204</v>
      </c>
      <c r="C709" t="s">
        <v>204</v>
      </c>
      <c r="D709">
        <v>6.3367887249891397E-2</v>
      </c>
      <c r="E709">
        <v>6.5928524581069098E-2</v>
      </c>
      <c r="F709">
        <v>2.1169847574333701E-2</v>
      </c>
      <c r="G709">
        <v>33.407848191072503</v>
      </c>
    </row>
    <row r="710" spans="1:7" x14ac:dyDescent="0.25">
      <c r="A710" t="s">
        <v>69</v>
      </c>
      <c r="B710" t="s">
        <v>204</v>
      </c>
      <c r="C710" t="s">
        <v>207</v>
      </c>
      <c r="D710">
        <v>7.6165803725544198E-2</v>
      </c>
      <c r="E710">
        <v>6.4305723397532905E-2</v>
      </c>
      <c r="F710">
        <v>2.16894049653489E-2</v>
      </c>
      <c r="G710">
        <v>28.476565472222202</v>
      </c>
    </row>
    <row r="711" spans="1:7" x14ac:dyDescent="0.25">
      <c r="A711" t="s">
        <v>69</v>
      </c>
      <c r="B711" t="s">
        <v>207</v>
      </c>
      <c r="C711" t="s">
        <v>205</v>
      </c>
      <c r="D711">
        <v>5.0513201499116298E-2</v>
      </c>
      <c r="E711">
        <v>6.0695085570212602E-2</v>
      </c>
      <c r="F711">
        <v>1.9473475903533599E-2</v>
      </c>
      <c r="G711">
        <v>38.551260513302303</v>
      </c>
    </row>
    <row r="712" spans="1:7" x14ac:dyDescent="0.25">
      <c r="A712" t="s">
        <v>69</v>
      </c>
      <c r="B712" t="s">
        <v>207</v>
      </c>
      <c r="C712" t="s">
        <v>204</v>
      </c>
      <c r="D712">
        <v>5.1583297564657002E-2</v>
      </c>
      <c r="E712">
        <v>6.1572695547234303E-2</v>
      </c>
      <c r="F712">
        <v>1.9276029940955001E-2</v>
      </c>
      <c r="G712">
        <v>37.3687430835407</v>
      </c>
    </row>
    <row r="713" spans="1:7" x14ac:dyDescent="0.25">
      <c r="A713" t="s">
        <v>69</v>
      </c>
      <c r="B713" t="s">
        <v>207</v>
      </c>
      <c r="C713" t="s">
        <v>207</v>
      </c>
      <c r="D713">
        <v>6.21915309375611E-2</v>
      </c>
      <c r="E713">
        <v>6.0170007380219999E-2</v>
      </c>
      <c r="F713">
        <v>1.9908472292500499E-2</v>
      </c>
      <c r="G713">
        <v>32.0115488272642</v>
      </c>
    </row>
    <row r="714" spans="1:7" x14ac:dyDescent="0.25">
      <c r="A714" t="s">
        <v>69</v>
      </c>
      <c r="B714" t="s">
        <v>208</v>
      </c>
      <c r="C714" t="s">
        <v>205</v>
      </c>
      <c r="D714">
        <v>4.75140362029653E-2</v>
      </c>
      <c r="E714">
        <v>5.4953839410436398E-2</v>
      </c>
      <c r="F714">
        <v>1.7692151975093998E-2</v>
      </c>
      <c r="G714">
        <v>37.235632644464403</v>
      </c>
    </row>
    <row r="715" spans="1:7" x14ac:dyDescent="0.25">
      <c r="A715" t="s">
        <v>69</v>
      </c>
      <c r="B715" t="s">
        <v>208</v>
      </c>
      <c r="C715" t="s">
        <v>204</v>
      </c>
      <c r="D715">
        <v>4.7737039555668201E-2</v>
      </c>
      <c r="E715">
        <v>5.4757470390700197E-2</v>
      </c>
      <c r="F715">
        <v>1.7373225486063602E-2</v>
      </c>
      <c r="G715">
        <v>36.393596351537397</v>
      </c>
    </row>
    <row r="716" spans="1:7" x14ac:dyDescent="0.25">
      <c r="A716" t="s">
        <v>69</v>
      </c>
      <c r="B716" t="s">
        <v>208</v>
      </c>
      <c r="C716" t="s">
        <v>207</v>
      </c>
      <c r="D716">
        <v>5.7385627562345998E-2</v>
      </c>
      <c r="E716">
        <v>5.39822055496482E-2</v>
      </c>
      <c r="F716">
        <v>1.8170640691877599E-2</v>
      </c>
      <c r="G716">
        <v>31.664096854454201</v>
      </c>
    </row>
    <row r="717" spans="1:7" x14ac:dyDescent="0.25">
      <c r="A717" t="s">
        <v>69</v>
      </c>
      <c r="B717" t="s">
        <v>209</v>
      </c>
      <c r="C717" t="s">
        <v>205</v>
      </c>
      <c r="D717">
        <v>4.8678686426544597E-2</v>
      </c>
      <c r="E717">
        <v>6.6379194932675994E-2</v>
      </c>
      <c r="F717">
        <v>2.1560603046328099E-2</v>
      </c>
      <c r="G717">
        <v>44.291669782139202</v>
      </c>
    </row>
    <row r="718" spans="1:7" x14ac:dyDescent="0.25">
      <c r="A718" t="s">
        <v>69</v>
      </c>
      <c r="B718" t="s">
        <v>209</v>
      </c>
      <c r="C718" t="s">
        <v>204</v>
      </c>
      <c r="D718">
        <v>4.8901464396259899E-2</v>
      </c>
      <c r="E718">
        <v>6.5581095756622396E-2</v>
      </c>
      <c r="F718">
        <v>2.1225497622278499E-2</v>
      </c>
      <c r="G718">
        <v>43.404625780290303</v>
      </c>
    </row>
    <row r="719" spans="1:7" x14ac:dyDescent="0.25">
      <c r="A719" t="s">
        <v>69</v>
      </c>
      <c r="B719" t="s">
        <v>209</v>
      </c>
      <c r="C719" t="s">
        <v>207</v>
      </c>
      <c r="D719">
        <v>6.0288913277697899E-2</v>
      </c>
      <c r="E719">
        <v>6.4680931142127002E-2</v>
      </c>
      <c r="F719">
        <v>2.2371155788129801E-2</v>
      </c>
      <c r="G719">
        <v>37.106583237096402</v>
      </c>
    </row>
    <row r="720" spans="1:7" x14ac:dyDescent="0.25">
      <c r="A720" t="s">
        <v>70</v>
      </c>
      <c r="B720" t="s">
        <v>204</v>
      </c>
      <c r="C720" t="s">
        <v>205</v>
      </c>
      <c r="D720">
        <v>5.3531632994671799E-2</v>
      </c>
      <c r="E720">
        <v>5.7034248483612701E-2</v>
      </c>
      <c r="F720">
        <v>2.17031544208236E-2</v>
      </c>
      <c r="G720">
        <v>40.542672073881597</v>
      </c>
    </row>
    <row r="721" spans="1:7" x14ac:dyDescent="0.25">
      <c r="A721" t="s">
        <v>70</v>
      </c>
      <c r="B721" t="s">
        <v>204</v>
      </c>
      <c r="C721" t="s">
        <v>204</v>
      </c>
      <c r="D721">
        <v>5.4470393364609501E-2</v>
      </c>
      <c r="E721">
        <v>5.7050491828318603E-2</v>
      </c>
      <c r="F721">
        <v>2.0188855028459501E-2</v>
      </c>
      <c r="G721">
        <v>37.063905328021001</v>
      </c>
    </row>
    <row r="722" spans="1:7" x14ac:dyDescent="0.25">
      <c r="A722" t="s">
        <v>70</v>
      </c>
      <c r="B722" t="s">
        <v>204</v>
      </c>
      <c r="C722" t="s">
        <v>207</v>
      </c>
      <c r="D722">
        <v>6.4719968859212398E-2</v>
      </c>
      <c r="E722">
        <v>5.6749679201088803E-2</v>
      </c>
      <c r="F722">
        <v>1.9726611526867398E-2</v>
      </c>
      <c r="G722">
        <v>30.479945949571501</v>
      </c>
    </row>
    <row r="723" spans="1:7" x14ac:dyDescent="0.25">
      <c r="A723" t="s">
        <v>70</v>
      </c>
      <c r="B723" t="s">
        <v>207</v>
      </c>
      <c r="C723" t="s">
        <v>205</v>
      </c>
      <c r="D723">
        <v>4.21677691775992E-2</v>
      </c>
      <c r="E723">
        <v>5.0203329061326497E-2</v>
      </c>
      <c r="F723">
        <v>1.7707537510756599E-2</v>
      </c>
      <c r="G723">
        <v>41.993062132780203</v>
      </c>
    </row>
    <row r="724" spans="1:7" x14ac:dyDescent="0.25">
      <c r="A724" t="s">
        <v>70</v>
      </c>
      <c r="B724" t="s">
        <v>207</v>
      </c>
      <c r="C724" t="s">
        <v>204</v>
      </c>
      <c r="D724">
        <v>4.5522891349259603E-2</v>
      </c>
      <c r="E724">
        <v>5.25847835392751E-2</v>
      </c>
      <c r="F724">
        <v>1.80628085155876E-2</v>
      </c>
      <c r="G724">
        <v>39.678517730797303</v>
      </c>
    </row>
    <row r="725" spans="1:7" x14ac:dyDescent="0.25">
      <c r="A725" t="s">
        <v>70</v>
      </c>
      <c r="B725" t="s">
        <v>207</v>
      </c>
      <c r="C725" t="s">
        <v>207</v>
      </c>
      <c r="D725">
        <v>5.3494988457341103E-2</v>
      </c>
      <c r="E725">
        <v>5.2012336920283703E-2</v>
      </c>
      <c r="F725">
        <v>1.7710909315155399E-2</v>
      </c>
      <c r="G725">
        <v>33.107604704464599</v>
      </c>
    </row>
    <row r="726" spans="1:7" x14ac:dyDescent="0.25">
      <c r="A726" t="s">
        <v>70</v>
      </c>
      <c r="B726" t="s">
        <v>208</v>
      </c>
      <c r="C726" t="s">
        <v>205</v>
      </c>
      <c r="D726">
        <v>4.0565889092357602E-2</v>
      </c>
      <c r="E726">
        <v>4.7691824574023198E-2</v>
      </c>
      <c r="F726">
        <v>1.68855365991269E-2</v>
      </c>
      <c r="G726">
        <v>41.624963674980997</v>
      </c>
    </row>
    <row r="727" spans="1:7" x14ac:dyDescent="0.25">
      <c r="A727" t="s">
        <v>70</v>
      </c>
      <c r="B727" t="s">
        <v>208</v>
      </c>
      <c r="C727" t="s">
        <v>204</v>
      </c>
      <c r="D727">
        <v>4.3159669286545098E-2</v>
      </c>
      <c r="E727">
        <v>4.9160264275701297E-2</v>
      </c>
      <c r="F727">
        <v>1.6797260749524E-2</v>
      </c>
      <c r="G727">
        <v>38.918881972899001</v>
      </c>
    </row>
    <row r="728" spans="1:7" x14ac:dyDescent="0.25">
      <c r="A728" t="s">
        <v>70</v>
      </c>
      <c r="B728" t="s">
        <v>208</v>
      </c>
      <c r="C728" t="s">
        <v>207</v>
      </c>
      <c r="D728">
        <v>5.00197699537814E-2</v>
      </c>
      <c r="E728">
        <v>4.8081259574919398E-2</v>
      </c>
      <c r="F728">
        <v>1.6393548138416501E-2</v>
      </c>
      <c r="G728">
        <v>32.774137413195199</v>
      </c>
    </row>
    <row r="729" spans="1:7" x14ac:dyDescent="0.25">
      <c r="A729" t="s">
        <v>70</v>
      </c>
      <c r="B729" t="s">
        <v>209</v>
      </c>
      <c r="C729" t="s">
        <v>205</v>
      </c>
      <c r="D729">
        <v>4.2279511951559101E-2</v>
      </c>
      <c r="E729">
        <v>5.5369542728773903E-2</v>
      </c>
      <c r="F729">
        <v>1.9565505262800299E-2</v>
      </c>
      <c r="G729">
        <v>46.276563658580201</v>
      </c>
    </row>
    <row r="730" spans="1:7" x14ac:dyDescent="0.25">
      <c r="A730" t="s">
        <v>70</v>
      </c>
      <c r="B730" t="s">
        <v>209</v>
      </c>
      <c r="C730" t="s">
        <v>204</v>
      </c>
      <c r="D730">
        <v>4.4587711708378497E-2</v>
      </c>
      <c r="E730">
        <v>5.8769752530460698E-2</v>
      </c>
      <c r="F730">
        <v>2.01547648695432E-2</v>
      </c>
      <c r="G730">
        <v>45.202510057845899</v>
      </c>
    </row>
    <row r="731" spans="1:7" x14ac:dyDescent="0.25">
      <c r="A731" t="s">
        <v>70</v>
      </c>
      <c r="B731" t="s">
        <v>209</v>
      </c>
      <c r="C731" t="s">
        <v>207</v>
      </c>
      <c r="D731">
        <v>5.3398298627871398E-2</v>
      </c>
      <c r="E731">
        <v>5.7544479083388701E-2</v>
      </c>
      <c r="F731">
        <v>1.95662308151963E-2</v>
      </c>
      <c r="G731">
        <v>36.642049125107597</v>
      </c>
    </row>
    <row r="732" spans="1:7" x14ac:dyDescent="0.25">
      <c r="A732" t="s">
        <v>71</v>
      </c>
      <c r="B732" t="s">
        <v>204</v>
      </c>
      <c r="C732" t="s">
        <v>205</v>
      </c>
      <c r="D732">
        <v>6.4530478982796499E-2</v>
      </c>
      <c r="E732">
        <v>6.5777463459026603E-2</v>
      </c>
      <c r="F732">
        <v>1.36668337131358E-2</v>
      </c>
      <c r="G732">
        <v>21.1788815588666</v>
      </c>
    </row>
    <row r="733" spans="1:7" x14ac:dyDescent="0.25">
      <c r="A733" t="s">
        <v>71</v>
      </c>
      <c r="B733" t="s">
        <v>204</v>
      </c>
      <c r="C733" t="s">
        <v>204</v>
      </c>
      <c r="D733">
        <v>6.51138254367572E-2</v>
      </c>
      <c r="E733">
        <v>6.63770973971783E-2</v>
      </c>
      <c r="F733">
        <v>1.42032159831891E-2</v>
      </c>
      <c r="G733">
        <v>21.8129036159674</v>
      </c>
    </row>
    <row r="734" spans="1:7" x14ac:dyDescent="0.25">
      <c r="A734" t="s">
        <v>71</v>
      </c>
      <c r="B734" t="s">
        <v>204</v>
      </c>
      <c r="C734" t="s">
        <v>207</v>
      </c>
      <c r="D734">
        <v>7.9581924313330998E-2</v>
      </c>
      <c r="E734">
        <v>6.5942408884875403E-2</v>
      </c>
      <c r="F734">
        <v>1.14241485571644E-2</v>
      </c>
      <c r="G734">
        <v>14.355205224976901</v>
      </c>
    </row>
    <row r="735" spans="1:7" x14ac:dyDescent="0.25">
      <c r="A735" t="s">
        <v>71</v>
      </c>
      <c r="B735" t="s">
        <v>207</v>
      </c>
      <c r="C735" t="s">
        <v>205</v>
      </c>
      <c r="D735">
        <v>5.1583359693734503E-2</v>
      </c>
      <c r="E735">
        <v>5.76229689572429E-2</v>
      </c>
      <c r="F735">
        <v>1.0750488780425799E-2</v>
      </c>
      <c r="G735">
        <v>20.8410015250161</v>
      </c>
    </row>
    <row r="736" spans="1:7" x14ac:dyDescent="0.25">
      <c r="A736" t="s">
        <v>71</v>
      </c>
      <c r="B736" t="s">
        <v>207</v>
      </c>
      <c r="C736" t="s">
        <v>204</v>
      </c>
      <c r="D736">
        <v>5.1829239125215101E-2</v>
      </c>
      <c r="E736">
        <v>5.7790352699191097E-2</v>
      </c>
      <c r="F736">
        <v>1.11423714255065E-2</v>
      </c>
      <c r="G736">
        <v>21.498234613453299</v>
      </c>
    </row>
    <row r="737" spans="1:7" x14ac:dyDescent="0.25">
      <c r="A737" t="s">
        <v>71</v>
      </c>
      <c r="B737" t="s">
        <v>207</v>
      </c>
      <c r="C737" t="s">
        <v>207</v>
      </c>
      <c r="D737">
        <v>6.2566572559107095E-2</v>
      </c>
      <c r="E737">
        <v>5.7205368819393303E-2</v>
      </c>
      <c r="F737">
        <v>9.0777104905895092E-3</v>
      </c>
      <c r="G737">
        <v>14.508882489949</v>
      </c>
    </row>
    <row r="738" spans="1:7" x14ac:dyDescent="0.25">
      <c r="A738" t="s">
        <v>71</v>
      </c>
      <c r="B738" t="s">
        <v>208</v>
      </c>
      <c r="C738" t="s">
        <v>205</v>
      </c>
      <c r="D738">
        <v>4.8669842388950703E-2</v>
      </c>
      <c r="E738">
        <v>5.6620256482413901E-2</v>
      </c>
      <c r="F738">
        <v>1.0299125277850599E-2</v>
      </c>
      <c r="G738">
        <v>21.161205322063701</v>
      </c>
    </row>
    <row r="739" spans="1:7" x14ac:dyDescent="0.25">
      <c r="A739" t="s">
        <v>71</v>
      </c>
      <c r="B739" t="s">
        <v>208</v>
      </c>
      <c r="C739" t="s">
        <v>204</v>
      </c>
      <c r="D739">
        <v>4.8796275544834102E-2</v>
      </c>
      <c r="E739">
        <v>5.6772707639392801E-2</v>
      </c>
      <c r="F739">
        <v>1.06636916871278E-2</v>
      </c>
      <c r="G739">
        <v>21.853495104006502</v>
      </c>
    </row>
    <row r="740" spans="1:7" x14ac:dyDescent="0.25">
      <c r="A740" t="s">
        <v>71</v>
      </c>
      <c r="B740" t="s">
        <v>208</v>
      </c>
      <c r="C740" t="s">
        <v>207</v>
      </c>
      <c r="D740">
        <v>5.7988386047944297E-2</v>
      </c>
      <c r="E740">
        <v>5.5867607800201301E-2</v>
      </c>
      <c r="F740">
        <v>8.3452464712701607E-3</v>
      </c>
      <c r="G740">
        <v>14.391237694338299</v>
      </c>
    </row>
    <row r="741" spans="1:7" x14ac:dyDescent="0.25">
      <c r="A741" t="s">
        <v>71</v>
      </c>
      <c r="B741" t="s">
        <v>209</v>
      </c>
      <c r="C741" t="s">
        <v>205</v>
      </c>
      <c r="D741">
        <v>4.95635998427792E-2</v>
      </c>
      <c r="E741">
        <v>6.7805562997496599E-2</v>
      </c>
      <c r="F741">
        <v>1.2884029449890901E-2</v>
      </c>
      <c r="G741">
        <v>25.994942842651302</v>
      </c>
    </row>
    <row r="742" spans="1:7" x14ac:dyDescent="0.25">
      <c r="A742" t="s">
        <v>71</v>
      </c>
      <c r="B742" t="s">
        <v>209</v>
      </c>
      <c r="C742" t="s">
        <v>204</v>
      </c>
      <c r="D742">
        <v>4.9395488165711897E-2</v>
      </c>
      <c r="E742">
        <v>6.6686830025073404E-2</v>
      </c>
      <c r="F742">
        <v>1.30398729881873E-2</v>
      </c>
      <c r="G742">
        <v>26.398915108280999</v>
      </c>
    </row>
    <row r="743" spans="1:7" x14ac:dyDescent="0.25">
      <c r="A743" t="s">
        <v>71</v>
      </c>
      <c r="B743" t="s">
        <v>209</v>
      </c>
      <c r="C743" t="s">
        <v>207</v>
      </c>
      <c r="D743">
        <v>6.0735495226988699E-2</v>
      </c>
      <c r="E743">
        <v>6.5333082042971599E-2</v>
      </c>
      <c r="F743">
        <v>1.06622750046048E-2</v>
      </c>
      <c r="G743">
        <v>17.555261490428801</v>
      </c>
    </row>
    <row r="744" spans="1:7" x14ac:dyDescent="0.25">
      <c r="A744" t="s">
        <v>72</v>
      </c>
      <c r="B744" t="s">
        <v>204</v>
      </c>
      <c r="C744" t="s">
        <v>205</v>
      </c>
      <c r="D744">
        <v>5.75296588109575E-2</v>
      </c>
      <c r="E744">
        <v>5.7062619950025102E-2</v>
      </c>
      <c r="F744">
        <v>1.5141307123300699E-2</v>
      </c>
      <c r="G744">
        <v>26.319132489652102</v>
      </c>
    </row>
    <row r="745" spans="1:7" x14ac:dyDescent="0.25">
      <c r="A745" t="s">
        <v>72</v>
      </c>
      <c r="B745" t="s">
        <v>204</v>
      </c>
      <c r="C745" t="s">
        <v>207</v>
      </c>
      <c r="D745">
        <v>6.8977780372422803E-2</v>
      </c>
      <c r="E745">
        <v>6.0357680341714098E-2</v>
      </c>
      <c r="F745">
        <v>1.6334305017551901E-2</v>
      </c>
      <c r="G745">
        <v>23.6805315122641</v>
      </c>
    </row>
    <row r="746" spans="1:7" x14ac:dyDescent="0.25">
      <c r="A746" t="s">
        <v>72</v>
      </c>
      <c r="B746" t="s">
        <v>207</v>
      </c>
      <c r="C746" t="s">
        <v>205</v>
      </c>
      <c r="D746">
        <v>4.6421860895017299E-2</v>
      </c>
      <c r="E746">
        <v>5.0494607297568897E-2</v>
      </c>
      <c r="F746">
        <v>1.21848860611754E-2</v>
      </c>
      <c r="G746">
        <v>26.248163744946499</v>
      </c>
    </row>
    <row r="747" spans="1:7" x14ac:dyDescent="0.25">
      <c r="A747" t="s">
        <v>72</v>
      </c>
      <c r="B747" t="s">
        <v>207</v>
      </c>
      <c r="C747" t="s">
        <v>204</v>
      </c>
      <c r="D747">
        <v>4.3732763654882503E-2</v>
      </c>
      <c r="E747">
        <v>5.08962788401979E-2</v>
      </c>
      <c r="F747">
        <v>1.51959413288364E-2</v>
      </c>
      <c r="G747">
        <v>34.747269687219799</v>
      </c>
    </row>
    <row r="748" spans="1:7" x14ac:dyDescent="0.25">
      <c r="A748" t="s">
        <v>72</v>
      </c>
      <c r="B748" t="s">
        <v>207</v>
      </c>
      <c r="C748" t="s">
        <v>207</v>
      </c>
      <c r="D748">
        <v>5.4516872633549499E-2</v>
      </c>
      <c r="E748">
        <v>5.2506403954047397E-2</v>
      </c>
      <c r="F748">
        <v>1.3119305583473699E-2</v>
      </c>
      <c r="G748">
        <v>24.064670164884198</v>
      </c>
    </row>
    <row r="749" spans="1:7" x14ac:dyDescent="0.25">
      <c r="A749" t="s">
        <v>72</v>
      </c>
      <c r="B749" t="s">
        <v>208</v>
      </c>
      <c r="C749" t="s">
        <v>205</v>
      </c>
      <c r="D749">
        <v>4.3529256886251699E-2</v>
      </c>
      <c r="E749">
        <v>4.9289237733537002E-2</v>
      </c>
      <c r="F749">
        <v>1.1884356974104299E-2</v>
      </c>
      <c r="G749">
        <v>27.301998297742202</v>
      </c>
    </row>
    <row r="750" spans="1:7" x14ac:dyDescent="0.25">
      <c r="A750" t="s">
        <v>72</v>
      </c>
      <c r="B750" t="s">
        <v>208</v>
      </c>
      <c r="C750" t="s">
        <v>204</v>
      </c>
      <c r="D750">
        <v>4.37876204235947E-2</v>
      </c>
      <c r="E750">
        <v>5.2390031207005201E-2</v>
      </c>
      <c r="F750">
        <v>1.45874815802814E-2</v>
      </c>
      <c r="G750">
        <v>33.314168340650497</v>
      </c>
    </row>
    <row r="751" spans="1:7" x14ac:dyDescent="0.25">
      <c r="A751" t="s">
        <v>72</v>
      </c>
      <c r="B751" t="s">
        <v>208</v>
      </c>
      <c r="C751" t="s">
        <v>207</v>
      </c>
      <c r="D751">
        <v>5.0216230301627703E-2</v>
      </c>
      <c r="E751">
        <v>5.0791121350247201E-2</v>
      </c>
      <c r="F751">
        <v>1.26551172203474E-2</v>
      </c>
      <c r="G751">
        <v>25.2012489673826</v>
      </c>
    </row>
    <row r="752" spans="1:7" x14ac:dyDescent="0.25">
      <c r="A752" t="s">
        <v>72</v>
      </c>
      <c r="B752" t="s">
        <v>209</v>
      </c>
      <c r="C752" t="s">
        <v>205</v>
      </c>
      <c r="D752">
        <v>4.5165093442262001E-2</v>
      </c>
      <c r="E752">
        <v>5.6006954163895402E-2</v>
      </c>
      <c r="F752">
        <v>1.4241007145646E-2</v>
      </c>
      <c r="G752">
        <v>31.5310033928113</v>
      </c>
    </row>
    <row r="753" spans="1:7" x14ac:dyDescent="0.25">
      <c r="A753" t="s">
        <v>72</v>
      </c>
      <c r="B753" t="s">
        <v>209</v>
      </c>
      <c r="C753" t="s">
        <v>204</v>
      </c>
      <c r="D753">
        <v>4.3412757113272402E-2</v>
      </c>
      <c r="E753">
        <v>5.3596748331341502E-2</v>
      </c>
      <c r="F753">
        <v>1.60865440222141E-2</v>
      </c>
      <c r="G753">
        <v>37.054877625581597</v>
      </c>
    </row>
    <row r="754" spans="1:7" x14ac:dyDescent="0.25">
      <c r="A754" t="s">
        <v>72</v>
      </c>
      <c r="B754" t="s">
        <v>209</v>
      </c>
      <c r="C754" t="s">
        <v>207</v>
      </c>
      <c r="D754">
        <v>5.3281455448755302E-2</v>
      </c>
      <c r="E754">
        <v>5.58008860771632E-2</v>
      </c>
      <c r="F754">
        <v>1.4948133536616601E-2</v>
      </c>
      <c r="G754">
        <v>28.055039808349999</v>
      </c>
    </row>
    <row r="755" spans="1:7" x14ac:dyDescent="0.25">
      <c r="A755" t="s">
        <v>73</v>
      </c>
      <c r="B755" t="s">
        <v>204</v>
      </c>
      <c r="C755" t="s">
        <v>205</v>
      </c>
      <c r="D755">
        <v>7.1278783424905803E-2</v>
      </c>
      <c r="E755">
        <v>7.5651677966974196E-2</v>
      </c>
      <c r="F755">
        <v>2.6378914483735201E-2</v>
      </c>
      <c r="G755">
        <v>37.008087422712698</v>
      </c>
    </row>
    <row r="756" spans="1:7" x14ac:dyDescent="0.25">
      <c r="A756" t="s">
        <v>73</v>
      </c>
      <c r="B756" t="s">
        <v>204</v>
      </c>
      <c r="C756" t="s">
        <v>207</v>
      </c>
      <c r="D756">
        <v>8.5659776306041796E-2</v>
      </c>
      <c r="E756">
        <v>6.9191106039087902E-2</v>
      </c>
      <c r="F756">
        <v>2.5006965834385799E-2</v>
      </c>
      <c r="G756">
        <v>29.1933587884259</v>
      </c>
    </row>
    <row r="757" spans="1:7" x14ac:dyDescent="0.25">
      <c r="A757" t="s">
        <v>73</v>
      </c>
      <c r="B757" t="s">
        <v>207</v>
      </c>
      <c r="C757" t="s">
        <v>205</v>
      </c>
      <c r="D757">
        <v>5.6949985018534502E-2</v>
      </c>
      <c r="E757">
        <v>7.0647708864570294E-2</v>
      </c>
      <c r="F757">
        <v>2.28036440172113E-2</v>
      </c>
      <c r="G757">
        <v>40.0415276839665</v>
      </c>
    </row>
    <row r="758" spans="1:7" x14ac:dyDescent="0.25">
      <c r="A758" t="s">
        <v>73</v>
      </c>
      <c r="B758" t="s">
        <v>207</v>
      </c>
      <c r="C758" t="s">
        <v>207</v>
      </c>
      <c r="D758">
        <v>7.1346536788692905E-2</v>
      </c>
      <c r="E758">
        <v>6.8556883560095594E-2</v>
      </c>
      <c r="F758">
        <v>2.3366725377944299E-2</v>
      </c>
      <c r="G758">
        <v>32.751029593979503</v>
      </c>
    </row>
    <row r="759" spans="1:7" x14ac:dyDescent="0.25">
      <c r="A759" t="s">
        <v>73</v>
      </c>
      <c r="B759" t="s">
        <v>208</v>
      </c>
      <c r="C759" t="s">
        <v>205</v>
      </c>
      <c r="D759">
        <v>5.4636791240252801E-2</v>
      </c>
      <c r="E759">
        <v>6.6481296516252106E-2</v>
      </c>
      <c r="F759">
        <v>2.1941173371293698E-2</v>
      </c>
      <c r="G759">
        <v>40.158239298520201</v>
      </c>
    </row>
    <row r="760" spans="1:7" x14ac:dyDescent="0.25">
      <c r="A760" t="s">
        <v>73</v>
      </c>
      <c r="B760" t="s">
        <v>208</v>
      </c>
      <c r="C760" t="s">
        <v>207</v>
      </c>
      <c r="D760">
        <v>6.6918725846371402E-2</v>
      </c>
      <c r="E760">
        <v>6.3594264756579699E-2</v>
      </c>
      <c r="F760">
        <v>2.20436536938582E-2</v>
      </c>
      <c r="G760">
        <v>32.940934566603801</v>
      </c>
    </row>
    <row r="761" spans="1:7" x14ac:dyDescent="0.25">
      <c r="A761" t="s">
        <v>73</v>
      </c>
      <c r="B761" t="s">
        <v>209</v>
      </c>
      <c r="C761" t="s">
        <v>205</v>
      </c>
      <c r="D761">
        <v>5.4459200301397101E-2</v>
      </c>
      <c r="E761">
        <v>7.9189775698435202E-2</v>
      </c>
      <c r="F761">
        <v>2.6116851120071099E-2</v>
      </c>
      <c r="G761">
        <v>47.956729029311703</v>
      </c>
    </row>
    <row r="762" spans="1:7" x14ac:dyDescent="0.25">
      <c r="A762" t="s">
        <v>73</v>
      </c>
      <c r="B762" t="s">
        <v>209</v>
      </c>
      <c r="C762" t="s">
        <v>204</v>
      </c>
      <c r="D762">
        <v>5.4234254454884299E-2</v>
      </c>
      <c r="E762">
        <v>7.7574418911503698E-2</v>
      </c>
      <c r="F762">
        <v>2.7917876770731601E-2</v>
      </c>
      <c r="G762">
        <v>51.476464554252502</v>
      </c>
    </row>
    <row r="763" spans="1:7" x14ac:dyDescent="0.25">
      <c r="A763" t="s">
        <v>73</v>
      </c>
      <c r="B763" t="s">
        <v>209</v>
      </c>
      <c r="C763" t="s">
        <v>207</v>
      </c>
      <c r="D763">
        <v>6.9455451393578199E-2</v>
      </c>
      <c r="E763">
        <v>7.5319839752925E-2</v>
      </c>
      <c r="F763">
        <v>2.5916136801898599E-2</v>
      </c>
      <c r="G763">
        <v>37.3133228305458</v>
      </c>
    </row>
    <row r="764" spans="1:7" x14ac:dyDescent="0.25">
      <c r="A764" t="s">
        <v>74</v>
      </c>
      <c r="B764" t="s">
        <v>204</v>
      </c>
      <c r="C764" t="s">
        <v>205</v>
      </c>
      <c r="D764">
        <v>5.9203325916814098E-2</v>
      </c>
      <c r="E764">
        <v>6.2193587023199701E-2</v>
      </c>
      <c r="F764">
        <v>2.1374758440068E-2</v>
      </c>
      <c r="G764">
        <v>36.1039825196669</v>
      </c>
    </row>
    <row r="765" spans="1:7" x14ac:dyDescent="0.25">
      <c r="A765" t="s">
        <v>74</v>
      </c>
      <c r="B765" t="s">
        <v>204</v>
      </c>
      <c r="C765" t="s">
        <v>207</v>
      </c>
      <c r="D765">
        <v>7.1420969173398699E-2</v>
      </c>
      <c r="E765">
        <v>6.1071995480372003E-2</v>
      </c>
      <c r="F765">
        <v>2.0864463594435799E-2</v>
      </c>
      <c r="G765">
        <v>29.213358255865</v>
      </c>
    </row>
    <row r="766" spans="1:7" x14ac:dyDescent="0.25">
      <c r="A766" t="s">
        <v>74</v>
      </c>
      <c r="B766" t="s">
        <v>207</v>
      </c>
      <c r="C766" t="s">
        <v>205</v>
      </c>
      <c r="D766">
        <v>4.82708147747411E-2</v>
      </c>
      <c r="E766">
        <v>5.63317484540952E-2</v>
      </c>
      <c r="F766">
        <v>1.82025453148426E-2</v>
      </c>
      <c r="G766">
        <v>37.709214977592502</v>
      </c>
    </row>
    <row r="767" spans="1:7" x14ac:dyDescent="0.25">
      <c r="A767" t="s">
        <v>74</v>
      </c>
      <c r="B767" t="s">
        <v>207</v>
      </c>
      <c r="C767" t="s">
        <v>204</v>
      </c>
      <c r="D767">
        <v>4.7667313004745103E-2</v>
      </c>
      <c r="E767">
        <v>5.5316704038978599E-2</v>
      </c>
      <c r="F767">
        <v>1.90647374096919E-2</v>
      </c>
      <c r="G767">
        <v>39.995410288375297</v>
      </c>
    </row>
    <row r="768" spans="1:7" x14ac:dyDescent="0.25">
      <c r="A768" t="s">
        <v>74</v>
      </c>
      <c r="B768" t="s">
        <v>207</v>
      </c>
      <c r="C768" t="s">
        <v>207</v>
      </c>
      <c r="D768">
        <v>5.7182462353580397E-2</v>
      </c>
      <c r="E768">
        <v>5.4608569359737798E-2</v>
      </c>
      <c r="F768">
        <v>1.7639386918756099E-2</v>
      </c>
      <c r="G768">
        <v>30.8475469448748</v>
      </c>
    </row>
    <row r="769" spans="1:7" x14ac:dyDescent="0.25">
      <c r="A769" t="s">
        <v>74</v>
      </c>
      <c r="B769" t="s">
        <v>208</v>
      </c>
      <c r="C769" t="s">
        <v>205</v>
      </c>
      <c r="D769">
        <v>4.5837327978385502E-2</v>
      </c>
      <c r="E769">
        <v>5.3300299968588601E-2</v>
      </c>
      <c r="F769">
        <v>1.7670040953590399E-2</v>
      </c>
      <c r="G769">
        <v>38.549456813718898</v>
      </c>
    </row>
    <row r="770" spans="1:7" x14ac:dyDescent="0.25">
      <c r="A770" t="s">
        <v>74</v>
      </c>
      <c r="B770" t="s">
        <v>208</v>
      </c>
      <c r="C770" t="s">
        <v>207</v>
      </c>
      <c r="D770">
        <v>5.3732492372267099E-2</v>
      </c>
      <c r="E770">
        <v>5.1587344582811501E-2</v>
      </c>
      <c r="F770">
        <v>1.7382673463021501E-2</v>
      </c>
      <c r="G770">
        <v>32.350394883214399</v>
      </c>
    </row>
    <row r="771" spans="1:7" x14ac:dyDescent="0.25">
      <c r="A771" t="s">
        <v>74</v>
      </c>
      <c r="B771" t="s">
        <v>209</v>
      </c>
      <c r="C771" t="s">
        <v>205</v>
      </c>
      <c r="D771">
        <v>4.75444660030283E-2</v>
      </c>
      <c r="E771">
        <v>6.5176145697365004E-2</v>
      </c>
      <c r="F771">
        <v>2.0823340959681101E-2</v>
      </c>
      <c r="G771">
        <v>43.797612446325097</v>
      </c>
    </row>
    <row r="772" spans="1:7" x14ac:dyDescent="0.25">
      <c r="A772" t="s">
        <v>74</v>
      </c>
      <c r="B772" t="s">
        <v>209</v>
      </c>
      <c r="C772" t="s">
        <v>204</v>
      </c>
      <c r="D772">
        <v>4.5306270811381298E-2</v>
      </c>
      <c r="E772">
        <v>5.8220326914212098E-2</v>
      </c>
      <c r="F772">
        <v>2.60873157040575E-2</v>
      </c>
      <c r="G772">
        <v>57.579922683691997</v>
      </c>
    </row>
    <row r="773" spans="1:7" x14ac:dyDescent="0.25">
      <c r="A773" t="s">
        <v>74</v>
      </c>
      <c r="B773" t="s">
        <v>209</v>
      </c>
      <c r="C773" t="s">
        <v>207</v>
      </c>
      <c r="D773">
        <v>5.6710192077716097E-2</v>
      </c>
      <c r="E773">
        <v>6.0801040698505802E-2</v>
      </c>
      <c r="F773">
        <v>1.9264236142179501E-2</v>
      </c>
      <c r="G773">
        <v>33.969618928074901</v>
      </c>
    </row>
    <row r="774" spans="1:7" x14ac:dyDescent="0.25">
      <c r="A774" t="s">
        <v>75</v>
      </c>
      <c r="B774" t="s">
        <v>204</v>
      </c>
      <c r="C774" t="s">
        <v>205</v>
      </c>
      <c r="D774">
        <v>7.6533118913471004E-2</v>
      </c>
      <c r="E774">
        <v>8.1484856928883007E-2</v>
      </c>
      <c r="F774">
        <v>2.5482190127645101E-2</v>
      </c>
      <c r="G774">
        <v>33.295637874702898</v>
      </c>
    </row>
    <row r="775" spans="1:7" x14ac:dyDescent="0.25">
      <c r="A775" t="s">
        <v>75</v>
      </c>
      <c r="B775" t="s">
        <v>204</v>
      </c>
      <c r="C775" t="s">
        <v>204</v>
      </c>
      <c r="D775">
        <v>7.8676625512244594E-2</v>
      </c>
      <c r="E775">
        <v>8.2565515011242693E-2</v>
      </c>
      <c r="F775">
        <v>2.6309423062818499E-2</v>
      </c>
      <c r="G775">
        <v>33.439948512692503</v>
      </c>
    </row>
    <row r="776" spans="1:7" x14ac:dyDescent="0.25">
      <c r="A776" t="s">
        <v>75</v>
      </c>
      <c r="B776" t="s">
        <v>204</v>
      </c>
      <c r="C776" t="s">
        <v>207</v>
      </c>
      <c r="D776">
        <v>9.6511993578720007E-2</v>
      </c>
      <c r="E776">
        <v>7.8957636964149397E-2</v>
      </c>
      <c r="F776">
        <v>2.5051393286557699E-2</v>
      </c>
      <c r="G776">
        <v>25.956766985778401</v>
      </c>
    </row>
    <row r="777" spans="1:7" x14ac:dyDescent="0.25">
      <c r="A777" t="s">
        <v>75</v>
      </c>
      <c r="B777" t="s">
        <v>207</v>
      </c>
      <c r="C777" t="s">
        <v>205</v>
      </c>
      <c r="D777">
        <v>6.0249086825374602E-2</v>
      </c>
      <c r="E777">
        <v>7.3379009057482597E-2</v>
      </c>
      <c r="F777">
        <v>2.1977175993919001E-2</v>
      </c>
      <c r="G777">
        <v>36.477193517666898</v>
      </c>
    </row>
    <row r="778" spans="1:7" x14ac:dyDescent="0.25">
      <c r="A778" t="s">
        <v>75</v>
      </c>
      <c r="B778" t="s">
        <v>207</v>
      </c>
      <c r="C778" t="s">
        <v>204</v>
      </c>
      <c r="D778">
        <v>5.9346225160503703E-2</v>
      </c>
      <c r="E778">
        <v>7.19059090807007E-2</v>
      </c>
      <c r="F778">
        <v>2.22185044848279E-2</v>
      </c>
      <c r="G778">
        <v>37.438783047678697</v>
      </c>
    </row>
    <row r="779" spans="1:7" x14ac:dyDescent="0.25">
      <c r="A779" t="s">
        <v>75</v>
      </c>
      <c r="B779" t="s">
        <v>207</v>
      </c>
      <c r="C779" t="s">
        <v>207</v>
      </c>
      <c r="D779">
        <v>7.4683565898529494E-2</v>
      </c>
      <c r="E779">
        <v>6.9874963132941406E-2</v>
      </c>
      <c r="F779">
        <v>2.14204494865654E-2</v>
      </c>
      <c r="G779">
        <v>28.6816105107631</v>
      </c>
    </row>
    <row r="780" spans="1:7" x14ac:dyDescent="0.25">
      <c r="A780" t="s">
        <v>75</v>
      </c>
      <c r="B780" t="s">
        <v>208</v>
      </c>
      <c r="C780" t="s">
        <v>205</v>
      </c>
      <c r="D780">
        <v>5.6616937965652203E-2</v>
      </c>
      <c r="E780">
        <v>6.8936305389314001E-2</v>
      </c>
      <c r="F780">
        <v>2.0641531551614901E-2</v>
      </c>
      <c r="G780">
        <v>36.4582266249325</v>
      </c>
    </row>
    <row r="781" spans="1:7" x14ac:dyDescent="0.25">
      <c r="A781" t="s">
        <v>75</v>
      </c>
      <c r="B781" t="s">
        <v>208</v>
      </c>
      <c r="C781" t="s">
        <v>204</v>
      </c>
      <c r="D781">
        <v>5.6470937116259397E-2</v>
      </c>
      <c r="E781">
        <v>6.7568894305192306E-2</v>
      </c>
      <c r="F781">
        <v>2.03434344966088E-2</v>
      </c>
      <c r="G781">
        <v>36.024609357423699</v>
      </c>
    </row>
    <row r="782" spans="1:7" x14ac:dyDescent="0.25">
      <c r="A782" t="s">
        <v>75</v>
      </c>
      <c r="B782" t="s">
        <v>208</v>
      </c>
      <c r="C782" t="s">
        <v>207</v>
      </c>
      <c r="D782">
        <v>6.8189604999902703E-2</v>
      </c>
      <c r="E782">
        <v>6.48204158052271E-2</v>
      </c>
      <c r="F782">
        <v>1.9487297110716499E-2</v>
      </c>
      <c r="G782">
        <v>28.578105285614001</v>
      </c>
    </row>
    <row r="783" spans="1:7" x14ac:dyDescent="0.25">
      <c r="A783" t="s">
        <v>75</v>
      </c>
      <c r="B783" t="s">
        <v>209</v>
      </c>
      <c r="C783" t="s">
        <v>205</v>
      </c>
      <c r="D783">
        <v>5.6007695319829701E-2</v>
      </c>
      <c r="E783">
        <v>8.2104890559877006E-2</v>
      </c>
      <c r="F783">
        <v>2.4779149062928701E-2</v>
      </c>
      <c r="G783">
        <v>44.242400836935602</v>
      </c>
    </row>
    <row r="784" spans="1:7" x14ac:dyDescent="0.25">
      <c r="A784" t="s">
        <v>75</v>
      </c>
      <c r="B784" t="s">
        <v>209</v>
      </c>
      <c r="C784" t="s">
        <v>204</v>
      </c>
      <c r="D784">
        <v>5.6807726381993801E-2</v>
      </c>
      <c r="E784">
        <v>8.3157338674638204E-2</v>
      </c>
      <c r="F784">
        <v>2.47491844764888E-2</v>
      </c>
      <c r="G784">
        <v>43.566581612626301</v>
      </c>
    </row>
    <row r="785" spans="1:7" x14ac:dyDescent="0.25">
      <c r="A785" t="s">
        <v>75</v>
      </c>
      <c r="B785" t="s">
        <v>209</v>
      </c>
      <c r="C785" t="s">
        <v>207</v>
      </c>
      <c r="D785">
        <v>7.1292306753082998E-2</v>
      </c>
      <c r="E785">
        <v>7.7512300256372804E-2</v>
      </c>
      <c r="F785">
        <v>2.2875381273526899E-2</v>
      </c>
      <c r="G785">
        <v>32.086745843074702</v>
      </c>
    </row>
    <row r="786" spans="1:7" x14ac:dyDescent="0.25">
      <c r="A786" t="s">
        <v>76</v>
      </c>
      <c r="B786" t="s">
        <v>204</v>
      </c>
      <c r="C786" t="s">
        <v>205</v>
      </c>
      <c r="D786">
        <v>7.4748626137164806E-2</v>
      </c>
      <c r="E786">
        <v>7.8241047933071198E-2</v>
      </c>
      <c r="F786">
        <v>2.5341212052589299E-2</v>
      </c>
      <c r="G786">
        <v>33.901910124860002</v>
      </c>
    </row>
    <row r="787" spans="1:7" x14ac:dyDescent="0.25">
      <c r="A787" t="s">
        <v>76</v>
      </c>
      <c r="B787" t="s">
        <v>204</v>
      </c>
      <c r="C787" t="s">
        <v>207</v>
      </c>
      <c r="D787">
        <v>8.8348964755642495E-2</v>
      </c>
      <c r="E787">
        <v>7.1113189067237501E-2</v>
      </c>
      <c r="F787">
        <v>2.42794279799643E-2</v>
      </c>
      <c r="G787">
        <v>27.4812818091496</v>
      </c>
    </row>
    <row r="788" spans="1:7" x14ac:dyDescent="0.25">
      <c r="A788" t="s">
        <v>76</v>
      </c>
      <c r="B788" t="s">
        <v>207</v>
      </c>
      <c r="C788" t="s">
        <v>205</v>
      </c>
      <c r="D788">
        <v>5.9682541838247199E-2</v>
      </c>
      <c r="E788">
        <v>7.27646835248493E-2</v>
      </c>
      <c r="F788">
        <v>2.2302083192295201E-2</v>
      </c>
      <c r="G788">
        <v>37.367850807592603</v>
      </c>
    </row>
    <row r="789" spans="1:7" x14ac:dyDescent="0.25">
      <c r="A789" t="s">
        <v>76</v>
      </c>
      <c r="B789" t="s">
        <v>207</v>
      </c>
      <c r="C789" t="s">
        <v>207</v>
      </c>
      <c r="D789">
        <v>7.2293978043728793E-2</v>
      </c>
      <c r="E789">
        <v>6.9223279007809196E-2</v>
      </c>
      <c r="F789">
        <v>2.2983421959629598E-2</v>
      </c>
      <c r="G789">
        <v>31.791613328744301</v>
      </c>
    </row>
    <row r="790" spans="1:7" x14ac:dyDescent="0.25">
      <c r="A790" t="s">
        <v>76</v>
      </c>
      <c r="B790" t="s">
        <v>208</v>
      </c>
      <c r="C790" t="s">
        <v>205</v>
      </c>
      <c r="D790">
        <v>5.6854860472129398E-2</v>
      </c>
      <c r="E790">
        <v>6.73532115016231E-2</v>
      </c>
      <c r="F790">
        <v>2.1137731937707099E-2</v>
      </c>
      <c r="G790">
        <v>37.178407900708699</v>
      </c>
    </row>
    <row r="791" spans="1:7" x14ac:dyDescent="0.25">
      <c r="A791" t="s">
        <v>76</v>
      </c>
      <c r="B791" t="s">
        <v>208</v>
      </c>
      <c r="C791" t="s">
        <v>207</v>
      </c>
      <c r="D791">
        <v>6.7642944060371801E-2</v>
      </c>
      <c r="E791">
        <v>6.3989194130945906E-2</v>
      </c>
      <c r="F791">
        <v>2.2108659319028501E-2</v>
      </c>
      <c r="G791">
        <v>32.684354038902299</v>
      </c>
    </row>
    <row r="792" spans="1:7" x14ac:dyDescent="0.25">
      <c r="A792" t="s">
        <v>76</v>
      </c>
      <c r="B792" t="s">
        <v>209</v>
      </c>
      <c r="C792" t="s">
        <v>205</v>
      </c>
      <c r="D792">
        <v>5.6429623951943897E-2</v>
      </c>
      <c r="E792">
        <v>8.1992332417642505E-2</v>
      </c>
      <c r="F792">
        <v>2.5847118720181399E-2</v>
      </c>
      <c r="G792">
        <v>45.804166163136401</v>
      </c>
    </row>
    <row r="793" spans="1:7" x14ac:dyDescent="0.25">
      <c r="A793" t="s">
        <v>76</v>
      </c>
      <c r="B793" t="s">
        <v>209</v>
      </c>
      <c r="C793" t="s">
        <v>207</v>
      </c>
      <c r="D793">
        <v>7.1979061844236802E-2</v>
      </c>
      <c r="E793">
        <v>7.8574003979779594E-2</v>
      </c>
      <c r="F793">
        <v>2.60639661993502E-2</v>
      </c>
      <c r="G793">
        <v>36.210483342715399</v>
      </c>
    </row>
    <row r="794" spans="1:7" x14ac:dyDescent="0.25">
      <c r="A794" t="s">
        <v>77</v>
      </c>
      <c r="B794" t="s">
        <v>204</v>
      </c>
      <c r="C794" t="s">
        <v>205</v>
      </c>
      <c r="D794">
        <v>8.1713046486087501E-2</v>
      </c>
      <c r="E794">
        <v>8.6733517154231804E-2</v>
      </c>
      <c r="F794">
        <v>2.81072240137142E-2</v>
      </c>
      <c r="G794">
        <v>34.397474115103101</v>
      </c>
    </row>
    <row r="795" spans="1:7" x14ac:dyDescent="0.25">
      <c r="A795" t="s">
        <v>77</v>
      </c>
      <c r="B795" t="s">
        <v>204</v>
      </c>
      <c r="C795" t="s">
        <v>207</v>
      </c>
      <c r="D795">
        <v>0.104201762908051</v>
      </c>
      <c r="E795">
        <v>8.29920115174132E-2</v>
      </c>
      <c r="F795">
        <v>2.73586846101662E-2</v>
      </c>
      <c r="G795">
        <v>26.255491122839899</v>
      </c>
    </row>
    <row r="796" spans="1:7" x14ac:dyDescent="0.25">
      <c r="A796" t="s">
        <v>77</v>
      </c>
      <c r="B796" t="s">
        <v>207</v>
      </c>
      <c r="C796" t="s">
        <v>205</v>
      </c>
      <c r="D796">
        <v>6.3069527172499806E-2</v>
      </c>
      <c r="E796">
        <v>8.0259802870612004E-2</v>
      </c>
      <c r="F796">
        <v>2.47221170877025E-2</v>
      </c>
      <c r="G796">
        <v>39.198196333525203</v>
      </c>
    </row>
    <row r="797" spans="1:7" x14ac:dyDescent="0.25">
      <c r="A797" t="s">
        <v>77</v>
      </c>
      <c r="B797" t="s">
        <v>207</v>
      </c>
      <c r="C797" t="s">
        <v>207</v>
      </c>
      <c r="D797">
        <v>7.9257078424130697E-2</v>
      </c>
      <c r="E797">
        <v>7.6459721188441201E-2</v>
      </c>
      <c r="F797">
        <v>2.4910975708909999E-2</v>
      </c>
      <c r="G797">
        <v>31.4306005270636</v>
      </c>
    </row>
    <row r="798" spans="1:7" x14ac:dyDescent="0.25">
      <c r="A798" t="s">
        <v>77</v>
      </c>
      <c r="B798" t="s">
        <v>208</v>
      </c>
      <c r="C798" t="s">
        <v>205</v>
      </c>
      <c r="D798">
        <v>5.9770982395971499E-2</v>
      </c>
      <c r="E798">
        <v>7.5032441212173603E-2</v>
      </c>
      <c r="F798">
        <v>2.4456585646630401E-2</v>
      </c>
      <c r="G798">
        <v>40.917155225273198</v>
      </c>
    </row>
    <row r="799" spans="1:7" x14ac:dyDescent="0.25">
      <c r="A799" t="s">
        <v>77</v>
      </c>
      <c r="B799" t="s">
        <v>208</v>
      </c>
      <c r="C799" t="s">
        <v>207</v>
      </c>
      <c r="D799">
        <v>7.3346284463287698E-2</v>
      </c>
      <c r="E799">
        <v>7.0708506231331E-2</v>
      </c>
      <c r="F799">
        <v>2.3948461879411801E-2</v>
      </c>
      <c r="G799">
        <v>32.651227058950496</v>
      </c>
    </row>
    <row r="800" spans="1:7" x14ac:dyDescent="0.25">
      <c r="A800" t="s">
        <v>77</v>
      </c>
      <c r="B800" t="s">
        <v>209</v>
      </c>
      <c r="C800" t="s">
        <v>205</v>
      </c>
      <c r="D800">
        <v>5.91033483279172E-2</v>
      </c>
      <c r="E800">
        <v>9.1232304560305802E-2</v>
      </c>
      <c r="F800">
        <v>2.8759210056519199E-2</v>
      </c>
      <c r="G800">
        <v>48.659189149415603</v>
      </c>
    </row>
    <row r="801" spans="1:7" x14ac:dyDescent="0.25">
      <c r="A801" t="s">
        <v>77</v>
      </c>
      <c r="B801" t="s">
        <v>209</v>
      </c>
      <c r="C801" t="s">
        <v>207</v>
      </c>
      <c r="D801">
        <v>7.4795033580235898E-2</v>
      </c>
      <c r="E801">
        <v>8.2089235573965205E-2</v>
      </c>
      <c r="F801">
        <v>2.6690143301903699E-2</v>
      </c>
      <c r="G801">
        <v>35.684379061441298</v>
      </c>
    </row>
    <row r="802" spans="1:7" x14ac:dyDescent="0.25">
      <c r="A802" t="s">
        <v>78</v>
      </c>
      <c r="B802" t="s">
        <v>204</v>
      </c>
      <c r="C802" t="s">
        <v>205</v>
      </c>
      <c r="D802">
        <v>7.2204982543722096E-2</v>
      </c>
      <c r="E802">
        <v>7.5094326387371596E-2</v>
      </c>
      <c r="F802">
        <v>2.1314672056508301E-2</v>
      </c>
      <c r="G802">
        <v>29.5196692881986</v>
      </c>
    </row>
    <row r="803" spans="1:7" x14ac:dyDescent="0.25">
      <c r="A803" t="s">
        <v>78</v>
      </c>
      <c r="B803" t="s">
        <v>204</v>
      </c>
      <c r="C803" t="s">
        <v>207</v>
      </c>
      <c r="D803">
        <v>8.8526875233965602E-2</v>
      </c>
      <c r="E803">
        <v>7.0380092742442904E-2</v>
      </c>
      <c r="F803">
        <v>2.0799219573359201E-2</v>
      </c>
      <c r="G803">
        <v>23.4948082357921</v>
      </c>
    </row>
    <row r="804" spans="1:7" x14ac:dyDescent="0.25">
      <c r="A804" t="s">
        <v>78</v>
      </c>
      <c r="B804" t="s">
        <v>207</v>
      </c>
      <c r="C804" t="s">
        <v>205</v>
      </c>
      <c r="D804">
        <v>5.76627446996777E-2</v>
      </c>
      <c r="E804">
        <v>6.7895307308187297E-2</v>
      </c>
      <c r="F804">
        <v>1.8258256568895199E-2</v>
      </c>
      <c r="G804">
        <v>31.663870084556098</v>
      </c>
    </row>
    <row r="805" spans="1:7" x14ac:dyDescent="0.25">
      <c r="A805" t="s">
        <v>78</v>
      </c>
      <c r="B805" t="s">
        <v>207</v>
      </c>
      <c r="C805" t="s">
        <v>207</v>
      </c>
      <c r="D805">
        <v>6.9628114996918206E-2</v>
      </c>
      <c r="E805">
        <v>6.3274952964203796E-2</v>
      </c>
      <c r="F805">
        <v>1.9069477311165501E-2</v>
      </c>
      <c r="G805">
        <v>27.387611041903899</v>
      </c>
    </row>
    <row r="806" spans="1:7" x14ac:dyDescent="0.25">
      <c r="A806" t="s">
        <v>78</v>
      </c>
      <c r="B806" t="s">
        <v>208</v>
      </c>
      <c r="C806" t="s">
        <v>205</v>
      </c>
      <c r="D806">
        <v>5.45169145553163E-2</v>
      </c>
      <c r="E806">
        <v>6.4500834299105206E-2</v>
      </c>
      <c r="F806">
        <v>1.7147708130216498E-2</v>
      </c>
      <c r="G806">
        <v>31.453922640499702</v>
      </c>
    </row>
    <row r="807" spans="1:7" x14ac:dyDescent="0.25">
      <c r="A807" t="s">
        <v>78</v>
      </c>
      <c r="B807" t="s">
        <v>208</v>
      </c>
      <c r="C807" t="s">
        <v>207</v>
      </c>
      <c r="D807">
        <v>6.4609160884384398E-2</v>
      </c>
      <c r="E807">
        <v>5.9664095043354397E-2</v>
      </c>
      <c r="F807">
        <v>1.7566529493897701E-2</v>
      </c>
      <c r="G807">
        <v>27.1889144719466</v>
      </c>
    </row>
    <row r="808" spans="1:7" x14ac:dyDescent="0.25">
      <c r="A808" t="s">
        <v>78</v>
      </c>
      <c r="B808" t="s">
        <v>209</v>
      </c>
      <c r="C808" t="s">
        <v>205</v>
      </c>
      <c r="D808">
        <v>5.4317890752631402E-2</v>
      </c>
      <c r="E808">
        <v>7.5015200498697407E-2</v>
      </c>
      <c r="F808">
        <v>2.1560000460358001E-2</v>
      </c>
      <c r="G808">
        <v>39.692263748870801</v>
      </c>
    </row>
    <row r="809" spans="1:7" x14ac:dyDescent="0.25">
      <c r="A809" t="s">
        <v>78</v>
      </c>
      <c r="B809" t="s">
        <v>209</v>
      </c>
      <c r="C809" t="s">
        <v>207</v>
      </c>
      <c r="D809">
        <v>6.7497839772642898E-2</v>
      </c>
      <c r="E809">
        <v>6.8897678615851901E-2</v>
      </c>
      <c r="F809">
        <v>2.06205462573638E-2</v>
      </c>
      <c r="G809">
        <v>30.5499351191404</v>
      </c>
    </row>
    <row r="810" spans="1:7" x14ac:dyDescent="0.25">
      <c r="A810" t="s">
        <v>79</v>
      </c>
      <c r="B810" t="s">
        <v>204</v>
      </c>
      <c r="C810" t="s">
        <v>205</v>
      </c>
      <c r="D810">
        <v>7.1697873610531496E-2</v>
      </c>
      <c r="E810">
        <v>7.5353168825170999E-2</v>
      </c>
      <c r="F810">
        <v>2.4171823503384399E-2</v>
      </c>
      <c r="G810">
        <v>33.713445442869997</v>
      </c>
    </row>
    <row r="811" spans="1:7" x14ac:dyDescent="0.25">
      <c r="A811" t="s">
        <v>79</v>
      </c>
      <c r="B811" t="s">
        <v>204</v>
      </c>
      <c r="C811" t="s">
        <v>204</v>
      </c>
      <c r="D811">
        <v>6.3455570417142199E-2</v>
      </c>
      <c r="E811">
        <v>6.4657002958266097E-2</v>
      </c>
      <c r="F811">
        <v>2.4601705779382602E-2</v>
      </c>
      <c r="G811">
        <v>38.769970260540902</v>
      </c>
    </row>
    <row r="812" spans="1:7" x14ac:dyDescent="0.25">
      <c r="A812" t="s">
        <v>79</v>
      </c>
      <c r="B812" t="s">
        <v>204</v>
      </c>
      <c r="C812" t="s">
        <v>207</v>
      </c>
      <c r="D812">
        <v>8.9193060978639604E-2</v>
      </c>
      <c r="E812">
        <v>7.3029931018095906E-2</v>
      </c>
      <c r="F812">
        <v>2.4847035009159E-2</v>
      </c>
      <c r="G812">
        <v>27.857587503482499</v>
      </c>
    </row>
    <row r="813" spans="1:7" x14ac:dyDescent="0.25">
      <c r="A813" t="s">
        <v>79</v>
      </c>
      <c r="B813" t="s">
        <v>207</v>
      </c>
      <c r="C813" t="s">
        <v>205</v>
      </c>
      <c r="D813">
        <v>5.7089133473962897E-2</v>
      </c>
      <c r="E813">
        <v>6.9350084952393296E-2</v>
      </c>
      <c r="F813">
        <v>2.1412951376413001E-2</v>
      </c>
      <c r="G813">
        <v>37.507928520545804</v>
      </c>
    </row>
    <row r="814" spans="1:7" x14ac:dyDescent="0.25">
      <c r="A814" t="s">
        <v>79</v>
      </c>
      <c r="B814" t="s">
        <v>207</v>
      </c>
      <c r="C814" t="s">
        <v>207</v>
      </c>
      <c r="D814">
        <v>6.9485555578362099E-2</v>
      </c>
      <c r="E814">
        <v>6.5949584713402606E-2</v>
      </c>
      <c r="F814">
        <v>2.17827385868537E-2</v>
      </c>
      <c r="G814">
        <v>31.348585192340199</v>
      </c>
    </row>
    <row r="815" spans="1:7" x14ac:dyDescent="0.25">
      <c r="A815" t="s">
        <v>79</v>
      </c>
      <c r="B815" t="s">
        <v>208</v>
      </c>
      <c r="C815" t="s">
        <v>205</v>
      </c>
      <c r="D815">
        <v>5.44761401538661E-2</v>
      </c>
      <c r="E815">
        <v>6.6581710218276802E-2</v>
      </c>
      <c r="F815">
        <v>2.06244010294553E-2</v>
      </c>
      <c r="G815">
        <v>37.859512386895297</v>
      </c>
    </row>
    <row r="816" spans="1:7" x14ac:dyDescent="0.25">
      <c r="A816" t="s">
        <v>79</v>
      </c>
      <c r="B816" t="s">
        <v>208</v>
      </c>
      <c r="C816" t="s">
        <v>204</v>
      </c>
      <c r="D816">
        <v>5.4788535000756401E-2</v>
      </c>
      <c r="E816">
        <v>6.6004316875645896E-2</v>
      </c>
      <c r="F816">
        <v>2.2309272767492502E-2</v>
      </c>
      <c r="G816">
        <v>40.718870776859603</v>
      </c>
    </row>
    <row r="817" spans="1:7" x14ac:dyDescent="0.25">
      <c r="A817" t="s">
        <v>79</v>
      </c>
      <c r="B817" t="s">
        <v>208</v>
      </c>
      <c r="C817" t="s">
        <v>207</v>
      </c>
      <c r="D817">
        <v>6.4968790593360304E-2</v>
      </c>
      <c r="E817">
        <v>6.2821156792218405E-2</v>
      </c>
      <c r="F817">
        <v>2.1074234959972599E-2</v>
      </c>
      <c r="G817">
        <v>32.437474620508603</v>
      </c>
    </row>
    <row r="818" spans="1:7" x14ac:dyDescent="0.25">
      <c r="A818" t="s">
        <v>79</v>
      </c>
      <c r="B818" t="s">
        <v>209</v>
      </c>
      <c r="C818" t="s">
        <v>205</v>
      </c>
      <c r="D818">
        <v>5.5039148675249297E-2</v>
      </c>
      <c r="E818">
        <v>8.09003741891067E-2</v>
      </c>
      <c r="F818">
        <v>2.43696059122126E-2</v>
      </c>
      <c r="G818">
        <v>44.276858379481901</v>
      </c>
    </row>
    <row r="819" spans="1:7" x14ac:dyDescent="0.25">
      <c r="A819" t="s">
        <v>79</v>
      </c>
      <c r="B819" t="s">
        <v>209</v>
      </c>
      <c r="C819" t="s">
        <v>207</v>
      </c>
      <c r="D819">
        <v>6.8141157709381603E-2</v>
      </c>
      <c r="E819">
        <v>7.3634262481624399E-2</v>
      </c>
      <c r="F819">
        <v>2.3558175844913001E-2</v>
      </c>
      <c r="G819">
        <v>34.572608738741103</v>
      </c>
    </row>
    <row r="820" spans="1:7" x14ac:dyDescent="0.25">
      <c r="A820" t="s">
        <v>80</v>
      </c>
      <c r="B820" t="s">
        <v>204</v>
      </c>
      <c r="C820" t="s">
        <v>205</v>
      </c>
      <c r="D820">
        <v>6.7917682073884003E-2</v>
      </c>
      <c r="E820">
        <v>6.9616097745748798E-2</v>
      </c>
      <c r="F820">
        <v>2.02995184363759E-2</v>
      </c>
      <c r="G820">
        <v>29.888414646267201</v>
      </c>
    </row>
    <row r="821" spans="1:7" x14ac:dyDescent="0.25">
      <c r="A821" t="s">
        <v>80</v>
      </c>
      <c r="B821" t="s">
        <v>204</v>
      </c>
      <c r="C821" t="s">
        <v>204</v>
      </c>
      <c r="D821">
        <v>6.7837825215320405E-2</v>
      </c>
      <c r="E821">
        <v>7.0565764479150403E-2</v>
      </c>
      <c r="F821">
        <v>2.2020596141755801E-2</v>
      </c>
      <c r="G821">
        <v>32.4606457707944</v>
      </c>
    </row>
    <row r="822" spans="1:7" x14ac:dyDescent="0.25">
      <c r="A822" t="s">
        <v>80</v>
      </c>
      <c r="B822" t="s">
        <v>204</v>
      </c>
      <c r="C822" t="s">
        <v>207</v>
      </c>
      <c r="D822">
        <v>8.4344698295950399E-2</v>
      </c>
      <c r="E822">
        <v>6.9051816550387807E-2</v>
      </c>
      <c r="F822">
        <v>2.0581173594283401E-2</v>
      </c>
      <c r="G822">
        <v>24.401265295973701</v>
      </c>
    </row>
    <row r="823" spans="1:7" x14ac:dyDescent="0.25">
      <c r="A823" t="s">
        <v>80</v>
      </c>
      <c r="B823" t="s">
        <v>207</v>
      </c>
      <c r="C823" t="s">
        <v>205</v>
      </c>
      <c r="D823">
        <v>5.4498268264203197E-2</v>
      </c>
      <c r="E823">
        <v>6.3175827127372797E-2</v>
      </c>
      <c r="F823">
        <v>1.59457961467128E-2</v>
      </c>
      <c r="G823">
        <v>29.259271266031501</v>
      </c>
    </row>
    <row r="824" spans="1:7" x14ac:dyDescent="0.25">
      <c r="A824" t="s">
        <v>80</v>
      </c>
      <c r="B824" t="s">
        <v>207</v>
      </c>
      <c r="C824" t="s">
        <v>204</v>
      </c>
      <c r="D824">
        <v>5.4760474877812201E-2</v>
      </c>
      <c r="E824">
        <v>6.4573379456977498E-2</v>
      </c>
      <c r="F824">
        <v>1.77136450701206E-2</v>
      </c>
      <c r="G824">
        <v>32.347500838232897</v>
      </c>
    </row>
    <row r="825" spans="1:7" x14ac:dyDescent="0.25">
      <c r="A825" t="s">
        <v>80</v>
      </c>
      <c r="B825" t="s">
        <v>207</v>
      </c>
      <c r="C825" t="s">
        <v>207</v>
      </c>
      <c r="D825">
        <v>6.6297398223712001E-2</v>
      </c>
      <c r="E825">
        <v>6.1814526209343801E-2</v>
      </c>
      <c r="F825">
        <v>1.6257482965047899E-2</v>
      </c>
      <c r="G825">
        <v>24.522052751133799</v>
      </c>
    </row>
    <row r="826" spans="1:7" x14ac:dyDescent="0.25">
      <c r="A826" t="s">
        <v>80</v>
      </c>
      <c r="B826" t="s">
        <v>208</v>
      </c>
      <c r="C826" t="s">
        <v>205</v>
      </c>
      <c r="D826">
        <v>5.1532091500987302E-2</v>
      </c>
      <c r="E826">
        <v>5.9011931741359103E-2</v>
      </c>
      <c r="F826">
        <v>1.5395985845047E-2</v>
      </c>
      <c r="G826">
        <v>29.876501024127901</v>
      </c>
    </row>
    <row r="827" spans="1:7" x14ac:dyDescent="0.25">
      <c r="A827" t="s">
        <v>80</v>
      </c>
      <c r="B827" t="s">
        <v>208</v>
      </c>
      <c r="C827" t="s">
        <v>204</v>
      </c>
      <c r="D827">
        <v>5.1920517111946299E-2</v>
      </c>
      <c r="E827">
        <v>6.0394877770960399E-2</v>
      </c>
      <c r="F827">
        <v>1.7318282847297601E-2</v>
      </c>
      <c r="G827">
        <v>33.355374350292898</v>
      </c>
    </row>
    <row r="828" spans="1:7" x14ac:dyDescent="0.25">
      <c r="A828" t="s">
        <v>80</v>
      </c>
      <c r="B828" t="s">
        <v>208</v>
      </c>
      <c r="C828" t="s">
        <v>207</v>
      </c>
      <c r="D828">
        <v>6.1393142163582E-2</v>
      </c>
      <c r="E828">
        <v>5.7488479192965201E-2</v>
      </c>
      <c r="F828">
        <v>1.54297872497093E-2</v>
      </c>
      <c r="G828">
        <v>25.132753766856698</v>
      </c>
    </row>
    <row r="829" spans="1:7" x14ac:dyDescent="0.25">
      <c r="A829" t="s">
        <v>80</v>
      </c>
      <c r="B829" t="s">
        <v>209</v>
      </c>
      <c r="C829" t="s">
        <v>205</v>
      </c>
      <c r="D829">
        <v>5.2173482249916803E-2</v>
      </c>
      <c r="E829">
        <v>7.1358514074326002E-2</v>
      </c>
      <c r="F829">
        <v>1.9341485671813201E-2</v>
      </c>
      <c r="G829">
        <v>37.071486965668498</v>
      </c>
    </row>
    <row r="830" spans="1:7" x14ac:dyDescent="0.25">
      <c r="A830" t="s">
        <v>80</v>
      </c>
      <c r="B830" t="s">
        <v>209</v>
      </c>
      <c r="C830" t="s">
        <v>204</v>
      </c>
      <c r="D830">
        <v>5.19199069717729E-2</v>
      </c>
      <c r="E830">
        <v>7.1309479659256797E-2</v>
      </c>
      <c r="F830">
        <v>2.1048704511952399E-2</v>
      </c>
      <c r="G830">
        <v>40.540720774780802</v>
      </c>
    </row>
    <row r="831" spans="1:7" x14ac:dyDescent="0.25">
      <c r="A831" t="s">
        <v>80</v>
      </c>
      <c r="B831" t="s">
        <v>209</v>
      </c>
      <c r="C831" t="s">
        <v>207</v>
      </c>
      <c r="D831">
        <v>6.4422277406505898E-2</v>
      </c>
      <c r="E831">
        <v>6.8514967014386502E-2</v>
      </c>
      <c r="F831">
        <v>1.8933483796441799E-2</v>
      </c>
      <c r="G831">
        <v>29.389653018584202</v>
      </c>
    </row>
    <row r="832" spans="1:7" x14ac:dyDescent="0.25">
      <c r="A832" t="s">
        <v>81</v>
      </c>
      <c r="B832" t="s">
        <v>204</v>
      </c>
      <c r="C832" t="s">
        <v>205</v>
      </c>
      <c r="D832">
        <v>5.52253904368512E-2</v>
      </c>
      <c r="E832">
        <v>5.68129835074586E-2</v>
      </c>
      <c r="F832">
        <v>1.8515169468333301E-2</v>
      </c>
      <c r="G832">
        <v>33.5265524098104</v>
      </c>
    </row>
    <row r="833" spans="1:7" x14ac:dyDescent="0.25">
      <c r="A833" t="s">
        <v>81</v>
      </c>
      <c r="B833" t="s">
        <v>204</v>
      </c>
      <c r="C833" t="s">
        <v>207</v>
      </c>
      <c r="D833">
        <v>6.4454193808320195E-2</v>
      </c>
      <c r="E833">
        <v>5.5713236500815798E-2</v>
      </c>
      <c r="F833">
        <v>1.8108623735119601E-2</v>
      </c>
      <c r="G833">
        <v>28.095338200913101</v>
      </c>
    </row>
    <row r="834" spans="1:7" x14ac:dyDescent="0.25">
      <c r="A834" t="s">
        <v>81</v>
      </c>
      <c r="B834" t="s">
        <v>207</v>
      </c>
      <c r="C834" t="s">
        <v>205</v>
      </c>
      <c r="D834">
        <v>4.6284862358347098E-2</v>
      </c>
      <c r="E834">
        <v>5.2879064291167101E-2</v>
      </c>
      <c r="F834">
        <v>1.6476004159339901E-2</v>
      </c>
      <c r="G834">
        <v>35.596960474418701</v>
      </c>
    </row>
    <row r="835" spans="1:7" x14ac:dyDescent="0.25">
      <c r="A835" t="s">
        <v>81</v>
      </c>
      <c r="B835" t="s">
        <v>207</v>
      </c>
      <c r="C835" t="s">
        <v>207</v>
      </c>
      <c r="D835">
        <v>5.4861145421079803E-2</v>
      </c>
      <c r="E835">
        <v>5.2979978726082601E-2</v>
      </c>
      <c r="F835">
        <v>1.6960024559017101E-2</v>
      </c>
      <c r="G835">
        <v>30.914455811745398</v>
      </c>
    </row>
    <row r="836" spans="1:7" x14ac:dyDescent="0.25">
      <c r="A836" t="s">
        <v>81</v>
      </c>
      <c r="B836" t="s">
        <v>208</v>
      </c>
      <c r="C836" t="s">
        <v>205</v>
      </c>
      <c r="D836">
        <v>4.3578354857214403E-2</v>
      </c>
      <c r="E836">
        <v>4.8662928526875697E-2</v>
      </c>
      <c r="F836">
        <v>1.5427189653699901E-2</v>
      </c>
      <c r="G836">
        <v>35.401037290754701</v>
      </c>
    </row>
    <row r="837" spans="1:7" x14ac:dyDescent="0.25">
      <c r="A837" t="s">
        <v>81</v>
      </c>
      <c r="B837" t="s">
        <v>208</v>
      </c>
      <c r="C837" t="s">
        <v>207</v>
      </c>
      <c r="D837">
        <v>5.0743311286311599E-2</v>
      </c>
      <c r="E837">
        <v>4.8047512899200999E-2</v>
      </c>
      <c r="F837">
        <v>1.5555208953654301E-2</v>
      </c>
      <c r="G837">
        <v>30.654698243649101</v>
      </c>
    </row>
    <row r="838" spans="1:7" x14ac:dyDescent="0.25">
      <c r="A838" t="s">
        <v>81</v>
      </c>
      <c r="B838" t="s">
        <v>209</v>
      </c>
      <c r="C838" t="s">
        <v>205</v>
      </c>
      <c r="D838">
        <v>4.4868461551998903E-2</v>
      </c>
      <c r="E838">
        <v>5.7974086424677003E-2</v>
      </c>
      <c r="F838">
        <v>1.9164980679612201E-2</v>
      </c>
      <c r="G838">
        <v>42.713701376637502</v>
      </c>
    </row>
    <row r="839" spans="1:7" x14ac:dyDescent="0.25">
      <c r="A839" t="s">
        <v>81</v>
      </c>
      <c r="B839" t="s">
        <v>209</v>
      </c>
      <c r="C839" t="s">
        <v>207</v>
      </c>
      <c r="D839">
        <v>5.4009918374297E-2</v>
      </c>
      <c r="E839">
        <v>5.7303142125327798E-2</v>
      </c>
      <c r="F839">
        <v>1.94936391379016E-2</v>
      </c>
      <c r="G839">
        <v>36.092702460329001</v>
      </c>
    </row>
    <row r="840" spans="1:7" x14ac:dyDescent="0.25">
      <c r="A840" t="s">
        <v>82</v>
      </c>
      <c r="B840" t="s">
        <v>204</v>
      </c>
      <c r="C840" t="s">
        <v>205</v>
      </c>
      <c r="D840">
        <v>6.6375179727544795E-2</v>
      </c>
      <c r="E840">
        <v>6.9780013112280895E-2</v>
      </c>
      <c r="F840">
        <v>2.3556581700625301E-2</v>
      </c>
      <c r="G840">
        <v>35.490045823332999</v>
      </c>
    </row>
    <row r="841" spans="1:7" x14ac:dyDescent="0.25">
      <c r="A841" t="s">
        <v>82</v>
      </c>
      <c r="B841" t="s">
        <v>204</v>
      </c>
      <c r="C841" t="s">
        <v>207</v>
      </c>
      <c r="D841">
        <v>8.1069849778362901E-2</v>
      </c>
      <c r="E841">
        <v>6.8528978233071705E-2</v>
      </c>
      <c r="F841">
        <v>2.25693531882552E-2</v>
      </c>
      <c r="G841">
        <v>27.839391894715</v>
      </c>
    </row>
    <row r="842" spans="1:7" x14ac:dyDescent="0.25">
      <c r="A842" t="s">
        <v>82</v>
      </c>
      <c r="B842" t="s">
        <v>207</v>
      </c>
      <c r="C842" t="s">
        <v>205</v>
      </c>
      <c r="D842">
        <v>5.3985403447998799E-2</v>
      </c>
      <c r="E842">
        <v>6.5693373039369105E-2</v>
      </c>
      <c r="F842">
        <v>2.15542751580532E-2</v>
      </c>
      <c r="G842">
        <v>39.926116656357401</v>
      </c>
    </row>
    <row r="843" spans="1:7" x14ac:dyDescent="0.25">
      <c r="A843" t="s">
        <v>82</v>
      </c>
      <c r="B843" t="s">
        <v>207</v>
      </c>
      <c r="C843" t="s">
        <v>204</v>
      </c>
      <c r="D843">
        <v>5.5632137494209102E-2</v>
      </c>
      <c r="E843">
        <v>6.7711799409738996E-2</v>
      </c>
      <c r="F843">
        <v>2.3023622184334801E-2</v>
      </c>
      <c r="G843">
        <v>41.385471098843503</v>
      </c>
    </row>
    <row r="844" spans="1:7" x14ac:dyDescent="0.25">
      <c r="A844" t="s">
        <v>82</v>
      </c>
      <c r="B844" t="s">
        <v>207</v>
      </c>
      <c r="C844" t="s">
        <v>207</v>
      </c>
      <c r="D844">
        <v>6.4704308068754796E-2</v>
      </c>
      <c r="E844">
        <v>6.3204897468728302E-2</v>
      </c>
      <c r="F844">
        <v>2.0955034464863801E-2</v>
      </c>
      <c r="G844">
        <v>32.385841206426299</v>
      </c>
    </row>
    <row r="845" spans="1:7" x14ac:dyDescent="0.25">
      <c r="A845" t="s">
        <v>82</v>
      </c>
      <c r="B845" t="s">
        <v>208</v>
      </c>
      <c r="C845" t="s">
        <v>205</v>
      </c>
      <c r="D845">
        <v>5.04877584230271E-2</v>
      </c>
      <c r="E845">
        <v>5.8941751782518897E-2</v>
      </c>
      <c r="F845">
        <v>1.9803088357050001E-2</v>
      </c>
      <c r="G845">
        <v>39.223544430560402</v>
      </c>
    </row>
    <row r="846" spans="1:7" x14ac:dyDescent="0.25">
      <c r="A846" t="s">
        <v>82</v>
      </c>
      <c r="B846" t="s">
        <v>208</v>
      </c>
      <c r="C846" t="s">
        <v>207</v>
      </c>
      <c r="D846">
        <v>5.9222863396794001E-2</v>
      </c>
      <c r="E846">
        <v>5.7053586198577803E-2</v>
      </c>
      <c r="F846">
        <v>1.8842121043633801E-2</v>
      </c>
      <c r="G846">
        <v>31.815619784189298</v>
      </c>
    </row>
    <row r="847" spans="1:7" x14ac:dyDescent="0.25">
      <c r="A847" t="s">
        <v>82</v>
      </c>
      <c r="B847" t="s">
        <v>209</v>
      </c>
      <c r="C847" t="s">
        <v>205</v>
      </c>
      <c r="D847">
        <v>5.0720652308120902E-2</v>
      </c>
      <c r="E847">
        <v>6.9160729138001503E-2</v>
      </c>
      <c r="F847">
        <v>2.39603381306089E-2</v>
      </c>
      <c r="G847">
        <v>47.239806745885801</v>
      </c>
    </row>
    <row r="848" spans="1:7" x14ac:dyDescent="0.25">
      <c r="A848" t="s">
        <v>82</v>
      </c>
      <c r="B848" t="s">
        <v>209</v>
      </c>
      <c r="C848" t="s">
        <v>207</v>
      </c>
      <c r="D848">
        <v>6.2156384516819797E-2</v>
      </c>
      <c r="E848">
        <v>6.6695750699747494E-2</v>
      </c>
      <c r="F848">
        <v>2.1715954032996899E-2</v>
      </c>
      <c r="G848">
        <v>34.937608102222299</v>
      </c>
    </row>
    <row r="849" spans="1:7" x14ac:dyDescent="0.25">
      <c r="A849" t="s">
        <v>83</v>
      </c>
      <c r="B849" t="s">
        <v>204</v>
      </c>
      <c r="C849" t="s">
        <v>205</v>
      </c>
      <c r="D849">
        <v>7.0162016027957005E-2</v>
      </c>
      <c r="E849">
        <v>7.4167482885563199E-2</v>
      </c>
      <c r="F849">
        <v>2.29500531318944E-2</v>
      </c>
      <c r="G849">
        <v>32.710082222765102</v>
      </c>
    </row>
    <row r="850" spans="1:7" x14ac:dyDescent="0.25">
      <c r="A850" t="s">
        <v>83</v>
      </c>
      <c r="B850" t="s">
        <v>204</v>
      </c>
      <c r="C850" t="s">
        <v>207</v>
      </c>
      <c r="D850">
        <v>8.5815517142186298E-2</v>
      </c>
      <c r="E850">
        <v>6.9569944938781006E-2</v>
      </c>
      <c r="F850">
        <v>2.3443600689893301E-2</v>
      </c>
      <c r="G850">
        <v>27.318603290649602</v>
      </c>
    </row>
    <row r="851" spans="1:7" x14ac:dyDescent="0.25">
      <c r="A851" t="s">
        <v>83</v>
      </c>
      <c r="B851" t="s">
        <v>207</v>
      </c>
      <c r="C851" t="s">
        <v>205</v>
      </c>
      <c r="D851">
        <v>5.6269706850366703E-2</v>
      </c>
      <c r="E851">
        <v>6.9083500343659704E-2</v>
      </c>
      <c r="F851">
        <v>1.9804192858129399E-2</v>
      </c>
      <c r="G851">
        <v>35.195123569406597</v>
      </c>
    </row>
    <row r="852" spans="1:7" x14ac:dyDescent="0.25">
      <c r="A852" t="s">
        <v>83</v>
      </c>
      <c r="B852" t="s">
        <v>207</v>
      </c>
      <c r="C852" t="s">
        <v>204</v>
      </c>
      <c r="D852">
        <v>5.83831741323989E-2</v>
      </c>
      <c r="E852">
        <v>7.2321313983778696E-2</v>
      </c>
      <c r="F852">
        <v>2.5838253039355E-2</v>
      </c>
      <c r="G852">
        <v>44.256334848735897</v>
      </c>
    </row>
    <row r="853" spans="1:7" x14ac:dyDescent="0.25">
      <c r="A853" t="s">
        <v>83</v>
      </c>
      <c r="B853" t="s">
        <v>207</v>
      </c>
      <c r="C853" t="s">
        <v>207</v>
      </c>
      <c r="D853">
        <v>6.7078266512268794E-2</v>
      </c>
      <c r="E853">
        <v>6.3023506691536904E-2</v>
      </c>
      <c r="F853">
        <v>2.0174704573757099E-2</v>
      </c>
      <c r="G853">
        <v>30.076365450003198</v>
      </c>
    </row>
    <row r="854" spans="1:7" x14ac:dyDescent="0.25">
      <c r="A854" t="s">
        <v>83</v>
      </c>
      <c r="B854" t="s">
        <v>208</v>
      </c>
      <c r="C854" t="s">
        <v>205</v>
      </c>
      <c r="D854">
        <v>5.2768033479556602E-2</v>
      </c>
      <c r="E854">
        <v>6.44411860111644E-2</v>
      </c>
      <c r="F854">
        <v>1.9591576992989801E-2</v>
      </c>
      <c r="G854">
        <v>37.1277375735066</v>
      </c>
    </row>
    <row r="855" spans="1:7" x14ac:dyDescent="0.25">
      <c r="A855" t="s">
        <v>83</v>
      </c>
      <c r="B855" t="s">
        <v>208</v>
      </c>
      <c r="C855" t="s">
        <v>204</v>
      </c>
      <c r="D855">
        <v>5.15287838635934E-2</v>
      </c>
      <c r="E855">
        <v>6.0179373372425203E-2</v>
      </c>
      <c r="F855">
        <v>2.0203062539398998E-2</v>
      </c>
      <c r="G855">
        <v>39.2073342791874</v>
      </c>
    </row>
    <row r="856" spans="1:7" x14ac:dyDescent="0.25">
      <c r="A856" t="s">
        <v>83</v>
      </c>
      <c r="B856" t="s">
        <v>208</v>
      </c>
      <c r="C856" t="s">
        <v>207</v>
      </c>
      <c r="D856">
        <v>6.2754086897666997E-2</v>
      </c>
      <c r="E856">
        <v>5.9509426625581598E-2</v>
      </c>
      <c r="F856">
        <v>1.9580235430677401E-2</v>
      </c>
      <c r="G856">
        <v>31.201530288548199</v>
      </c>
    </row>
    <row r="857" spans="1:7" x14ac:dyDescent="0.25">
      <c r="A857" t="s">
        <v>83</v>
      </c>
      <c r="B857" t="s">
        <v>209</v>
      </c>
      <c r="C857" t="s">
        <v>205</v>
      </c>
      <c r="D857">
        <v>5.2759400297241903E-2</v>
      </c>
      <c r="E857">
        <v>7.4565179046329394E-2</v>
      </c>
      <c r="F857">
        <v>2.4182151570024499E-2</v>
      </c>
      <c r="G857">
        <v>45.834773393526902</v>
      </c>
    </row>
    <row r="858" spans="1:7" x14ac:dyDescent="0.25">
      <c r="A858" t="s">
        <v>83</v>
      </c>
      <c r="B858" t="s">
        <v>209</v>
      </c>
      <c r="C858" t="s">
        <v>207</v>
      </c>
      <c r="D858">
        <v>6.5476326717272104E-2</v>
      </c>
      <c r="E858">
        <v>6.8727195259812704E-2</v>
      </c>
      <c r="F858">
        <v>2.2873778314442102E-2</v>
      </c>
      <c r="G858">
        <v>34.934425098725399</v>
      </c>
    </row>
    <row r="859" spans="1:7" x14ac:dyDescent="0.25">
      <c r="A859" t="s">
        <v>84</v>
      </c>
      <c r="B859" t="s">
        <v>204</v>
      </c>
      <c r="C859" t="s">
        <v>205</v>
      </c>
      <c r="D859">
        <v>6.3758995762793202E-2</v>
      </c>
      <c r="E859">
        <v>6.5985396388178602E-2</v>
      </c>
      <c r="F859">
        <v>2.1456825647950199E-2</v>
      </c>
      <c r="G859">
        <v>33.653016944899001</v>
      </c>
    </row>
    <row r="860" spans="1:7" x14ac:dyDescent="0.25">
      <c r="A860" t="s">
        <v>84</v>
      </c>
      <c r="B860" t="s">
        <v>204</v>
      </c>
      <c r="C860" t="s">
        <v>204</v>
      </c>
      <c r="D860">
        <v>6.4862543246198404E-2</v>
      </c>
      <c r="E860">
        <v>6.8177691214218503E-2</v>
      </c>
      <c r="F860">
        <v>2.3746119549418201E-2</v>
      </c>
      <c r="G860">
        <v>36.609911300093799</v>
      </c>
    </row>
    <row r="861" spans="1:7" x14ac:dyDescent="0.25">
      <c r="A861" t="s">
        <v>84</v>
      </c>
      <c r="B861" t="s">
        <v>204</v>
      </c>
      <c r="C861" t="s">
        <v>207</v>
      </c>
      <c r="D861">
        <v>7.8373379993001396E-2</v>
      </c>
      <c r="E861">
        <v>6.6092841416107606E-2</v>
      </c>
      <c r="F861">
        <v>2.1285484352587699E-2</v>
      </c>
      <c r="G861">
        <v>27.159074107163001</v>
      </c>
    </row>
    <row r="862" spans="1:7" x14ac:dyDescent="0.25">
      <c r="A862" t="s">
        <v>84</v>
      </c>
      <c r="B862" t="s">
        <v>207</v>
      </c>
      <c r="C862" t="s">
        <v>205</v>
      </c>
      <c r="D862">
        <v>5.1371806656252801E-2</v>
      </c>
      <c r="E862">
        <v>6.02743375006572E-2</v>
      </c>
      <c r="F862">
        <v>1.91011297222194E-2</v>
      </c>
      <c r="G862">
        <v>37.182125694024997</v>
      </c>
    </row>
    <row r="863" spans="1:7" x14ac:dyDescent="0.25">
      <c r="A863" t="s">
        <v>84</v>
      </c>
      <c r="B863" t="s">
        <v>207</v>
      </c>
      <c r="C863" t="s">
        <v>204</v>
      </c>
      <c r="D863">
        <v>4.8798217229933001E-2</v>
      </c>
      <c r="E863">
        <v>5.8245248283348101E-2</v>
      </c>
      <c r="F863">
        <v>2.0083686962448499E-2</v>
      </c>
      <c r="G863">
        <v>41.156599774569301</v>
      </c>
    </row>
    <row r="864" spans="1:7" x14ac:dyDescent="0.25">
      <c r="A864" t="s">
        <v>84</v>
      </c>
      <c r="B864" t="s">
        <v>207</v>
      </c>
      <c r="C864" t="s">
        <v>207</v>
      </c>
      <c r="D864">
        <v>6.1389910113531398E-2</v>
      </c>
      <c r="E864">
        <v>5.8998840828508203E-2</v>
      </c>
      <c r="F864">
        <v>1.9050219665780199E-2</v>
      </c>
      <c r="G864">
        <v>31.031515815139102</v>
      </c>
    </row>
    <row r="865" spans="1:7" x14ac:dyDescent="0.25">
      <c r="A865" t="s">
        <v>84</v>
      </c>
      <c r="B865" t="s">
        <v>208</v>
      </c>
      <c r="C865" t="s">
        <v>205</v>
      </c>
      <c r="D865">
        <v>4.8692598341265901E-2</v>
      </c>
      <c r="E865">
        <v>5.7253285927357303E-2</v>
      </c>
      <c r="F865">
        <v>1.82295932618479E-2</v>
      </c>
      <c r="G865">
        <v>37.438119720135703</v>
      </c>
    </row>
    <row r="866" spans="1:7" x14ac:dyDescent="0.25">
      <c r="A866" t="s">
        <v>84</v>
      </c>
      <c r="B866" t="s">
        <v>208</v>
      </c>
      <c r="C866" t="s">
        <v>204</v>
      </c>
      <c r="D866">
        <v>4.9119947727232098E-2</v>
      </c>
      <c r="E866">
        <v>5.8335303705352601E-2</v>
      </c>
      <c r="F866">
        <v>2.00451857689719E-2</v>
      </c>
      <c r="G866">
        <v>40.8086463778113</v>
      </c>
    </row>
    <row r="867" spans="1:7" x14ac:dyDescent="0.25">
      <c r="A867" t="s">
        <v>84</v>
      </c>
      <c r="B867" t="s">
        <v>208</v>
      </c>
      <c r="C867" t="s">
        <v>207</v>
      </c>
      <c r="D867">
        <v>5.66673864777106E-2</v>
      </c>
      <c r="E867">
        <v>5.5248967541656403E-2</v>
      </c>
      <c r="F867">
        <v>1.80689350330504E-2</v>
      </c>
      <c r="G867">
        <v>31.8859509078606</v>
      </c>
    </row>
    <row r="868" spans="1:7" x14ac:dyDescent="0.25">
      <c r="A868" t="s">
        <v>84</v>
      </c>
      <c r="B868" t="s">
        <v>209</v>
      </c>
      <c r="C868" t="s">
        <v>205</v>
      </c>
      <c r="D868">
        <v>5.0021031102379702E-2</v>
      </c>
      <c r="E868">
        <v>6.8332212197922404E-2</v>
      </c>
      <c r="F868">
        <v>2.2204873362083901E-2</v>
      </c>
      <c r="G868">
        <v>44.391074859365503</v>
      </c>
    </row>
    <row r="869" spans="1:7" x14ac:dyDescent="0.25">
      <c r="A869" t="s">
        <v>84</v>
      </c>
      <c r="B869" t="s">
        <v>209</v>
      </c>
      <c r="C869" t="s">
        <v>204</v>
      </c>
      <c r="D869">
        <v>4.8558086521380099E-2</v>
      </c>
      <c r="E869">
        <v>6.5778798316126902E-2</v>
      </c>
      <c r="F869">
        <v>2.4833689830238599E-2</v>
      </c>
      <c r="G869">
        <v>51.142233167083901</v>
      </c>
    </row>
    <row r="870" spans="1:7" x14ac:dyDescent="0.25">
      <c r="A870" t="s">
        <v>84</v>
      </c>
      <c r="B870" t="s">
        <v>209</v>
      </c>
      <c r="C870" t="s">
        <v>207</v>
      </c>
      <c r="D870">
        <v>5.9811836198665501E-2</v>
      </c>
      <c r="E870">
        <v>6.35586372897496E-2</v>
      </c>
      <c r="F870">
        <v>2.09553384391186E-2</v>
      </c>
      <c r="G870">
        <v>35.0354374166265</v>
      </c>
    </row>
    <row r="871" spans="1:7" x14ac:dyDescent="0.25">
      <c r="A871" t="s">
        <v>85</v>
      </c>
      <c r="B871" t="s">
        <v>204</v>
      </c>
      <c r="C871" t="s">
        <v>205</v>
      </c>
      <c r="D871">
        <v>5.8434838714944197E-2</v>
      </c>
      <c r="E871">
        <v>5.9438793364581702E-2</v>
      </c>
      <c r="F871">
        <v>1.503849810348E-2</v>
      </c>
      <c r="G871">
        <v>25.735500318295699</v>
      </c>
    </row>
    <row r="872" spans="1:7" x14ac:dyDescent="0.25">
      <c r="A872" t="s">
        <v>85</v>
      </c>
      <c r="B872" t="s">
        <v>204</v>
      </c>
      <c r="C872" t="s">
        <v>207</v>
      </c>
      <c r="D872">
        <v>6.9047963040851604E-2</v>
      </c>
      <c r="E872">
        <v>5.9546049996425703E-2</v>
      </c>
      <c r="F872">
        <v>1.6539014302775601E-2</v>
      </c>
      <c r="G872">
        <v>23.952935864292499</v>
      </c>
    </row>
    <row r="873" spans="1:7" x14ac:dyDescent="0.25">
      <c r="A873" t="s">
        <v>85</v>
      </c>
      <c r="B873" t="s">
        <v>207</v>
      </c>
      <c r="C873" t="s">
        <v>205</v>
      </c>
      <c r="D873">
        <v>4.7520888655707999E-2</v>
      </c>
      <c r="E873">
        <v>5.3228304455518703E-2</v>
      </c>
      <c r="F873">
        <v>1.1800514553929199E-2</v>
      </c>
      <c r="G873">
        <v>24.832268267171301</v>
      </c>
    </row>
    <row r="874" spans="1:7" x14ac:dyDescent="0.25">
      <c r="A874" t="s">
        <v>85</v>
      </c>
      <c r="B874" t="s">
        <v>207</v>
      </c>
      <c r="C874" t="s">
        <v>204</v>
      </c>
      <c r="D874">
        <v>4.5716159771195197E-2</v>
      </c>
      <c r="E874">
        <v>5.3507656065901001E-2</v>
      </c>
      <c r="F874">
        <v>1.6303513176405399E-2</v>
      </c>
      <c r="G874">
        <v>35.662473090484497</v>
      </c>
    </row>
    <row r="875" spans="1:7" x14ac:dyDescent="0.25">
      <c r="A875" t="s">
        <v>85</v>
      </c>
      <c r="B875" t="s">
        <v>207</v>
      </c>
      <c r="C875" t="s">
        <v>207</v>
      </c>
      <c r="D875">
        <v>5.4542408405470998E-2</v>
      </c>
      <c r="E875">
        <v>5.2075930850940103E-2</v>
      </c>
      <c r="F875">
        <v>1.3273403614115701E-2</v>
      </c>
      <c r="G875">
        <v>24.335932354582798</v>
      </c>
    </row>
    <row r="876" spans="1:7" x14ac:dyDescent="0.25">
      <c r="A876" t="s">
        <v>85</v>
      </c>
      <c r="B876" t="s">
        <v>208</v>
      </c>
      <c r="C876" t="s">
        <v>205</v>
      </c>
      <c r="D876">
        <v>4.4599039436021899E-2</v>
      </c>
      <c r="E876">
        <v>4.9855193295186902E-2</v>
      </c>
      <c r="F876">
        <v>1.1703085356635201E-2</v>
      </c>
      <c r="G876">
        <v>26.240666849839901</v>
      </c>
    </row>
    <row r="877" spans="1:7" x14ac:dyDescent="0.25">
      <c r="A877" t="s">
        <v>85</v>
      </c>
      <c r="B877" t="s">
        <v>208</v>
      </c>
      <c r="C877" t="s">
        <v>207</v>
      </c>
      <c r="D877">
        <v>5.05445328622234E-2</v>
      </c>
      <c r="E877">
        <v>4.8713663688665601E-2</v>
      </c>
      <c r="F877">
        <v>1.31966419952188E-2</v>
      </c>
      <c r="G877">
        <v>26.108940468775899</v>
      </c>
    </row>
    <row r="878" spans="1:7" x14ac:dyDescent="0.25">
      <c r="A878" t="s">
        <v>85</v>
      </c>
      <c r="B878" t="s">
        <v>209</v>
      </c>
      <c r="C878" t="s">
        <v>205</v>
      </c>
      <c r="D878">
        <v>4.6151100925074601E-2</v>
      </c>
      <c r="E878">
        <v>6.0606578724257197E-2</v>
      </c>
      <c r="F878">
        <v>1.4491831796788099E-2</v>
      </c>
      <c r="G878">
        <v>31.400836613443602</v>
      </c>
    </row>
    <row r="879" spans="1:7" x14ac:dyDescent="0.25">
      <c r="A879" t="s">
        <v>85</v>
      </c>
      <c r="B879" t="s">
        <v>209</v>
      </c>
      <c r="C879" t="s">
        <v>207</v>
      </c>
      <c r="D879">
        <v>5.3954965669304598E-2</v>
      </c>
      <c r="E879">
        <v>5.7476157510358103E-2</v>
      </c>
      <c r="F879">
        <v>1.52813201970897E-2</v>
      </c>
      <c r="G879">
        <v>28.322361079331401</v>
      </c>
    </row>
    <row r="880" spans="1:7" x14ac:dyDescent="0.25">
      <c r="A880" t="s">
        <v>86</v>
      </c>
      <c r="B880" t="s">
        <v>204</v>
      </c>
      <c r="C880" t="s">
        <v>205</v>
      </c>
      <c r="D880">
        <v>5.7124874384903199E-2</v>
      </c>
      <c r="E880">
        <v>5.9173089907429602E-2</v>
      </c>
      <c r="F880">
        <v>1.6582505735193799E-2</v>
      </c>
      <c r="G880">
        <v>29.0285202615275</v>
      </c>
    </row>
    <row r="881" spans="1:7" x14ac:dyDescent="0.25">
      <c r="A881" t="s">
        <v>86</v>
      </c>
      <c r="B881" t="s">
        <v>204</v>
      </c>
      <c r="C881" t="s">
        <v>207</v>
      </c>
      <c r="D881">
        <v>6.7529207314368705E-2</v>
      </c>
      <c r="E881">
        <v>5.7477415190860803E-2</v>
      </c>
      <c r="F881">
        <v>1.7249673543482599E-2</v>
      </c>
      <c r="G881">
        <v>25.544018994892401</v>
      </c>
    </row>
    <row r="882" spans="1:7" x14ac:dyDescent="0.25">
      <c r="A882" t="s">
        <v>86</v>
      </c>
      <c r="B882" t="s">
        <v>207</v>
      </c>
      <c r="C882" t="s">
        <v>205</v>
      </c>
      <c r="D882">
        <v>4.75149385859217E-2</v>
      </c>
      <c r="E882">
        <v>5.4821815954E-2</v>
      </c>
      <c r="F882">
        <v>1.4425933255351801E-2</v>
      </c>
      <c r="G882">
        <v>30.360837422246199</v>
      </c>
    </row>
    <row r="883" spans="1:7" x14ac:dyDescent="0.25">
      <c r="A883" t="s">
        <v>86</v>
      </c>
      <c r="B883" t="s">
        <v>207</v>
      </c>
      <c r="C883" t="s">
        <v>204</v>
      </c>
      <c r="D883">
        <v>4.8041001163642502E-2</v>
      </c>
      <c r="E883">
        <v>5.6126939927593898E-2</v>
      </c>
      <c r="F883">
        <v>1.68162093646167E-2</v>
      </c>
      <c r="G883">
        <v>35.0038695224845</v>
      </c>
    </row>
    <row r="884" spans="1:7" x14ac:dyDescent="0.25">
      <c r="A884" t="s">
        <v>86</v>
      </c>
      <c r="B884" t="s">
        <v>207</v>
      </c>
      <c r="C884" t="s">
        <v>207</v>
      </c>
      <c r="D884">
        <v>5.4609532680938801E-2</v>
      </c>
      <c r="E884">
        <v>5.1972452447913597E-2</v>
      </c>
      <c r="F884">
        <v>1.49538762081517E-2</v>
      </c>
      <c r="G884">
        <v>27.3832707844638</v>
      </c>
    </row>
    <row r="885" spans="1:7" x14ac:dyDescent="0.25">
      <c r="A885" t="s">
        <v>86</v>
      </c>
      <c r="B885" t="s">
        <v>208</v>
      </c>
      <c r="C885" t="s">
        <v>205</v>
      </c>
      <c r="D885">
        <v>4.4640044947434503E-2</v>
      </c>
      <c r="E885">
        <v>4.9707419010108299E-2</v>
      </c>
      <c r="F885">
        <v>1.3189672447138199E-2</v>
      </c>
      <c r="G885">
        <v>29.546727523840001</v>
      </c>
    </row>
    <row r="886" spans="1:7" x14ac:dyDescent="0.25">
      <c r="A886" t="s">
        <v>86</v>
      </c>
      <c r="B886" t="s">
        <v>208</v>
      </c>
      <c r="C886" t="s">
        <v>207</v>
      </c>
      <c r="D886">
        <v>5.11554324011027E-2</v>
      </c>
      <c r="E886">
        <v>4.7653389493119702E-2</v>
      </c>
      <c r="F886">
        <v>1.39333713503991E-2</v>
      </c>
      <c r="G886">
        <v>27.237324945568702</v>
      </c>
    </row>
    <row r="887" spans="1:7" x14ac:dyDescent="0.25">
      <c r="A887" t="s">
        <v>86</v>
      </c>
      <c r="B887" t="s">
        <v>209</v>
      </c>
      <c r="C887" t="s">
        <v>205</v>
      </c>
      <c r="D887">
        <v>4.5750017218602002E-2</v>
      </c>
      <c r="E887">
        <v>5.96783181592574E-2</v>
      </c>
      <c r="F887">
        <v>1.75380482461144E-2</v>
      </c>
      <c r="G887">
        <v>38.334517257806503</v>
      </c>
    </row>
    <row r="888" spans="1:7" x14ac:dyDescent="0.25">
      <c r="A888" t="s">
        <v>86</v>
      </c>
      <c r="B888" t="s">
        <v>209</v>
      </c>
      <c r="C888" t="s">
        <v>207</v>
      </c>
      <c r="D888">
        <v>5.4149362726469398E-2</v>
      </c>
      <c r="E888">
        <v>5.6055657663032797E-2</v>
      </c>
      <c r="F888">
        <v>1.65797103764261E-2</v>
      </c>
      <c r="G888">
        <v>30.618477377429201</v>
      </c>
    </row>
    <row r="889" spans="1:7" x14ac:dyDescent="0.25">
      <c r="A889" t="s">
        <v>87</v>
      </c>
      <c r="B889" t="s">
        <v>204</v>
      </c>
      <c r="C889" t="s">
        <v>205</v>
      </c>
      <c r="D889">
        <v>6.6727346446886202E-2</v>
      </c>
      <c r="E889">
        <v>6.9258110162452299E-2</v>
      </c>
      <c r="F889">
        <v>1.9359790025894E-2</v>
      </c>
      <c r="G889">
        <v>29.013277249536799</v>
      </c>
    </row>
    <row r="890" spans="1:7" x14ac:dyDescent="0.25">
      <c r="A890" t="s">
        <v>87</v>
      </c>
      <c r="B890" t="s">
        <v>204</v>
      </c>
      <c r="C890" t="s">
        <v>207</v>
      </c>
      <c r="D890">
        <v>8.0718605199378193E-2</v>
      </c>
      <c r="E890">
        <v>6.5930741380444899E-2</v>
      </c>
      <c r="F890">
        <v>1.8956324977833301E-2</v>
      </c>
      <c r="G890">
        <v>23.4844555737929</v>
      </c>
    </row>
    <row r="891" spans="1:7" x14ac:dyDescent="0.25">
      <c r="A891" t="s">
        <v>87</v>
      </c>
      <c r="B891" t="s">
        <v>207</v>
      </c>
      <c r="C891" t="s">
        <v>205</v>
      </c>
      <c r="D891">
        <v>5.3998721342354603E-2</v>
      </c>
      <c r="E891">
        <v>6.5213366098686096E-2</v>
      </c>
      <c r="F891">
        <v>1.7549412280104301E-2</v>
      </c>
      <c r="G891">
        <v>32.499681184745398</v>
      </c>
    </row>
    <row r="892" spans="1:7" x14ac:dyDescent="0.25">
      <c r="A892" t="s">
        <v>87</v>
      </c>
      <c r="B892" t="s">
        <v>207</v>
      </c>
      <c r="C892" t="s">
        <v>207</v>
      </c>
      <c r="D892">
        <v>6.4736160533067494E-2</v>
      </c>
      <c r="E892">
        <v>6.1628842483717999E-2</v>
      </c>
      <c r="F892">
        <v>1.7271879698811599E-2</v>
      </c>
      <c r="G892">
        <v>26.680420272977202</v>
      </c>
    </row>
    <row r="893" spans="1:7" x14ac:dyDescent="0.25">
      <c r="A893" t="s">
        <v>87</v>
      </c>
      <c r="B893" t="s">
        <v>208</v>
      </c>
      <c r="C893" t="s">
        <v>205</v>
      </c>
      <c r="D893">
        <v>5.0724400301096803E-2</v>
      </c>
      <c r="E893">
        <v>5.8978708099366103E-2</v>
      </c>
      <c r="F893">
        <v>1.6809926149961501E-2</v>
      </c>
      <c r="G893">
        <v>33.139723782201202</v>
      </c>
    </row>
    <row r="894" spans="1:7" x14ac:dyDescent="0.25">
      <c r="A894" t="s">
        <v>87</v>
      </c>
      <c r="B894" t="s">
        <v>208</v>
      </c>
      <c r="C894" t="s">
        <v>204</v>
      </c>
      <c r="D894">
        <v>4.5176709003034901E-2</v>
      </c>
      <c r="E894">
        <v>5.2668531367068401E-2</v>
      </c>
      <c r="F894">
        <v>1.73313473940978E-2</v>
      </c>
      <c r="G894">
        <v>38.363457136582198</v>
      </c>
    </row>
    <row r="895" spans="1:7" x14ac:dyDescent="0.25">
      <c r="A895" t="s">
        <v>87</v>
      </c>
      <c r="B895" t="s">
        <v>208</v>
      </c>
      <c r="C895" t="s">
        <v>207</v>
      </c>
      <c r="D895">
        <v>5.9442922242480503E-2</v>
      </c>
      <c r="E895">
        <v>5.5122376778974802E-2</v>
      </c>
      <c r="F895">
        <v>1.5794644249947701E-2</v>
      </c>
      <c r="G895">
        <v>26.5711099893742</v>
      </c>
    </row>
    <row r="896" spans="1:7" x14ac:dyDescent="0.25">
      <c r="A896" t="s">
        <v>87</v>
      </c>
      <c r="B896" t="s">
        <v>209</v>
      </c>
      <c r="C896" t="s">
        <v>205</v>
      </c>
      <c r="D896">
        <v>5.1083032164325998E-2</v>
      </c>
      <c r="E896">
        <v>7.1109111280352896E-2</v>
      </c>
      <c r="F896">
        <v>2.1051586969943199E-2</v>
      </c>
      <c r="G896">
        <v>41.210527406093597</v>
      </c>
    </row>
    <row r="897" spans="1:7" x14ac:dyDescent="0.25">
      <c r="A897" t="s">
        <v>87</v>
      </c>
      <c r="B897" t="s">
        <v>209</v>
      </c>
      <c r="C897" t="s">
        <v>207</v>
      </c>
      <c r="D897">
        <v>6.3443390558664894E-2</v>
      </c>
      <c r="E897">
        <v>6.7627437923984596E-2</v>
      </c>
      <c r="F897">
        <v>1.93505079547211E-2</v>
      </c>
      <c r="G897">
        <v>30.5004316199465</v>
      </c>
    </row>
    <row r="898" spans="1:7" x14ac:dyDescent="0.25">
      <c r="A898" t="s">
        <v>88</v>
      </c>
      <c r="B898" t="s">
        <v>204</v>
      </c>
      <c r="C898" t="s">
        <v>205</v>
      </c>
      <c r="D898">
        <v>5.5578476955334799E-2</v>
      </c>
      <c r="E898">
        <v>5.7475344955608701E-2</v>
      </c>
      <c r="F898">
        <v>2.0580997092081499E-2</v>
      </c>
      <c r="G898">
        <v>37.030516522828101</v>
      </c>
    </row>
    <row r="899" spans="1:7" x14ac:dyDescent="0.25">
      <c r="A899" t="s">
        <v>88</v>
      </c>
      <c r="B899" t="s">
        <v>204</v>
      </c>
      <c r="C899" t="s">
        <v>207</v>
      </c>
      <c r="D899">
        <v>6.5248291547222795E-2</v>
      </c>
      <c r="E899">
        <v>5.6770621605127997E-2</v>
      </c>
      <c r="F899">
        <v>2.0472623943412E-2</v>
      </c>
      <c r="G899">
        <v>31.3764904152243</v>
      </c>
    </row>
    <row r="900" spans="1:7" x14ac:dyDescent="0.25">
      <c r="A900" t="s">
        <v>88</v>
      </c>
      <c r="B900" t="s">
        <v>207</v>
      </c>
      <c r="C900" t="s">
        <v>205</v>
      </c>
      <c r="D900">
        <v>4.6208667445337602E-2</v>
      </c>
      <c r="E900">
        <v>5.2946057760278303E-2</v>
      </c>
      <c r="F900">
        <v>1.8284441779136299E-2</v>
      </c>
      <c r="G900">
        <v>39.5692903301439</v>
      </c>
    </row>
    <row r="901" spans="1:7" x14ac:dyDescent="0.25">
      <c r="A901" t="s">
        <v>88</v>
      </c>
      <c r="B901" t="s">
        <v>207</v>
      </c>
      <c r="C901" t="s">
        <v>207</v>
      </c>
      <c r="D901">
        <v>5.4008111170665299E-2</v>
      </c>
      <c r="E901">
        <v>5.2095645685457499E-2</v>
      </c>
      <c r="F901">
        <v>1.7627826170949101E-2</v>
      </c>
      <c r="G901">
        <v>32.639219903923902</v>
      </c>
    </row>
    <row r="902" spans="1:7" x14ac:dyDescent="0.25">
      <c r="A902" t="s">
        <v>88</v>
      </c>
      <c r="B902" t="s">
        <v>208</v>
      </c>
      <c r="C902" t="s">
        <v>205</v>
      </c>
      <c r="D902">
        <v>4.3453137498583302E-2</v>
      </c>
      <c r="E902">
        <v>4.9720555191957699E-2</v>
      </c>
      <c r="F902">
        <v>1.7419803152781299E-2</v>
      </c>
      <c r="G902">
        <v>40.088712013831604</v>
      </c>
    </row>
    <row r="903" spans="1:7" x14ac:dyDescent="0.25">
      <c r="A903" t="s">
        <v>88</v>
      </c>
      <c r="B903" t="s">
        <v>208</v>
      </c>
      <c r="C903" t="s">
        <v>204</v>
      </c>
      <c r="D903">
        <v>4.14885627856569E-2</v>
      </c>
      <c r="E903">
        <v>4.8303861844730102E-2</v>
      </c>
      <c r="F903">
        <v>1.7179071519910299E-2</v>
      </c>
      <c r="G903">
        <v>41.406764579103097</v>
      </c>
    </row>
    <row r="904" spans="1:7" x14ac:dyDescent="0.25">
      <c r="A904" t="s">
        <v>88</v>
      </c>
      <c r="B904" t="s">
        <v>208</v>
      </c>
      <c r="C904" t="s">
        <v>207</v>
      </c>
      <c r="D904">
        <v>5.04083110936683E-2</v>
      </c>
      <c r="E904">
        <v>4.9086193402154699E-2</v>
      </c>
      <c r="F904">
        <v>1.71541266666424E-2</v>
      </c>
      <c r="G904">
        <v>34.030353912803697</v>
      </c>
    </row>
    <row r="905" spans="1:7" x14ac:dyDescent="0.25">
      <c r="A905" t="s">
        <v>88</v>
      </c>
      <c r="B905" t="s">
        <v>209</v>
      </c>
      <c r="C905" t="s">
        <v>205</v>
      </c>
      <c r="D905">
        <v>4.5126373338573597E-2</v>
      </c>
      <c r="E905">
        <v>5.9282566413446203E-2</v>
      </c>
      <c r="F905">
        <v>2.0454740916077199E-2</v>
      </c>
      <c r="G905">
        <v>45.327686234853402</v>
      </c>
    </row>
    <row r="906" spans="1:7" x14ac:dyDescent="0.25">
      <c r="A906" t="s">
        <v>88</v>
      </c>
      <c r="B906" t="s">
        <v>209</v>
      </c>
      <c r="C906" t="s">
        <v>204</v>
      </c>
      <c r="D906">
        <v>4.7276991724241602E-2</v>
      </c>
      <c r="E906">
        <v>6.4511714353976804E-2</v>
      </c>
      <c r="F906">
        <v>2.4669606693931301E-2</v>
      </c>
      <c r="G906">
        <v>52.180999243405303</v>
      </c>
    </row>
    <row r="907" spans="1:7" x14ac:dyDescent="0.25">
      <c r="A907" t="s">
        <v>88</v>
      </c>
      <c r="B907" t="s">
        <v>209</v>
      </c>
      <c r="C907" t="s">
        <v>207</v>
      </c>
      <c r="D907">
        <v>5.4233476285595397E-2</v>
      </c>
      <c r="E907">
        <v>5.8310256264037803E-2</v>
      </c>
      <c r="F907">
        <v>2.00527536812957E-2</v>
      </c>
      <c r="G907">
        <v>36.974863229672401</v>
      </c>
    </row>
    <row r="908" spans="1:7" x14ac:dyDescent="0.25">
      <c r="A908" t="s">
        <v>89</v>
      </c>
      <c r="B908" t="s">
        <v>204</v>
      </c>
      <c r="C908" t="s">
        <v>205</v>
      </c>
      <c r="D908">
        <v>5.15279192116831E-2</v>
      </c>
      <c r="E908">
        <v>5.1845603556098498E-2</v>
      </c>
      <c r="F908">
        <v>1.58874056844805E-2</v>
      </c>
      <c r="G908">
        <v>30.832616429188601</v>
      </c>
    </row>
    <row r="909" spans="1:7" x14ac:dyDescent="0.25">
      <c r="A909" t="s">
        <v>89</v>
      </c>
      <c r="B909" t="s">
        <v>204</v>
      </c>
      <c r="C909" t="s">
        <v>204</v>
      </c>
      <c r="D909">
        <v>5.2210754228081899E-2</v>
      </c>
      <c r="E909">
        <v>5.38692331231094E-2</v>
      </c>
      <c r="F909">
        <v>1.8323984252464599E-2</v>
      </c>
      <c r="G909">
        <v>35.096187602302301</v>
      </c>
    </row>
    <row r="910" spans="1:7" x14ac:dyDescent="0.25">
      <c r="A910" t="s">
        <v>89</v>
      </c>
      <c r="B910" t="s">
        <v>204</v>
      </c>
      <c r="C910" t="s">
        <v>207</v>
      </c>
      <c r="D910">
        <v>5.9518953330144897E-2</v>
      </c>
      <c r="E910">
        <v>5.1827172241737801E-2</v>
      </c>
      <c r="F910">
        <v>1.6320972750255701E-2</v>
      </c>
      <c r="G910">
        <v>27.421471375219099</v>
      </c>
    </row>
    <row r="911" spans="1:7" x14ac:dyDescent="0.25">
      <c r="A911" t="s">
        <v>89</v>
      </c>
      <c r="B911" t="s">
        <v>207</v>
      </c>
      <c r="C911" t="s">
        <v>205</v>
      </c>
      <c r="D911">
        <v>4.3381000896411399E-2</v>
      </c>
      <c r="E911">
        <v>4.80928401284944E-2</v>
      </c>
      <c r="F911">
        <v>1.4197425107503299E-2</v>
      </c>
      <c r="G911">
        <v>32.727288015795303</v>
      </c>
    </row>
    <row r="912" spans="1:7" x14ac:dyDescent="0.25">
      <c r="A912" t="s">
        <v>89</v>
      </c>
      <c r="B912" t="s">
        <v>207</v>
      </c>
      <c r="C912" t="s">
        <v>207</v>
      </c>
      <c r="D912">
        <v>4.9567524301353499E-2</v>
      </c>
      <c r="E912">
        <v>4.7609043435457597E-2</v>
      </c>
      <c r="F912">
        <v>1.47083926076991E-2</v>
      </c>
      <c r="G912">
        <v>29.673446102083201</v>
      </c>
    </row>
    <row r="913" spans="1:7" x14ac:dyDescent="0.25">
      <c r="A913" t="s">
        <v>89</v>
      </c>
      <c r="B913" t="s">
        <v>208</v>
      </c>
      <c r="C913" t="s">
        <v>205</v>
      </c>
      <c r="D913">
        <v>4.0920756152028198E-2</v>
      </c>
      <c r="E913">
        <v>4.5102484720273103E-2</v>
      </c>
      <c r="F913">
        <v>1.3755917691227301E-2</v>
      </c>
      <c r="G913">
        <v>33.615990965859801</v>
      </c>
    </row>
    <row r="914" spans="1:7" x14ac:dyDescent="0.25">
      <c r="A914" t="s">
        <v>89</v>
      </c>
      <c r="B914" t="s">
        <v>208</v>
      </c>
      <c r="C914" t="s">
        <v>204</v>
      </c>
      <c r="D914">
        <v>4.2073484176601901E-2</v>
      </c>
      <c r="E914">
        <v>4.8051970777147103E-2</v>
      </c>
      <c r="F914">
        <v>1.7647360227975299E-2</v>
      </c>
      <c r="G914">
        <v>41.944137913326003</v>
      </c>
    </row>
    <row r="915" spans="1:7" x14ac:dyDescent="0.25">
      <c r="A915" t="s">
        <v>89</v>
      </c>
      <c r="B915" t="s">
        <v>208</v>
      </c>
      <c r="C915" t="s">
        <v>207</v>
      </c>
      <c r="D915">
        <v>4.5661287742957697E-2</v>
      </c>
      <c r="E915">
        <v>4.3976358810336597E-2</v>
      </c>
      <c r="F915">
        <v>1.4026309805320301E-2</v>
      </c>
      <c r="G915">
        <v>30.718165208740899</v>
      </c>
    </row>
    <row r="916" spans="1:7" x14ac:dyDescent="0.25">
      <c r="A916" t="s">
        <v>89</v>
      </c>
      <c r="B916" t="s">
        <v>209</v>
      </c>
      <c r="C916" t="s">
        <v>205</v>
      </c>
      <c r="D916">
        <v>4.2451095232316001E-2</v>
      </c>
      <c r="E916">
        <v>5.3715285761177303E-2</v>
      </c>
      <c r="F916">
        <v>1.6779235755064199E-2</v>
      </c>
      <c r="G916">
        <v>39.526037345418104</v>
      </c>
    </row>
    <row r="917" spans="1:7" x14ac:dyDescent="0.25">
      <c r="A917" t="s">
        <v>89</v>
      </c>
      <c r="B917" t="s">
        <v>209</v>
      </c>
      <c r="C917" t="s">
        <v>207</v>
      </c>
      <c r="D917">
        <v>4.9344664707376799E-2</v>
      </c>
      <c r="E917">
        <v>5.2097642585454899E-2</v>
      </c>
      <c r="F917">
        <v>1.6748072480876501E-2</v>
      </c>
      <c r="G917">
        <v>33.940999660643499</v>
      </c>
    </row>
    <row r="918" spans="1:7" x14ac:dyDescent="0.25">
      <c r="A918" t="s">
        <v>90</v>
      </c>
      <c r="B918" t="s">
        <v>204</v>
      </c>
      <c r="C918" t="s">
        <v>205</v>
      </c>
      <c r="D918">
        <v>5.9043237205724901E-2</v>
      </c>
      <c r="E918">
        <v>6.1230800895767198E-2</v>
      </c>
      <c r="F918">
        <v>2.1747284832421901E-2</v>
      </c>
      <c r="G918">
        <v>36.832812463597797</v>
      </c>
    </row>
    <row r="919" spans="1:7" x14ac:dyDescent="0.25">
      <c r="A919" t="s">
        <v>90</v>
      </c>
      <c r="B919" t="s">
        <v>204</v>
      </c>
      <c r="C919" t="s">
        <v>207</v>
      </c>
      <c r="D919">
        <v>7.1206801533398006E-2</v>
      </c>
      <c r="E919">
        <v>6.0510733146939201E-2</v>
      </c>
      <c r="F919">
        <v>2.1416627586791099E-2</v>
      </c>
      <c r="G919">
        <v>30.076659989770899</v>
      </c>
    </row>
    <row r="920" spans="1:7" x14ac:dyDescent="0.25">
      <c r="A920" t="s">
        <v>90</v>
      </c>
      <c r="B920" t="s">
        <v>207</v>
      </c>
      <c r="C920" t="s">
        <v>205</v>
      </c>
      <c r="D920">
        <v>4.8621630578143601E-2</v>
      </c>
      <c r="E920">
        <v>5.5910462423238202E-2</v>
      </c>
      <c r="F920">
        <v>1.9239243562932801E-2</v>
      </c>
      <c r="G920">
        <v>39.569309655323003</v>
      </c>
    </row>
    <row r="921" spans="1:7" x14ac:dyDescent="0.25">
      <c r="A921" t="s">
        <v>90</v>
      </c>
      <c r="B921" t="s">
        <v>207</v>
      </c>
      <c r="C921" t="s">
        <v>204</v>
      </c>
      <c r="D921">
        <v>4.8619328444493501E-2</v>
      </c>
      <c r="E921">
        <v>5.5502447114670499E-2</v>
      </c>
      <c r="F921">
        <v>2.0091072250082199E-2</v>
      </c>
      <c r="G921">
        <v>41.323220399926598</v>
      </c>
    </row>
    <row r="922" spans="1:7" x14ac:dyDescent="0.25">
      <c r="A922" t="s">
        <v>90</v>
      </c>
      <c r="B922" t="s">
        <v>207</v>
      </c>
      <c r="C922" t="s">
        <v>207</v>
      </c>
      <c r="D922">
        <v>5.7912568795532297E-2</v>
      </c>
      <c r="E922">
        <v>5.4611988888972098E-2</v>
      </c>
      <c r="F922">
        <v>1.866868395458E-2</v>
      </c>
      <c r="G922">
        <v>32.235979758542797</v>
      </c>
    </row>
    <row r="923" spans="1:7" x14ac:dyDescent="0.25">
      <c r="A923" t="s">
        <v>90</v>
      </c>
      <c r="B923" t="s">
        <v>208</v>
      </c>
      <c r="C923" t="s">
        <v>205</v>
      </c>
      <c r="D923">
        <v>4.5528465682486197E-2</v>
      </c>
      <c r="E923">
        <v>5.19316775066914E-2</v>
      </c>
      <c r="F923">
        <v>1.7649557415556599E-2</v>
      </c>
      <c r="G923">
        <v>38.765983327098901</v>
      </c>
    </row>
    <row r="924" spans="1:7" x14ac:dyDescent="0.25">
      <c r="A924" t="s">
        <v>90</v>
      </c>
      <c r="B924" t="s">
        <v>208</v>
      </c>
      <c r="C924" t="s">
        <v>207</v>
      </c>
      <c r="D924">
        <v>5.3702811636865203E-2</v>
      </c>
      <c r="E924">
        <v>5.0953082661772897E-2</v>
      </c>
      <c r="F924">
        <v>1.7295629552828699E-2</v>
      </c>
      <c r="G924">
        <v>32.2061900031986</v>
      </c>
    </row>
    <row r="925" spans="1:7" x14ac:dyDescent="0.25">
      <c r="A925" t="s">
        <v>90</v>
      </c>
      <c r="B925" t="s">
        <v>209</v>
      </c>
      <c r="C925" t="s">
        <v>205</v>
      </c>
      <c r="D925">
        <v>4.7064273955427997E-2</v>
      </c>
      <c r="E925">
        <v>6.2312248882788898E-2</v>
      </c>
      <c r="F925">
        <v>2.1110621812497898E-2</v>
      </c>
      <c r="G925">
        <v>44.854876190144999</v>
      </c>
    </row>
    <row r="926" spans="1:7" x14ac:dyDescent="0.25">
      <c r="A926" t="s">
        <v>90</v>
      </c>
      <c r="B926" t="s">
        <v>209</v>
      </c>
      <c r="C926" t="s">
        <v>204</v>
      </c>
      <c r="D926">
        <v>4.1938964946296398E-2</v>
      </c>
      <c r="E926">
        <v>5.0216272864420999E-2</v>
      </c>
      <c r="F926">
        <v>1.87510699960464E-2</v>
      </c>
      <c r="G926">
        <v>44.710378570518998</v>
      </c>
    </row>
    <row r="927" spans="1:7" x14ac:dyDescent="0.25">
      <c r="A927" t="s">
        <v>90</v>
      </c>
      <c r="B927" t="s">
        <v>209</v>
      </c>
      <c r="C927" t="s">
        <v>207</v>
      </c>
      <c r="D927">
        <v>5.72977377852966E-2</v>
      </c>
      <c r="E927">
        <v>6.08612341993362E-2</v>
      </c>
      <c r="F927">
        <v>2.0435635225868599E-2</v>
      </c>
      <c r="G927">
        <v>35.665692950119698</v>
      </c>
    </row>
    <row r="928" spans="1:7" x14ac:dyDescent="0.25">
      <c r="A928" t="s">
        <v>91</v>
      </c>
      <c r="B928" t="s">
        <v>204</v>
      </c>
      <c r="C928" t="s">
        <v>205</v>
      </c>
      <c r="D928">
        <v>4.5394761312733699E-2</v>
      </c>
      <c r="E928">
        <v>4.6118162533779303E-2</v>
      </c>
      <c r="F928">
        <v>1.26659912627819E-2</v>
      </c>
      <c r="G928">
        <v>27.901878755399299</v>
      </c>
    </row>
    <row r="929" spans="1:7" x14ac:dyDescent="0.25">
      <c r="A929" t="s">
        <v>91</v>
      </c>
      <c r="B929" t="s">
        <v>204</v>
      </c>
      <c r="C929" t="s">
        <v>204</v>
      </c>
      <c r="D929">
        <v>4.66608689273703E-2</v>
      </c>
      <c r="E929">
        <v>4.7911419351358397E-2</v>
      </c>
      <c r="F929">
        <v>1.4522036214981099E-2</v>
      </c>
      <c r="G929">
        <v>31.122515608496901</v>
      </c>
    </row>
    <row r="930" spans="1:7" x14ac:dyDescent="0.25">
      <c r="A930" t="s">
        <v>91</v>
      </c>
      <c r="B930" t="s">
        <v>204</v>
      </c>
      <c r="C930" t="s">
        <v>207</v>
      </c>
      <c r="D930">
        <v>5.2108929727788598E-2</v>
      </c>
      <c r="E930">
        <v>4.6951745649983702E-2</v>
      </c>
      <c r="F930">
        <v>1.37847836232099E-2</v>
      </c>
      <c r="G930">
        <v>26.453783824039601</v>
      </c>
    </row>
    <row r="931" spans="1:7" x14ac:dyDescent="0.25">
      <c r="A931" t="s">
        <v>91</v>
      </c>
      <c r="B931" t="s">
        <v>207</v>
      </c>
      <c r="C931" t="s">
        <v>205</v>
      </c>
      <c r="D931">
        <v>3.8715509985600999E-2</v>
      </c>
      <c r="E931">
        <v>4.2719689018863798E-2</v>
      </c>
      <c r="F931">
        <v>1.1108515636471099E-2</v>
      </c>
      <c r="G931">
        <v>28.692675469347002</v>
      </c>
    </row>
    <row r="932" spans="1:7" x14ac:dyDescent="0.25">
      <c r="A932" t="s">
        <v>91</v>
      </c>
      <c r="B932" t="s">
        <v>207</v>
      </c>
      <c r="C932" t="s">
        <v>204</v>
      </c>
      <c r="D932">
        <v>3.6654229176936198E-2</v>
      </c>
      <c r="E932">
        <v>4.1354121053242598E-2</v>
      </c>
      <c r="F932">
        <v>1.22523684048421E-2</v>
      </c>
      <c r="G932">
        <v>33.4268887382622</v>
      </c>
    </row>
    <row r="933" spans="1:7" x14ac:dyDescent="0.25">
      <c r="A933" t="s">
        <v>91</v>
      </c>
      <c r="B933" t="s">
        <v>207</v>
      </c>
      <c r="C933" t="s">
        <v>207</v>
      </c>
      <c r="D933">
        <v>4.4026545834337398E-2</v>
      </c>
      <c r="E933">
        <v>4.3434291000515803E-2</v>
      </c>
      <c r="F933">
        <v>1.21474261821917E-2</v>
      </c>
      <c r="G933">
        <v>27.591140644782499</v>
      </c>
    </row>
    <row r="934" spans="1:7" x14ac:dyDescent="0.25">
      <c r="A934" t="s">
        <v>91</v>
      </c>
      <c r="B934" t="s">
        <v>208</v>
      </c>
      <c r="C934" t="s">
        <v>205</v>
      </c>
      <c r="D934">
        <v>3.6532108597860803E-2</v>
      </c>
      <c r="E934">
        <v>3.8781091346391197E-2</v>
      </c>
      <c r="F934">
        <v>1.04304542596323E-2</v>
      </c>
      <c r="G934">
        <v>28.5514706376491</v>
      </c>
    </row>
    <row r="935" spans="1:7" x14ac:dyDescent="0.25">
      <c r="A935" t="s">
        <v>91</v>
      </c>
      <c r="B935" t="s">
        <v>208</v>
      </c>
      <c r="C935" t="s">
        <v>204</v>
      </c>
      <c r="D935">
        <v>3.6820618408756001E-2</v>
      </c>
      <c r="E935">
        <v>4.1312250434647903E-2</v>
      </c>
      <c r="F935">
        <v>1.22612896728308E-2</v>
      </c>
      <c r="G935">
        <v>33.300064482119097</v>
      </c>
    </row>
    <row r="936" spans="1:7" x14ac:dyDescent="0.25">
      <c r="A936" t="s">
        <v>91</v>
      </c>
      <c r="B936" t="s">
        <v>208</v>
      </c>
      <c r="C936" t="s">
        <v>207</v>
      </c>
      <c r="D936">
        <v>4.1180563145174501E-2</v>
      </c>
      <c r="E936">
        <v>3.9329949162368101E-2</v>
      </c>
      <c r="F936">
        <v>1.1410756064077E-2</v>
      </c>
      <c r="G936">
        <v>27.709082131418299</v>
      </c>
    </row>
    <row r="937" spans="1:7" x14ac:dyDescent="0.25">
      <c r="A937" t="s">
        <v>91</v>
      </c>
      <c r="B937" t="s">
        <v>209</v>
      </c>
      <c r="C937" t="s">
        <v>205</v>
      </c>
      <c r="D937">
        <v>3.8625221361949E-2</v>
      </c>
      <c r="E937">
        <v>4.78499950513546E-2</v>
      </c>
      <c r="F937">
        <v>1.2987577122796299E-2</v>
      </c>
      <c r="G937">
        <v>33.624602435523599</v>
      </c>
    </row>
    <row r="938" spans="1:7" x14ac:dyDescent="0.25">
      <c r="A938" t="s">
        <v>91</v>
      </c>
      <c r="B938" t="s">
        <v>209</v>
      </c>
      <c r="C938" t="s">
        <v>204</v>
      </c>
      <c r="D938">
        <v>3.7808787748614799E-2</v>
      </c>
      <c r="E938">
        <v>4.81831765573323E-2</v>
      </c>
      <c r="F938">
        <v>1.7107933123870302E-2</v>
      </c>
      <c r="G938">
        <v>45.248562946843101</v>
      </c>
    </row>
    <row r="939" spans="1:7" x14ac:dyDescent="0.25">
      <c r="A939" t="s">
        <v>91</v>
      </c>
      <c r="B939" t="s">
        <v>209</v>
      </c>
      <c r="C939" t="s">
        <v>207</v>
      </c>
      <c r="D939">
        <v>4.4720318246848301E-2</v>
      </c>
      <c r="E939">
        <v>4.8143697501266798E-2</v>
      </c>
      <c r="F939">
        <v>1.34571517677763E-2</v>
      </c>
      <c r="G939">
        <v>30.091806801318398</v>
      </c>
    </row>
    <row r="940" spans="1:7" x14ac:dyDescent="0.25">
      <c r="A940" t="s">
        <v>92</v>
      </c>
      <c r="B940" t="s">
        <v>204</v>
      </c>
      <c r="C940" t="s">
        <v>205</v>
      </c>
      <c r="D940">
        <v>6.0617784284443997E-2</v>
      </c>
      <c r="E940">
        <v>6.0903521920622802E-2</v>
      </c>
      <c r="F940">
        <v>1.40486249480158E-2</v>
      </c>
      <c r="G940">
        <v>23.1757480314586</v>
      </c>
    </row>
    <row r="941" spans="1:7" x14ac:dyDescent="0.25">
      <c r="A941" t="s">
        <v>92</v>
      </c>
      <c r="B941" t="s">
        <v>204</v>
      </c>
      <c r="C941" t="s">
        <v>204</v>
      </c>
      <c r="D941">
        <v>6.05753438911978E-2</v>
      </c>
      <c r="E941">
        <v>6.3828195048689695E-2</v>
      </c>
      <c r="F941">
        <v>1.60875061562493E-2</v>
      </c>
      <c r="G941">
        <v>26.557845358905201</v>
      </c>
    </row>
    <row r="942" spans="1:7" x14ac:dyDescent="0.25">
      <c r="A942" t="s">
        <v>92</v>
      </c>
      <c r="B942" t="s">
        <v>204</v>
      </c>
      <c r="C942" t="s">
        <v>207</v>
      </c>
      <c r="D942">
        <v>7.2916289739563198E-2</v>
      </c>
      <c r="E942">
        <v>6.1116813555859802E-2</v>
      </c>
      <c r="F942">
        <v>1.4456422531379499E-2</v>
      </c>
      <c r="G942">
        <v>19.8260533867176</v>
      </c>
    </row>
    <row r="943" spans="1:7" x14ac:dyDescent="0.25">
      <c r="A943" t="s">
        <v>92</v>
      </c>
      <c r="B943" t="s">
        <v>207</v>
      </c>
      <c r="C943" t="s">
        <v>205</v>
      </c>
      <c r="D943">
        <v>4.90650727082566E-2</v>
      </c>
      <c r="E943">
        <v>5.5687426596318701E-2</v>
      </c>
      <c r="F943">
        <v>1.11450948981147E-2</v>
      </c>
      <c r="G943">
        <v>22.714925878911899</v>
      </c>
    </row>
    <row r="944" spans="1:7" x14ac:dyDescent="0.25">
      <c r="A944" t="s">
        <v>92</v>
      </c>
      <c r="B944" t="s">
        <v>207</v>
      </c>
      <c r="C944" t="s">
        <v>204</v>
      </c>
      <c r="D944">
        <v>4.9089634513559098E-2</v>
      </c>
      <c r="E944">
        <v>5.7625588002693802E-2</v>
      </c>
      <c r="F944">
        <v>1.35642254884296E-2</v>
      </c>
      <c r="G944">
        <v>27.631547113440099</v>
      </c>
    </row>
    <row r="945" spans="1:7" x14ac:dyDescent="0.25">
      <c r="A945" t="s">
        <v>92</v>
      </c>
      <c r="B945" t="s">
        <v>207</v>
      </c>
      <c r="C945" t="s">
        <v>207</v>
      </c>
      <c r="D945">
        <v>5.7767973537217597E-2</v>
      </c>
      <c r="E945">
        <v>5.4916680260094899E-2</v>
      </c>
      <c r="F945">
        <v>1.18289183890258E-2</v>
      </c>
      <c r="G945">
        <v>20.476602630703201</v>
      </c>
    </row>
    <row r="946" spans="1:7" x14ac:dyDescent="0.25">
      <c r="A946" t="s">
        <v>92</v>
      </c>
      <c r="B946" t="s">
        <v>208</v>
      </c>
      <c r="C946" t="s">
        <v>205</v>
      </c>
      <c r="D946">
        <v>4.57678000429435E-2</v>
      </c>
      <c r="E946">
        <v>5.3818369436707897E-2</v>
      </c>
      <c r="F946">
        <v>1.1458243836530199E-2</v>
      </c>
      <c r="G946">
        <v>25.035601068390999</v>
      </c>
    </row>
    <row r="947" spans="1:7" x14ac:dyDescent="0.25">
      <c r="A947" t="s">
        <v>92</v>
      </c>
      <c r="B947" t="s">
        <v>208</v>
      </c>
      <c r="C947" t="s">
        <v>204</v>
      </c>
      <c r="D947">
        <v>4.5759911807353497E-2</v>
      </c>
      <c r="E947">
        <v>5.5733664110776897E-2</v>
      </c>
      <c r="F947">
        <v>1.32288450919614E-2</v>
      </c>
      <c r="G947">
        <v>28.909245165624601</v>
      </c>
    </row>
    <row r="948" spans="1:7" x14ac:dyDescent="0.25">
      <c r="A948" t="s">
        <v>92</v>
      </c>
      <c r="B948" t="s">
        <v>208</v>
      </c>
      <c r="C948" t="s">
        <v>207</v>
      </c>
      <c r="D948">
        <v>5.3249653248339898E-2</v>
      </c>
      <c r="E948">
        <v>5.31584601149033E-2</v>
      </c>
      <c r="F948">
        <v>1.1664758155568699E-2</v>
      </c>
      <c r="G948">
        <v>21.905791763878501</v>
      </c>
    </row>
    <row r="949" spans="1:7" x14ac:dyDescent="0.25">
      <c r="A949" t="s">
        <v>92</v>
      </c>
      <c r="B949" t="s">
        <v>209</v>
      </c>
      <c r="C949" t="s">
        <v>205</v>
      </c>
      <c r="D949">
        <v>4.7002703870986699E-2</v>
      </c>
      <c r="E949">
        <v>6.1258132816847402E-2</v>
      </c>
      <c r="F949">
        <v>1.38508070975089E-2</v>
      </c>
      <c r="G949">
        <v>29.468107059386799</v>
      </c>
    </row>
    <row r="950" spans="1:7" x14ac:dyDescent="0.25">
      <c r="A950" t="s">
        <v>92</v>
      </c>
      <c r="B950" t="s">
        <v>209</v>
      </c>
      <c r="C950" t="s">
        <v>204</v>
      </c>
      <c r="D950">
        <v>4.7473047261087802E-2</v>
      </c>
      <c r="E950">
        <v>6.4894353668774593E-2</v>
      </c>
      <c r="F950">
        <v>1.5565158592229299E-2</v>
      </c>
      <c r="G950">
        <v>32.787359333866902</v>
      </c>
    </row>
    <row r="951" spans="1:7" x14ac:dyDescent="0.25">
      <c r="A951" t="s">
        <v>92</v>
      </c>
      <c r="B951" t="s">
        <v>209</v>
      </c>
      <c r="C951" t="s">
        <v>207</v>
      </c>
      <c r="D951">
        <v>5.6480272157073297E-2</v>
      </c>
      <c r="E951">
        <v>6.0087431050045298E-2</v>
      </c>
      <c r="F951">
        <v>1.36850085642574E-2</v>
      </c>
      <c r="G951">
        <v>24.2297142729747</v>
      </c>
    </row>
    <row r="952" spans="1:7" x14ac:dyDescent="0.25">
      <c r="A952" t="s">
        <v>93</v>
      </c>
      <c r="B952" t="s">
        <v>204</v>
      </c>
      <c r="C952" t="s">
        <v>205</v>
      </c>
      <c r="D952">
        <v>5.09650164616538E-2</v>
      </c>
      <c r="E952">
        <v>5.2059452514199502E-2</v>
      </c>
      <c r="F952">
        <v>1.6167588809266002E-2</v>
      </c>
      <c r="G952">
        <v>31.7229149164124</v>
      </c>
    </row>
    <row r="953" spans="1:7" x14ac:dyDescent="0.25">
      <c r="A953" t="s">
        <v>93</v>
      </c>
      <c r="B953" t="s">
        <v>204</v>
      </c>
      <c r="C953" t="s">
        <v>204</v>
      </c>
      <c r="D953">
        <v>5.09000645479828E-2</v>
      </c>
      <c r="E953">
        <v>5.3380731448916197E-2</v>
      </c>
      <c r="F953">
        <v>1.7741798840749799E-2</v>
      </c>
      <c r="G953">
        <v>34.856142125369701</v>
      </c>
    </row>
    <row r="954" spans="1:7" x14ac:dyDescent="0.25">
      <c r="A954" t="s">
        <v>93</v>
      </c>
      <c r="B954" t="s">
        <v>204</v>
      </c>
      <c r="C954" t="s">
        <v>207</v>
      </c>
      <c r="D954">
        <v>5.9625978345987297E-2</v>
      </c>
      <c r="E954">
        <v>5.2368778444091199E-2</v>
      </c>
      <c r="F954">
        <v>1.64895356356199E-2</v>
      </c>
      <c r="G954">
        <v>27.654951906931</v>
      </c>
    </row>
    <row r="955" spans="1:7" x14ac:dyDescent="0.25">
      <c r="A955" t="s">
        <v>93</v>
      </c>
      <c r="B955" t="s">
        <v>207</v>
      </c>
      <c r="C955" t="s">
        <v>205</v>
      </c>
      <c r="D955">
        <v>4.2833607701543701E-2</v>
      </c>
      <c r="E955">
        <v>4.7677606741554003E-2</v>
      </c>
      <c r="F955">
        <v>1.40120680582619E-2</v>
      </c>
      <c r="G955">
        <v>32.712789816574102</v>
      </c>
    </row>
    <row r="956" spans="1:7" x14ac:dyDescent="0.25">
      <c r="A956" t="s">
        <v>93</v>
      </c>
      <c r="B956" t="s">
        <v>207</v>
      </c>
      <c r="C956" t="s">
        <v>204</v>
      </c>
      <c r="D956">
        <v>4.29486940762209E-2</v>
      </c>
      <c r="E956">
        <v>4.9141007271303001E-2</v>
      </c>
      <c r="F956">
        <v>1.5250109370437999E-2</v>
      </c>
      <c r="G956">
        <v>35.507737076647203</v>
      </c>
    </row>
    <row r="957" spans="1:7" x14ac:dyDescent="0.25">
      <c r="A957" t="s">
        <v>93</v>
      </c>
      <c r="B957" t="s">
        <v>207</v>
      </c>
      <c r="C957" t="s">
        <v>207</v>
      </c>
      <c r="D957">
        <v>4.9526544906857803E-2</v>
      </c>
      <c r="E957">
        <v>4.7168320767987298E-2</v>
      </c>
      <c r="F957">
        <v>1.37510683694376E-2</v>
      </c>
      <c r="G957">
        <v>27.765046795205599</v>
      </c>
    </row>
    <row r="958" spans="1:7" x14ac:dyDescent="0.25">
      <c r="A958" t="s">
        <v>93</v>
      </c>
      <c r="B958" t="s">
        <v>208</v>
      </c>
      <c r="C958" t="s">
        <v>205</v>
      </c>
      <c r="D958">
        <v>3.9896589042863598E-2</v>
      </c>
      <c r="E958">
        <v>4.3749912771294301E-2</v>
      </c>
      <c r="F958">
        <v>1.3921106776900101E-2</v>
      </c>
      <c r="G958">
        <v>34.892974840389698</v>
      </c>
    </row>
    <row r="959" spans="1:7" x14ac:dyDescent="0.25">
      <c r="A959" t="s">
        <v>93</v>
      </c>
      <c r="B959" t="s">
        <v>208</v>
      </c>
      <c r="C959" t="s">
        <v>204</v>
      </c>
      <c r="D959">
        <v>4.0418741124680503E-2</v>
      </c>
      <c r="E959">
        <v>4.5399559311504703E-2</v>
      </c>
      <c r="F959">
        <v>1.53314042257356E-2</v>
      </c>
      <c r="G959">
        <v>37.931424381681097</v>
      </c>
    </row>
    <row r="960" spans="1:7" x14ac:dyDescent="0.25">
      <c r="A960" t="s">
        <v>93</v>
      </c>
      <c r="B960" t="s">
        <v>208</v>
      </c>
      <c r="C960" t="s">
        <v>207</v>
      </c>
      <c r="D960">
        <v>4.5857678192191401E-2</v>
      </c>
      <c r="E960">
        <v>4.3653304600532697E-2</v>
      </c>
      <c r="F960">
        <v>1.4067255999487899E-2</v>
      </c>
      <c r="G960">
        <v>30.675901079272901</v>
      </c>
    </row>
    <row r="961" spans="1:7" x14ac:dyDescent="0.25">
      <c r="A961" t="s">
        <v>93</v>
      </c>
      <c r="B961" t="s">
        <v>209</v>
      </c>
      <c r="C961" t="s">
        <v>205</v>
      </c>
      <c r="D961">
        <v>4.1728436364270802E-2</v>
      </c>
      <c r="E961">
        <v>5.2754961774971999E-2</v>
      </c>
      <c r="F961">
        <v>1.6866384450464102E-2</v>
      </c>
      <c r="G961">
        <v>40.419402019351999</v>
      </c>
    </row>
    <row r="962" spans="1:7" x14ac:dyDescent="0.25">
      <c r="A962" t="s">
        <v>93</v>
      </c>
      <c r="B962" t="s">
        <v>209</v>
      </c>
      <c r="C962" t="s">
        <v>204</v>
      </c>
      <c r="D962">
        <v>4.2392214486490699E-2</v>
      </c>
      <c r="E962">
        <v>5.5628244074178101E-2</v>
      </c>
      <c r="F962">
        <v>1.8048174991196399E-2</v>
      </c>
      <c r="G962">
        <v>42.5742679636326</v>
      </c>
    </row>
    <row r="963" spans="1:7" x14ac:dyDescent="0.25">
      <c r="A963" t="s">
        <v>93</v>
      </c>
      <c r="B963" t="s">
        <v>209</v>
      </c>
      <c r="C963" t="s">
        <v>207</v>
      </c>
      <c r="D963">
        <v>4.9676011093399502E-2</v>
      </c>
      <c r="E963">
        <v>5.3035913395438603E-2</v>
      </c>
      <c r="F963">
        <v>1.6613150306215199E-2</v>
      </c>
      <c r="G963">
        <v>33.443003857495</v>
      </c>
    </row>
    <row r="964" spans="1:7" x14ac:dyDescent="0.25">
      <c r="A964" t="s">
        <v>94</v>
      </c>
      <c r="B964" t="s">
        <v>204</v>
      </c>
      <c r="C964" t="s">
        <v>205</v>
      </c>
      <c r="D964">
        <v>5.5840334563499898E-2</v>
      </c>
      <c r="E964">
        <v>5.7955889853390903E-2</v>
      </c>
      <c r="F964">
        <v>1.9414610323118E-2</v>
      </c>
      <c r="G964">
        <v>34.7680766508307</v>
      </c>
    </row>
    <row r="965" spans="1:7" x14ac:dyDescent="0.25">
      <c r="A965" t="s">
        <v>94</v>
      </c>
      <c r="B965" t="s">
        <v>204</v>
      </c>
      <c r="C965" t="s">
        <v>207</v>
      </c>
      <c r="D965">
        <v>6.5696835209338195E-2</v>
      </c>
      <c r="E965">
        <v>5.6847124094513597E-2</v>
      </c>
      <c r="F965">
        <v>1.8814043974220901E-2</v>
      </c>
      <c r="G965">
        <v>28.6376716842924</v>
      </c>
    </row>
    <row r="966" spans="1:7" x14ac:dyDescent="0.25">
      <c r="A966" t="s">
        <v>94</v>
      </c>
      <c r="B966" t="s">
        <v>207</v>
      </c>
      <c r="C966" t="s">
        <v>205</v>
      </c>
      <c r="D966">
        <v>4.59251968983026E-2</v>
      </c>
      <c r="E966">
        <v>5.3192151901393397E-2</v>
      </c>
      <c r="F966">
        <v>1.68976041774948E-2</v>
      </c>
      <c r="G966">
        <v>36.7937544501183</v>
      </c>
    </row>
    <row r="967" spans="1:7" x14ac:dyDescent="0.25">
      <c r="A967" t="s">
        <v>94</v>
      </c>
      <c r="B967" t="s">
        <v>207</v>
      </c>
      <c r="C967" t="s">
        <v>207</v>
      </c>
      <c r="D967">
        <v>5.3802575280634701E-2</v>
      </c>
      <c r="E967">
        <v>5.21849666945155E-2</v>
      </c>
      <c r="F967">
        <v>1.6540371675124E-2</v>
      </c>
      <c r="G967">
        <v>30.742713687679998</v>
      </c>
    </row>
    <row r="968" spans="1:7" x14ac:dyDescent="0.25">
      <c r="A968" t="s">
        <v>94</v>
      </c>
      <c r="B968" t="s">
        <v>208</v>
      </c>
      <c r="C968" t="s">
        <v>205</v>
      </c>
      <c r="D968">
        <v>4.3081551757971299E-2</v>
      </c>
      <c r="E968">
        <v>4.89614405879518E-2</v>
      </c>
      <c r="F968">
        <v>1.6112400217118E-2</v>
      </c>
      <c r="G968">
        <v>37.399767556275997</v>
      </c>
    </row>
    <row r="969" spans="1:7" x14ac:dyDescent="0.25">
      <c r="A969" t="s">
        <v>94</v>
      </c>
      <c r="B969" t="s">
        <v>208</v>
      </c>
      <c r="C969" t="s">
        <v>207</v>
      </c>
      <c r="D969">
        <v>5.0408550160826703E-2</v>
      </c>
      <c r="E969">
        <v>4.8451835066729898E-2</v>
      </c>
      <c r="F969">
        <v>1.5937139958272901E-2</v>
      </c>
      <c r="G969">
        <v>31.6159459207338</v>
      </c>
    </row>
    <row r="970" spans="1:7" x14ac:dyDescent="0.25">
      <c r="A970" t="s">
        <v>94</v>
      </c>
      <c r="B970" t="s">
        <v>209</v>
      </c>
      <c r="C970" t="s">
        <v>205</v>
      </c>
      <c r="D970">
        <v>4.4875826405325801E-2</v>
      </c>
      <c r="E970">
        <v>5.9380778512481101E-2</v>
      </c>
      <c r="F970">
        <v>1.9811613383904299E-2</v>
      </c>
      <c r="G970">
        <v>44.1476290708557</v>
      </c>
    </row>
    <row r="971" spans="1:7" x14ac:dyDescent="0.25">
      <c r="A971" t="s">
        <v>94</v>
      </c>
      <c r="B971" t="s">
        <v>209</v>
      </c>
      <c r="C971" t="s">
        <v>207</v>
      </c>
      <c r="D971">
        <v>5.3799245165899297E-2</v>
      </c>
      <c r="E971">
        <v>5.7899159155188097E-2</v>
      </c>
      <c r="F971">
        <v>1.9053751807233898E-2</v>
      </c>
      <c r="G971">
        <v>35.416392457697803</v>
      </c>
    </row>
    <row r="972" spans="1:7" x14ac:dyDescent="0.25">
      <c r="A972" t="s">
        <v>95</v>
      </c>
      <c r="B972" t="s">
        <v>204</v>
      </c>
      <c r="C972" t="s">
        <v>205</v>
      </c>
      <c r="D972">
        <v>5.81682866802333E-2</v>
      </c>
      <c r="E972">
        <v>5.98595776387097E-2</v>
      </c>
      <c r="F972">
        <v>1.93361655398703E-2</v>
      </c>
      <c r="G972">
        <v>33.241765648292798</v>
      </c>
    </row>
    <row r="973" spans="1:7" x14ac:dyDescent="0.25">
      <c r="A973" t="s">
        <v>95</v>
      </c>
      <c r="B973" t="s">
        <v>204</v>
      </c>
      <c r="C973" t="s">
        <v>207</v>
      </c>
      <c r="D973">
        <v>7.0654244349381695E-2</v>
      </c>
      <c r="E973">
        <v>6.0748172057690598E-2</v>
      </c>
      <c r="F973">
        <v>2.0541452467791599E-2</v>
      </c>
      <c r="G973">
        <v>29.0732038208705</v>
      </c>
    </row>
    <row r="974" spans="1:7" x14ac:dyDescent="0.25">
      <c r="A974" t="s">
        <v>95</v>
      </c>
      <c r="B974" t="s">
        <v>207</v>
      </c>
      <c r="C974" t="s">
        <v>205</v>
      </c>
      <c r="D974">
        <v>4.7910756657937099E-2</v>
      </c>
      <c r="E974">
        <v>5.5110344634185002E-2</v>
      </c>
      <c r="F974">
        <v>1.71729935442748E-2</v>
      </c>
      <c r="G974">
        <v>35.843711813784999</v>
      </c>
    </row>
    <row r="975" spans="1:7" x14ac:dyDescent="0.25">
      <c r="A975" t="s">
        <v>95</v>
      </c>
      <c r="B975" t="s">
        <v>207</v>
      </c>
      <c r="C975" t="s">
        <v>207</v>
      </c>
      <c r="D975">
        <v>5.75434948615536E-2</v>
      </c>
      <c r="E975">
        <v>5.5332938649130803E-2</v>
      </c>
      <c r="F975">
        <v>1.8188160465500199E-2</v>
      </c>
      <c r="G975">
        <v>31.607674350089301</v>
      </c>
    </row>
    <row r="976" spans="1:7" x14ac:dyDescent="0.25">
      <c r="A976" t="s">
        <v>95</v>
      </c>
      <c r="B976" t="s">
        <v>208</v>
      </c>
      <c r="C976" t="s">
        <v>205</v>
      </c>
      <c r="D976">
        <v>4.5316864211093801E-2</v>
      </c>
      <c r="E976">
        <v>5.1517744819139802E-2</v>
      </c>
      <c r="F976">
        <v>1.62047907497361E-2</v>
      </c>
      <c r="G976">
        <v>35.758852762299199</v>
      </c>
    </row>
    <row r="977" spans="1:7" x14ac:dyDescent="0.25">
      <c r="A977" t="s">
        <v>95</v>
      </c>
      <c r="B977" t="s">
        <v>208</v>
      </c>
      <c r="C977" t="s">
        <v>207</v>
      </c>
      <c r="D977">
        <v>5.3560377820205098E-2</v>
      </c>
      <c r="E977">
        <v>5.12839307573731E-2</v>
      </c>
      <c r="F977">
        <v>1.6930819928255399E-2</v>
      </c>
      <c r="G977">
        <v>31.610717880090199</v>
      </c>
    </row>
    <row r="978" spans="1:7" x14ac:dyDescent="0.25">
      <c r="A978" t="s">
        <v>95</v>
      </c>
      <c r="B978" t="s">
        <v>209</v>
      </c>
      <c r="C978" t="s">
        <v>205</v>
      </c>
      <c r="D978">
        <v>4.6104186445837497E-2</v>
      </c>
      <c r="E978">
        <v>6.0647391037444001E-2</v>
      </c>
      <c r="F978">
        <v>1.95345824051655E-2</v>
      </c>
      <c r="G978">
        <v>42.370517540992701</v>
      </c>
    </row>
    <row r="979" spans="1:7" x14ac:dyDescent="0.25">
      <c r="A979" t="s">
        <v>95</v>
      </c>
      <c r="B979" t="s">
        <v>209</v>
      </c>
      <c r="C979" t="s">
        <v>207</v>
      </c>
      <c r="D979">
        <v>5.6659173055177398E-2</v>
      </c>
      <c r="E979">
        <v>6.1086203046748701E-2</v>
      </c>
      <c r="F979">
        <v>2.0029934648420299E-2</v>
      </c>
      <c r="G979">
        <v>35.351618402397399</v>
      </c>
    </row>
    <row r="980" spans="1:7" x14ac:dyDescent="0.25">
      <c r="A980" t="s">
        <v>96</v>
      </c>
      <c r="B980" t="s">
        <v>204</v>
      </c>
      <c r="C980" t="s">
        <v>205</v>
      </c>
      <c r="D980">
        <v>6.7164211616672007E-2</v>
      </c>
      <c r="E980">
        <v>7.0798725196316095E-2</v>
      </c>
      <c r="F980">
        <v>2.20100784425959E-2</v>
      </c>
      <c r="G980">
        <v>32.7705453735012</v>
      </c>
    </row>
    <row r="981" spans="1:7" x14ac:dyDescent="0.25">
      <c r="A981" t="s">
        <v>96</v>
      </c>
      <c r="B981" t="s">
        <v>204</v>
      </c>
      <c r="C981" t="s">
        <v>204</v>
      </c>
      <c r="D981">
        <v>6.5919227770869504E-2</v>
      </c>
      <c r="E981">
        <v>6.9033828189681096E-2</v>
      </c>
      <c r="F981">
        <v>2.2789521240013801E-2</v>
      </c>
      <c r="G981">
        <v>34.571887460861298</v>
      </c>
    </row>
    <row r="982" spans="1:7" x14ac:dyDescent="0.25">
      <c r="A982" t="s">
        <v>96</v>
      </c>
      <c r="B982" t="s">
        <v>204</v>
      </c>
      <c r="C982" t="s">
        <v>207</v>
      </c>
      <c r="D982">
        <v>8.3125873437828596E-2</v>
      </c>
      <c r="E982">
        <v>7.0198031321005799E-2</v>
      </c>
      <c r="F982">
        <v>2.2375427028134699E-2</v>
      </c>
      <c r="G982">
        <v>26.9175241146425</v>
      </c>
    </row>
    <row r="983" spans="1:7" x14ac:dyDescent="0.25">
      <c r="A983" t="s">
        <v>96</v>
      </c>
      <c r="B983" t="s">
        <v>207</v>
      </c>
      <c r="C983" t="s">
        <v>205</v>
      </c>
      <c r="D983">
        <v>5.4214760061325903E-2</v>
      </c>
      <c r="E983">
        <v>6.5460509436993594E-2</v>
      </c>
      <c r="F983">
        <v>1.91880157902364E-2</v>
      </c>
      <c r="G983">
        <v>35.392604834055398</v>
      </c>
    </row>
    <row r="984" spans="1:7" x14ac:dyDescent="0.25">
      <c r="A984" t="s">
        <v>96</v>
      </c>
      <c r="B984" t="s">
        <v>207</v>
      </c>
      <c r="C984" t="s">
        <v>204</v>
      </c>
      <c r="D984">
        <v>5.4047521309641501E-2</v>
      </c>
      <c r="E984">
        <v>6.5290965657224503E-2</v>
      </c>
      <c r="F984">
        <v>2.0087440377904098E-2</v>
      </c>
      <c r="G984">
        <v>37.166256455725097</v>
      </c>
    </row>
    <row r="985" spans="1:7" x14ac:dyDescent="0.25">
      <c r="A985" t="s">
        <v>96</v>
      </c>
      <c r="B985" t="s">
        <v>207</v>
      </c>
      <c r="C985" t="s">
        <v>207</v>
      </c>
      <c r="D985">
        <v>6.6899596740076894E-2</v>
      </c>
      <c r="E985">
        <v>6.4663279523040906E-2</v>
      </c>
      <c r="F985">
        <v>1.9419374742907999E-2</v>
      </c>
      <c r="G985">
        <v>29.027640956278798</v>
      </c>
    </row>
    <row r="986" spans="1:7" x14ac:dyDescent="0.25">
      <c r="A986" t="s">
        <v>96</v>
      </c>
      <c r="B986" t="s">
        <v>208</v>
      </c>
      <c r="C986" t="s">
        <v>205</v>
      </c>
      <c r="D986">
        <v>5.1254885529337303E-2</v>
      </c>
      <c r="E986">
        <v>5.9893264660219298E-2</v>
      </c>
      <c r="F986">
        <v>1.70395494378177E-2</v>
      </c>
      <c r="G986">
        <v>33.244732208141599</v>
      </c>
    </row>
    <row r="987" spans="1:7" x14ac:dyDescent="0.25">
      <c r="A987" t="s">
        <v>96</v>
      </c>
      <c r="B987" t="s">
        <v>208</v>
      </c>
      <c r="C987" t="s">
        <v>204</v>
      </c>
      <c r="D987">
        <v>5.0797233315131099E-2</v>
      </c>
      <c r="E987">
        <v>5.9729899540711097E-2</v>
      </c>
      <c r="F987">
        <v>1.84213945889121E-2</v>
      </c>
      <c r="G987">
        <v>36.264562824969701</v>
      </c>
    </row>
    <row r="988" spans="1:7" x14ac:dyDescent="0.25">
      <c r="A988" t="s">
        <v>96</v>
      </c>
      <c r="B988" t="s">
        <v>208</v>
      </c>
      <c r="C988" t="s">
        <v>207</v>
      </c>
      <c r="D988">
        <v>6.2140989562245903E-2</v>
      </c>
      <c r="E988">
        <v>5.8756296745527001E-2</v>
      </c>
      <c r="F988">
        <v>1.7388200346206199E-2</v>
      </c>
      <c r="G988">
        <v>27.981852990591101</v>
      </c>
    </row>
    <row r="989" spans="1:7" x14ac:dyDescent="0.25">
      <c r="A989" t="s">
        <v>96</v>
      </c>
      <c r="B989" t="s">
        <v>209</v>
      </c>
      <c r="C989" t="s">
        <v>205</v>
      </c>
      <c r="D989">
        <v>5.18725837198801E-2</v>
      </c>
      <c r="E989">
        <v>7.2614914853014398E-2</v>
      </c>
      <c r="F989">
        <v>2.1494286987837299E-2</v>
      </c>
      <c r="G989">
        <v>41.436700172695801</v>
      </c>
    </row>
    <row r="990" spans="1:7" x14ac:dyDescent="0.25">
      <c r="A990" t="s">
        <v>96</v>
      </c>
      <c r="B990" t="s">
        <v>209</v>
      </c>
      <c r="C990" t="s">
        <v>204</v>
      </c>
      <c r="D990">
        <v>5.2221384770377702E-2</v>
      </c>
      <c r="E990">
        <v>7.3916958994957802E-2</v>
      </c>
      <c r="F990">
        <v>2.31386217104869E-2</v>
      </c>
      <c r="G990">
        <v>44.308709568368599</v>
      </c>
    </row>
    <row r="991" spans="1:7" x14ac:dyDescent="0.25">
      <c r="A991" t="s">
        <v>96</v>
      </c>
      <c r="B991" t="s">
        <v>209</v>
      </c>
      <c r="C991" t="s">
        <v>207</v>
      </c>
      <c r="D991">
        <v>6.5101233383512397E-2</v>
      </c>
      <c r="E991">
        <v>7.0721608619317103E-2</v>
      </c>
      <c r="F991">
        <v>2.1839012058466799E-2</v>
      </c>
      <c r="G991">
        <v>33.546233955066398</v>
      </c>
    </row>
    <row r="992" spans="1:7" x14ac:dyDescent="0.25">
      <c r="A992" t="s">
        <v>97</v>
      </c>
      <c r="B992" t="s">
        <v>204</v>
      </c>
      <c r="C992" t="s">
        <v>205</v>
      </c>
      <c r="D992">
        <v>4.3858102100603501E-2</v>
      </c>
      <c r="E992">
        <v>4.5677866451299003E-2</v>
      </c>
      <c r="F992">
        <v>1.32852510469067E-2</v>
      </c>
      <c r="G992">
        <v>30.291440829866399</v>
      </c>
    </row>
    <row r="993" spans="1:7" x14ac:dyDescent="0.25">
      <c r="A993" t="s">
        <v>97</v>
      </c>
      <c r="B993" t="s">
        <v>204</v>
      </c>
      <c r="C993" t="s">
        <v>204</v>
      </c>
      <c r="D993">
        <v>4.44858153995965E-2</v>
      </c>
      <c r="E993">
        <v>4.7191924276631603E-2</v>
      </c>
      <c r="F993">
        <v>1.36237614209548E-2</v>
      </c>
      <c r="G993">
        <v>30.624956064261202</v>
      </c>
    </row>
    <row r="994" spans="1:7" x14ac:dyDescent="0.25">
      <c r="A994" t="s">
        <v>97</v>
      </c>
      <c r="B994" t="s">
        <v>204</v>
      </c>
      <c r="C994" t="s">
        <v>207</v>
      </c>
      <c r="D994">
        <v>5.06865787925228E-2</v>
      </c>
      <c r="E994">
        <v>4.4114515330795599E-2</v>
      </c>
      <c r="F994">
        <v>1.22420851358407E-2</v>
      </c>
      <c r="G994">
        <v>24.152518136905101</v>
      </c>
    </row>
    <row r="995" spans="1:7" x14ac:dyDescent="0.25">
      <c r="A995" t="s">
        <v>97</v>
      </c>
      <c r="B995" t="s">
        <v>207</v>
      </c>
      <c r="C995" t="s">
        <v>205</v>
      </c>
      <c r="D995">
        <v>3.6873375257915703E-2</v>
      </c>
      <c r="E995">
        <v>4.1049771420672301E-2</v>
      </c>
      <c r="F995">
        <v>1.1674851227929699E-2</v>
      </c>
      <c r="G995">
        <v>31.662008552969102</v>
      </c>
    </row>
    <row r="996" spans="1:7" x14ac:dyDescent="0.25">
      <c r="A996" t="s">
        <v>97</v>
      </c>
      <c r="B996" t="s">
        <v>207</v>
      </c>
      <c r="C996" t="s">
        <v>204</v>
      </c>
      <c r="D996">
        <v>3.7465687992425903E-2</v>
      </c>
      <c r="E996">
        <v>4.2393078814738201E-2</v>
      </c>
      <c r="F996">
        <v>1.21463895883818E-2</v>
      </c>
      <c r="G996">
        <v>32.420036143036697</v>
      </c>
    </row>
    <row r="997" spans="1:7" x14ac:dyDescent="0.25">
      <c r="A997" t="s">
        <v>97</v>
      </c>
      <c r="B997" t="s">
        <v>207</v>
      </c>
      <c r="C997" t="s">
        <v>207</v>
      </c>
      <c r="D997">
        <v>4.22527625031279E-2</v>
      </c>
      <c r="E997">
        <v>3.9262942705995098E-2</v>
      </c>
      <c r="F997">
        <v>1.05184930964403E-2</v>
      </c>
      <c r="G997">
        <v>24.894213947931998</v>
      </c>
    </row>
    <row r="998" spans="1:7" x14ac:dyDescent="0.25">
      <c r="A998" t="s">
        <v>97</v>
      </c>
      <c r="B998" t="s">
        <v>208</v>
      </c>
      <c r="C998" t="s">
        <v>205</v>
      </c>
      <c r="D998">
        <v>3.4738335163085297E-2</v>
      </c>
      <c r="E998">
        <v>3.8580771740132302E-2</v>
      </c>
      <c r="F998">
        <v>1.11245729646642E-2</v>
      </c>
      <c r="G998">
        <v>32.023909356732098</v>
      </c>
    </row>
    <row r="999" spans="1:7" x14ac:dyDescent="0.25">
      <c r="A999" t="s">
        <v>97</v>
      </c>
      <c r="B999" t="s">
        <v>208</v>
      </c>
      <c r="C999" t="s">
        <v>204</v>
      </c>
      <c r="D999">
        <v>3.5367108543651701E-2</v>
      </c>
      <c r="E999">
        <v>3.9884224493834497E-2</v>
      </c>
      <c r="F999">
        <v>1.12720779606801E-2</v>
      </c>
      <c r="G999">
        <v>31.871641264559599</v>
      </c>
    </row>
    <row r="1000" spans="1:7" x14ac:dyDescent="0.25">
      <c r="A1000" t="s">
        <v>97</v>
      </c>
      <c r="B1000" t="s">
        <v>208</v>
      </c>
      <c r="C1000" t="s">
        <v>207</v>
      </c>
      <c r="D1000">
        <v>3.9312448909771897E-2</v>
      </c>
      <c r="E1000">
        <v>3.6710888593057801E-2</v>
      </c>
      <c r="F1000">
        <v>1.01373865018335E-2</v>
      </c>
      <c r="G1000">
        <v>25.786708238655699</v>
      </c>
    </row>
    <row r="1001" spans="1:7" x14ac:dyDescent="0.25">
      <c r="A1001" t="s">
        <v>97</v>
      </c>
      <c r="B1001" t="s">
        <v>209</v>
      </c>
      <c r="C1001" t="s">
        <v>205</v>
      </c>
      <c r="D1001">
        <v>3.7041088625793799E-2</v>
      </c>
      <c r="E1001">
        <v>4.6167519564507598E-2</v>
      </c>
      <c r="F1001">
        <v>1.3395225495979801E-2</v>
      </c>
      <c r="G1001">
        <v>36.163152847111299</v>
      </c>
    </row>
    <row r="1002" spans="1:7" x14ac:dyDescent="0.25">
      <c r="A1002" t="s">
        <v>97</v>
      </c>
      <c r="B1002" t="s">
        <v>209</v>
      </c>
      <c r="C1002" t="s">
        <v>204</v>
      </c>
      <c r="D1002">
        <v>3.7680115971642003E-2</v>
      </c>
      <c r="E1002">
        <v>4.8243521276593697E-2</v>
      </c>
      <c r="F1002">
        <v>1.41811027990919E-2</v>
      </c>
      <c r="G1002">
        <v>37.635507305138198</v>
      </c>
    </row>
    <row r="1003" spans="1:7" x14ac:dyDescent="0.25">
      <c r="A1003" t="s">
        <v>97</v>
      </c>
      <c r="B1003" t="s">
        <v>209</v>
      </c>
      <c r="C1003" t="s">
        <v>207</v>
      </c>
      <c r="D1003">
        <v>4.2890152900768801E-2</v>
      </c>
      <c r="E1003">
        <v>4.3854955045506398E-2</v>
      </c>
      <c r="F1003">
        <v>1.2133658806132199E-2</v>
      </c>
      <c r="G1003">
        <v>28.290080555797601</v>
      </c>
    </row>
    <row r="1004" spans="1:7" x14ac:dyDescent="0.25">
      <c r="A1004" t="s">
        <v>98</v>
      </c>
      <c r="B1004" t="s">
        <v>204</v>
      </c>
      <c r="C1004" t="s">
        <v>205</v>
      </c>
      <c r="D1004">
        <v>6.7217315464077707E-2</v>
      </c>
      <c r="E1004">
        <v>7.1430105182765699E-2</v>
      </c>
      <c r="F1004">
        <v>2.4464961611120099E-2</v>
      </c>
      <c r="G1004">
        <v>36.396814484795499</v>
      </c>
    </row>
    <row r="1005" spans="1:7" x14ac:dyDescent="0.25">
      <c r="A1005" t="s">
        <v>98</v>
      </c>
      <c r="B1005" t="s">
        <v>204</v>
      </c>
      <c r="C1005" t="s">
        <v>204</v>
      </c>
      <c r="D1005">
        <v>6.5084063334211198E-2</v>
      </c>
      <c r="E1005">
        <v>6.8659365598300603E-2</v>
      </c>
      <c r="F1005">
        <v>2.38734780617413E-2</v>
      </c>
      <c r="G1005">
        <v>36.680988922202602</v>
      </c>
    </row>
    <row r="1006" spans="1:7" x14ac:dyDescent="0.25">
      <c r="A1006" t="s">
        <v>98</v>
      </c>
      <c r="B1006" t="s">
        <v>204</v>
      </c>
      <c r="C1006" t="s">
        <v>207</v>
      </c>
      <c r="D1006">
        <v>8.4188141254989496E-2</v>
      </c>
      <c r="E1006">
        <v>7.0675320101711403E-2</v>
      </c>
      <c r="F1006">
        <v>2.34973063434291E-2</v>
      </c>
      <c r="G1006">
        <v>27.9104705165783</v>
      </c>
    </row>
    <row r="1007" spans="1:7" x14ac:dyDescent="0.25">
      <c r="A1007" t="s">
        <v>98</v>
      </c>
      <c r="B1007" t="s">
        <v>207</v>
      </c>
      <c r="C1007" t="s">
        <v>205</v>
      </c>
      <c r="D1007">
        <v>5.4355043839617402E-2</v>
      </c>
      <c r="E1007">
        <v>6.5580665852517497E-2</v>
      </c>
      <c r="F1007">
        <v>2.1192540293155999E-2</v>
      </c>
      <c r="G1007">
        <v>38.989096128204302</v>
      </c>
    </row>
    <row r="1008" spans="1:7" x14ac:dyDescent="0.25">
      <c r="A1008" t="s">
        <v>98</v>
      </c>
      <c r="B1008" t="s">
        <v>207</v>
      </c>
      <c r="C1008" t="s">
        <v>204</v>
      </c>
      <c r="D1008">
        <v>5.49291162211323E-2</v>
      </c>
      <c r="E1008">
        <v>6.5869091652839606E-2</v>
      </c>
      <c r="F1008">
        <v>2.1479305046021299E-2</v>
      </c>
      <c r="G1008">
        <v>39.103678565572601</v>
      </c>
    </row>
    <row r="1009" spans="1:7" x14ac:dyDescent="0.25">
      <c r="A1009" t="s">
        <v>98</v>
      </c>
      <c r="B1009" t="s">
        <v>207</v>
      </c>
      <c r="C1009" t="s">
        <v>207</v>
      </c>
      <c r="D1009">
        <v>6.7186794617782805E-2</v>
      </c>
      <c r="E1009">
        <v>6.4320842436868406E-2</v>
      </c>
      <c r="F1009">
        <v>2.01990353972273E-2</v>
      </c>
      <c r="G1009">
        <v>30.063996224462102</v>
      </c>
    </row>
    <row r="1010" spans="1:7" x14ac:dyDescent="0.25">
      <c r="A1010" t="s">
        <v>98</v>
      </c>
      <c r="B1010" t="s">
        <v>208</v>
      </c>
      <c r="C1010" t="s">
        <v>205</v>
      </c>
      <c r="D1010">
        <v>5.0972725050201097E-2</v>
      </c>
      <c r="E1010">
        <v>6.0773063389671297E-2</v>
      </c>
      <c r="F1010">
        <v>2.0077143867987601E-2</v>
      </c>
      <c r="G1010">
        <v>39.388013586117502</v>
      </c>
    </row>
    <row r="1011" spans="1:7" x14ac:dyDescent="0.25">
      <c r="A1011" t="s">
        <v>98</v>
      </c>
      <c r="B1011" t="s">
        <v>208</v>
      </c>
      <c r="C1011" t="s">
        <v>204</v>
      </c>
      <c r="D1011">
        <v>5.0679595623701397E-2</v>
      </c>
      <c r="E1011">
        <v>5.9982984693700801E-2</v>
      </c>
      <c r="F1011">
        <v>1.9820686346078999E-2</v>
      </c>
      <c r="G1011">
        <v>39.109795771159398</v>
      </c>
    </row>
    <row r="1012" spans="1:7" x14ac:dyDescent="0.25">
      <c r="A1012" t="s">
        <v>98</v>
      </c>
      <c r="B1012" t="s">
        <v>208</v>
      </c>
      <c r="C1012" t="s">
        <v>207</v>
      </c>
      <c r="D1012">
        <v>6.2162328706982198E-2</v>
      </c>
      <c r="E1012">
        <v>5.9413152631536403E-2</v>
      </c>
      <c r="F1012">
        <v>1.9119170384719601E-2</v>
      </c>
      <c r="G1012">
        <v>30.7568438673568</v>
      </c>
    </row>
    <row r="1013" spans="1:7" x14ac:dyDescent="0.25">
      <c r="A1013" t="s">
        <v>98</v>
      </c>
      <c r="B1013" t="s">
        <v>209</v>
      </c>
      <c r="C1013" t="s">
        <v>205</v>
      </c>
      <c r="D1013">
        <v>5.1120246980827698E-2</v>
      </c>
      <c r="E1013">
        <v>7.1407157061469495E-2</v>
      </c>
      <c r="F1013">
        <v>2.3931167339892302E-2</v>
      </c>
      <c r="G1013">
        <v>46.813481454554498</v>
      </c>
    </row>
    <row r="1014" spans="1:7" x14ac:dyDescent="0.25">
      <c r="A1014" t="s">
        <v>98</v>
      </c>
      <c r="B1014" t="s">
        <v>209</v>
      </c>
      <c r="C1014" t="s">
        <v>204</v>
      </c>
      <c r="D1014">
        <v>5.1382560563751102E-2</v>
      </c>
      <c r="E1014">
        <v>7.1211852648784199E-2</v>
      </c>
      <c r="F1014">
        <v>2.4726456308383198E-2</v>
      </c>
      <c r="G1014">
        <v>48.122273466120198</v>
      </c>
    </row>
    <row r="1015" spans="1:7" x14ac:dyDescent="0.25">
      <c r="A1015" t="s">
        <v>98</v>
      </c>
      <c r="B1015" t="s">
        <v>209</v>
      </c>
      <c r="C1015" t="s">
        <v>207</v>
      </c>
      <c r="D1015">
        <v>6.4996693664366598E-2</v>
      </c>
      <c r="E1015">
        <v>7.1115059118523297E-2</v>
      </c>
      <c r="F1015">
        <v>2.3039776127620201E-2</v>
      </c>
      <c r="G1015">
        <v>35.447612530252997</v>
      </c>
    </row>
    <row r="1016" spans="1:7" x14ac:dyDescent="0.25">
      <c r="A1016" t="s">
        <v>99</v>
      </c>
      <c r="B1016" t="s">
        <v>204</v>
      </c>
      <c r="C1016" t="s">
        <v>205</v>
      </c>
      <c r="D1016">
        <v>6.5754524134713499E-2</v>
      </c>
      <c r="E1016">
        <v>7.0645194164769096E-2</v>
      </c>
      <c r="F1016">
        <v>2.1102789540528799E-2</v>
      </c>
      <c r="G1016">
        <v>32.0932891207528</v>
      </c>
    </row>
    <row r="1017" spans="1:7" x14ac:dyDescent="0.25">
      <c r="A1017" t="s">
        <v>99</v>
      </c>
      <c r="B1017" t="s">
        <v>204</v>
      </c>
      <c r="C1017" t="s">
        <v>204</v>
      </c>
      <c r="D1017">
        <v>6.6125863456519093E-2</v>
      </c>
      <c r="E1017">
        <v>6.9628423210172999E-2</v>
      </c>
      <c r="F1017">
        <v>2.1335134233633701E-2</v>
      </c>
      <c r="G1017">
        <v>32.264431976245604</v>
      </c>
    </row>
    <row r="1018" spans="1:7" x14ac:dyDescent="0.25">
      <c r="A1018" t="s">
        <v>99</v>
      </c>
      <c r="B1018" t="s">
        <v>204</v>
      </c>
      <c r="C1018" t="s">
        <v>207</v>
      </c>
      <c r="D1018">
        <v>8.0811228711144198E-2</v>
      </c>
      <c r="E1018">
        <v>6.7465550642081901E-2</v>
      </c>
      <c r="F1018">
        <v>2.06701071942678E-2</v>
      </c>
      <c r="G1018">
        <v>25.5782612440557</v>
      </c>
    </row>
    <row r="1019" spans="1:7" x14ac:dyDescent="0.25">
      <c r="A1019" t="s">
        <v>99</v>
      </c>
      <c r="B1019" t="s">
        <v>207</v>
      </c>
      <c r="C1019" t="s">
        <v>205</v>
      </c>
      <c r="D1019">
        <v>5.3370484416795802E-2</v>
      </c>
      <c r="E1019">
        <v>6.46811206346809E-2</v>
      </c>
      <c r="F1019">
        <v>1.89035152297433E-2</v>
      </c>
      <c r="G1019">
        <v>35.419418497528802</v>
      </c>
    </row>
    <row r="1020" spans="1:7" x14ac:dyDescent="0.25">
      <c r="A1020" t="s">
        <v>99</v>
      </c>
      <c r="B1020" t="s">
        <v>207</v>
      </c>
      <c r="C1020" t="s">
        <v>204</v>
      </c>
      <c r="D1020">
        <v>5.3704594343977098E-2</v>
      </c>
      <c r="E1020">
        <v>6.3520808801319606E-2</v>
      </c>
      <c r="F1020">
        <v>1.8869086574693002E-2</v>
      </c>
      <c r="G1020">
        <v>35.134957828443397</v>
      </c>
    </row>
    <row r="1021" spans="1:7" x14ac:dyDescent="0.25">
      <c r="A1021" t="s">
        <v>99</v>
      </c>
      <c r="B1021" t="s">
        <v>207</v>
      </c>
      <c r="C1021" t="s">
        <v>207</v>
      </c>
      <c r="D1021">
        <v>6.5381856229740298E-2</v>
      </c>
      <c r="E1021">
        <v>6.1182560867812298E-2</v>
      </c>
      <c r="F1021">
        <v>1.77498558629463E-2</v>
      </c>
      <c r="G1021">
        <v>27.1479839920366</v>
      </c>
    </row>
    <row r="1022" spans="1:7" x14ac:dyDescent="0.25">
      <c r="A1022" t="s">
        <v>99</v>
      </c>
      <c r="B1022" t="s">
        <v>208</v>
      </c>
      <c r="C1022" t="s">
        <v>205</v>
      </c>
      <c r="D1022">
        <v>4.9582442277616101E-2</v>
      </c>
      <c r="E1022">
        <v>5.8316559228813701E-2</v>
      </c>
      <c r="F1022">
        <v>1.7929333576687901E-2</v>
      </c>
      <c r="G1022">
        <v>36.160650329203399</v>
      </c>
    </row>
    <row r="1023" spans="1:7" x14ac:dyDescent="0.25">
      <c r="A1023" t="s">
        <v>99</v>
      </c>
      <c r="B1023" t="s">
        <v>208</v>
      </c>
      <c r="C1023" t="s">
        <v>204</v>
      </c>
      <c r="D1023">
        <v>5.0287040622501299E-2</v>
      </c>
      <c r="E1023">
        <v>5.7941838489559402E-2</v>
      </c>
      <c r="F1023">
        <v>1.7681759334842301E-2</v>
      </c>
      <c r="G1023">
        <v>35.161662161782701</v>
      </c>
    </row>
    <row r="1024" spans="1:7" x14ac:dyDescent="0.25">
      <c r="A1024" t="s">
        <v>99</v>
      </c>
      <c r="B1024" t="s">
        <v>208</v>
      </c>
      <c r="C1024" t="s">
        <v>207</v>
      </c>
      <c r="D1024">
        <v>6.0159594520286401E-2</v>
      </c>
      <c r="E1024">
        <v>5.5335454162931598E-2</v>
      </c>
      <c r="F1024">
        <v>1.6772534257911399E-2</v>
      </c>
      <c r="G1024">
        <v>27.880065335639198</v>
      </c>
    </row>
    <row r="1025" spans="1:7" x14ac:dyDescent="0.25">
      <c r="A1025" t="s">
        <v>99</v>
      </c>
      <c r="B1025" t="s">
        <v>209</v>
      </c>
      <c r="C1025" t="s">
        <v>205</v>
      </c>
      <c r="D1025">
        <v>4.9899047596941797E-2</v>
      </c>
      <c r="E1025">
        <v>6.8964474620141006E-2</v>
      </c>
      <c r="F1025">
        <v>2.2826715865914199E-2</v>
      </c>
      <c r="G1025">
        <v>45.745794689903398</v>
      </c>
    </row>
    <row r="1026" spans="1:7" x14ac:dyDescent="0.25">
      <c r="A1026" t="s">
        <v>99</v>
      </c>
      <c r="B1026" t="s">
        <v>209</v>
      </c>
      <c r="C1026" t="s">
        <v>204</v>
      </c>
      <c r="D1026">
        <v>5.0768525226644698E-2</v>
      </c>
      <c r="E1026">
        <v>6.9531446288302698E-2</v>
      </c>
      <c r="F1026">
        <v>2.2218873716284501E-2</v>
      </c>
      <c r="G1026">
        <v>43.765056434263798</v>
      </c>
    </row>
    <row r="1027" spans="1:7" x14ac:dyDescent="0.25">
      <c r="A1027" t="s">
        <v>99</v>
      </c>
      <c r="B1027" t="s">
        <v>209</v>
      </c>
      <c r="C1027" t="s">
        <v>207</v>
      </c>
      <c r="D1027">
        <v>6.2734380830563305E-2</v>
      </c>
      <c r="E1027">
        <v>6.6345376058886699E-2</v>
      </c>
      <c r="F1027">
        <v>2.1234331061719802E-2</v>
      </c>
      <c r="G1027">
        <v>33.847996554027901</v>
      </c>
    </row>
    <row r="1028" spans="1:7" x14ac:dyDescent="0.25">
      <c r="A1028" t="s">
        <v>100</v>
      </c>
      <c r="B1028" t="s">
        <v>204</v>
      </c>
      <c r="C1028" t="s">
        <v>205</v>
      </c>
      <c r="D1028">
        <v>6.1806277492247902E-2</v>
      </c>
      <c r="E1028">
        <v>6.30168027600541E-2</v>
      </c>
      <c r="F1028">
        <v>1.96328451835165E-2</v>
      </c>
      <c r="G1028">
        <v>31.765131278095499</v>
      </c>
    </row>
    <row r="1029" spans="1:7" x14ac:dyDescent="0.25">
      <c r="A1029" t="s">
        <v>100</v>
      </c>
      <c r="B1029" t="s">
        <v>204</v>
      </c>
      <c r="C1029" t="s">
        <v>204</v>
      </c>
      <c r="D1029">
        <v>6.17427067051569E-2</v>
      </c>
      <c r="E1029">
        <v>6.3554420721911004E-2</v>
      </c>
      <c r="F1029">
        <v>2.02097045102737E-2</v>
      </c>
      <c r="G1029">
        <v>32.732132406799302</v>
      </c>
    </row>
    <row r="1030" spans="1:7" x14ac:dyDescent="0.25">
      <c r="A1030" t="s">
        <v>100</v>
      </c>
      <c r="B1030" t="s">
        <v>204</v>
      </c>
      <c r="C1030" t="s">
        <v>207</v>
      </c>
      <c r="D1030">
        <v>7.5445493593553806E-2</v>
      </c>
      <c r="E1030">
        <v>6.4093239660735296E-2</v>
      </c>
      <c r="F1030">
        <v>1.9538431581463098E-2</v>
      </c>
      <c r="G1030">
        <v>25.897413683476099</v>
      </c>
    </row>
    <row r="1031" spans="1:7" x14ac:dyDescent="0.25">
      <c r="A1031" t="s">
        <v>100</v>
      </c>
      <c r="B1031" t="s">
        <v>207</v>
      </c>
      <c r="C1031" t="s">
        <v>205</v>
      </c>
      <c r="D1031">
        <v>5.0309693329791301E-2</v>
      </c>
      <c r="E1031">
        <v>5.8476497946435897E-2</v>
      </c>
      <c r="F1031">
        <v>1.71742803048947E-2</v>
      </c>
      <c r="G1031">
        <v>34.137119843512899</v>
      </c>
    </row>
    <row r="1032" spans="1:7" x14ac:dyDescent="0.25">
      <c r="A1032" t="s">
        <v>100</v>
      </c>
      <c r="B1032" t="s">
        <v>207</v>
      </c>
      <c r="C1032" t="s">
        <v>204</v>
      </c>
      <c r="D1032">
        <v>5.1106996094268102E-2</v>
      </c>
      <c r="E1032">
        <v>6.0985586209001998E-2</v>
      </c>
      <c r="F1032">
        <v>1.8672708845353801E-2</v>
      </c>
      <c r="G1032">
        <v>36.5365023820057</v>
      </c>
    </row>
    <row r="1033" spans="1:7" x14ac:dyDescent="0.25">
      <c r="A1033" t="s">
        <v>100</v>
      </c>
      <c r="B1033" t="s">
        <v>207</v>
      </c>
      <c r="C1033" t="s">
        <v>207</v>
      </c>
      <c r="D1033">
        <v>6.12567109361448E-2</v>
      </c>
      <c r="E1033">
        <v>5.9374351382178198E-2</v>
      </c>
      <c r="F1033">
        <v>1.7242133195696899E-2</v>
      </c>
      <c r="G1033">
        <v>28.147337544241399</v>
      </c>
    </row>
    <row r="1034" spans="1:7" x14ac:dyDescent="0.25">
      <c r="A1034" t="s">
        <v>100</v>
      </c>
      <c r="B1034" t="s">
        <v>208</v>
      </c>
      <c r="C1034" t="s">
        <v>205</v>
      </c>
      <c r="D1034">
        <v>4.7244257466055303E-2</v>
      </c>
      <c r="E1034">
        <v>5.2979580525565E-2</v>
      </c>
      <c r="F1034">
        <v>1.55881930770912E-2</v>
      </c>
      <c r="G1034">
        <v>32.9948948574146</v>
      </c>
    </row>
    <row r="1035" spans="1:7" x14ac:dyDescent="0.25">
      <c r="A1035" t="s">
        <v>100</v>
      </c>
      <c r="B1035" t="s">
        <v>208</v>
      </c>
      <c r="C1035" t="s">
        <v>204</v>
      </c>
      <c r="D1035">
        <v>4.7927146418559101E-2</v>
      </c>
      <c r="E1035">
        <v>5.4681927668570302E-2</v>
      </c>
      <c r="F1035">
        <v>1.7004896455682102E-2</v>
      </c>
      <c r="G1035">
        <v>35.480719647221001</v>
      </c>
    </row>
    <row r="1036" spans="1:7" x14ac:dyDescent="0.25">
      <c r="A1036" t="s">
        <v>100</v>
      </c>
      <c r="B1036" t="s">
        <v>208</v>
      </c>
      <c r="C1036" t="s">
        <v>207</v>
      </c>
      <c r="D1036">
        <v>5.6752936431568798E-2</v>
      </c>
      <c r="E1036">
        <v>5.3696776751409402E-2</v>
      </c>
      <c r="F1036">
        <v>1.56318056804538E-2</v>
      </c>
      <c r="G1036">
        <v>27.543606839272801</v>
      </c>
    </row>
    <row r="1037" spans="1:7" x14ac:dyDescent="0.25">
      <c r="A1037" t="s">
        <v>100</v>
      </c>
      <c r="B1037" t="s">
        <v>209</v>
      </c>
      <c r="C1037" t="s">
        <v>205</v>
      </c>
      <c r="D1037">
        <v>4.8128836568292498E-2</v>
      </c>
      <c r="E1037">
        <v>6.4627093165754795E-2</v>
      </c>
      <c r="F1037">
        <v>2.0236218494318E-2</v>
      </c>
      <c r="G1037">
        <v>42.045933243376403</v>
      </c>
    </row>
    <row r="1038" spans="1:7" x14ac:dyDescent="0.25">
      <c r="A1038" t="s">
        <v>100</v>
      </c>
      <c r="B1038" t="s">
        <v>209</v>
      </c>
      <c r="C1038" t="s">
        <v>204</v>
      </c>
      <c r="D1038">
        <v>4.8592439415609201E-2</v>
      </c>
      <c r="E1038">
        <v>6.7400575584794897E-2</v>
      </c>
      <c r="F1038">
        <v>2.2001098157289001E-2</v>
      </c>
      <c r="G1038">
        <v>45.2767928959369</v>
      </c>
    </row>
    <row r="1039" spans="1:7" x14ac:dyDescent="0.25">
      <c r="A1039" t="s">
        <v>100</v>
      </c>
      <c r="B1039" t="s">
        <v>209</v>
      </c>
      <c r="C1039" t="s">
        <v>207</v>
      </c>
      <c r="D1039">
        <v>5.99563831293531E-2</v>
      </c>
      <c r="E1039">
        <v>6.6201935259481398E-2</v>
      </c>
      <c r="F1039">
        <v>1.9940965927124799E-2</v>
      </c>
      <c r="G1039">
        <v>33.259120858079598</v>
      </c>
    </row>
    <row r="1040" spans="1:7" x14ac:dyDescent="0.25">
      <c r="A1040" t="s">
        <v>101</v>
      </c>
      <c r="B1040" t="s">
        <v>204</v>
      </c>
      <c r="C1040" t="s">
        <v>205</v>
      </c>
      <c r="D1040">
        <v>5.40628692293387E-2</v>
      </c>
      <c r="E1040">
        <v>5.4587602965752498E-2</v>
      </c>
      <c r="F1040">
        <v>1.9007734101912001E-2</v>
      </c>
      <c r="G1040">
        <v>35.158574402109203</v>
      </c>
    </row>
    <row r="1041" spans="1:7" x14ac:dyDescent="0.25">
      <c r="A1041" t="s">
        <v>101</v>
      </c>
      <c r="B1041" t="s">
        <v>204</v>
      </c>
      <c r="C1041" t="s">
        <v>207</v>
      </c>
      <c r="D1041">
        <v>6.44237338801536E-2</v>
      </c>
      <c r="E1041">
        <v>5.4992978855313401E-2</v>
      </c>
      <c r="F1041">
        <v>1.8450138962284299E-2</v>
      </c>
      <c r="G1041">
        <v>28.638729628131799</v>
      </c>
    </row>
    <row r="1042" spans="1:7" x14ac:dyDescent="0.25">
      <c r="A1042" t="s">
        <v>101</v>
      </c>
      <c r="B1042" t="s">
        <v>207</v>
      </c>
      <c r="C1042" t="s">
        <v>205</v>
      </c>
      <c r="D1042">
        <v>4.5370339701273001E-2</v>
      </c>
      <c r="E1042">
        <v>5.0986374903588302E-2</v>
      </c>
      <c r="F1042">
        <v>1.69997632291841E-2</v>
      </c>
      <c r="G1042">
        <v>37.468891220814697</v>
      </c>
    </row>
    <row r="1043" spans="1:7" x14ac:dyDescent="0.25">
      <c r="A1043" t="s">
        <v>101</v>
      </c>
      <c r="B1043" t="s">
        <v>207</v>
      </c>
      <c r="C1043" t="s">
        <v>207</v>
      </c>
      <c r="D1043">
        <v>5.3562503344670602E-2</v>
      </c>
      <c r="E1043">
        <v>5.0596958363688598E-2</v>
      </c>
      <c r="F1043">
        <v>1.6260463648925302E-2</v>
      </c>
      <c r="G1043">
        <v>30.3579232365047</v>
      </c>
    </row>
    <row r="1044" spans="1:7" x14ac:dyDescent="0.25">
      <c r="A1044" t="s">
        <v>101</v>
      </c>
      <c r="B1044" t="s">
        <v>208</v>
      </c>
      <c r="C1044" t="s">
        <v>205</v>
      </c>
      <c r="D1044">
        <v>4.2516282400919203E-2</v>
      </c>
      <c r="E1044">
        <v>4.6955548222547099E-2</v>
      </c>
      <c r="F1044">
        <v>1.5598474331411099E-2</v>
      </c>
      <c r="G1044">
        <v>36.688236719101901</v>
      </c>
    </row>
    <row r="1045" spans="1:7" x14ac:dyDescent="0.25">
      <c r="A1045" t="s">
        <v>101</v>
      </c>
      <c r="B1045" t="s">
        <v>208</v>
      </c>
      <c r="C1045" t="s">
        <v>207</v>
      </c>
      <c r="D1045">
        <v>4.9681242121051697E-2</v>
      </c>
      <c r="E1045">
        <v>4.6732334979697497E-2</v>
      </c>
      <c r="F1045">
        <v>1.5463629368489201E-2</v>
      </c>
      <c r="G1045">
        <v>31.125689914940299</v>
      </c>
    </row>
    <row r="1046" spans="1:7" x14ac:dyDescent="0.25">
      <c r="A1046" t="s">
        <v>101</v>
      </c>
      <c r="B1046" t="s">
        <v>209</v>
      </c>
      <c r="C1046" t="s">
        <v>205</v>
      </c>
      <c r="D1046">
        <v>4.4456758429426202E-2</v>
      </c>
      <c r="E1046">
        <v>5.68871462510704E-2</v>
      </c>
      <c r="F1046">
        <v>1.90473321009684E-2</v>
      </c>
      <c r="G1046">
        <v>42.844626495216801</v>
      </c>
    </row>
    <row r="1047" spans="1:7" x14ac:dyDescent="0.25">
      <c r="A1047" t="s">
        <v>101</v>
      </c>
      <c r="B1047" t="s">
        <v>209</v>
      </c>
      <c r="C1047" t="s">
        <v>207</v>
      </c>
      <c r="D1047">
        <v>5.3585940437064397E-2</v>
      </c>
      <c r="E1047">
        <v>5.63667691517366E-2</v>
      </c>
      <c r="F1047">
        <v>1.84484005046236E-2</v>
      </c>
      <c r="G1047">
        <v>34.427688222232298</v>
      </c>
    </row>
    <row r="1048" spans="1:7" x14ac:dyDescent="0.25">
      <c r="A1048" t="s">
        <v>102</v>
      </c>
      <c r="B1048" t="s">
        <v>204</v>
      </c>
      <c r="C1048" t="s">
        <v>205</v>
      </c>
      <c r="D1048">
        <v>7.1557535138996195E-2</v>
      </c>
      <c r="E1048">
        <v>7.5171973557193697E-2</v>
      </c>
      <c r="F1048">
        <v>2.21398668578911E-2</v>
      </c>
      <c r="G1048">
        <v>30.939951767323599</v>
      </c>
    </row>
    <row r="1049" spans="1:7" x14ac:dyDescent="0.25">
      <c r="A1049" t="s">
        <v>102</v>
      </c>
      <c r="B1049" t="s">
        <v>204</v>
      </c>
      <c r="C1049" t="s">
        <v>207</v>
      </c>
      <c r="D1049">
        <v>9.1196389612932596E-2</v>
      </c>
      <c r="E1049">
        <v>7.4600151706415901E-2</v>
      </c>
      <c r="F1049">
        <v>2.3158881555352201E-2</v>
      </c>
      <c r="G1049">
        <v>25.394515784721399</v>
      </c>
    </row>
    <row r="1050" spans="1:7" x14ac:dyDescent="0.25">
      <c r="A1050" t="s">
        <v>102</v>
      </c>
      <c r="B1050" t="s">
        <v>207</v>
      </c>
      <c r="C1050" t="s">
        <v>205</v>
      </c>
      <c r="D1050">
        <v>5.7664247101074602E-2</v>
      </c>
      <c r="E1050">
        <v>6.8600090813806594E-2</v>
      </c>
      <c r="F1050">
        <v>1.9703010283782602E-2</v>
      </c>
      <c r="G1050">
        <v>34.168503490988002</v>
      </c>
    </row>
    <row r="1051" spans="1:7" x14ac:dyDescent="0.25">
      <c r="A1051" t="s">
        <v>102</v>
      </c>
      <c r="B1051" t="s">
        <v>207</v>
      </c>
      <c r="C1051" t="s">
        <v>207</v>
      </c>
      <c r="D1051">
        <v>7.0870615080035906E-2</v>
      </c>
      <c r="E1051">
        <v>6.5816830755050806E-2</v>
      </c>
      <c r="F1051">
        <v>1.9464351452669799E-2</v>
      </c>
      <c r="G1051">
        <v>27.464628930746901</v>
      </c>
    </row>
    <row r="1052" spans="1:7" x14ac:dyDescent="0.25">
      <c r="A1052" t="s">
        <v>102</v>
      </c>
      <c r="B1052" t="s">
        <v>208</v>
      </c>
      <c r="C1052" t="s">
        <v>205</v>
      </c>
      <c r="D1052">
        <v>5.4355262987316598E-2</v>
      </c>
      <c r="E1052">
        <v>6.4485450466446603E-2</v>
      </c>
      <c r="F1052">
        <v>1.8733009178360599E-2</v>
      </c>
      <c r="G1052">
        <v>34.464020867182299</v>
      </c>
    </row>
    <row r="1053" spans="1:7" x14ac:dyDescent="0.25">
      <c r="A1053" t="s">
        <v>102</v>
      </c>
      <c r="B1053" t="s">
        <v>208</v>
      </c>
      <c r="C1053" t="s">
        <v>207</v>
      </c>
      <c r="D1053">
        <v>6.5505338919677206E-2</v>
      </c>
      <c r="E1053">
        <v>6.1149522384813498E-2</v>
      </c>
      <c r="F1053">
        <v>1.8959738628341698E-2</v>
      </c>
      <c r="G1053">
        <v>28.943806628632402</v>
      </c>
    </row>
    <row r="1054" spans="1:7" x14ac:dyDescent="0.25">
      <c r="A1054" t="s">
        <v>102</v>
      </c>
      <c r="B1054" t="s">
        <v>209</v>
      </c>
      <c r="C1054" t="s">
        <v>205</v>
      </c>
      <c r="D1054">
        <v>5.4308320138134497E-2</v>
      </c>
      <c r="E1054">
        <v>7.7485249303463399E-2</v>
      </c>
      <c r="F1054">
        <v>2.2402141153702398E-2</v>
      </c>
      <c r="G1054">
        <v>41.249924683219902</v>
      </c>
    </row>
    <row r="1055" spans="1:7" x14ac:dyDescent="0.25">
      <c r="A1055" t="s">
        <v>102</v>
      </c>
      <c r="B1055" t="s">
        <v>209</v>
      </c>
      <c r="C1055" t="s">
        <v>207</v>
      </c>
      <c r="D1055">
        <v>6.9660003475980795E-2</v>
      </c>
      <c r="E1055">
        <v>7.5532589860990498E-2</v>
      </c>
      <c r="F1055">
        <v>2.2615353655613499E-2</v>
      </c>
      <c r="G1055">
        <v>32.465335238479298</v>
      </c>
    </row>
    <row r="1056" spans="1:7" x14ac:dyDescent="0.25">
      <c r="A1056" t="s">
        <v>103</v>
      </c>
      <c r="B1056" t="s">
        <v>204</v>
      </c>
      <c r="C1056" t="s">
        <v>205</v>
      </c>
      <c r="D1056">
        <v>5.5278488916455898E-2</v>
      </c>
      <c r="E1056">
        <v>5.8069468193892297E-2</v>
      </c>
      <c r="F1056">
        <v>1.4837581022623199E-2</v>
      </c>
      <c r="G1056">
        <v>26.841509805102898</v>
      </c>
    </row>
    <row r="1057" spans="1:7" x14ac:dyDescent="0.25">
      <c r="A1057" t="s">
        <v>103</v>
      </c>
      <c r="B1057" t="s">
        <v>204</v>
      </c>
      <c r="C1057" t="s">
        <v>204</v>
      </c>
      <c r="D1057">
        <v>5.5718903453811197E-2</v>
      </c>
      <c r="E1057">
        <v>5.9244763011761403E-2</v>
      </c>
      <c r="F1057">
        <v>1.5738274717079202E-2</v>
      </c>
      <c r="G1057">
        <v>28.245844303317298</v>
      </c>
    </row>
    <row r="1058" spans="1:7" x14ac:dyDescent="0.25">
      <c r="A1058" t="s">
        <v>103</v>
      </c>
      <c r="B1058" t="s">
        <v>204</v>
      </c>
      <c r="C1058" t="s">
        <v>207</v>
      </c>
      <c r="D1058">
        <v>6.59598557763936E-2</v>
      </c>
      <c r="E1058">
        <v>5.5840987385457397E-2</v>
      </c>
      <c r="F1058">
        <v>1.3242008175684101E-2</v>
      </c>
      <c r="G1058">
        <v>20.075859808691799</v>
      </c>
    </row>
    <row r="1059" spans="1:7" x14ac:dyDescent="0.25">
      <c r="A1059" t="s">
        <v>103</v>
      </c>
      <c r="B1059" t="s">
        <v>207</v>
      </c>
      <c r="C1059" t="s">
        <v>205</v>
      </c>
      <c r="D1059">
        <v>4.5208857635551498E-2</v>
      </c>
      <c r="E1059">
        <v>5.1865900742481798E-2</v>
      </c>
      <c r="F1059">
        <v>1.22464252285313E-2</v>
      </c>
      <c r="G1059">
        <v>27.088552706319401</v>
      </c>
    </row>
    <row r="1060" spans="1:7" x14ac:dyDescent="0.25">
      <c r="A1060" t="s">
        <v>103</v>
      </c>
      <c r="B1060" t="s">
        <v>207</v>
      </c>
      <c r="C1060" t="s">
        <v>204</v>
      </c>
      <c r="D1060">
        <v>4.5301289714593698E-2</v>
      </c>
      <c r="E1060">
        <v>5.2480791199283103E-2</v>
      </c>
      <c r="F1060">
        <v>1.26741439937826E-2</v>
      </c>
      <c r="G1060">
        <v>27.977446279414998</v>
      </c>
    </row>
    <row r="1061" spans="1:7" x14ac:dyDescent="0.25">
      <c r="A1061" t="s">
        <v>103</v>
      </c>
      <c r="B1061" t="s">
        <v>207</v>
      </c>
      <c r="C1061" t="s">
        <v>207</v>
      </c>
      <c r="D1061">
        <v>5.2807895027489303E-2</v>
      </c>
      <c r="E1061">
        <v>4.8905366083957499E-2</v>
      </c>
      <c r="F1061">
        <v>1.00781710238966E-2</v>
      </c>
      <c r="G1061">
        <v>19.084591458626399</v>
      </c>
    </row>
    <row r="1062" spans="1:7" x14ac:dyDescent="0.25">
      <c r="A1062" t="s">
        <v>103</v>
      </c>
      <c r="B1062" t="s">
        <v>208</v>
      </c>
      <c r="C1062" t="s">
        <v>205</v>
      </c>
      <c r="D1062">
        <v>4.2377943615089599E-2</v>
      </c>
      <c r="E1062">
        <v>4.8326846520701197E-2</v>
      </c>
      <c r="F1062">
        <v>1.0906921751467499E-2</v>
      </c>
      <c r="G1062">
        <v>25.737260520550301</v>
      </c>
    </row>
    <row r="1063" spans="1:7" x14ac:dyDescent="0.25">
      <c r="A1063" t="s">
        <v>103</v>
      </c>
      <c r="B1063" t="s">
        <v>208</v>
      </c>
      <c r="C1063" t="s">
        <v>204</v>
      </c>
      <c r="D1063">
        <v>4.2380504786881303E-2</v>
      </c>
      <c r="E1063">
        <v>4.8972403810661598E-2</v>
      </c>
      <c r="F1063">
        <v>1.17312777552966E-2</v>
      </c>
      <c r="G1063">
        <v>27.680835361186901</v>
      </c>
    </row>
    <row r="1064" spans="1:7" x14ac:dyDescent="0.25">
      <c r="A1064" t="s">
        <v>103</v>
      </c>
      <c r="B1064" t="s">
        <v>208</v>
      </c>
      <c r="C1064" t="s">
        <v>207</v>
      </c>
      <c r="D1064">
        <v>4.8755325325199599E-2</v>
      </c>
      <c r="E1064">
        <v>4.5461923037142499E-2</v>
      </c>
      <c r="F1064">
        <v>9.2215436468006309E-3</v>
      </c>
      <c r="G1064">
        <v>18.9139208595013</v>
      </c>
    </row>
    <row r="1065" spans="1:7" x14ac:dyDescent="0.25">
      <c r="A1065" t="s">
        <v>103</v>
      </c>
      <c r="B1065" t="s">
        <v>209</v>
      </c>
      <c r="C1065" t="s">
        <v>205</v>
      </c>
      <c r="D1065">
        <v>4.4002069482536703E-2</v>
      </c>
      <c r="E1065">
        <v>5.87499363628428E-2</v>
      </c>
      <c r="F1065">
        <v>1.3964858252309901E-2</v>
      </c>
      <c r="G1065">
        <v>31.736821509843299</v>
      </c>
    </row>
    <row r="1066" spans="1:7" x14ac:dyDescent="0.25">
      <c r="A1066" t="s">
        <v>103</v>
      </c>
      <c r="B1066" t="s">
        <v>209</v>
      </c>
      <c r="C1066" t="s">
        <v>204</v>
      </c>
      <c r="D1066">
        <v>4.4284064188139599E-2</v>
      </c>
      <c r="E1066">
        <v>5.9679301328469797E-2</v>
      </c>
      <c r="F1066">
        <v>1.44758749908632E-2</v>
      </c>
      <c r="G1066">
        <v>32.688677645671497</v>
      </c>
    </row>
    <row r="1067" spans="1:7" x14ac:dyDescent="0.25">
      <c r="A1067" t="s">
        <v>103</v>
      </c>
      <c r="B1067" t="s">
        <v>209</v>
      </c>
      <c r="C1067" t="s">
        <v>207</v>
      </c>
      <c r="D1067">
        <v>5.2062437882567099E-2</v>
      </c>
      <c r="E1067">
        <v>5.4200297072166302E-2</v>
      </c>
      <c r="F1067">
        <v>1.15891883053572E-2</v>
      </c>
      <c r="G1067">
        <v>22.260172163850601</v>
      </c>
    </row>
    <row r="1068" spans="1:7" x14ac:dyDescent="0.25">
      <c r="A1068" t="s">
        <v>104</v>
      </c>
      <c r="B1068" t="s">
        <v>204</v>
      </c>
      <c r="C1068" t="s">
        <v>205</v>
      </c>
      <c r="D1068">
        <v>5.45529474301856E-2</v>
      </c>
      <c r="E1068">
        <v>5.7441807277099403E-2</v>
      </c>
      <c r="F1068">
        <v>1.6396314725632199E-2</v>
      </c>
      <c r="G1068">
        <v>30.0557815810328</v>
      </c>
    </row>
    <row r="1069" spans="1:7" x14ac:dyDescent="0.25">
      <c r="A1069" t="s">
        <v>104</v>
      </c>
      <c r="B1069" t="s">
        <v>204</v>
      </c>
      <c r="C1069" t="s">
        <v>204</v>
      </c>
      <c r="D1069">
        <v>5.4725300029995601E-2</v>
      </c>
      <c r="E1069">
        <v>5.7934904084000399E-2</v>
      </c>
      <c r="F1069">
        <v>1.7479241177914401E-2</v>
      </c>
      <c r="G1069">
        <v>31.939964090345502</v>
      </c>
    </row>
    <row r="1070" spans="1:7" x14ac:dyDescent="0.25">
      <c r="A1070" t="s">
        <v>104</v>
      </c>
      <c r="B1070" t="s">
        <v>204</v>
      </c>
      <c r="C1070" t="s">
        <v>207</v>
      </c>
      <c r="D1070">
        <v>6.5339789311467597E-2</v>
      </c>
      <c r="E1070">
        <v>5.58433023029744E-2</v>
      </c>
      <c r="F1070">
        <v>1.5995543835725101E-2</v>
      </c>
      <c r="G1070">
        <v>24.480556188322101</v>
      </c>
    </row>
    <row r="1071" spans="1:7" x14ac:dyDescent="0.25">
      <c r="A1071" t="s">
        <v>104</v>
      </c>
      <c r="B1071" t="s">
        <v>207</v>
      </c>
      <c r="C1071" t="s">
        <v>205</v>
      </c>
      <c r="D1071">
        <v>4.4611941052417101E-2</v>
      </c>
      <c r="E1071">
        <v>5.1620745043179199E-2</v>
      </c>
      <c r="F1071">
        <v>1.38157310731698E-2</v>
      </c>
      <c r="G1071">
        <v>30.9686840501669</v>
      </c>
    </row>
    <row r="1072" spans="1:7" x14ac:dyDescent="0.25">
      <c r="A1072" t="s">
        <v>104</v>
      </c>
      <c r="B1072" t="s">
        <v>207</v>
      </c>
      <c r="C1072" t="s">
        <v>204</v>
      </c>
      <c r="D1072">
        <v>4.4615499179387903E-2</v>
      </c>
      <c r="E1072">
        <v>5.1628672982454701E-2</v>
      </c>
      <c r="F1072">
        <v>1.4288256334159999E-2</v>
      </c>
      <c r="G1072">
        <v>32.025319893229202</v>
      </c>
    </row>
    <row r="1073" spans="1:7" x14ac:dyDescent="0.25">
      <c r="A1073" t="s">
        <v>104</v>
      </c>
      <c r="B1073" t="s">
        <v>207</v>
      </c>
      <c r="C1073" t="s">
        <v>207</v>
      </c>
      <c r="D1073">
        <v>5.2829180944066197E-2</v>
      </c>
      <c r="E1073">
        <v>4.9708907147481302E-2</v>
      </c>
      <c r="F1073">
        <v>1.3118143769423499E-2</v>
      </c>
      <c r="G1073">
        <v>24.8312457906787</v>
      </c>
    </row>
    <row r="1074" spans="1:7" x14ac:dyDescent="0.25">
      <c r="A1074" t="s">
        <v>104</v>
      </c>
      <c r="B1074" t="s">
        <v>208</v>
      </c>
      <c r="C1074" t="s">
        <v>205</v>
      </c>
      <c r="D1074">
        <v>4.1803363579238202E-2</v>
      </c>
      <c r="E1074">
        <v>4.7917021226126802E-2</v>
      </c>
      <c r="F1074">
        <v>1.2875812832507799E-2</v>
      </c>
      <c r="G1074">
        <v>30.800901482728001</v>
      </c>
    </row>
    <row r="1075" spans="1:7" x14ac:dyDescent="0.25">
      <c r="A1075" t="s">
        <v>104</v>
      </c>
      <c r="B1075" t="s">
        <v>208</v>
      </c>
      <c r="C1075" t="s">
        <v>204</v>
      </c>
      <c r="D1075">
        <v>4.2191811881096601E-2</v>
      </c>
      <c r="E1075">
        <v>4.8502302069828397E-2</v>
      </c>
      <c r="F1075">
        <v>1.3271502596605001E-2</v>
      </c>
      <c r="G1075">
        <v>31.455161570226601</v>
      </c>
    </row>
    <row r="1076" spans="1:7" x14ac:dyDescent="0.25">
      <c r="A1076" t="s">
        <v>104</v>
      </c>
      <c r="B1076" t="s">
        <v>208</v>
      </c>
      <c r="C1076" t="s">
        <v>207</v>
      </c>
      <c r="D1076">
        <v>4.9075614672566499E-2</v>
      </c>
      <c r="E1076">
        <v>4.6180749740775802E-2</v>
      </c>
      <c r="F1076">
        <v>1.2097317467442401E-2</v>
      </c>
      <c r="G1076">
        <v>24.650363623881201</v>
      </c>
    </row>
    <row r="1077" spans="1:7" x14ac:dyDescent="0.25">
      <c r="A1077" t="s">
        <v>104</v>
      </c>
      <c r="B1077" t="s">
        <v>209</v>
      </c>
      <c r="C1077" t="s">
        <v>205</v>
      </c>
      <c r="D1077">
        <v>4.3670906089037599E-2</v>
      </c>
      <c r="E1077">
        <v>5.6683610065292898E-2</v>
      </c>
      <c r="F1077">
        <v>1.48202634849846E-2</v>
      </c>
      <c r="G1077">
        <v>33.936239964356602</v>
      </c>
    </row>
    <row r="1078" spans="1:7" x14ac:dyDescent="0.25">
      <c r="A1078" t="s">
        <v>104</v>
      </c>
      <c r="B1078" t="s">
        <v>209</v>
      </c>
      <c r="C1078" t="s">
        <v>204</v>
      </c>
      <c r="D1078">
        <v>4.3836796387613203E-2</v>
      </c>
      <c r="E1078">
        <v>5.6806908000207899E-2</v>
      </c>
      <c r="F1078">
        <v>1.55280075321662E-2</v>
      </c>
      <c r="G1078">
        <v>35.422313699351299</v>
      </c>
    </row>
    <row r="1079" spans="1:7" x14ac:dyDescent="0.25">
      <c r="A1079" t="s">
        <v>104</v>
      </c>
      <c r="B1079" t="s">
        <v>209</v>
      </c>
      <c r="C1079" t="s">
        <v>207</v>
      </c>
      <c r="D1079">
        <v>5.2727423306595703E-2</v>
      </c>
      <c r="E1079">
        <v>5.4561566726417501E-2</v>
      </c>
      <c r="F1079">
        <v>1.40931547634722E-2</v>
      </c>
      <c r="G1079">
        <v>26.728320634073601</v>
      </c>
    </row>
    <row r="1080" spans="1:7" x14ac:dyDescent="0.25">
      <c r="A1080" t="s">
        <v>105</v>
      </c>
      <c r="B1080" t="s">
        <v>204</v>
      </c>
      <c r="C1080" t="s">
        <v>205</v>
      </c>
      <c r="D1080">
        <v>7.43812778988025E-2</v>
      </c>
      <c r="E1080">
        <v>7.8093358092213599E-2</v>
      </c>
      <c r="F1080">
        <v>2.4123781512915499E-2</v>
      </c>
      <c r="G1080">
        <v>32.432598893684698</v>
      </c>
    </row>
    <row r="1081" spans="1:7" x14ac:dyDescent="0.25">
      <c r="A1081" t="s">
        <v>105</v>
      </c>
      <c r="B1081" t="s">
        <v>204</v>
      </c>
      <c r="C1081" t="s">
        <v>204</v>
      </c>
      <c r="D1081">
        <v>7.4775109080732094E-2</v>
      </c>
      <c r="E1081">
        <v>7.7505487047968794E-2</v>
      </c>
      <c r="F1081">
        <v>2.4283098675149599E-2</v>
      </c>
      <c r="G1081">
        <v>32.474842195057199</v>
      </c>
    </row>
    <row r="1082" spans="1:7" x14ac:dyDescent="0.25">
      <c r="A1082" t="s">
        <v>105</v>
      </c>
      <c r="B1082" t="s">
        <v>204</v>
      </c>
      <c r="C1082" t="s">
        <v>207</v>
      </c>
      <c r="D1082">
        <v>9.4034579462303494E-2</v>
      </c>
      <c r="E1082">
        <v>7.6239479050020598E-2</v>
      </c>
      <c r="F1082">
        <v>2.33323519679236E-2</v>
      </c>
      <c r="G1082">
        <v>24.8125233306084</v>
      </c>
    </row>
    <row r="1083" spans="1:7" x14ac:dyDescent="0.25">
      <c r="A1083" t="s">
        <v>105</v>
      </c>
      <c r="B1083" t="s">
        <v>207</v>
      </c>
      <c r="C1083" t="s">
        <v>205</v>
      </c>
      <c r="D1083">
        <v>5.8238304185876298E-2</v>
      </c>
      <c r="E1083">
        <v>7.0858377948136694E-2</v>
      </c>
      <c r="F1083">
        <v>2.05054655434176E-2</v>
      </c>
      <c r="G1083">
        <v>35.2095855641182</v>
      </c>
    </row>
    <row r="1084" spans="1:7" x14ac:dyDescent="0.25">
      <c r="A1084" t="s">
        <v>105</v>
      </c>
      <c r="B1084" t="s">
        <v>207</v>
      </c>
      <c r="C1084" t="s">
        <v>204</v>
      </c>
      <c r="D1084">
        <v>5.8213348418851799E-2</v>
      </c>
      <c r="E1084">
        <v>6.9556366281264506E-2</v>
      </c>
      <c r="F1084">
        <v>2.0547588471564501E-2</v>
      </c>
      <c r="G1084">
        <v>35.297039303979197</v>
      </c>
    </row>
    <row r="1085" spans="1:7" x14ac:dyDescent="0.25">
      <c r="A1085" t="s">
        <v>105</v>
      </c>
      <c r="B1085" t="s">
        <v>207</v>
      </c>
      <c r="C1085" t="s">
        <v>207</v>
      </c>
      <c r="D1085">
        <v>7.18959388282224E-2</v>
      </c>
      <c r="E1085">
        <v>6.8019026192978005E-2</v>
      </c>
      <c r="F1085">
        <v>1.9558995251637901E-2</v>
      </c>
      <c r="G1085">
        <v>27.204589814689299</v>
      </c>
    </row>
    <row r="1086" spans="1:7" x14ac:dyDescent="0.25">
      <c r="A1086" t="s">
        <v>105</v>
      </c>
      <c r="B1086" t="s">
        <v>208</v>
      </c>
      <c r="C1086" t="s">
        <v>205</v>
      </c>
      <c r="D1086">
        <v>5.4490342942071203E-2</v>
      </c>
      <c r="E1086">
        <v>6.7148098102797801E-2</v>
      </c>
      <c r="F1086">
        <v>1.8862457559023001E-2</v>
      </c>
      <c r="G1086">
        <v>34.616147633858198</v>
      </c>
    </row>
    <row r="1087" spans="1:7" x14ac:dyDescent="0.25">
      <c r="A1087" t="s">
        <v>105</v>
      </c>
      <c r="B1087" t="s">
        <v>208</v>
      </c>
      <c r="C1087" t="s">
        <v>204</v>
      </c>
      <c r="D1087">
        <v>5.4494730552349997E-2</v>
      </c>
      <c r="E1087">
        <v>6.5943996444154607E-2</v>
      </c>
      <c r="F1087">
        <v>1.9120153507412099E-2</v>
      </c>
      <c r="G1087">
        <v>35.0862428598384</v>
      </c>
    </row>
    <row r="1088" spans="1:7" x14ac:dyDescent="0.25">
      <c r="A1088" t="s">
        <v>105</v>
      </c>
      <c r="B1088" t="s">
        <v>208</v>
      </c>
      <c r="C1088" t="s">
        <v>207</v>
      </c>
      <c r="D1088">
        <v>6.6372614379757194E-2</v>
      </c>
      <c r="E1088">
        <v>6.4525420488706506E-2</v>
      </c>
      <c r="F1088">
        <v>1.8415344975323201E-2</v>
      </c>
      <c r="G1088">
        <v>27.7453964220214</v>
      </c>
    </row>
    <row r="1089" spans="1:7" x14ac:dyDescent="0.25">
      <c r="A1089" t="s">
        <v>105</v>
      </c>
      <c r="B1089" t="s">
        <v>209</v>
      </c>
      <c r="C1089" t="s">
        <v>205</v>
      </c>
      <c r="D1089">
        <v>5.4542328650767899E-2</v>
      </c>
      <c r="E1089">
        <v>7.8861120636460696E-2</v>
      </c>
      <c r="F1089">
        <v>2.2650518574060401E-2</v>
      </c>
      <c r="G1089">
        <v>41.528330627558297</v>
      </c>
    </row>
    <row r="1090" spans="1:7" x14ac:dyDescent="0.25">
      <c r="A1090" t="s">
        <v>105</v>
      </c>
      <c r="B1090" t="s">
        <v>209</v>
      </c>
      <c r="C1090" t="s">
        <v>204</v>
      </c>
      <c r="D1090">
        <v>5.4510402394973699E-2</v>
      </c>
      <c r="E1090">
        <v>7.63364032949818E-2</v>
      </c>
      <c r="F1090">
        <v>2.2322651308852599E-2</v>
      </c>
      <c r="G1090">
        <v>40.951176891167002</v>
      </c>
    </row>
    <row r="1091" spans="1:7" x14ac:dyDescent="0.25">
      <c r="A1091" t="s">
        <v>105</v>
      </c>
      <c r="B1091" t="s">
        <v>209</v>
      </c>
      <c r="C1091" t="s">
        <v>207</v>
      </c>
      <c r="D1091">
        <v>6.8800342114117105E-2</v>
      </c>
      <c r="E1091">
        <v>7.3637399181174304E-2</v>
      </c>
      <c r="F1091">
        <v>2.0942260258912999E-2</v>
      </c>
      <c r="G1091">
        <v>30.4391804101448</v>
      </c>
    </row>
    <row r="1092" spans="1:7" x14ac:dyDescent="0.25">
      <c r="A1092" t="s">
        <v>106</v>
      </c>
      <c r="B1092" t="s">
        <v>204</v>
      </c>
      <c r="C1092" t="s">
        <v>205</v>
      </c>
      <c r="D1092">
        <v>6.3440006866026799E-2</v>
      </c>
      <c r="E1092">
        <v>6.6369380663729896E-2</v>
      </c>
      <c r="F1092">
        <v>2.50834656227782E-2</v>
      </c>
      <c r="G1092">
        <v>39.538875958430602</v>
      </c>
    </row>
    <row r="1093" spans="1:7" x14ac:dyDescent="0.25">
      <c r="A1093" t="s">
        <v>106</v>
      </c>
      <c r="B1093" t="s">
        <v>204</v>
      </c>
      <c r="C1093" t="s">
        <v>204</v>
      </c>
      <c r="D1093">
        <v>6.3888526885179098E-2</v>
      </c>
      <c r="E1093">
        <v>6.6979407418405204E-2</v>
      </c>
      <c r="F1093">
        <v>2.64643331515797E-2</v>
      </c>
      <c r="G1093">
        <v>41.422669204975598</v>
      </c>
    </row>
    <row r="1094" spans="1:7" x14ac:dyDescent="0.25">
      <c r="A1094" t="s">
        <v>106</v>
      </c>
      <c r="B1094" t="s">
        <v>204</v>
      </c>
      <c r="C1094" t="s">
        <v>207</v>
      </c>
      <c r="D1094">
        <v>7.5917257871227398E-2</v>
      </c>
      <c r="E1094">
        <v>6.4243830811059596E-2</v>
      </c>
      <c r="F1094">
        <v>2.29179252002427E-2</v>
      </c>
      <c r="G1094">
        <v>30.1880308152287</v>
      </c>
    </row>
    <row r="1095" spans="1:7" x14ac:dyDescent="0.25">
      <c r="A1095" t="s">
        <v>106</v>
      </c>
      <c r="B1095" t="s">
        <v>207</v>
      </c>
      <c r="C1095" t="s">
        <v>205</v>
      </c>
      <c r="D1095">
        <v>4.99557710445694E-2</v>
      </c>
      <c r="E1095">
        <v>5.81369570512116E-2</v>
      </c>
      <c r="F1095">
        <v>1.9357111258425399E-2</v>
      </c>
      <c r="G1095">
        <v>38.748498629228301</v>
      </c>
    </row>
    <row r="1096" spans="1:7" x14ac:dyDescent="0.25">
      <c r="A1096" t="s">
        <v>106</v>
      </c>
      <c r="B1096" t="s">
        <v>207</v>
      </c>
      <c r="C1096" t="s">
        <v>204</v>
      </c>
      <c r="D1096">
        <v>5.08076663381982E-2</v>
      </c>
      <c r="E1096">
        <v>5.8677085472620898E-2</v>
      </c>
      <c r="F1096">
        <v>2.0196802239211501E-2</v>
      </c>
      <c r="G1096">
        <v>39.7514857399132</v>
      </c>
    </row>
    <row r="1097" spans="1:7" x14ac:dyDescent="0.25">
      <c r="A1097" t="s">
        <v>106</v>
      </c>
      <c r="B1097" t="s">
        <v>207</v>
      </c>
      <c r="C1097" t="s">
        <v>207</v>
      </c>
      <c r="D1097">
        <v>6.0684891548894997E-2</v>
      </c>
      <c r="E1097">
        <v>5.7782079031796503E-2</v>
      </c>
      <c r="F1097">
        <v>1.92354206418082E-2</v>
      </c>
      <c r="G1097">
        <v>31.6972151566092</v>
      </c>
    </row>
    <row r="1098" spans="1:7" x14ac:dyDescent="0.25">
      <c r="A1098" t="s">
        <v>106</v>
      </c>
      <c r="B1098" t="s">
        <v>208</v>
      </c>
      <c r="C1098" t="s">
        <v>205</v>
      </c>
      <c r="D1098">
        <v>4.7084692074924703E-2</v>
      </c>
      <c r="E1098">
        <v>5.4970447141298097E-2</v>
      </c>
      <c r="F1098">
        <v>1.80577061395557E-2</v>
      </c>
      <c r="G1098">
        <v>38.351543450302103</v>
      </c>
    </row>
    <row r="1099" spans="1:7" x14ac:dyDescent="0.25">
      <c r="A1099" t="s">
        <v>106</v>
      </c>
      <c r="B1099" t="s">
        <v>208</v>
      </c>
      <c r="C1099" t="s">
        <v>204</v>
      </c>
      <c r="D1099">
        <v>4.7070476526295903E-2</v>
      </c>
      <c r="E1099">
        <v>5.5327835038471003E-2</v>
      </c>
      <c r="F1099">
        <v>1.91866932334635E-2</v>
      </c>
      <c r="G1099">
        <v>40.761629474358202</v>
      </c>
    </row>
    <row r="1100" spans="1:7" x14ac:dyDescent="0.25">
      <c r="A1100" t="s">
        <v>106</v>
      </c>
      <c r="B1100" t="s">
        <v>208</v>
      </c>
      <c r="C1100" t="s">
        <v>207</v>
      </c>
      <c r="D1100">
        <v>5.6778409610341599E-2</v>
      </c>
      <c r="E1100">
        <v>5.5063573433067697E-2</v>
      </c>
      <c r="F1100">
        <v>1.8338239267079198E-2</v>
      </c>
      <c r="G1100">
        <v>32.297909351337402</v>
      </c>
    </row>
    <row r="1101" spans="1:7" x14ac:dyDescent="0.25">
      <c r="A1101" t="s">
        <v>106</v>
      </c>
      <c r="B1101" t="s">
        <v>209</v>
      </c>
      <c r="C1101" t="s">
        <v>205</v>
      </c>
      <c r="D1101">
        <v>4.86386540298527E-2</v>
      </c>
      <c r="E1101">
        <v>6.5308247555017004E-2</v>
      </c>
      <c r="F1101">
        <v>2.2044364332977701E-2</v>
      </c>
      <c r="G1101">
        <v>45.322726898338203</v>
      </c>
    </row>
    <row r="1102" spans="1:7" x14ac:dyDescent="0.25">
      <c r="A1102" t="s">
        <v>106</v>
      </c>
      <c r="B1102" t="s">
        <v>209</v>
      </c>
      <c r="C1102" t="s">
        <v>204</v>
      </c>
      <c r="D1102">
        <v>4.8875528704941801E-2</v>
      </c>
      <c r="E1102">
        <v>6.5387150514174597E-2</v>
      </c>
      <c r="F1102">
        <v>2.32202454091897E-2</v>
      </c>
      <c r="G1102">
        <v>47.508939595045</v>
      </c>
    </row>
    <row r="1103" spans="1:7" x14ac:dyDescent="0.25">
      <c r="A1103" t="s">
        <v>106</v>
      </c>
      <c r="B1103" t="s">
        <v>209</v>
      </c>
      <c r="C1103" t="s">
        <v>207</v>
      </c>
      <c r="D1103">
        <v>5.9903229458148501E-2</v>
      </c>
      <c r="E1103">
        <v>6.3900222138576906E-2</v>
      </c>
      <c r="F1103">
        <v>2.1844268861267901E-2</v>
      </c>
      <c r="G1103">
        <v>36.465928563216202</v>
      </c>
    </row>
    <row r="1104" spans="1:7" x14ac:dyDescent="0.25">
      <c r="A1104" t="s">
        <v>107</v>
      </c>
      <c r="B1104" t="s">
        <v>204</v>
      </c>
      <c r="C1104" t="s">
        <v>205</v>
      </c>
      <c r="D1104">
        <v>5.7645587441500501E-2</v>
      </c>
      <c r="E1104">
        <v>5.9277629605053499E-2</v>
      </c>
      <c r="F1104">
        <v>1.7213649926388401E-2</v>
      </c>
      <c r="G1104">
        <v>29.861175313474</v>
      </c>
    </row>
    <row r="1105" spans="1:7" x14ac:dyDescent="0.25">
      <c r="A1105" t="s">
        <v>107</v>
      </c>
      <c r="B1105" t="s">
        <v>204</v>
      </c>
      <c r="C1105" t="s">
        <v>204</v>
      </c>
      <c r="D1105">
        <v>5.7391216658996297E-2</v>
      </c>
      <c r="E1105">
        <v>6.09710645030608E-2</v>
      </c>
      <c r="F1105">
        <v>1.8273295472711601E-2</v>
      </c>
      <c r="G1105">
        <v>31.839881669152899</v>
      </c>
    </row>
    <row r="1106" spans="1:7" x14ac:dyDescent="0.25">
      <c r="A1106" t="s">
        <v>107</v>
      </c>
      <c r="B1106" t="s">
        <v>204</v>
      </c>
      <c r="C1106" t="s">
        <v>207</v>
      </c>
      <c r="D1106">
        <v>6.9198688961366897E-2</v>
      </c>
      <c r="E1106">
        <v>5.7240800372759297E-2</v>
      </c>
      <c r="F1106">
        <v>1.6003600047936301E-2</v>
      </c>
      <c r="G1106">
        <v>23.127027821106498</v>
      </c>
    </row>
    <row r="1107" spans="1:7" x14ac:dyDescent="0.25">
      <c r="A1107" t="s">
        <v>107</v>
      </c>
      <c r="B1107" t="s">
        <v>207</v>
      </c>
      <c r="C1107" t="s">
        <v>205</v>
      </c>
      <c r="D1107">
        <v>4.68767908851693E-2</v>
      </c>
      <c r="E1107">
        <v>5.3613176890902697E-2</v>
      </c>
      <c r="F1107">
        <v>1.48514971921036E-2</v>
      </c>
      <c r="G1107">
        <v>31.6819835822042</v>
      </c>
    </row>
    <row r="1108" spans="1:7" x14ac:dyDescent="0.25">
      <c r="A1108" t="s">
        <v>107</v>
      </c>
      <c r="B1108" t="s">
        <v>207</v>
      </c>
      <c r="C1108" t="s">
        <v>204</v>
      </c>
      <c r="D1108">
        <v>4.6955851315336999E-2</v>
      </c>
      <c r="E1108">
        <v>5.52579400147283E-2</v>
      </c>
      <c r="F1108">
        <v>1.5745868155812401E-2</v>
      </c>
      <c r="G1108">
        <v>33.5333461426764</v>
      </c>
    </row>
    <row r="1109" spans="1:7" x14ac:dyDescent="0.25">
      <c r="A1109" t="s">
        <v>107</v>
      </c>
      <c r="B1109" t="s">
        <v>207</v>
      </c>
      <c r="C1109" t="s">
        <v>207</v>
      </c>
      <c r="D1109">
        <v>5.5359995797404499E-2</v>
      </c>
      <c r="E1109">
        <v>5.1174728762919598E-2</v>
      </c>
      <c r="F1109">
        <v>1.3616581919559501E-2</v>
      </c>
      <c r="G1109">
        <v>24.5964287450287</v>
      </c>
    </row>
    <row r="1110" spans="1:7" x14ac:dyDescent="0.25">
      <c r="A1110" t="s">
        <v>107</v>
      </c>
      <c r="B1110" t="s">
        <v>208</v>
      </c>
      <c r="C1110" t="s">
        <v>205</v>
      </c>
      <c r="D1110">
        <v>4.39976521153932E-2</v>
      </c>
      <c r="E1110">
        <v>4.9613635230779503E-2</v>
      </c>
      <c r="F1110">
        <v>1.3802250348514599E-2</v>
      </c>
      <c r="G1110">
        <v>31.370424749746299</v>
      </c>
    </row>
    <row r="1111" spans="1:7" x14ac:dyDescent="0.25">
      <c r="A1111" t="s">
        <v>107</v>
      </c>
      <c r="B1111" t="s">
        <v>208</v>
      </c>
      <c r="C1111" t="s">
        <v>204</v>
      </c>
      <c r="D1111">
        <v>4.4016310815761003E-2</v>
      </c>
      <c r="E1111">
        <v>5.13162229542833E-2</v>
      </c>
      <c r="F1111">
        <v>1.49082859465372E-2</v>
      </c>
      <c r="G1111">
        <v>33.869912471626201</v>
      </c>
    </row>
    <row r="1112" spans="1:7" x14ac:dyDescent="0.25">
      <c r="A1112" t="s">
        <v>107</v>
      </c>
      <c r="B1112" t="s">
        <v>208</v>
      </c>
      <c r="C1112" t="s">
        <v>207</v>
      </c>
      <c r="D1112">
        <v>5.1387614516316897E-2</v>
      </c>
      <c r="E1112">
        <v>4.7393968403497598E-2</v>
      </c>
      <c r="F1112">
        <v>1.27169119949958E-2</v>
      </c>
      <c r="G1112">
        <v>24.747037033520801</v>
      </c>
    </row>
    <row r="1113" spans="1:7" x14ac:dyDescent="0.25">
      <c r="A1113" t="s">
        <v>107</v>
      </c>
      <c r="B1113" t="s">
        <v>209</v>
      </c>
      <c r="C1113" t="s">
        <v>205</v>
      </c>
      <c r="D1113">
        <v>4.5770686576223497E-2</v>
      </c>
      <c r="E1113">
        <v>5.9523696275655798E-2</v>
      </c>
      <c r="F1113">
        <v>1.6278165830163199E-2</v>
      </c>
      <c r="G1113">
        <v>35.564609246257596</v>
      </c>
    </row>
    <row r="1114" spans="1:7" x14ac:dyDescent="0.25">
      <c r="A1114" t="s">
        <v>107</v>
      </c>
      <c r="B1114" t="s">
        <v>209</v>
      </c>
      <c r="C1114" t="s">
        <v>204</v>
      </c>
      <c r="D1114">
        <v>4.5737665462401003E-2</v>
      </c>
      <c r="E1114">
        <v>6.0955674686272103E-2</v>
      </c>
      <c r="F1114">
        <v>1.7230829349821501E-2</v>
      </c>
      <c r="G1114">
        <v>37.673171937440003</v>
      </c>
    </row>
    <row r="1115" spans="1:7" x14ac:dyDescent="0.25">
      <c r="A1115" t="s">
        <v>107</v>
      </c>
      <c r="B1115" t="s">
        <v>209</v>
      </c>
      <c r="C1115" t="s">
        <v>207</v>
      </c>
      <c r="D1115">
        <v>5.4779030546823003E-2</v>
      </c>
      <c r="E1115">
        <v>5.5539032864809899E-2</v>
      </c>
      <c r="F1115">
        <v>1.44242710192076E-2</v>
      </c>
      <c r="G1115">
        <v>26.3317383955496</v>
      </c>
    </row>
    <row r="1116" spans="1:7" x14ac:dyDescent="0.25">
      <c r="A1116" t="s">
        <v>108</v>
      </c>
      <c r="B1116" t="s">
        <v>204</v>
      </c>
      <c r="C1116" t="s">
        <v>205</v>
      </c>
      <c r="D1116">
        <v>4.2857406474269298E-2</v>
      </c>
      <c r="E1116">
        <v>4.3290391074815901E-2</v>
      </c>
      <c r="F1116">
        <v>1.19856847073707E-2</v>
      </c>
      <c r="G1116">
        <v>27.966425627193999</v>
      </c>
    </row>
    <row r="1117" spans="1:7" x14ac:dyDescent="0.25">
      <c r="A1117" t="s">
        <v>108</v>
      </c>
      <c r="B1117" t="s">
        <v>204</v>
      </c>
      <c r="C1117" t="s">
        <v>204</v>
      </c>
      <c r="D1117">
        <v>3.8077198014955897E-2</v>
      </c>
      <c r="E1117">
        <v>3.9833002261840098E-2</v>
      </c>
      <c r="F1117">
        <v>1.3477497709673301E-2</v>
      </c>
      <c r="G1117">
        <v>35.395192956109</v>
      </c>
    </row>
    <row r="1118" spans="1:7" x14ac:dyDescent="0.25">
      <c r="A1118" t="s">
        <v>108</v>
      </c>
      <c r="B1118" t="s">
        <v>204</v>
      </c>
      <c r="C1118" t="s">
        <v>207</v>
      </c>
      <c r="D1118">
        <v>4.9159115669471801E-2</v>
      </c>
      <c r="E1118">
        <v>4.56747460922435E-2</v>
      </c>
      <c r="F1118">
        <v>1.27588552754199E-2</v>
      </c>
      <c r="G1118">
        <v>25.9542001552791</v>
      </c>
    </row>
    <row r="1119" spans="1:7" x14ac:dyDescent="0.25">
      <c r="A1119" t="s">
        <v>108</v>
      </c>
      <c r="B1119" t="s">
        <v>207</v>
      </c>
      <c r="C1119" t="s">
        <v>205</v>
      </c>
      <c r="D1119">
        <v>3.5983412594829997E-2</v>
      </c>
      <c r="E1119">
        <v>3.85083774433456E-2</v>
      </c>
      <c r="F1119">
        <v>9.3628164679390793E-3</v>
      </c>
      <c r="G1119">
        <v>26.019812443482099</v>
      </c>
    </row>
    <row r="1120" spans="1:7" x14ac:dyDescent="0.25">
      <c r="A1120" t="s">
        <v>108</v>
      </c>
      <c r="B1120" t="s">
        <v>207</v>
      </c>
      <c r="C1120" t="s">
        <v>204</v>
      </c>
      <c r="D1120">
        <v>3.5751035970764303E-2</v>
      </c>
      <c r="E1120">
        <v>4.01059964903746E-2</v>
      </c>
      <c r="F1120">
        <v>1.0890287827003299E-2</v>
      </c>
      <c r="G1120">
        <v>30.461460853635</v>
      </c>
    </row>
    <row r="1121" spans="1:7" x14ac:dyDescent="0.25">
      <c r="A1121" t="s">
        <v>108</v>
      </c>
      <c r="B1121" t="s">
        <v>207</v>
      </c>
      <c r="C1121" t="s">
        <v>207</v>
      </c>
      <c r="D1121">
        <v>4.0492586387805098E-2</v>
      </c>
      <c r="E1121">
        <v>3.9967656332499997E-2</v>
      </c>
      <c r="F1121">
        <v>9.8226304796218793E-3</v>
      </c>
      <c r="G1121">
        <v>24.2578490431525</v>
      </c>
    </row>
    <row r="1122" spans="1:7" x14ac:dyDescent="0.25">
      <c r="A1122" t="s">
        <v>108</v>
      </c>
      <c r="B1122" t="s">
        <v>208</v>
      </c>
      <c r="C1122" t="s">
        <v>205</v>
      </c>
      <c r="D1122">
        <v>3.3862072726262599E-2</v>
      </c>
      <c r="E1122">
        <v>3.53679317066816E-2</v>
      </c>
      <c r="F1122">
        <v>8.5334121843353896E-3</v>
      </c>
      <c r="G1122">
        <v>25.200501615239499</v>
      </c>
    </row>
    <row r="1123" spans="1:7" x14ac:dyDescent="0.25">
      <c r="A1123" t="s">
        <v>108</v>
      </c>
      <c r="B1123" t="s">
        <v>208</v>
      </c>
      <c r="C1123" t="s">
        <v>204</v>
      </c>
      <c r="D1123">
        <v>3.4113254015447403E-2</v>
      </c>
      <c r="E1123">
        <v>3.7370117973650599E-2</v>
      </c>
      <c r="F1123">
        <v>1.0225659383110699E-2</v>
      </c>
      <c r="G1123">
        <v>29.975619970115702</v>
      </c>
    </row>
    <row r="1124" spans="1:7" x14ac:dyDescent="0.25">
      <c r="A1124" t="s">
        <v>108</v>
      </c>
      <c r="B1124" t="s">
        <v>208</v>
      </c>
      <c r="C1124" t="s">
        <v>207</v>
      </c>
      <c r="D1124">
        <v>3.75311183242555E-2</v>
      </c>
      <c r="E1124">
        <v>3.6456029742649797E-2</v>
      </c>
      <c r="F1124">
        <v>8.9042689066453906E-3</v>
      </c>
      <c r="G1124">
        <v>23.725029533401301</v>
      </c>
    </row>
    <row r="1125" spans="1:7" x14ac:dyDescent="0.25">
      <c r="A1125" t="s">
        <v>108</v>
      </c>
      <c r="B1125" t="s">
        <v>209</v>
      </c>
      <c r="C1125" t="s">
        <v>205</v>
      </c>
      <c r="D1125">
        <v>3.6293425375968601E-2</v>
      </c>
      <c r="E1125">
        <v>4.22001248352534E-2</v>
      </c>
      <c r="F1125">
        <v>1.0423007737472499E-2</v>
      </c>
      <c r="G1125">
        <v>28.7187214474773</v>
      </c>
    </row>
    <row r="1126" spans="1:7" x14ac:dyDescent="0.25">
      <c r="A1126" t="s">
        <v>108</v>
      </c>
      <c r="B1126" t="s">
        <v>209</v>
      </c>
      <c r="C1126" t="s">
        <v>204</v>
      </c>
      <c r="D1126">
        <v>3.6643023335134098E-2</v>
      </c>
      <c r="E1126">
        <v>4.52434237627573E-2</v>
      </c>
      <c r="F1126">
        <v>1.28512496586193E-2</v>
      </c>
      <c r="G1126">
        <v>35.071477429913102</v>
      </c>
    </row>
    <row r="1127" spans="1:7" x14ac:dyDescent="0.25">
      <c r="A1127" t="s">
        <v>108</v>
      </c>
      <c r="B1127" t="s">
        <v>209</v>
      </c>
      <c r="C1127" t="s">
        <v>207</v>
      </c>
      <c r="D1127">
        <v>4.1091991683748302E-2</v>
      </c>
      <c r="E1127">
        <v>4.2659095925806002E-2</v>
      </c>
      <c r="F1127">
        <v>1.0589595856324499E-2</v>
      </c>
      <c r="G1127">
        <v>25.770461402367701</v>
      </c>
    </row>
    <row r="1128" spans="1:7" x14ac:dyDescent="0.25">
      <c r="A1128" t="s">
        <v>109</v>
      </c>
      <c r="B1128" t="s">
        <v>204</v>
      </c>
      <c r="C1128" t="s">
        <v>205</v>
      </c>
      <c r="D1128">
        <v>6.0892653906414497E-2</v>
      </c>
      <c r="E1128">
        <v>6.3224545438475693E-2</v>
      </c>
      <c r="F1128">
        <v>2.2289729284316301E-2</v>
      </c>
      <c r="G1128">
        <v>36.604956188267302</v>
      </c>
    </row>
    <row r="1129" spans="1:7" x14ac:dyDescent="0.25">
      <c r="A1129" t="s">
        <v>109</v>
      </c>
      <c r="B1129" t="s">
        <v>204</v>
      </c>
      <c r="C1129" t="s">
        <v>207</v>
      </c>
      <c r="D1129">
        <v>7.3955501699157003E-2</v>
      </c>
      <c r="E1129">
        <v>6.3373893989370905E-2</v>
      </c>
      <c r="F1129">
        <v>2.2460236512535901E-2</v>
      </c>
      <c r="G1129">
        <v>30.3699332659546</v>
      </c>
    </row>
    <row r="1130" spans="1:7" x14ac:dyDescent="0.25">
      <c r="A1130" t="s">
        <v>109</v>
      </c>
      <c r="B1130" t="s">
        <v>207</v>
      </c>
      <c r="C1130" t="s">
        <v>205</v>
      </c>
      <c r="D1130">
        <v>4.9642725795779802E-2</v>
      </c>
      <c r="E1130">
        <v>5.7910107422486597E-2</v>
      </c>
      <c r="F1130">
        <v>1.9870810804994501E-2</v>
      </c>
      <c r="G1130">
        <v>40.027638463566703</v>
      </c>
    </row>
    <row r="1131" spans="1:7" x14ac:dyDescent="0.25">
      <c r="A1131" t="s">
        <v>109</v>
      </c>
      <c r="B1131" t="s">
        <v>207</v>
      </c>
      <c r="C1131" t="s">
        <v>207</v>
      </c>
      <c r="D1131">
        <v>5.9386953524415198E-2</v>
      </c>
      <c r="E1131">
        <v>5.7348106437379601E-2</v>
      </c>
      <c r="F1131">
        <v>1.9874772721063399E-2</v>
      </c>
      <c r="G1131">
        <v>33.466563852096698</v>
      </c>
    </row>
    <row r="1132" spans="1:7" x14ac:dyDescent="0.25">
      <c r="A1132" t="s">
        <v>109</v>
      </c>
      <c r="B1132" t="s">
        <v>208</v>
      </c>
      <c r="C1132" t="s">
        <v>205</v>
      </c>
      <c r="D1132">
        <v>4.6764147336371402E-2</v>
      </c>
      <c r="E1132">
        <v>5.4086964075173702E-2</v>
      </c>
      <c r="F1132">
        <v>1.8262952690126899E-2</v>
      </c>
      <c r="G1132">
        <v>39.053321252203503</v>
      </c>
    </row>
    <row r="1133" spans="1:7" x14ac:dyDescent="0.25">
      <c r="A1133" t="s">
        <v>109</v>
      </c>
      <c r="B1133" t="s">
        <v>208</v>
      </c>
      <c r="C1133" t="s">
        <v>204</v>
      </c>
      <c r="D1133">
        <v>4.71570816447495E-2</v>
      </c>
      <c r="E1133">
        <v>5.4958180718845097E-2</v>
      </c>
      <c r="F1133">
        <v>2.00492008296051E-2</v>
      </c>
      <c r="G1133">
        <v>42.515779455231502</v>
      </c>
    </row>
    <row r="1134" spans="1:7" x14ac:dyDescent="0.25">
      <c r="A1134" t="s">
        <v>109</v>
      </c>
      <c r="B1134" t="s">
        <v>208</v>
      </c>
      <c r="C1134" t="s">
        <v>207</v>
      </c>
      <c r="D1134">
        <v>5.54861415792074E-2</v>
      </c>
      <c r="E1134">
        <v>5.3654596228529298E-2</v>
      </c>
      <c r="F1134">
        <v>1.8117390324019898E-2</v>
      </c>
      <c r="G1134">
        <v>32.652099800735002</v>
      </c>
    </row>
    <row r="1135" spans="1:7" x14ac:dyDescent="0.25">
      <c r="A1135" t="s">
        <v>109</v>
      </c>
      <c r="B1135" t="s">
        <v>209</v>
      </c>
      <c r="C1135" t="s">
        <v>205</v>
      </c>
      <c r="D1135">
        <v>4.8105243266477603E-2</v>
      </c>
      <c r="E1135">
        <v>6.4935827101913701E-2</v>
      </c>
      <c r="F1135">
        <v>2.2126274350034201E-2</v>
      </c>
      <c r="G1135">
        <v>45.9955565081885</v>
      </c>
    </row>
    <row r="1136" spans="1:7" x14ac:dyDescent="0.25">
      <c r="A1136" t="s">
        <v>109</v>
      </c>
      <c r="B1136" t="s">
        <v>209</v>
      </c>
      <c r="C1136" t="s">
        <v>207</v>
      </c>
      <c r="D1136">
        <v>5.8733538036160597E-2</v>
      </c>
      <c r="E1136">
        <v>6.3587867424011998E-2</v>
      </c>
      <c r="F1136">
        <v>2.1494124179977599E-2</v>
      </c>
      <c r="G1136">
        <v>36.595997616803302</v>
      </c>
    </row>
    <row r="1137" spans="1:7" x14ac:dyDescent="0.25">
      <c r="A1137" t="s">
        <v>110</v>
      </c>
      <c r="B1137" t="s">
        <v>204</v>
      </c>
      <c r="C1137" t="s">
        <v>205</v>
      </c>
      <c r="D1137">
        <v>4.9829745684518499E-2</v>
      </c>
      <c r="E1137">
        <v>5.1763333998334597E-2</v>
      </c>
      <c r="F1137">
        <v>1.60519910206487E-2</v>
      </c>
      <c r="G1137">
        <v>32.213672376087999</v>
      </c>
    </row>
    <row r="1138" spans="1:7" x14ac:dyDescent="0.25">
      <c r="A1138" t="s">
        <v>110</v>
      </c>
      <c r="B1138" t="s">
        <v>204</v>
      </c>
      <c r="C1138" t="s">
        <v>204</v>
      </c>
      <c r="D1138">
        <v>4.9299180864522001E-2</v>
      </c>
      <c r="E1138">
        <v>5.1951047045513198E-2</v>
      </c>
      <c r="F1138">
        <v>1.6459836881456299E-2</v>
      </c>
      <c r="G1138">
        <v>33.387647812423502</v>
      </c>
    </row>
    <row r="1139" spans="1:7" x14ac:dyDescent="0.25">
      <c r="A1139" t="s">
        <v>110</v>
      </c>
      <c r="B1139" t="s">
        <v>204</v>
      </c>
      <c r="C1139" t="s">
        <v>207</v>
      </c>
      <c r="D1139">
        <v>5.8070992710607103E-2</v>
      </c>
      <c r="E1139">
        <v>5.1361679926038302E-2</v>
      </c>
      <c r="F1139">
        <v>1.6224038197497199E-2</v>
      </c>
      <c r="G1139">
        <v>27.938282850352898</v>
      </c>
    </row>
    <row r="1140" spans="1:7" x14ac:dyDescent="0.25">
      <c r="A1140" t="s">
        <v>110</v>
      </c>
      <c r="B1140" t="s">
        <v>207</v>
      </c>
      <c r="C1140" t="s">
        <v>205</v>
      </c>
      <c r="D1140">
        <v>4.1626166564384601E-2</v>
      </c>
      <c r="E1140">
        <v>4.6767671913353001E-2</v>
      </c>
      <c r="F1140">
        <v>1.35875810018737E-2</v>
      </c>
      <c r="G1140">
        <v>32.641922433230299</v>
      </c>
    </row>
    <row r="1141" spans="1:7" x14ac:dyDescent="0.25">
      <c r="A1141" t="s">
        <v>110</v>
      </c>
      <c r="B1141" t="s">
        <v>207</v>
      </c>
      <c r="C1141" t="s">
        <v>204</v>
      </c>
      <c r="D1141">
        <v>4.1586530146832598E-2</v>
      </c>
      <c r="E1141">
        <v>4.7547592412525999E-2</v>
      </c>
      <c r="F1141">
        <v>1.44110889513572E-2</v>
      </c>
      <c r="G1141">
        <v>34.653261285505003</v>
      </c>
    </row>
    <row r="1142" spans="1:7" x14ac:dyDescent="0.25">
      <c r="A1142" t="s">
        <v>110</v>
      </c>
      <c r="B1142" t="s">
        <v>207</v>
      </c>
      <c r="C1142" t="s">
        <v>207</v>
      </c>
      <c r="D1142">
        <v>4.8097187099163101E-2</v>
      </c>
      <c r="E1142">
        <v>4.6061195151456499E-2</v>
      </c>
      <c r="F1142">
        <v>1.3922640575973101E-2</v>
      </c>
      <c r="G1142">
        <v>28.946891524588398</v>
      </c>
    </row>
    <row r="1143" spans="1:7" x14ac:dyDescent="0.25">
      <c r="A1143" t="s">
        <v>110</v>
      </c>
      <c r="B1143" t="s">
        <v>208</v>
      </c>
      <c r="C1143" t="s">
        <v>205</v>
      </c>
      <c r="D1143">
        <v>3.9120995882341698E-2</v>
      </c>
      <c r="E1143">
        <v>4.3152830891878602E-2</v>
      </c>
      <c r="F1143">
        <v>1.2637500966986299E-2</v>
      </c>
      <c r="G1143">
        <v>32.303627967432497</v>
      </c>
    </row>
    <row r="1144" spans="1:7" x14ac:dyDescent="0.25">
      <c r="A1144" t="s">
        <v>110</v>
      </c>
      <c r="B1144" t="s">
        <v>208</v>
      </c>
      <c r="C1144" t="s">
        <v>204</v>
      </c>
      <c r="D1144">
        <v>3.92209930659514E-2</v>
      </c>
      <c r="E1144">
        <v>4.40076220323634E-2</v>
      </c>
      <c r="F1144">
        <v>1.35978415171718E-2</v>
      </c>
      <c r="G1144">
        <v>34.669804240567302</v>
      </c>
    </row>
    <row r="1145" spans="1:7" x14ac:dyDescent="0.25">
      <c r="A1145" t="s">
        <v>110</v>
      </c>
      <c r="B1145" t="s">
        <v>208</v>
      </c>
      <c r="C1145" t="s">
        <v>207</v>
      </c>
      <c r="D1145">
        <v>4.4670576488423701E-2</v>
      </c>
      <c r="E1145">
        <v>4.2479009714115598E-2</v>
      </c>
      <c r="F1145">
        <v>1.3033976159166299E-2</v>
      </c>
      <c r="G1145">
        <v>29.177989593539198</v>
      </c>
    </row>
    <row r="1146" spans="1:7" x14ac:dyDescent="0.25">
      <c r="A1146" t="s">
        <v>110</v>
      </c>
      <c r="B1146" t="s">
        <v>209</v>
      </c>
      <c r="C1146" t="s">
        <v>205</v>
      </c>
      <c r="D1146">
        <v>4.1122478300968601E-2</v>
      </c>
      <c r="E1146">
        <v>5.2666374071887803E-2</v>
      </c>
      <c r="F1146">
        <v>1.5723406292808401E-2</v>
      </c>
      <c r="G1146">
        <v>38.235551315101603</v>
      </c>
    </row>
    <row r="1147" spans="1:7" x14ac:dyDescent="0.25">
      <c r="A1147" t="s">
        <v>110</v>
      </c>
      <c r="B1147" t="s">
        <v>209</v>
      </c>
      <c r="C1147" t="s">
        <v>204</v>
      </c>
      <c r="D1147">
        <v>4.1538415372740098E-2</v>
      </c>
      <c r="E1147">
        <v>5.4261199913362597E-2</v>
      </c>
      <c r="F1147">
        <v>1.66646124543826E-2</v>
      </c>
      <c r="G1147">
        <v>40.118556051897002</v>
      </c>
    </row>
    <row r="1148" spans="1:7" x14ac:dyDescent="0.25">
      <c r="A1148" t="s">
        <v>110</v>
      </c>
      <c r="B1148" t="s">
        <v>209</v>
      </c>
      <c r="C1148" t="s">
        <v>207</v>
      </c>
      <c r="D1148">
        <v>4.8404341955955901E-2</v>
      </c>
      <c r="E1148">
        <v>5.1602102751113599E-2</v>
      </c>
      <c r="F1148">
        <v>1.5782268462223099E-2</v>
      </c>
      <c r="G1148">
        <v>32.605067695339599</v>
      </c>
    </row>
    <row r="1149" spans="1:7" x14ac:dyDescent="0.25">
      <c r="A1149" t="s">
        <v>111</v>
      </c>
      <c r="B1149" t="s">
        <v>204</v>
      </c>
      <c r="C1149" t="s">
        <v>205</v>
      </c>
      <c r="D1149">
        <v>5.75064107370276E-2</v>
      </c>
      <c r="E1149">
        <v>5.9295491829685201E-2</v>
      </c>
      <c r="F1149">
        <v>1.9594889758924601E-2</v>
      </c>
      <c r="G1149">
        <v>34.074270168817399</v>
      </c>
    </row>
    <row r="1150" spans="1:7" x14ac:dyDescent="0.25">
      <c r="A1150" t="s">
        <v>111</v>
      </c>
      <c r="B1150" t="s">
        <v>204</v>
      </c>
      <c r="C1150" t="s">
        <v>207</v>
      </c>
      <c r="D1150">
        <v>7.0112066771459203E-2</v>
      </c>
      <c r="E1150">
        <v>5.8981390976881903E-2</v>
      </c>
      <c r="F1150">
        <v>1.9361830441937001E-2</v>
      </c>
      <c r="G1150">
        <v>27.615546557841199</v>
      </c>
    </row>
    <row r="1151" spans="1:7" x14ac:dyDescent="0.25">
      <c r="A1151" t="s">
        <v>111</v>
      </c>
      <c r="B1151" t="s">
        <v>207</v>
      </c>
      <c r="C1151" t="s">
        <v>205</v>
      </c>
      <c r="D1151">
        <v>4.6871984841561298E-2</v>
      </c>
      <c r="E1151">
        <v>5.4011994944548503E-2</v>
      </c>
      <c r="F1151">
        <v>1.6631493721468299E-2</v>
      </c>
      <c r="G1151">
        <v>35.482802312909897</v>
      </c>
    </row>
    <row r="1152" spans="1:7" x14ac:dyDescent="0.25">
      <c r="A1152" t="s">
        <v>111</v>
      </c>
      <c r="B1152" t="s">
        <v>207</v>
      </c>
      <c r="C1152" t="s">
        <v>207</v>
      </c>
      <c r="D1152">
        <v>5.6499945147944097E-2</v>
      </c>
      <c r="E1152">
        <v>5.3117958765702002E-2</v>
      </c>
      <c r="F1152">
        <v>1.6361589603644401E-2</v>
      </c>
      <c r="G1152">
        <v>28.958593784121099</v>
      </c>
    </row>
    <row r="1153" spans="1:7" x14ac:dyDescent="0.25">
      <c r="A1153" t="s">
        <v>111</v>
      </c>
      <c r="B1153" t="s">
        <v>208</v>
      </c>
      <c r="C1153" t="s">
        <v>205</v>
      </c>
      <c r="D1153">
        <v>4.4057063827721302E-2</v>
      </c>
      <c r="E1153">
        <v>4.9818068914720598E-2</v>
      </c>
      <c r="F1153">
        <v>1.5205565305748001E-2</v>
      </c>
      <c r="G1153">
        <v>34.513342435181599</v>
      </c>
    </row>
    <row r="1154" spans="1:7" x14ac:dyDescent="0.25">
      <c r="A1154" t="s">
        <v>111</v>
      </c>
      <c r="B1154" t="s">
        <v>208</v>
      </c>
      <c r="C1154" t="s">
        <v>207</v>
      </c>
      <c r="D1154">
        <v>5.2494361901654601E-2</v>
      </c>
      <c r="E1154">
        <v>4.8883855509313498E-2</v>
      </c>
      <c r="F1154">
        <v>1.5147193269068699E-2</v>
      </c>
      <c r="G1154">
        <v>28.854895498008201</v>
      </c>
    </row>
    <row r="1155" spans="1:7" x14ac:dyDescent="0.25">
      <c r="A1155" t="s">
        <v>111</v>
      </c>
      <c r="B1155" t="s">
        <v>209</v>
      </c>
      <c r="C1155" t="s">
        <v>205</v>
      </c>
      <c r="D1155">
        <v>4.6061703677839697E-2</v>
      </c>
      <c r="E1155">
        <v>6.11062643315105E-2</v>
      </c>
      <c r="F1155">
        <v>1.9256272538614901E-2</v>
      </c>
      <c r="G1155">
        <v>41.805384953399198</v>
      </c>
    </row>
    <row r="1156" spans="1:7" x14ac:dyDescent="0.25">
      <c r="A1156" t="s">
        <v>111</v>
      </c>
      <c r="B1156" t="s">
        <v>209</v>
      </c>
      <c r="C1156" t="s">
        <v>204</v>
      </c>
      <c r="D1156">
        <v>4.9043805446227502E-2</v>
      </c>
      <c r="E1156">
        <v>6.9748344491056102E-2</v>
      </c>
      <c r="F1156">
        <v>2.7712915142927601E-2</v>
      </c>
      <c r="G1156">
        <v>56.5064535485782</v>
      </c>
    </row>
    <row r="1157" spans="1:7" x14ac:dyDescent="0.25">
      <c r="A1157" t="s">
        <v>111</v>
      </c>
      <c r="B1157" t="s">
        <v>209</v>
      </c>
      <c r="C1157" t="s">
        <v>207</v>
      </c>
      <c r="D1157">
        <v>5.6403538905570198E-2</v>
      </c>
      <c r="E1157">
        <v>5.9658006133144703E-2</v>
      </c>
      <c r="F1157">
        <v>1.92123355132424E-2</v>
      </c>
      <c r="G1157">
        <v>34.062287377760697</v>
      </c>
    </row>
    <row r="1158" spans="1:7" x14ac:dyDescent="0.25">
      <c r="A1158" t="s">
        <v>112</v>
      </c>
      <c r="B1158" t="s">
        <v>204</v>
      </c>
      <c r="C1158" t="s">
        <v>205</v>
      </c>
      <c r="D1158">
        <v>5.6601743452218301E-2</v>
      </c>
      <c r="E1158">
        <v>5.8911356321405303E-2</v>
      </c>
      <c r="F1158">
        <v>2.1094490209322799E-2</v>
      </c>
      <c r="G1158">
        <v>37.268269354865701</v>
      </c>
    </row>
    <row r="1159" spans="1:7" x14ac:dyDescent="0.25">
      <c r="A1159" t="s">
        <v>112</v>
      </c>
      <c r="B1159" t="s">
        <v>204</v>
      </c>
      <c r="C1159" t="s">
        <v>204</v>
      </c>
      <c r="D1159">
        <v>5.8098473373941598E-2</v>
      </c>
      <c r="E1159">
        <v>6.1832121837288902E-2</v>
      </c>
      <c r="F1159">
        <v>2.3755484545271401E-2</v>
      </c>
      <c r="G1159">
        <v>40.888311113397101</v>
      </c>
    </row>
    <row r="1160" spans="1:7" x14ac:dyDescent="0.25">
      <c r="A1160" t="s">
        <v>112</v>
      </c>
      <c r="B1160" t="s">
        <v>204</v>
      </c>
      <c r="C1160" t="s">
        <v>207</v>
      </c>
      <c r="D1160">
        <v>6.8276345523972104E-2</v>
      </c>
      <c r="E1160">
        <v>5.9155744904645903E-2</v>
      </c>
      <c r="F1160">
        <v>2.0898687477321199E-2</v>
      </c>
      <c r="G1160">
        <v>30.608971990136201</v>
      </c>
    </row>
    <row r="1161" spans="1:7" x14ac:dyDescent="0.25">
      <c r="A1161" t="s">
        <v>112</v>
      </c>
      <c r="B1161" t="s">
        <v>207</v>
      </c>
      <c r="C1161" t="s">
        <v>205</v>
      </c>
      <c r="D1161">
        <v>4.62702664415943E-2</v>
      </c>
      <c r="E1161">
        <v>5.3329035847941103E-2</v>
      </c>
      <c r="F1161">
        <v>1.8110525225337799E-2</v>
      </c>
      <c r="G1161">
        <v>39.140741167328898</v>
      </c>
    </row>
    <row r="1162" spans="1:7" x14ac:dyDescent="0.25">
      <c r="A1162" t="s">
        <v>112</v>
      </c>
      <c r="B1162" t="s">
        <v>207</v>
      </c>
      <c r="C1162" t="s">
        <v>204</v>
      </c>
      <c r="D1162">
        <v>4.9108483268311902E-2</v>
      </c>
      <c r="E1162">
        <v>5.8189086616480902E-2</v>
      </c>
      <c r="F1162">
        <v>2.1112448043840899E-2</v>
      </c>
      <c r="G1162">
        <v>42.9914479917649</v>
      </c>
    </row>
    <row r="1163" spans="1:7" x14ac:dyDescent="0.25">
      <c r="A1163" t="s">
        <v>112</v>
      </c>
      <c r="B1163" t="s">
        <v>207</v>
      </c>
      <c r="C1163" t="s">
        <v>207</v>
      </c>
      <c r="D1163">
        <v>5.4807592201591197E-2</v>
      </c>
      <c r="E1163">
        <v>5.2605341027890898E-2</v>
      </c>
      <c r="F1163">
        <v>1.8149756846309699E-2</v>
      </c>
      <c r="G1163">
        <v>33.115406310045501</v>
      </c>
    </row>
    <row r="1164" spans="1:7" x14ac:dyDescent="0.25">
      <c r="A1164" t="s">
        <v>112</v>
      </c>
      <c r="B1164" t="s">
        <v>208</v>
      </c>
      <c r="C1164" t="s">
        <v>205</v>
      </c>
      <c r="D1164">
        <v>4.3535312685483302E-2</v>
      </c>
      <c r="E1164">
        <v>4.98118073834539E-2</v>
      </c>
      <c r="F1164">
        <v>1.7066395376105201E-2</v>
      </c>
      <c r="G1164">
        <v>39.201269781613298</v>
      </c>
    </row>
    <row r="1165" spans="1:7" x14ac:dyDescent="0.25">
      <c r="A1165" t="s">
        <v>112</v>
      </c>
      <c r="B1165" t="s">
        <v>208</v>
      </c>
      <c r="C1165" t="s">
        <v>207</v>
      </c>
      <c r="D1165">
        <v>5.1266958395198597E-2</v>
      </c>
      <c r="E1165">
        <v>4.9432535406316903E-2</v>
      </c>
      <c r="F1165">
        <v>1.7335384969921399E-2</v>
      </c>
      <c r="G1165">
        <v>33.813952519455299</v>
      </c>
    </row>
    <row r="1166" spans="1:7" x14ac:dyDescent="0.25">
      <c r="A1166" t="s">
        <v>112</v>
      </c>
      <c r="B1166" t="s">
        <v>209</v>
      </c>
      <c r="C1166" t="s">
        <v>205</v>
      </c>
      <c r="D1166">
        <v>4.5505032744948999E-2</v>
      </c>
      <c r="E1166">
        <v>6.0195357729885803E-2</v>
      </c>
      <c r="F1166">
        <v>2.0955176635914501E-2</v>
      </c>
      <c r="G1166">
        <v>46.050239658909902</v>
      </c>
    </row>
    <row r="1167" spans="1:7" x14ac:dyDescent="0.25">
      <c r="A1167" t="s">
        <v>112</v>
      </c>
      <c r="B1167" t="s">
        <v>209</v>
      </c>
      <c r="C1167" t="s">
        <v>207</v>
      </c>
      <c r="D1167">
        <v>5.4783781040623501E-2</v>
      </c>
      <c r="E1167">
        <v>5.8648635173398099E-2</v>
      </c>
      <c r="F1167">
        <v>2.0550495406379501E-2</v>
      </c>
      <c r="G1167">
        <v>37.512006320156701</v>
      </c>
    </row>
    <row r="1168" spans="1:7" x14ac:dyDescent="0.25">
      <c r="A1168" t="s">
        <v>113</v>
      </c>
      <c r="B1168" t="s">
        <v>204</v>
      </c>
      <c r="C1168" t="s">
        <v>205</v>
      </c>
      <c r="D1168">
        <v>4.8751441734266002E-2</v>
      </c>
      <c r="E1168">
        <v>4.9509400634080401E-2</v>
      </c>
      <c r="F1168">
        <v>1.4463167902771201E-2</v>
      </c>
      <c r="G1168">
        <v>29.6671593459881</v>
      </c>
    </row>
    <row r="1169" spans="1:7" x14ac:dyDescent="0.25">
      <c r="A1169" t="s">
        <v>113</v>
      </c>
      <c r="B1169" t="s">
        <v>204</v>
      </c>
      <c r="C1169" t="s">
        <v>204</v>
      </c>
      <c r="D1169">
        <v>4.8882033813701299E-2</v>
      </c>
      <c r="E1169">
        <v>5.0772358855805798E-2</v>
      </c>
      <c r="F1169">
        <v>1.55683166604402E-2</v>
      </c>
      <c r="G1169">
        <v>31.848749828564799</v>
      </c>
    </row>
    <row r="1170" spans="1:7" x14ac:dyDescent="0.25">
      <c r="A1170" t="s">
        <v>113</v>
      </c>
      <c r="B1170" t="s">
        <v>204</v>
      </c>
      <c r="C1170" t="s">
        <v>207</v>
      </c>
      <c r="D1170">
        <v>5.6434588083213298E-2</v>
      </c>
      <c r="E1170">
        <v>4.9279980192083198E-2</v>
      </c>
      <c r="F1170">
        <v>1.4398876710469801E-2</v>
      </c>
      <c r="G1170">
        <v>25.5142762612859</v>
      </c>
    </row>
    <row r="1171" spans="1:7" x14ac:dyDescent="0.25">
      <c r="A1171" t="s">
        <v>113</v>
      </c>
      <c r="B1171" t="s">
        <v>207</v>
      </c>
      <c r="C1171" t="s">
        <v>205</v>
      </c>
      <c r="D1171">
        <v>4.09978414849059E-2</v>
      </c>
      <c r="E1171">
        <v>4.5747832593017297E-2</v>
      </c>
      <c r="F1171">
        <v>1.25555252952027E-2</v>
      </c>
      <c r="G1171">
        <v>30.624844724630801</v>
      </c>
    </row>
    <row r="1172" spans="1:7" x14ac:dyDescent="0.25">
      <c r="A1172" t="s">
        <v>113</v>
      </c>
      <c r="B1172" t="s">
        <v>207</v>
      </c>
      <c r="C1172" t="s">
        <v>204</v>
      </c>
      <c r="D1172">
        <v>4.0690358118752497E-2</v>
      </c>
      <c r="E1172">
        <v>4.60430547830517E-2</v>
      </c>
      <c r="F1172">
        <v>1.3381039264665299E-2</v>
      </c>
      <c r="G1172">
        <v>32.885036857167798</v>
      </c>
    </row>
    <row r="1173" spans="1:7" x14ac:dyDescent="0.25">
      <c r="A1173" t="s">
        <v>113</v>
      </c>
      <c r="B1173" t="s">
        <v>207</v>
      </c>
      <c r="C1173" t="s">
        <v>207</v>
      </c>
      <c r="D1173">
        <v>4.71460009054704E-2</v>
      </c>
      <c r="E1173">
        <v>4.5093668784154099E-2</v>
      </c>
      <c r="F1173">
        <v>1.25157542799168E-2</v>
      </c>
      <c r="G1173">
        <v>26.546799388163102</v>
      </c>
    </row>
    <row r="1174" spans="1:7" x14ac:dyDescent="0.25">
      <c r="A1174" t="s">
        <v>113</v>
      </c>
      <c r="B1174" t="s">
        <v>208</v>
      </c>
      <c r="C1174" t="s">
        <v>205</v>
      </c>
      <c r="D1174">
        <v>3.83943465759237E-2</v>
      </c>
      <c r="E1174">
        <v>4.2138075714518899E-2</v>
      </c>
      <c r="F1174">
        <v>1.2053846534685201E-2</v>
      </c>
      <c r="G1174">
        <v>31.3948474441389</v>
      </c>
    </row>
    <row r="1175" spans="1:7" x14ac:dyDescent="0.25">
      <c r="A1175" t="s">
        <v>113</v>
      </c>
      <c r="B1175" t="s">
        <v>208</v>
      </c>
      <c r="C1175" t="s">
        <v>204</v>
      </c>
      <c r="D1175">
        <v>3.8584914480490201E-2</v>
      </c>
      <c r="E1175">
        <v>4.3207478038712999E-2</v>
      </c>
      <c r="F1175">
        <v>1.3150680673856101E-2</v>
      </c>
      <c r="G1175">
        <v>34.0824408992938</v>
      </c>
    </row>
    <row r="1176" spans="1:7" x14ac:dyDescent="0.25">
      <c r="A1176" t="s">
        <v>113</v>
      </c>
      <c r="B1176" t="s">
        <v>208</v>
      </c>
      <c r="C1176" t="s">
        <v>207</v>
      </c>
      <c r="D1176">
        <v>4.3769911592250098E-2</v>
      </c>
      <c r="E1176">
        <v>4.1786094285154E-2</v>
      </c>
      <c r="F1176">
        <v>1.18692828822357E-2</v>
      </c>
      <c r="G1176">
        <v>27.1174476951361</v>
      </c>
    </row>
    <row r="1177" spans="1:7" x14ac:dyDescent="0.25">
      <c r="A1177" t="s">
        <v>113</v>
      </c>
      <c r="B1177" t="s">
        <v>209</v>
      </c>
      <c r="C1177" t="s">
        <v>205</v>
      </c>
      <c r="D1177">
        <v>4.0287963623402402E-2</v>
      </c>
      <c r="E1177">
        <v>5.0368799754594899E-2</v>
      </c>
      <c r="F1177">
        <v>1.46098573010959E-2</v>
      </c>
      <c r="G1177">
        <v>36.2635784664215</v>
      </c>
    </row>
    <row r="1178" spans="1:7" x14ac:dyDescent="0.25">
      <c r="A1178" t="s">
        <v>113</v>
      </c>
      <c r="B1178" t="s">
        <v>209</v>
      </c>
      <c r="C1178" t="s">
        <v>204</v>
      </c>
      <c r="D1178">
        <v>4.0679239630969803E-2</v>
      </c>
      <c r="E1178">
        <v>5.2022882506433103E-2</v>
      </c>
      <c r="F1178">
        <v>1.55887682224055E-2</v>
      </c>
      <c r="G1178">
        <v>38.321188802500302</v>
      </c>
    </row>
    <row r="1179" spans="1:7" x14ac:dyDescent="0.25">
      <c r="A1179" t="s">
        <v>113</v>
      </c>
      <c r="B1179" t="s">
        <v>209</v>
      </c>
      <c r="C1179" t="s">
        <v>207</v>
      </c>
      <c r="D1179">
        <v>4.7370028923207401E-2</v>
      </c>
      <c r="E1179">
        <v>5.0308205046116897E-2</v>
      </c>
      <c r="F1179">
        <v>1.43585877004724E-2</v>
      </c>
      <c r="G1179">
        <v>30.311545141231399</v>
      </c>
    </row>
    <row r="1180" spans="1:7" x14ac:dyDescent="0.25">
      <c r="A1180" t="s">
        <v>114</v>
      </c>
      <c r="B1180" t="s">
        <v>204</v>
      </c>
      <c r="C1180" t="s">
        <v>205</v>
      </c>
      <c r="D1180">
        <v>6.82861929170097E-2</v>
      </c>
      <c r="E1180">
        <v>7.1248597649332696E-2</v>
      </c>
      <c r="F1180">
        <v>2.15954353436883E-2</v>
      </c>
      <c r="G1180">
        <v>31.624892853426399</v>
      </c>
    </row>
    <row r="1181" spans="1:7" x14ac:dyDescent="0.25">
      <c r="A1181" t="s">
        <v>114</v>
      </c>
      <c r="B1181" t="s">
        <v>204</v>
      </c>
      <c r="C1181" t="s">
        <v>204</v>
      </c>
      <c r="D1181">
        <v>6.9011300987729104E-2</v>
      </c>
      <c r="E1181">
        <v>7.3392896765025306E-2</v>
      </c>
      <c r="F1181">
        <v>2.56250258050695E-2</v>
      </c>
      <c r="G1181">
        <v>37.131637048294301</v>
      </c>
    </row>
    <row r="1182" spans="1:7" x14ac:dyDescent="0.25">
      <c r="A1182" t="s">
        <v>114</v>
      </c>
      <c r="B1182" t="s">
        <v>204</v>
      </c>
      <c r="C1182" t="s">
        <v>207</v>
      </c>
      <c r="D1182">
        <v>8.4632858076455694E-2</v>
      </c>
      <c r="E1182">
        <v>7.1202985538489597E-2</v>
      </c>
      <c r="F1182">
        <v>2.1983643426475699E-2</v>
      </c>
      <c r="G1182">
        <v>25.975305485507899</v>
      </c>
    </row>
    <row r="1183" spans="1:7" x14ac:dyDescent="0.25">
      <c r="A1183" t="s">
        <v>114</v>
      </c>
      <c r="B1183" t="s">
        <v>207</v>
      </c>
      <c r="C1183" t="s">
        <v>205</v>
      </c>
      <c r="D1183">
        <v>5.4318830750951001E-2</v>
      </c>
      <c r="E1183">
        <v>6.4950465454569797E-2</v>
      </c>
      <c r="F1183">
        <v>1.9094265644963401E-2</v>
      </c>
      <c r="G1183">
        <v>35.152202985571698</v>
      </c>
    </row>
    <row r="1184" spans="1:7" x14ac:dyDescent="0.25">
      <c r="A1184" t="s">
        <v>114</v>
      </c>
      <c r="B1184" t="s">
        <v>207</v>
      </c>
      <c r="C1184" t="s">
        <v>204</v>
      </c>
      <c r="D1184">
        <v>5.4426317011038797E-2</v>
      </c>
      <c r="E1184">
        <v>6.4838176651996302E-2</v>
      </c>
      <c r="F1184">
        <v>2.0576695717530201E-2</v>
      </c>
      <c r="G1184">
        <v>37.806518698218802</v>
      </c>
    </row>
    <row r="1185" spans="1:7" x14ac:dyDescent="0.25">
      <c r="A1185" t="s">
        <v>114</v>
      </c>
      <c r="B1185" t="s">
        <v>207</v>
      </c>
      <c r="C1185" t="s">
        <v>207</v>
      </c>
      <c r="D1185">
        <v>6.6893530525932596E-2</v>
      </c>
      <c r="E1185">
        <v>6.4584573280342505E-2</v>
      </c>
      <c r="F1185">
        <v>1.95660576595546E-2</v>
      </c>
      <c r="G1185">
        <v>29.249551497314702</v>
      </c>
    </row>
    <row r="1186" spans="1:7" x14ac:dyDescent="0.25">
      <c r="A1186" t="s">
        <v>114</v>
      </c>
      <c r="B1186" t="s">
        <v>208</v>
      </c>
      <c r="C1186" t="s">
        <v>205</v>
      </c>
      <c r="D1186">
        <v>5.1119712242497103E-2</v>
      </c>
      <c r="E1186">
        <v>5.9892587962118903E-2</v>
      </c>
      <c r="F1186">
        <v>1.8312945089779299E-2</v>
      </c>
      <c r="G1186">
        <v>35.823646664730902</v>
      </c>
    </row>
    <row r="1187" spans="1:7" x14ac:dyDescent="0.25">
      <c r="A1187" t="s">
        <v>114</v>
      </c>
      <c r="B1187" t="s">
        <v>208</v>
      </c>
      <c r="C1187" t="s">
        <v>204</v>
      </c>
      <c r="D1187">
        <v>5.3142059320370201E-2</v>
      </c>
      <c r="E1187">
        <v>6.1516543086172298E-2</v>
      </c>
      <c r="F1187">
        <v>1.9512952283037802E-2</v>
      </c>
      <c r="G1187">
        <v>36.718472209371399</v>
      </c>
    </row>
    <row r="1188" spans="1:7" x14ac:dyDescent="0.25">
      <c r="A1188" t="s">
        <v>114</v>
      </c>
      <c r="B1188" t="s">
        <v>208</v>
      </c>
      <c r="C1188" t="s">
        <v>207</v>
      </c>
      <c r="D1188">
        <v>6.2013713895306397E-2</v>
      </c>
      <c r="E1188">
        <v>5.9317066426274802E-2</v>
      </c>
      <c r="F1188">
        <v>1.8458801714895001E-2</v>
      </c>
      <c r="G1188">
        <v>29.765676905043598</v>
      </c>
    </row>
    <row r="1189" spans="1:7" x14ac:dyDescent="0.25">
      <c r="A1189" t="s">
        <v>114</v>
      </c>
      <c r="B1189" t="s">
        <v>209</v>
      </c>
      <c r="C1189" t="s">
        <v>205</v>
      </c>
      <c r="D1189">
        <v>5.1601160005573701E-2</v>
      </c>
      <c r="E1189">
        <v>7.0990246359610196E-2</v>
      </c>
      <c r="F1189">
        <v>2.1505614016599301E-2</v>
      </c>
      <c r="G1189">
        <v>41.676609623265001</v>
      </c>
    </row>
    <row r="1190" spans="1:7" x14ac:dyDescent="0.25">
      <c r="A1190" t="s">
        <v>114</v>
      </c>
      <c r="B1190" t="s">
        <v>209</v>
      </c>
      <c r="C1190" t="s">
        <v>204</v>
      </c>
      <c r="D1190">
        <v>5.3335674020402297E-2</v>
      </c>
      <c r="E1190">
        <v>7.5192896301536694E-2</v>
      </c>
      <c r="F1190">
        <v>2.3427501351649699E-2</v>
      </c>
      <c r="G1190">
        <v>43.924637275021603</v>
      </c>
    </row>
    <row r="1191" spans="1:7" x14ac:dyDescent="0.25">
      <c r="A1191" t="s">
        <v>114</v>
      </c>
      <c r="B1191" t="s">
        <v>209</v>
      </c>
      <c r="C1191" t="s">
        <v>207</v>
      </c>
      <c r="D1191">
        <v>6.51158785105031E-2</v>
      </c>
      <c r="E1191">
        <v>7.0557878499865598E-2</v>
      </c>
      <c r="F1191">
        <v>2.1673273924017699E-2</v>
      </c>
      <c r="G1191">
        <v>33.284161129027602</v>
      </c>
    </row>
    <row r="1192" spans="1:7" x14ac:dyDescent="0.25">
      <c r="A1192" t="s">
        <v>115</v>
      </c>
      <c r="B1192" t="s">
        <v>204</v>
      </c>
      <c r="C1192" t="s">
        <v>205</v>
      </c>
      <c r="D1192">
        <v>6.0303791398327901E-2</v>
      </c>
      <c r="E1192">
        <v>6.2835339333948401E-2</v>
      </c>
      <c r="F1192">
        <v>2.17116256026645E-2</v>
      </c>
      <c r="G1192">
        <v>36.003748850966097</v>
      </c>
    </row>
    <row r="1193" spans="1:7" x14ac:dyDescent="0.25">
      <c r="A1193" t="s">
        <v>115</v>
      </c>
      <c r="B1193" t="s">
        <v>204</v>
      </c>
      <c r="C1193" t="s">
        <v>204</v>
      </c>
      <c r="D1193">
        <v>6.2913806504344097E-2</v>
      </c>
      <c r="E1193">
        <v>6.5735350069606693E-2</v>
      </c>
      <c r="F1193">
        <v>2.3856783010390001E-2</v>
      </c>
      <c r="G1193">
        <v>37.919789527824499</v>
      </c>
    </row>
    <row r="1194" spans="1:7" x14ac:dyDescent="0.25">
      <c r="A1194" t="s">
        <v>115</v>
      </c>
      <c r="B1194" t="s">
        <v>204</v>
      </c>
      <c r="C1194" t="s">
        <v>207</v>
      </c>
      <c r="D1194">
        <v>7.5521483990536598E-2</v>
      </c>
      <c r="E1194">
        <v>6.48963055506937E-2</v>
      </c>
      <c r="F1194">
        <v>2.2179620616553E-2</v>
      </c>
      <c r="G1194">
        <v>29.368623926050301</v>
      </c>
    </row>
    <row r="1195" spans="1:7" x14ac:dyDescent="0.25">
      <c r="A1195" t="s">
        <v>115</v>
      </c>
      <c r="B1195" t="s">
        <v>207</v>
      </c>
      <c r="C1195" t="s">
        <v>205</v>
      </c>
      <c r="D1195">
        <v>4.9192402384937502E-2</v>
      </c>
      <c r="E1195">
        <v>5.8523058090754997E-2</v>
      </c>
      <c r="F1195">
        <v>1.9273175241507099E-2</v>
      </c>
      <c r="G1195">
        <v>39.1791705773826</v>
      </c>
    </row>
    <row r="1196" spans="1:7" x14ac:dyDescent="0.25">
      <c r="A1196" t="s">
        <v>115</v>
      </c>
      <c r="B1196" t="s">
        <v>207</v>
      </c>
      <c r="C1196" t="s">
        <v>204</v>
      </c>
      <c r="D1196">
        <v>4.8695448730136301E-2</v>
      </c>
      <c r="E1196">
        <v>5.7675691802084601E-2</v>
      </c>
      <c r="F1196">
        <v>1.97077256178026E-2</v>
      </c>
      <c r="G1196">
        <v>40.471391334784101</v>
      </c>
    </row>
    <row r="1197" spans="1:7" x14ac:dyDescent="0.25">
      <c r="A1197" t="s">
        <v>115</v>
      </c>
      <c r="B1197" t="s">
        <v>207</v>
      </c>
      <c r="C1197" t="s">
        <v>207</v>
      </c>
      <c r="D1197">
        <v>6.0031595751995799E-2</v>
      </c>
      <c r="E1197">
        <v>5.8891961399210199E-2</v>
      </c>
      <c r="F1197">
        <v>1.9079167302258001E-2</v>
      </c>
      <c r="G1197">
        <v>31.781875965913699</v>
      </c>
    </row>
    <row r="1198" spans="1:7" x14ac:dyDescent="0.25">
      <c r="A1198" t="s">
        <v>115</v>
      </c>
      <c r="B1198" t="s">
        <v>208</v>
      </c>
      <c r="C1198" t="s">
        <v>205</v>
      </c>
      <c r="D1198">
        <v>4.63483139390031E-2</v>
      </c>
      <c r="E1198">
        <v>5.3927019785695002E-2</v>
      </c>
      <c r="F1198">
        <v>1.7885773602901198E-2</v>
      </c>
      <c r="G1198">
        <v>38.589912087071603</v>
      </c>
    </row>
    <row r="1199" spans="1:7" x14ac:dyDescent="0.25">
      <c r="A1199" t="s">
        <v>115</v>
      </c>
      <c r="B1199" t="s">
        <v>208</v>
      </c>
      <c r="C1199" t="s">
        <v>204</v>
      </c>
      <c r="D1199">
        <v>4.64960823373805E-2</v>
      </c>
      <c r="E1199">
        <v>5.3796131129372003E-2</v>
      </c>
      <c r="F1199">
        <v>1.83319500055719E-2</v>
      </c>
      <c r="G1199">
        <v>39.4268701447862</v>
      </c>
    </row>
    <row r="1200" spans="1:7" x14ac:dyDescent="0.25">
      <c r="A1200" t="s">
        <v>115</v>
      </c>
      <c r="B1200" t="s">
        <v>208</v>
      </c>
      <c r="C1200" t="s">
        <v>207</v>
      </c>
      <c r="D1200">
        <v>5.5743414187817898E-2</v>
      </c>
      <c r="E1200">
        <v>5.40702723794486E-2</v>
      </c>
      <c r="F1200">
        <v>1.7549295508286499E-2</v>
      </c>
      <c r="G1200">
        <v>31.482276003326898</v>
      </c>
    </row>
    <row r="1201" spans="1:7" x14ac:dyDescent="0.25">
      <c r="A1201" t="s">
        <v>115</v>
      </c>
      <c r="B1201" t="s">
        <v>209</v>
      </c>
      <c r="C1201" t="s">
        <v>205</v>
      </c>
      <c r="D1201">
        <v>4.7795264891480102E-2</v>
      </c>
      <c r="E1201">
        <v>6.4580030041836795E-2</v>
      </c>
      <c r="F1201">
        <v>2.1263632299555999E-2</v>
      </c>
      <c r="G1201">
        <v>44.488993518155802</v>
      </c>
    </row>
    <row r="1202" spans="1:7" x14ac:dyDescent="0.25">
      <c r="A1202" t="s">
        <v>115</v>
      </c>
      <c r="B1202" t="s">
        <v>209</v>
      </c>
      <c r="C1202" t="s">
        <v>207</v>
      </c>
      <c r="D1202">
        <v>5.9390282466182102E-2</v>
      </c>
      <c r="E1202">
        <v>6.4866850408086305E-2</v>
      </c>
      <c r="F1202">
        <v>2.0831284798149E-2</v>
      </c>
      <c r="G1202">
        <v>35.075241155841802</v>
      </c>
    </row>
    <row r="1203" spans="1:7" x14ac:dyDescent="0.25">
      <c r="A1203" t="s">
        <v>116</v>
      </c>
      <c r="B1203" t="s">
        <v>204</v>
      </c>
      <c r="C1203" t="s">
        <v>205</v>
      </c>
      <c r="D1203">
        <v>6.4654424046019801E-2</v>
      </c>
      <c r="E1203">
        <v>6.7771529235617703E-2</v>
      </c>
      <c r="F1203">
        <v>2.22048623853629E-2</v>
      </c>
      <c r="G1203">
        <v>34.343918011794401</v>
      </c>
    </row>
    <row r="1204" spans="1:7" x14ac:dyDescent="0.25">
      <c r="A1204" t="s">
        <v>116</v>
      </c>
      <c r="B1204" t="s">
        <v>204</v>
      </c>
      <c r="C1204" t="s">
        <v>207</v>
      </c>
      <c r="D1204">
        <v>8.0015837431603495E-2</v>
      </c>
      <c r="E1204">
        <v>6.7215762698746101E-2</v>
      </c>
      <c r="F1204">
        <v>2.1939361565196699E-2</v>
      </c>
      <c r="G1204">
        <v>27.4187739195383</v>
      </c>
    </row>
    <row r="1205" spans="1:7" x14ac:dyDescent="0.25">
      <c r="A1205" t="s">
        <v>116</v>
      </c>
      <c r="B1205" t="s">
        <v>207</v>
      </c>
      <c r="C1205" t="s">
        <v>205</v>
      </c>
      <c r="D1205">
        <v>5.2035084090988101E-2</v>
      </c>
      <c r="E1205">
        <v>6.1975910431235598E-2</v>
      </c>
      <c r="F1205">
        <v>2.0140444236803699E-2</v>
      </c>
      <c r="G1205">
        <v>38.705509155296603</v>
      </c>
    </row>
    <row r="1206" spans="1:7" x14ac:dyDescent="0.25">
      <c r="A1206" t="s">
        <v>116</v>
      </c>
      <c r="B1206" t="s">
        <v>207</v>
      </c>
      <c r="C1206" t="s">
        <v>207</v>
      </c>
      <c r="D1206">
        <v>6.3013824702258997E-2</v>
      </c>
      <c r="E1206">
        <v>6.0207390735249097E-2</v>
      </c>
      <c r="F1206">
        <v>1.9483029368944301E-2</v>
      </c>
      <c r="G1206">
        <v>30.918658661018899</v>
      </c>
    </row>
    <row r="1207" spans="1:7" x14ac:dyDescent="0.25">
      <c r="A1207" t="s">
        <v>116</v>
      </c>
      <c r="B1207" t="s">
        <v>208</v>
      </c>
      <c r="C1207" t="s">
        <v>205</v>
      </c>
      <c r="D1207">
        <v>4.8931689352606701E-2</v>
      </c>
      <c r="E1207">
        <v>5.7860190157034003E-2</v>
      </c>
      <c r="F1207">
        <v>1.8414464893832999E-2</v>
      </c>
      <c r="G1207">
        <v>37.633004577333203</v>
      </c>
    </row>
    <row r="1208" spans="1:7" x14ac:dyDescent="0.25">
      <c r="A1208" t="s">
        <v>116</v>
      </c>
      <c r="B1208" t="s">
        <v>208</v>
      </c>
      <c r="C1208" t="s">
        <v>207</v>
      </c>
      <c r="D1208">
        <v>5.8540818697411297E-2</v>
      </c>
      <c r="E1208">
        <v>5.6255219630579001E-2</v>
      </c>
      <c r="F1208">
        <v>1.7743555615105201E-2</v>
      </c>
      <c r="G1208">
        <v>30.309715528269201</v>
      </c>
    </row>
    <row r="1209" spans="1:7" x14ac:dyDescent="0.25">
      <c r="A1209" t="s">
        <v>116</v>
      </c>
      <c r="B1209" t="s">
        <v>209</v>
      </c>
      <c r="C1209" t="s">
        <v>205</v>
      </c>
      <c r="D1209">
        <v>5.0133051849173701E-2</v>
      </c>
      <c r="E1209">
        <v>6.85828572573699E-2</v>
      </c>
      <c r="F1209">
        <v>2.1939032188372998E-2</v>
      </c>
      <c r="G1209">
        <v>43.761613105814902</v>
      </c>
    </row>
    <row r="1210" spans="1:7" x14ac:dyDescent="0.25">
      <c r="A1210" t="s">
        <v>116</v>
      </c>
      <c r="B1210" t="s">
        <v>209</v>
      </c>
      <c r="C1210" t="s">
        <v>207</v>
      </c>
      <c r="D1210">
        <v>6.21884256911217E-2</v>
      </c>
      <c r="E1210">
        <v>6.6318474860548093E-2</v>
      </c>
      <c r="F1210">
        <v>2.16922028770506E-2</v>
      </c>
      <c r="G1210">
        <v>34.881415047860798</v>
      </c>
    </row>
    <row r="1211" spans="1:7" x14ac:dyDescent="0.25">
      <c r="A1211" t="s">
        <v>117</v>
      </c>
      <c r="B1211" t="s">
        <v>204</v>
      </c>
      <c r="C1211" t="s">
        <v>205</v>
      </c>
      <c r="D1211">
        <v>4.3242887069312501E-2</v>
      </c>
      <c r="E1211">
        <v>4.5297736339949803E-2</v>
      </c>
      <c r="F1211">
        <v>1.2596876704540899E-2</v>
      </c>
      <c r="G1211">
        <v>29.1305173134018</v>
      </c>
    </row>
    <row r="1212" spans="1:7" x14ac:dyDescent="0.25">
      <c r="A1212" t="s">
        <v>117</v>
      </c>
      <c r="B1212" t="s">
        <v>204</v>
      </c>
      <c r="C1212" t="s">
        <v>204</v>
      </c>
      <c r="D1212">
        <v>4.3829767648188502E-2</v>
      </c>
      <c r="E1212">
        <v>4.5341797543901698E-2</v>
      </c>
      <c r="F1212">
        <v>1.21078690019229E-2</v>
      </c>
      <c r="G1212">
        <v>27.6247620090301</v>
      </c>
    </row>
    <row r="1213" spans="1:7" x14ac:dyDescent="0.25">
      <c r="A1213" t="s">
        <v>117</v>
      </c>
      <c r="B1213" t="s">
        <v>204</v>
      </c>
      <c r="C1213" t="s">
        <v>207</v>
      </c>
      <c r="D1213">
        <v>4.9851493838193303E-2</v>
      </c>
      <c r="E1213">
        <v>4.30401093675679E-2</v>
      </c>
      <c r="F1213">
        <v>1.0485504695452799E-2</v>
      </c>
      <c r="G1213">
        <v>21.033481422816401</v>
      </c>
    </row>
    <row r="1214" spans="1:7" x14ac:dyDescent="0.25">
      <c r="A1214" t="s">
        <v>117</v>
      </c>
      <c r="B1214" t="s">
        <v>207</v>
      </c>
      <c r="C1214" t="s">
        <v>205</v>
      </c>
      <c r="D1214">
        <v>3.5688908978176198E-2</v>
      </c>
      <c r="E1214">
        <v>4.0155452570051202E-2</v>
      </c>
      <c r="F1214">
        <v>1.03502707896003E-2</v>
      </c>
      <c r="G1214">
        <v>29.001365090564999</v>
      </c>
    </row>
    <row r="1215" spans="1:7" x14ac:dyDescent="0.25">
      <c r="A1215" t="s">
        <v>117</v>
      </c>
      <c r="B1215" t="s">
        <v>207</v>
      </c>
      <c r="C1215" t="s">
        <v>204</v>
      </c>
      <c r="D1215">
        <v>3.6936094442744698E-2</v>
      </c>
      <c r="E1215">
        <v>4.0743701741335799E-2</v>
      </c>
      <c r="F1215">
        <v>9.8644691267194395E-3</v>
      </c>
      <c r="G1215">
        <v>26.706854840894302</v>
      </c>
    </row>
    <row r="1216" spans="1:7" x14ac:dyDescent="0.25">
      <c r="A1216" t="s">
        <v>117</v>
      </c>
      <c r="B1216" t="s">
        <v>207</v>
      </c>
      <c r="C1216" t="s">
        <v>207</v>
      </c>
      <c r="D1216">
        <v>4.1118791201814102E-2</v>
      </c>
      <c r="E1216">
        <v>3.8063421718339603E-2</v>
      </c>
      <c r="F1216">
        <v>8.2046906826535402E-3</v>
      </c>
      <c r="G1216">
        <v>19.953628117091998</v>
      </c>
    </row>
    <row r="1217" spans="1:7" x14ac:dyDescent="0.25">
      <c r="A1217" t="s">
        <v>117</v>
      </c>
      <c r="B1217" t="s">
        <v>208</v>
      </c>
      <c r="C1217" t="s">
        <v>205</v>
      </c>
      <c r="D1217">
        <v>3.33704143555986E-2</v>
      </c>
      <c r="E1217">
        <v>3.7787603295707198E-2</v>
      </c>
      <c r="F1217">
        <v>9.5420506993550008E-3</v>
      </c>
      <c r="G1217">
        <v>28.594342874121701</v>
      </c>
    </row>
    <row r="1218" spans="1:7" x14ac:dyDescent="0.25">
      <c r="A1218" t="s">
        <v>117</v>
      </c>
      <c r="B1218" t="s">
        <v>208</v>
      </c>
      <c r="C1218" t="s">
        <v>204</v>
      </c>
      <c r="D1218">
        <v>3.4720681758320597E-2</v>
      </c>
      <c r="E1218">
        <v>3.8509627282291299E-2</v>
      </c>
      <c r="F1218">
        <v>9.2957303857274295E-3</v>
      </c>
      <c r="G1218">
        <v>26.772891299865599</v>
      </c>
    </row>
    <row r="1219" spans="1:7" x14ac:dyDescent="0.25">
      <c r="A1219" t="s">
        <v>117</v>
      </c>
      <c r="B1219" t="s">
        <v>208</v>
      </c>
      <c r="C1219" t="s">
        <v>207</v>
      </c>
      <c r="D1219">
        <v>3.8091422803236102E-2</v>
      </c>
      <c r="E1219">
        <v>3.5754268262657103E-2</v>
      </c>
      <c r="F1219">
        <v>7.8961837981605491E-3</v>
      </c>
      <c r="G1219">
        <v>20.729558564795099</v>
      </c>
    </row>
    <row r="1220" spans="1:7" x14ac:dyDescent="0.25">
      <c r="A1220" t="s">
        <v>117</v>
      </c>
      <c r="B1220" t="s">
        <v>209</v>
      </c>
      <c r="C1220" t="s">
        <v>205</v>
      </c>
      <c r="D1220">
        <v>3.5503298257722603E-2</v>
      </c>
      <c r="E1220">
        <v>4.3939197334362898E-2</v>
      </c>
      <c r="F1220">
        <v>1.15385565664392E-2</v>
      </c>
      <c r="G1220">
        <v>32.499956715794298</v>
      </c>
    </row>
    <row r="1221" spans="1:7" x14ac:dyDescent="0.25">
      <c r="A1221" t="s">
        <v>117</v>
      </c>
      <c r="B1221" t="s">
        <v>209</v>
      </c>
      <c r="C1221" t="s">
        <v>204</v>
      </c>
      <c r="D1221">
        <v>3.7064976338158702E-2</v>
      </c>
      <c r="E1221">
        <v>4.6325003056094098E-2</v>
      </c>
      <c r="F1221">
        <v>1.1444835731764099E-2</v>
      </c>
      <c r="G1221">
        <v>30.877763491195299</v>
      </c>
    </row>
    <row r="1222" spans="1:7" x14ac:dyDescent="0.25">
      <c r="A1222" t="s">
        <v>117</v>
      </c>
      <c r="B1222" t="s">
        <v>209</v>
      </c>
      <c r="C1222" t="s">
        <v>207</v>
      </c>
      <c r="D1222">
        <v>4.14339970311959E-2</v>
      </c>
      <c r="E1222">
        <v>4.1837676498729499E-2</v>
      </c>
      <c r="F1222">
        <v>9.6435681034538999E-3</v>
      </c>
      <c r="G1222">
        <v>23.2745300826112</v>
      </c>
    </row>
    <row r="1223" spans="1:7" x14ac:dyDescent="0.25">
      <c r="A1223" t="s">
        <v>118</v>
      </c>
      <c r="B1223" t="s">
        <v>204</v>
      </c>
      <c r="C1223" t="s">
        <v>205</v>
      </c>
      <c r="D1223">
        <v>6.1526078658969599E-2</v>
      </c>
      <c r="E1223">
        <v>6.2955550215723494E-2</v>
      </c>
      <c r="F1223">
        <v>1.94256631283382E-2</v>
      </c>
      <c r="G1223">
        <v>31.5730557704026</v>
      </c>
    </row>
    <row r="1224" spans="1:7" x14ac:dyDescent="0.25">
      <c r="A1224" t="s">
        <v>118</v>
      </c>
      <c r="B1224" t="s">
        <v>204</v>
      </c>
      <c r="C1224" t="s">
        <v>204</v>
      </c>
      <c r="D1224">
        <v>6.1701044744848402E-2</v>
      </c>
      <c r="E1224">
        <v>6.4629153131416706E-2</v>
      </c>
      <c r="F1224">
        <v>1.96748764127294E-2</v>
      </c>
      <c r="G1224">
        <v>31.8874283151779</v>
      </c>
    </row>
    <row r="1225" spans="1:7" x14ac:dyDescent="0.25">
      <c r="A1225" t="s">
        <v>118</v>
      </c>
      <c r="B1225" t="s">
        <v>204</v>
      </c>
      <c r="C1225" t="s">
        <v>207</v>
      </c>
      <c r="D1225">
        <v>7.50509408808053E-2</v>
      </c>
      <c r="E1225">
        <v>6.1791571916792999E-2</v>
      </c>
      <c r="F1225">
        <v>1.9065626636472901E-2</v>
      </c>
      <c r="G1225">
        <v>25.403581104669499</v>
      </c>
    </row>
    <row r="1226" spans="1:7" x14ac:dyDescent="0.25">
      <c r="A1226" t="s">
        <v>118</v>
      </c>
      <c r="B1226" t="s">
        <v>207</v>
      </c>
      <c r="C1226" t="s">
        <v>205</v>
      </c>
      <c r="D1226">
        <v>4.87455283024225E-2</v>
      </c>
      <c r="E1226">
        <v>5.6222682378332799E-2</v>
      </c>
      <c r="F1226">
        <v>1.6999296155233001E-2</v>
      </c>
      <c r="G1226">
        <v>34.873549938299</v>
      </c>
    </row>
    <row r="1227" spans="1:7" x14ac:dyDescent="0.25">
      <c r="A1227" t="s">
        <v>118</v>
      </c>
      <c r="B1227" t="s">
        <v>207</v>
      </c>
      <c r="C1227" t="s">
        <v>204</v>
      </c>
      <c r="D1227">
        <v>5.0283104305438898E-2</v>
      </c>
      <c r="E1227">
        <v>5.9569719360470598E-2</v>
      </c>
      <c r="F1227">
        <v>1.7643777466817001E-2</v>
      </c>
      <c r="G1227">
        <v>35.088878681081297</v>
      </c>
    </row>
    <row r="1228" spans="1:7" x14ac:dyDescent="0.25">
      <c r="A1228" t="s">
        <v>118</v>
      </c>
      <c r="B1228" t="s">
        <v>207</v>
      </c>
      <c r="C1228" t="s">
        <v>207</v>
      </c>
      <c r="D1228">
        <v>5.9451608402611503E-2</v>
      </c>
      <c r="E1228">
        <v>5.5524384924118902E-2</v>
      </c>
      <c r="F1228">
        <v>1.65371644356863E-2</v>
      </c>
      <c r="G1228">
        <v>27.816176685574501</v>
      </c>
    </row>
    <row r="1229" spans="1:7" x14ac:dyDescent="0.25">
      <c r="A1229" t="s">
        <v>118</v>
      </c>
      <c r="B1229" t="s">
        <v>208</v>
      </c>
      <c r="C1229" t="s">
        <v>205</v>
      </c>
      <c r="D1229">
        <v>4.5860197194420797E-2</v>
      </c>
      <c r="E1229">
        <v>5.2545406621829098E-2</v>
      </c>
      <c r="F1229">
        <v>1.60695798799547E-2</v>
      </c>
      <c r="G1229">
        <v>35.040363677087797</v>
      </c>
    </row>
    <row r="1230" spans="1:7" x14ac:dyDescent="0.25">
      <c r="A1230" t="s">
        <v>118</v>
      </c>
      <c r="B1230" t="s">
        <v>208</v>
      </c>
      <c r="C1230" t="s">
        <v>204</v>
      </c>
      <c r="D1230">
        <v>4.7573214260994902E-2</v>
      </c>
      <c r="E1230">
        <v>5.5761568753534697E-2</v>
      </c>
      <c r="F1230">
        <v>1.6986853814684E-2</v>
      </c>
      <c r="G1230">
        <v>35.706760786629197</v>
      </c>
    </row>
    <row r="1231" spans="1:7" x14ac:dyDescent="0.25">
      <c r="A1231" t="s">
        <v>118</v>
      </c>
      <c r="B1231" t="s">
        <v>208</v>
      </c>
      <c r="C1231" t="s">
        <v>207</v>
      </c>
      <c r="D1231">
        <v>5.5493394898861403E-2</v>
      </c>
      <c r="E1231">
        <v>5.1809206873695897E-2</v>
      </c>
      <c r="F1231">
        <v>1.5690093235348701E-2</v>
      </c>
      <c r="G1231">
        <v>28.273803150707199</v>
      </c>
    </row>
    <row r="1232" spans="1:7" x14ac:dyDescent="0.25">
      <c r="A1232" t="s">
        <v>118</v>
      </c>
      <c r="B1232" t="s">
        <v>209</v>
      </c>
      <c r="C1232" t="s">
        <v>205</v>
      </c>
      <c r="D1232">
        <v>4.6841936068262299E-2</v>
      </c>
      <c r="E1232">
        <v>6.0396823189600997E-2</v>
      </c>
      <c r="F1232">
        <v>1.82342401418015E-2</v>
      </c>
      <c r="G1232">
        <v>38.927170122150699</v>
      </c>
    </row>
    <row r="1233" spans="1:7" x14ac:dyDescent="0.25">
      <c r="A1233" t="s">
        <v>118</v>
      </c>
      <c r="B1233" t="s">
        <v>209</v>
      </c>
      <c r="C1233" t="s">
        <v>204</v>
      </c>
      <c r="D1233">
        <v>4.8551622502247802E-2</v>
      </c>
      <c r="E1233">
        <v>6.5816517608892997E-2</v>
      </c>
      <c r="F1233">
        <v>1.9276054193283199E-2</v>
      </c>
      <c r="G1233">
        <v>39.702183366561599</v>
      </c>
    </row>
    <row r="1234" spans="1:7" x14ac:dyDescent="0.25">
      <c r="A1234" t="s">
        <v>118</v>
      </c>
      <c r="B1234" t="s">
        <v>209</v>
      </c>
      <c r="C1234" t="s">
        <v>207</v>
      </c>
      <c r="D1234">
        <v>5.8643924387678799E-2</v>
      </c>
      <c r="E1234">
        <v>6.0690814913388798E-2</v>
      </c>
      <c r="F1234">
        <v>1.7986719237385401E-2</v>
      </c>
      <c r="G1234">
        <v>30.6710702347956</v>
      </c>
    </row>
    <row r="1235" spans="1:7" x14ac:dyDescent="0.25">
      <c r="A1235" t="s">
        <v>119</v>
      </c>
      <c r="B1235" t="s">
        <v>204</v>
      </c>
      <c r="C1235" t="s">
        <v>204</v>
      </c>
      <c r="D1235">
        <v>5.9683833898040599E-2</v>
      </c>
      <c r="E1235">
        <v>6.3822210766783002E-2</v>
      </c>
      <c r="F1235">
        <v>2.5508158438313201E-2</v>
      </c>
      <c r="G1235">
        <v>42.738806762798397</v>
      </c>
    </row>
    <row r="1236" spans="1:7" x14ac:dyDescent="0.25">
      <c r="A1236" t="s">
        <v>119</v>
      </c>
      <c r="B1236" t="s">
        <v>204</v>
      </c>
      <c r="C1236" t="s">
        <v>207</v>
      </c>
      <c r="D1236">
        <v>7.2231202485439697E-2</v>
      </c>
      <c r="E1236">
        <v>6.3260104089422703E-2</v>
      </c>
      <c r="F1236">
        <v>2.4979134469013699E-2</v>
      </c>
      <c r="G1236">
        <v>34.582193857355399</v>
      </c>
    </row>
    <row r="1237" spans="1:7" x14ac:dyDescent="0.25">
      <c r="A1237" t="s">
        <v>119</v>
      </c>
      <c r="B1237" t="s">
        <v>207</v>
      </c>
      <c r="C1237" t="s">
        <v>205</v>
      </c>
      <c r="D1237">
        <v>4.8228010801383801E-2</v>
      </c>
      <c r="E1237">
        <v>5.8216513514979099E-2</v>
      </c>
      <c r="F1237">
        <v>2.31765452057912E-2</v>
      </c>
      <c r="G1237">
        <v>48.056191455290502</v>
      </c>
    </row>
    <row r="1238" spans="1:7" x14ac:dyDescent="0.25">
      <c r="A1238" t="s">
        <v>119</v>
      </c>
      <c r="B1238" t="s">
        <v>207</v>
      </c>
      <c r="C1238" t="s">
        <v>204</v>
      </c>
      <c r="D1238">
        <v>4.9903058500754903E-2</v>
      </c>
      <c r="E1238">
        <v>6.0312881817930201E-2</v>
      </c>
      <c r="F1238">
        <v>2.4002027236785399E-2</v>
      </c>
      <c r="G1238">
        <v>48.097306974526099</v>
      </c>
    </row>
    <row r="1239" spans="1:7" x14ac:dyDescent="0.25">
      <c r="A1239" t="s">
        <v>119</v>
      </c>
      <c r="B1239" t="s">
        <v>207</v>
      </c>
      <c r="C1239" t="s">
        <v>207</v>
      </c>
      <c r="D1239">
        <v>5.9142676288279898E-2</v>
      </c>
      <c r="E1239">
        <v>5.8443305746389E-2</v>
      </c>
      <c r="F1239">
        <v>2.2953982856842799E-2</v>
      </c>
      <c r="G1239">
        <v>38.811200806940001</v>
      </c>
    </row>
    <row r="1240" spans="1:7" x14ac:dyDescent="0.25">
      <c r="A1240" t="s">
        <v>119</v>
      </c>
      <c r="B1240" t="s">
        <v>208</v>
      </c>
      <c r="C1240" t="s">
        <v>205</v>
      </c>
      <c r="D1240">
        <v>4.59378578371748E-2</v>
      </c>
      <c r="E1240">
        <v>5.4261745690512002E-2</v>
      </c>
      <c r="F1240">
        <v>2.21297594041719E-2</v>
      </c>
      <c r="G1240">
        <v>48.173250660947502</v>
      </c>
    </row>
    <row r="1241" spans="1:7" x14ac:dyDescent="0.25">
      <c r="A1241" t="s">
        <v>119</v>
      </c>
      <c r="B1241" t="s">
        <v>208</v>
      </c>
      <c r="C1241" t="s">
        <v>204</v>
      </c>
      <c r="D1241">
        <v>4.65603254493148E-2</v>
      </c>
      <c r="E1241">
        <v>5.4933911242200997E-2</v>
      </c>
      <c r="F1241">
        <v>2.21043656171955E-2</v>
      </c>
      <c r="G1241">
        <v>47.474680221593701</v>
      </c>
    </row>
    <row r="1242" spans="1:7" x14ac:dyDescent="0.25">
      <c r="A1242" t="s">
        <v>119</v>
      </c>
      <c r="B1242" t="s">
        <v>208</v>
      </c>
      <c r="C1242" t="s">
        <v>207</v>
      </c>
      <c r="D1242">
        <v>5.4540894088672402E-2</v>
      </c>
      <c r="E1242">
        <v>5.3170637026930402E-2</v>
      </c>
      <c r="F1242">
        <v>2.1106007772445302E-2</v>
      </c>
      <c r="G1242">
        <v>38.697583024823999</v>
      </c>
    </row>
    <row r="1243" spans="1:7" x14ac:dyDescent="0.25">
      <c r="A1243" t="s">
        <v>119</v>
      </c>
      <c r="B1243" t="s">
        <v>209</v>
      </c>
      <c r="C1243" t="s">
        <v>205</v>
      </c>
      <c r="D1243">
        <v>4.67774050652323E-2</v>
      </c>
      <c r="E1243">
        <v>6.4167430413044402E-2</v>
      </c>
      <c r="F1243">
        <v>2.5734520374773601E-2</v>
      </c>
      <c r="G1243">
        <v>55.014852446146001</v>
      </c>
    </row>
    <row r="1244" spans="1:7" x14ac:dyDescent="0.25">
      <c r="A1244" t="s">
        <v>119</v>
      </c>
      <c r="B1244" t="s">
        <v>209</v>
      </c>
      <c r="C1244" t="s">
        <v>204</v>
      </c>
      <c r="D1244">
        <v>4.7645195898360901E-2</v>
      </c>
      <c r="E1244">
        <v>6.57849779194742E-2</v>
      </c>
      <c r="F1244">
        <v>2.66864642087765E-2</v>
      </c>
      <c r="G1244">
        <v>56.010818521358303</v>
      </c>
    </row>
    <row r="1245" spans="1:7" x14ac:dyDescent="0.25">
      <c r="A1245" t="s">
        <v>119</v>
      </c>
      <c r="B1245" t="s">
        <v>209</v>
      </c>
      <c r="C1245" t="s">
        <v>207</v>
      </c>
      <c r="D1245">
        <v>5.7692560164862697E-2</v>
      </c>
      <c r="E1245">
        <v>6.3685712405063599E-2</v>
      </c>
      <c r="F1245">
        <v>2.5380342059119199E-2</v>
      </c>
      <c r="G1245">
        <v>43.9924003833287</v>
      </c>
    </row>
    <row r="1246" spans="1:7" x14ac:dyDescent="0.25">
      <c r="A1246" t="s">
        <v>120</v>
      </c>
      <c r="B1246" t="s">
        <v>204</v>
      </c>
      <c r="C1246" t="s">
        <v>205</v>
      </c>
      <c r="D1246">
        <v>5.4795632115254497E-2</v>
      </c>
      <c r="E1246">
        <v>5.6117775881687398E-2</v>
      </c>
      <c r="F1246">
        <v>1.9649754398029701E-2</v>
      </c>
      <c r="G1246">
        <v>35.8600743152289</v>
      </c>
    </row>
    <row r="1247" spans="1:7" x14ac:dyDescent="0.25">
      <c r="A1247" t="s">
        <v>120</v>
      </c>
      <c r="B1247" t="s">
        <v>204</v>
      </c>
      <c r="C1247" t="s">
        <v>204</v>
      </c>
      <c r="D1247">
        <v>5.4675950783682099E-2</v>
      </c>
      <c r="E1247">
        <v>5.5998097111724897E-2</v>
      </c>
      <c r="F1247">
        <v>1.9009164866468201E-2</v>
      </c>
      <c r="G1247">
        <v>34.766958039148399</v>
      </c>
    </row>
    <row r="1248" spans="1:7" x14ac:dyDescent="0.25">
      <c r="A1248" t="s">
        <v>120</v>
      </c>
      <c r="B1248" t="s">
        <v>204</v>
      </c>
      <c r="C1248" t="s">
        <v>207</v>
      </c>
      <c r="D1248">
        <v>6.4872035895674196E-2</v>
      </c>
      <c r="E1248">
        <v>5.4749535444243803E-2</v>
      </c>
      <c r="F1248">
        <v>1.7708566371129199E-2</v>
      </c>
      <c r="G1248">
        <v>27.2976886367614</v>
      </c>
    </row>
    <row r="1249" spans="1:7" x14ac:dyDescent="0.25">
      <c r="A1249" t="s">
        <v>120</v>
      </c>
      <c r="B1249" t="s">
        <v>207</v>
      </c>
      <c r="C1249" t="s">
        <v>205</v>
      </c>
      <c r="D1249">
        <v>4.4450559275206102E-2</v>
      </c>
      <c r="E1249">
        <v>5.0083494657171303E-2</v>
      </c>
      <c r="F1249">
        <v>1.6071222942575399E-2</v>
      </c>
      <c r="G1249">
        <v>36.1552772442612</v>
      </c>
    </row>
    <row r="1250" spans="1:7" x14ac:dyDescent="0.25">
      <c r="A1250" t="s">
        <v>120</v>
      </c>
      <c r="B1250" t="s">
        <v>207</v>
      </c>
      <c r="C1250" t="s">
        <v>204</v>
      </c>
      <c r="D1250">
        <v>4.49219566296832E-2</v>
      </c>
      <c r="E1250">
        <v>5.0625718558300899E-2</v>
      </c>
      <c r="F1250">
        <v>1.59803363790396E-2</v>
      </c>
      <c r="G1250">
        <v>35.573553731807401</v>
      </c>
    </row>
    <row r="1251" spans="1:7" x14ac:dyDescent="0.25">
      <c r="A1251" t="s">
        <v>120</v>
      </c>
      <c r="B1251" t="s">
        <v>207</v>
      </c>
      <c r="C1251" t="s">
        <v>207</v>
      </c>
      <c r="D1251">
        <v>5.2934979606686798E-2</v>
      </c>
      <c r="E1251">
        <v>4.9501113994600901E-2</v>
      </c>
      <c r="F1251">
        <v>1.52212301294515E-2</v>
      </c>
      <c r="G1251">
        <v>28.754578244002499</v>
      </c>
    </row>
    <row r="1252" spans="1:7" x14ac:dyDescent="0.25">
      <c r="A1252" t="s">
        <v>120</v>
      </c>
      <c r="B1252" t="s">
        <v>208</v>
      </c>
      <c r="C1252" t="s">
        <v>205</v>
      </c>
      <c r="D1252">
        <v>4.1893294242604698E-2</v>
      </c>
      <c r="E1252">
        <v>4.6871339031602698E-2</v>
      </c>
      <c r="F1252">
        <v>1.49790670163605E-2</v>
      </c>
      <c r="G1252">
        <v>35.755285630240799</v>
      </c>
    </row>
    <row r="1253" spans="1:7" x14ac:dyDescent="0.25">
      <c r="A1253" t="s">
        <v>120</v>
      </c>
      <c r="B1253" t="s">
        <v>208</v>
      </c>
      <c r="C1253" t="s">
        <v>204</v>
      </c>
      <c r="D1253">
        <v>4.2931640051496599E-2</v>
      </c>
      <c r="E1253">
        <v>4.7685044480804503E-2</v>
      </c>
      <c r="F1253">
        <v>1.51468991408099E-2</v>
      </c>
      <c r="G1253">
        <v>35.281436075214401</v>
      </c>
    </row>
    <row r="1254" spans="1:7" x14ac:dyDescent="0.25">
      <c r="A1254" t="s">
        <v>120</v>
      </c>
      <c r="B1254" t="s">
        <v>208</v>
      </c>
      <c r="C1254" t="s">
        <v>207</v>
      </c>
      <c r="D1254">
        <v>4.9352499500184201E-2</v>
      </c>
      <c r="E1254">
        <v>4.59140831398102E-2</v>
      </c>
      <c r="F1254">
        <v>1.40889557529515E-2</v>
      </c>
      <c r="G1254">
        <v>28.547603253405601</v>
      </c>
    </row>
    <row r="1255" spans="1:7" x14ac:dyDescent="0.25">
      <c r="A1255" t="s">
        <v>120</v>
      </c>
      <c r="B1255" t="s">
        <v>209</v>
      </c>
      <c r="C1255" t="s">
        <v>205</v>
      </c>
      <c r="D1255">
        <v>4.2739054678682199E-2</v>
      </c>
      <c r="E1255">
        <v>5.35359094857355E-2</v>
      </c>
      <c r="F1255">
        <v>1.6851189604678001E-2</v>
      </c>
      <c r="G1255">
        <v>39.428082187047501</v>
      </c>
    </row>
    <row r="1256" spans="1:7" x14ac:dyDescent="0.25">
      <c r="A1256" t="s">
        <v>120</v>
      </c>
      <c r="B1256" t="s">
        <v>209</v>
      </c>
      <c r="C1256" t="s">
        <v>204</v>
      </c>
      <c r="D1256">
        <v>4.4153924927994803E-2</v>
      </c>
      <c r="E1256">
        <v>5.6570438188450201E-2</v>
      </c>
      <c r="F1256">
        <v>1.81627438314024E-2</v>
      </c>
      <c r="G1256">
        <v>41.1350607245489</v>
      </c>
    </row>
    <row r="1257" spans="1:7" x14ac:dyDescent="0.25">
      <c r="A1257" t="s">
        <v>120</v>
      </c>
      <c r="B1257" t="s">
        <v>209</v>
      </c>
      <c r="C1257" t="s">
        <v>207</v>
      </c>
      <c r="D1257">
        <v>5.2640109907328501E-2</v>
      </c>
      <c r="E1257">
        <v>5.4496769267222397E-2</v>
      </c>
      <c r="F1257">
        <v>1.69742742171551E-2</v>
      </c>
      <c r="G1257">
        <v>32.245894332359498</v>
      </c>
    </row>
    <row r="1258" spans="1:7" x14ac:dyDescent="0.25">
      <c r="A1258" t="s">
        <v>121</v>
      </c>
      <c r="B1258" t="s">
        <v>204</v>
      </c>
      <c r="C1258" t="s">
        <v>205</v>
      </c>
      <c r="D1258">
        <v>6.3436499685003395E-2</v>
      </c>
      <c r="E1258">
        <v>6.6418855295478793E-2</v>
      </c>
      <c r="F1258">
        <v>2.3770046197315299E-2</v>
      </c>
      <c r="G1258">
        <v>37.470614418113399</v>
      </c>
    </row>
    <row r="1259" spans="1:7" x14ac:dyDescent="0.25">
      <c r="A1259" t="s">
        <v>121</v>
      </c>
      <c r="B1259" t="s">
        <v>204</v>
      </c>
      <c r="C1259" t="s">
        <v>204</v>
      </c>
      <c r="D1259">
        <v>6.62384348906528E-2</v>
      </c>
      <c r="E1259">
        <v>7.1998018851475401E-2</v>
      </c>
      <c r="F1259">
        <v>2.37481432615851E-2</v>
      </c>
      <c r="G1259">
        <v>35.852512670006199</v>
      </c>
    </row>
    <row r="1260" spans="1:7" x14ac:dyDescent="0.25">
      <c r="A1260" t="s">
        <v>121</v>
      </c>
      <c r="B1260" t="s">
        <v>204</v>
      </c>
      <c r="C1260" t="s">
        <v>207</v>
      </c>
      <c r="D1260">
        <v>8.1044962038196902E-2</v>
      </c>
      <c r="E1260">
        <v>6.9254440779936297E-2</v>
      </c>
      <c r="F1260">
        <v>2.25292116540739E-2</v>
      </c>
      <c r="G1260">
        <v>27.798411014685598</v>
      </c>
    </row>
    <row r="1261" spans="1:7" x14ac:dyDescent="0.25">
      <c r="A1261" t="s">
        <v>121</v>
      </c>
      <c r="B1261" t="s">
        <v>207</v>
      </c>
      <c r="C1261" t="s">
        <v>205</v>
      </c>
      <c r="D1261">
        <v>5.0058825412474903E-2</v>
      </c>
      <c r="E1261">
        <v>6.1519791232240599E-2</v>
      </c>
      <c r="F1261">
        <v>2.14894001484532E-2</v>
      </c>
      <c r="G1261">
        <v>42.928294803932701</v>
      </c>
    </row>
    <row r="1262" spans="1:7" x14ac:dyDescent="0.25">
      <c r="A1262" t="s">
        <v>121</v>
      </c>
      <c r="B1262" t="s">
        <v>207</v>
      </c>
      <c r="C1262" t="s">
        <v>204</v>
      </c>
      <c r="D1262">
        <v>5.4485960948199803E-2</v>
      </c>
      <c r="E1262">
        <v>6.8466332661929599E-2</v>
      </c>
      <c r="F1262">
        <v>2.27343807334363E-2</v>
      </c>
      <c r="G1262">
        <v>41.725208361563197</v>
      </c>
    </row>
    <row r="1263" spans="1:7" x14ac:dyDescent="0.25">
      <c r="A1263" t="s">
        <v>121</v>
      </c>
      <c r="B1263" t="s">
        <v>207</v>
      </c>
      <c r="C1263" t="s">
        <v>207</v>
      </c>
      <c r="D1263">
        <v>6.6027557507974705E-2</v>
      </c>
      <c r="E1263">
        <v>6.4928173653339194E-2</v>
      </c>
      <c r="F1263">
        <v>2.0936173031353301E-2</v>
      </c>
      <c r="G1263">
        <v>31.708234896958999</v>
      </c>
    </row>
    <row r="1264" spans="1:7" x14ac:dyDescent="0.25">
      <c r="A1264" t="s">
        <v>121</v>
      </c>
      <c r="B1264" t="s">
        <v>208</v>
      </c>
      <c r="C1264" t="s">
        <v>205</v>
      </c>
      <c r="D1264">
        <v>4.7974791162858001E-2</v>
      </c>
      <c r="E1264">
        <v>5.7472089167844402E-2</v>
      </c>
      <c r="F1264">
        <v>1.8791991218655602E-2</v>
      </c>
      <c r="G1264">
        <v>39.170553457675702</v>
      </c>
    </row>
    <row r="1265" spans="1:7" x14ac:dyDescent="0.25">
      <c r="A1265" t="s">
        <v>121</v>
      </c>
      <c r="B1265" t="s">
        <v>208</v>
      </c>
      <c r="C1265" t="s">
        <v>204</v>
      </c>
      <c r="D1265">
        <v>5.0520773317751101E-2</v>
      </c>
      <c r="E1265">
        <v>6.1685936308779499E-2</v>
      </c>
      <c r="F1265">
        <v>2.06541948057739E-2</v>
      </c>
      <c r="G1265">
        <v>40.882578490770598</v>
      </c>
    </row>
    <row r="1266" spans="1:7" x14ac:dyDescent="0.25">
      <c r="A1266" t="s">
        <v>121</v>
      </c>
      <c r="B1266" t="s">
        <v>208</v>
      </c>
      <c r="C1266" t="s">
        <v>207</v>
      </c>
      <c r="D1266">
        <v>6.1038004429943303E-2</v>
      </c>
      <c r="E1266">
        <v>5.9094299251591299E-2</v>
      </c>
      <c r="F1266">
        <v>1.9038832535779201E-2</v>
      </c>
      <c r="G1266">
        <v>31.191767675876701</v>
      </c>
    </row>
    <row r="1267" spans="1:7" x14ac:dyDescent="0.25">
      <c r="A1267" t="s">
        <v>121</v>
      </c>
      <c r="B1267" t="s">
        <v>209</v>
      </c>
      <c r="C1267" t="s">
        <v>205</v>
      </c>
      <c r="D1267">
        <v>4.8873294320379103E-2</v>
      </c>
      <c r="E1267">
        <v>6.7113352336828594E-2</v>
      </c>
      <c r="F1267">
        <v>2.19029782332365E-2</v>
      </c>
      <c r="G1267">
        <v>44.815841734866297</v>
      </c>
    </row>
    <row r="1268" spans="1:7" x14ac:dyDescent="0.25">
      <c r="A1268" t="s">
        <v>121</v>
      </c>
      <c r="B1268" t="s">
        <v>209</v>
      </c>
      <c r="C1268" t="s">
        <v>204</v>
      </c>
      <c r="D1268">
        <v>5.1141678619796703E-2</v>
      </c>
      <c r="E1268">
        <v>7.3587666153044601E-2</v>
      </c>
      <c r="F1268">
        <v>2.46491039540289E-2</v>
      </c>
      <c r="G1268">
        <v>48.1976826323558</v>
      </c>
    </row>
    <row r="1269" spans="1:7" x14ac:dyDescent="0.25">
      <c r="A1269" t="s">
        <v>121</v>
      </c>
      <c r="B1269" t="s">
        <v>209</v>
      </c>
      <c r="C1269" t="s">
        <v>207</v>
      </c>
      <c r="D1269">
        <v>6.3887005633626107E-2</v>
      </c>
      <c r="E1269">
        <v>7.1201439435801497E-2</v>
      </c>
      <c r="F1269">
        <v>2.28780630893177E-2</v>
      </c>
      <c r="G1269">
        <v>35.810197805351699</v>
      </c>
    </row>
    <row r="1270" spans="1:7" x14ac:dyDescent="0.25">
      <c r="A1270" t="s">
        <v>122</v>
      </c>
      <c r="B1270" t="s">
        <v>204</v>
      </c>
      <c r="C1270" t="s">
        <v>205</v>
      </c>
      <c r="D1270">
        <v>5.5038817483645801E-2</v>
      </c>
      <c r="E1270">
        <v>5.7715883508162001E-2</v>
      </c>
      <c r="F1270">
        <v>1.9154125879202399E-2</v>
      </c>
      <c r="G1270">
        <v>34.801121744474003</v>
      </c>
    </row>
    <row r="1271" spans="1:7" x14ac:dyDescent="0.25">
      <c r="A1271" t="s">
        <v>122</v>
      </c>
      <c r="B1271" t="s">
        <v>204</v>
      </c>
      <c r="C1271" t="s">
        <v>204</v>
      </c>
      <c r="D1271">
        <v>5.6532307160550598E-2</v>
      </c>
      <c r="E1271">
        <v>5.9659719015267898E-2</v>
      </c>
      <c r="F1271">
        <v>2.0299638068599E-2</v>
      </c>
      <c r="G1271">
        <v>35.908030448763398</v>
      </c>
    </row>
    <row r="1272" spans="1:7" x14ac:dyDescent="0.25">
      <c r="A1272" t="s">
        <v>122</v>
      </c>
      <c r="B1272" t="s">
        <v>204</v>
      </c>
      <c r="C1272" t="s">
        <v>207</v>
      </c>
      <c r="D1272">
        <v>6.77794769541787E-2</v>
      </c>
      <c r="E1272">
        <v>5.7520859669489E-2</v>
      </c>
      <c r="F1272">
        <v>1.92658535505651E-2</v>
      </c>
      <c r="G1272">
        <v>28.424317236306699</v>
      </c>
    </row>
    <row r="1273" spans="1:7" x14ac:dyDescent="0.25">
      <c r="A1273" t="s">
        <v>122</v>
      </c>
      <c r="B1273" t="s">
        <v>207</v>
      </c>
      <c r="C1273" t="s">
        <v>205</v>
      </c>
      <c r="D1273">
        <v>4.6003790267030102E-2</v>
      </c>
      <c r="E1273">
        <v>5.4666641800318001E-2</v>
      </c>
      <c r="F1273">
        <v>1.8412776089087601E-2</v>
      </c>
      <c r="G1273">
        <v>40.024476205569599</v>
      </c>
    </row>
    <row r="1274" spans="1:7" x14ac:dyDescent="0.25">
      <c r="A1274" t="s">
        <v>122</v>
      </c>
      <c r="B1274" t="s">
        <v>207</v>
      </c>
      <c r="C1274" t="s">
        <v>204</v>
      </c>
      <c r="D1274">
        <v>4.6911992834813003E-2</v>
      </c>
      <c r="E1274">
        <v>5.5673751370592703E-2</v>
      </c>
      <c r="F1274">
        <v>1.9066128758289801E-2</v>
      </c>
      <c r="G1274">
        <v>40.642333881286298</v>
      </c>
    </row>
    <row r="1275" spans="1:7" x14ac:dyDescent="0.25">
      <c r="A1275" t="s">
        <v>122</v>
      </c>
      <c r="B1275" t="s">
        <v>207</v>
      </c>
      <c r="C1275" t="s">
        <v>207</v>
      </c>
      <c r="D1275">
        <v>5.6123742950890398E-2</v>
      </c>
      <c r="E1275">
        <v>5.3783218113989298E-2</v>
      </c>
      <c r="F1275">
        <v>1.7927581836153499E-2</v>
      </c>
      <c r="G1275">
        <v>31.9429547880308</v>
      </c>
    </row>
    <row r="1276" spans="1:7" x14ac:dyDescent="0.25">
      <c r="A1276" t="s">
        <v>122</v>
      </c>
      <c r="B1276" t="s">
        <v>208</v>
      </c>
      <c r="C1276" t="s">
        <v>205</v>
      </c>
      <c r="D1276">
        <v>4.2560113410905001E-2</v>
      </c>
      <c r="E1276">
        <v>4.8423055968402198E-2</v>
      </c>
      <c r="F1276">
        <v>1.60860819364659E-2</v>
      </c>
      <c r="G1276">
        <v>37.796144434954201</v>
      </c>
    </row>
    <row r="1277" spans="1:7" x14ac:dyDescent="0.25">
      <c r="A1277" t="s">
        <v>122</v>
      </c>
      <c r="B1277" t="s">
        <v>208</v>
      </c>
      <c r="C1277" t="s">
        <v>204</v>
      </c>
      <c r="D1277">
        <v>4.3849199423447199E-2</v>
      </c>
      <c r="E1277">
        <v>4.9730672204600597E-2</v>
      </c>
      <c r="F1277">
        <v>1.6897300343413801E-2</v>
      </c>
      <c r="G1277">
        <v>38.535025874106204</v>
      </c>
    </row>
    <row r="1278" spans="1:7" x14ac:dyDescent="0.25">
      <c r="A1278" t="s">
        <v>122</v>
      </c>
      <c r="B1278" t="s">
        <v>208</v>
      </c>
      <c r="C1278" t="s">
        <v>207</v>
      </c>
      <c r="D1278">
        <v>5.1720009967802703E-2</v>
      </c>
      <c r="E1278">
        <v>4.7810999033480302E-2</v>
      </c>
      <c r="F1278">
        <v>1.57506750282988E-2</v>
      </c>
      <c r="G1278">
        <v>30.453735484784499</v>
      </c>
    </row>
    <row r="1279" spans="1:7" x14ac:dyDescent="0.25">
      <c r="A1279" t="s">
        <v>122</v>
      </c>
      <c r="B1279" t="s">
        <v>209</v>
      </c>
      <c r="C1279" t="s">
        <v>205</v>
      </c>
      <c r="D1279">
        <v>4.4734731936123998E-2</v>
      </c>
      <c r="E1279">
        <v>6.0180345506392799E-2</v>
      </c>
      <c r="F1279">
        <v>2.1296902836874899E-2</v>
      </c>
      <c r="G1279">
        <v>47.6070871896234</v>
      </c>
    </row>
    <row r="1280" spans="1:7" x14ac:dyDescent="0.25">
      <c r="A1280" t="s">
        <v>122</v>
      </c>
      <c r="B1280" t="s">
        <v>209</v>
      </c>
      <c r="C1280" t="s">
        <v>204</v>
      </c>
      <c r="D1280">
        <v>4.5608095549540803E-2</v>
      </c>
      <c r="E1280">
        <v>6.1387799604105099E-2</v>
      </c>
      <c r="F1280">
        <v>2.1430052922520301E-2</v>
      </c>
      <c r="G1280">
        <v>46.9873882351486</v>
      </c>
    </row>
    <row r="1281" spans="1:7" x14ac:dyDescent="0.25">
      <c r="A1281" t="s">
        <v>122</v>
      </c>
      <c r="B1281" t="s">
        <v>209</v>
      </c>
      <c r="C1281" t="s">
        <v>207</v>
      </c>
      <c r="D1281">
        <v>5.5095443149014003E-2</v>
      </c>
      <c r="E1281">
        <v>5.86752659916253E-2</v>
      </c>
      <c r="F1281">
        <v>2.0173862098289901E-2</v>
      </c>
      <c r="G1281">
        <v>36.616208065931403</v>
      </c>
    </row>
    <row r="1282" spans="1:7" x14ac:dyDescent="0.25">
      <c r="A1282" t="s">
        <v>123</v>
      </c>
      <c r="B1282" t="s">
        <v>204</v>
      </c>
      <c r="C1282" t="s">
        <v>205</v>
      </c>
      <c r="D1282">
        <v>6.2230206272711398E-2</v>
      </c>
      <c r="E1282">
        <v>6.5778168451972596E-2</v>
      </c>
      <c r="F1282">
        <v>2.2017653528253901E-2</v>
      </c>
      <c r="G1282">
        <v>35.380974685775499</v>
      </c>
    </row>
    <row r="1283" spans="1:7" x14ac:dyDescent="0.25">
      <c r="A1283" t="s">
        <v>123</v>
      </c>
      <c r="B1283" t="s">
        <v>204</v>
      </c>
      <c r="C1283" t="s">
        <v>204</v>
      </c>
      <c r="D1283">
        <v>6.4023625827057201E-2</v>
      </c>
      <c r="E1283">
        <v>6.88008165865302E-2</v>
      </c>
      <c r="F1283">
        <v>2.3363504983983499E-2</v>
      </c>
      <c r="G1283">
        <v>36.4920053842215</v>
      </c>
    </row>
    <row r="1284" spans="1:7" x14ac:dyDescent="0.25">
      <c r="A1284" t="s">
        <v>123</v>
      </c>
      <c r="B1284" t="s">
        <v>204</v>
      </c>
      <c r="C1284" t="s">
        <v>207</v>
      </c>
      <c r="D1284">
        <v>7.7380039918456295E-2</v>
      </c>
      <c r="E1284">
        <v>6.5566452870734301E-2</v>
      </c>
      <c r="F1284">
        <v>2.1477835832731499E-2</v>
      </c>
      <c r="G1284">
        <v>27.756299758135398</v>
      </c>
    </row>
    <row r="1285" spans="1:7" x14ac:dyDescent="0.25">
      <c r="A1285" t="s">
        <v>123</v>
      </c>
      <c r="B1285" t="s">
        <v>207</v>
      </c>
      <c r="C1285" t="s">
        <v>205</v>
      </c>
      <c r="D1285">
        <v>5.0512183738673201E-2</v>
      </c>
      <c r="E1285">
        <v>6.1036721763268603E-2</v>
      </c>
      <c r="F1285">
        <v>1.9354824562700799E-2</v>
      </c>
      <c r="G1285">
        <v>38.317140796829896</v>
      </c>
    </row>
    <row r="1286" spans="1:7" x14ac:dyDescent="0.25">
      <c r="A1286" t="s">
        <v>123</v>
      </c>
      <c r="B1286" t="s">
        <v>207</v>
      </c>
      <c r="C1286" t="s">
        <v>204</v>
      </c>
      <c r="D1286">
        <v>5.1865492044336797E-2</v>
      </c>
      <c r="E1286">
        <v>6.3439615954236805E-2</v>
      </c>
      <c r="F1286">
        <v>2.04285259542939E-2</v>
      </c>
      <c r="G1286">
        <v>39.387510171176501</v>
      </c>
    </row>
    <row r="1287" spans="1:7" x14ac:dyDescent="0.25">
      <c r="A1287" t="s">
        <v>123</v>
      </c>
      <c r="B1287" t="s">
        <v>207</v>
      </c>
      <c r="C1287" t="s">
        <v>207</v>
      </c>
      <c r="D1287">
        <v>6.1522558117522198E-2</v>
      </c>
      <c r="E1287">
        <v>5.95030914159934E-2</v>
      </c>
      <c r="F1287">
        <v>1.8394073824061399E-2</v>
      </c>
      <c r="G1287">
        <v>29.898096546838101</v>
      </c>
    </row>
    <row r="1288" spans="1:7" x14ac:dyDescent="0.25">
      <c r="A1288" t="s">
        <v>123</v>
      </c>
      <c r="B1288" t="s">
        <v>208</v>
      </c>
      <c r="C1288" t="s">
        <v>205</v>
      </c>
      <c r="D1288">
        <v>4.7176600050303698E-2</v>
      </c>
      <c r="E1288">
        <v>5.54142087602209E-2</v>
      </c>
      <c r="F1288">
        <v>1.7794189438586201E-2</v>
      </c>
      <c r="G1288">
        <v>37.718253158583899</v>
      </c>
    </row>
    <row r="1289" spans="1:7" x14ac:dyDescent="0.25">
      <c r="A1289" t="s">
        <v>123</v>
      </c>
      <c r="B1289" t="s">
        <v>208</v>
      </c>
      <c r="C1289" t="s">
        <v>204</v>
      </c>
      <c r="D1289">
        <v>4.8710984935972E-2</v>
      </c>
      <c r="E1289">
        <v>5.7774793593611998E-2</v>
      </c>
      <c r="F1289">
        <v>1.8727732116525699E-2</v>
      </c>
      <c r="G1289">
        <v>38.446629936024301</v>
      </c>
    </row>
    <row r="1290" spans="1:7" x14ac:dyDescent="0.25">
      <c r="A1290" t="s">
        <v>123</v>
      </c>
      <c r="B1290" t="s">
        <v>208</v>
      </c>
      <c r="C1290" t="s">
        <v>207</v>
      </c>
      <c r="D1290">
        <v>5.7286748656052697E-2</v>
      </c>
      <c r="E1290">
        <v>5.4401111142757898E-2</v>
      </c>
      <c r="F1290">
        <v>1.7032649588129601E-2</v>
      </c>
      <c r="G1290">
        <v>29.732267911368101</v>
      </c>
    </row>
    <row r="1291" spans="1:7" x14ac:dyDescent="0.25">
      <c r="A1291" t="s">
        <v>123</v>
      </c>
      <c r="B1291" t="s">
        <v>209</v>
      </c>
      <c r="C1291" t="s">
        <v>205</v>
      </c>
      <c r="D1291">
        <v>4.7813235445632103E-2</v>
      </c>
      <c r="E1291">
        <v>6.4764390244691605E-2</v>
      </c>
      <c r="F1291">
        <v>2.0622414166788901E-2</v>
      </c>
      <c r="G1291">
        <v>43.131183185121301</v>
      </c>
    </row>
    <row r="1292" spans="1:7" x14ac:dyDescent="0.25">
      <c r="A1292" t="s">
        <v>123</v>
      </c>
      <c r="B1292" t="s">
        <v>209</v>
      </c>
      <c r="C1292" t="s">
        <v>204</v>
      </c>
      <c r="D1292">
        <v>4.9834864420203802E-2</v>
      </c>
      <c r="E1292">
        <v>7.03052162071547E-2</v>
      </c>
      <c r="F1292">
        <v>2.26705102478615E-2</v>
      </c>
      <c r="G1292">
        <v>45.491265024231801</v>
      </c>
    </row>
    <row r="1293" spans="1:7" x14ac:dyDescent="0.25">
      <c r="A1293" t="s">
        <v>123</v>
      </c>
      <c r="B1293" t="s">
        <v>209</v>
      </c>
      <c r="C1293" t="s">
        <v>207</v>
      </c>
      <c r="D1293">
        <v>6.02580933624145E-2</v>
      </c>
      <c r="E1293">
        <v>6.4628780304381503E-2</v>
      </c>
      <c r="F1293">
        <v>1.9892982570156498E-2</v>
      </c>
      <c r="G1293">
        <v>33.012963836264603</v>
      </c>
    </row>
    <row r="1294" spans="1:7" x14ac:dyDescent="0.25">
      <c r="A1294" t="s">
        <v>124</v>
      </c>
      <c r="B1294" t="s">
        <v>204</v>
      </c>
      <c r="C1294" t="s">
        <v>205</v>
      </c>
      <c r="D1294">
        <v>6.5581970300920903E-2</v>
      </c>
      <c r="E1294">
        <v>6.8733636604061302E-2</v>
      </c>
      <c r="F1294">
        <v>1.98001276674655E-2</v>
      </c>
      <c r="G1294">
        <v>30.191419343781799</v>
      </c>
    </row>
    <row r="1295" spans="1:7" x14ac:dyDescent="0.25">
      <c r="A1295" t="s">
        <v>124</v>
      </c>
      <c r="B1295" t="s">
        <v>204</v>
      </c>
      <c r="C1295" t="s">
        <v>204</v>
      </c>
      <c r="D1295">
        <v>6.6441603218326206E-2</v>
      </c>
      <c r="E1295">
        <v>6.8252807955076003E-2</v>
      </c>
      <c r="F1295">
        <v>1.9624809308661999E-2</v>
      </c>
      <c r="G1295">
        <v>29.536929210114199</v>
      </c>
    </row>
    <row r="1296" spans="1:7" x14ac:dyDescent="0.25">
      <c r="A1296" t="s">
        <v>124</v>
      </c>
      <c r="B1296" t="s">
        <v>204</v>
      </c>
      <c r="C1296" t="s">
        <v>207</v>
      </c>
      <c r="D1296">
        <v>8.1744674973599205E-2</v>
      </c>
      <c r="E1296">
        <v>6.9728166669329794E-2</v>
      </c>
      <c r="F1296">
        <v>1.9840871137972602E-2</v>
      </c>
      <c r="G1296">
        <v>24.2717597744203</v>
      </c>
    </row>
    <row r="1297" spans="1:7" x14ac:dyDescent="0.25">
      <c r="A1297" t="s">
        <v>124</v>
      </c>
      <c r="B1297" t="s">
        <v>207</v>
      </c>
      <c r="C1297" t="s">
        <v>205</v>
      </c>
      <c r="D1297">
        <v>5.27188634130423E-2</v>
      </c>
      <c r="E1297">
        <v>6.3265724580418695E-2</v>
      </c>
      <c r="F1297">
        <v>1.8220482068446502E-2</v>
      </c>
      <c r="G1297">
        <v>34.561598807038898</v>
      </c>
    </row>
    <row r="1298" spans="1:7" x14ac:dyDescent="0.25">
      <c r="A1298" t="s">
        <v>124</v>
      </c>
      <c r="B1298" t="s">
        <v>207</v>
      </c>
      <c r="C1298" t="s">
        <v>204</v>
      </c>
      <c r="D1298">
        <v>5.4006706193225298E-2</v>
      </c>
      <c r="E1298">
        <v>6.37869127170686E-2</v>
      </c>
      <c r="F1298">
        <v>1.8408209395881701E-2</v>
      </c>
      <c r="G1298">
        <v>34.085043679614103</v>
      </c>
    </row>
    <row r="1299" spans="1:7" x14ac:dyDescent="0.25">
      <c r="A1299" t="s">
        <v>124</v>
      </c>
      <c r="B1299" t="s">
        <v>207</v>
      </c>
      <c r="C1299" t="s">
        <v>207</v>
      </c>
      <c r="D1299">
        <v>6.5486702000020797E-2</v>
      </c>
      <c r="E1299">
        <v>6.4278022748335994E-2</v>
      </c>
      <c r="F1299">
        <v>1.8468463001525801E-2</v>
      </c>
      <c r="G1299">
        <v>28.201852341746999</v>
      </c>
    </row>
    <row r="1300" spans="1:7" x14ac:dyDescent="0.25">
      <c r="A1300" t="s">
        <v>124</v>
      </c>
      <c r="B1300" t="s">
        <v>208</v>
      </c>
      <c r="C1300" t="s">
        <v>205</v>
      </c>
      <c r="D1300">
        <v>4.9191516126170398E-2</v>
      </c>
      <c r="E1300">
        <v>5.6759624575064199E-2</v>
      </c>
      <c r="F1300">
        <v>1.6062079518217202E-2</v>
      </c>
      <c r="G1300">
        <v>32.652133504118602</v>
      </c>
    </row>
    <row r="1301" spans="1:7" x14ac:dyDescent="0.25">
      <c r="A1301" t="s">
        <v>124</v>
      </c>
      <c r="B1301" t="s">
        <v>208</v>
      </c>
      <c r="C1301" t="s">
        <v>204</v>
      </c>
      <c r="D1301">
        <v>5.0927326576713401E-2</v>
      </c>
      <c r="E1301">
        <v>5.7587548421479499E-2</v>
      </c>
      <c r="F1301">
        <v>1.6283933665798101E-2</v>
      </c>
      <c r="G1301">
        <v>31.974844863040499</v>
      </c>
    </row>
    <row r="1302" spans="1:7" x14ac:dyDescent="0.25">
      <c r="A1302" t="s">
        <v>124</v>
      </c>
      <c r="B1302" t="s">
        <v>208</v>
      </c>
      <c r="C1302" t="s">
        <v>207</v>
      </c>
      <c r="D1302">
        <v>6.07213003904725E-2</v>
      </c>
      <c r="E1302">
        <v>5.7916732004188599E-2</v>
      </c>
      <c r="F1302">
        <v>1.6496223127467902E-2</v>
      </c>
      <c r="G1302">
        <v>27.167111081923199</v>
      </c>
    </row>
    <row r="1303" spans="1:7" x14ac:dyDescent="0.25">
      <c r="A1303" t="s">
        <v>124</v>
      </c>
      <c r="B1303" t="s">
        <v>209</v>
      </c>
      <c r="C1303" t="s">
        <v>205</v>
      </c>
      <c r="D1303">
        <v>4.9811397264814997E-2</v>
      </c>
      <c r="E1303">
        <v>6.6770045418738599E-2</v>
      </c>
      <c r="F1303">
        <v>1.9754609776319602E-2</v>
      </c>
      <c r="G1303">
        <v>39.658814771441101</v>
      </c>
    </row>
    <row r="1304" spans="1:7" x14ac:dyDescent="0.25">
      <c r="A1304" t="s">
        <v>124</v>
      </c>
      <c r="B1304" t="s">
        <v>209</v>
      </c>
      <c r="C1304" t="s">
        <v>204</v>
      </c>
      <c r="D1304">
        <v>5.1472276412947202E-2</v>
      </c>
      <c r="E1304">
        <v>6.8913802281842795E-2</v>
      </c>
      <c r="F1304">
        <v>2.0350952722233601E-2</v>
      </c>
      <c r="G1304">
        <v>39.5376970681533</v>
      </c>
    </row>
    <row r="1305" spans="1:7" x14ac:dyDescent="0.25">
      <c r="A1305" t="s">
        <v>124</v>
      </c>
      <c r="B1305" t="s">
        <v>209</v>
      </c>
      <c r="C1305" t="s">
        <v>207</v>
      </c>
      <c r="D1305">
        <v>6.3822881925725897E-2</v>
      </c>
      <c r="E1305">
        <v>6.9111652706322205E-2</v>
      </c>
      <c r="F1305">
        <v>2.06371890296853E-2</v>
      </c>
      <c r="G1305">
        <v>32.335094259300199</v>
      </c>
    </row>
    <row r="1306" spans="1:7" x14ac:dyDescent="0.25">
      <c r="A1306" t="s">
        <v>125</v>
      </c>
      <c r="B1306" t="s">
        <v>204</v>
      </c>
      <c r="C1306" t="s">
        <v>205</v>
      </c>
      <c r="D1306">
        <v>7.2493415644850095E-2</v>
      </c>
      <c r="E1306">
        <v>7.5213219640915596E-2</v>
      </c>
      <c r="F1306">
        <v>2.3239788074351599E-2</v>
      </c>
      <c r="G1306">
        <v>32.057791549241898</v>
      </c>
    </row>
    <row r="1307" spans="1:7" x14ac:dyDescent="0.25">
      <c r="A1307" t="s">
        <v>125</v>
      </c>
      <c r="B1307" t="s">
        <v>204</v>
      </c>
      <c r="C1307" t="s">
        <v>204</v>
      </c>
      <c r="D1307">
        <v>7.4388231944783695E-2</v>
      </c>
      <c r="E1307">
        <v>8.0600930456693101E-2</v>
      </c>
      <c r="F1307">
        <v>2.5072574345968601E-2</v>
      </c>
      <c r="G1307">
        <v>33.705027919710801</v>
      </c>
    </row>
    <row r="1308" spans="1:7" x14ac:dyDescent="0.25">
      <c r="A1308" t="s">
        <v>125</v>
      </c>
      <c r="B1308" t="s">
        <v>204</v>
      </c>
      <c r="C1308" t="s">
        <v>207</v>
      </c>
      <c r="D1308">
        <v>9.3843376128950801E-2</v>
      </c>
      <c r="E1308">
        <v>7.7920904982986802E-2</v>
      </c>
      <c r="F1308">
        <v>2.37618696556221E-2</v>
      </c>
      <c r="G1308">
        <v>25.320774503008899</v>
      </c>
    </row>
    <row r="1309" spans="1:7" x14ac:dyDescent="0.25">
      <c r="A1309" t="s">
        <v>125</v>
      </c>
      <c r="B1309" t="s">
        <v>207</v>
      </c>
      <c r="C1309" t="s">
        <v>205</v>
      </c>
      <c r="D1309">
        <v>5.6824211657272597E-2</v>
      </c>
      <c r="E1309">
        <v>6.6706743535475205E-2</v>
      </c>
      <c r="F1309">
        <v>1.98873428752251E-2</v>
      </c>
      <c r="G1309">
        <v>34.998009290780601</v>
      </c>
    </row>
    <row r="1310" spans="1:7" x14ac:dyDescent="0.25">
      <c r="A1310" t="s">
        <v>125</v>
      </c>
      <c r="B1310" t="s">
        <v>207</v>
      </c>
      <c r="C1310" t="s">
        <v>204</v>
      </c>
      <c r="D1310">
        <v>5.94128907141677E-2</v>
      </c>
      <c r="E1310">
        <v>7.2658496272262105E-2</v>
      </c>
      <c r="F1310">
        <v>2.1722929261947702E-2</v>
      </c>
      <c r="G1310">
        <v>36.562653324605201</v>
      </c>
    </row>
    <row r="1311" spans="1:7" x14ac:dyDescent="0.25">
      <c r="A1311" t="s">
        <v>125</v>
      </c>
      <c r="B1311" t="s">
        <v>207</v>
      </c>
      <c r="C1311" t="s">
        <v>207</v>
      </c>
      <c r="D1311">
        <v>7.3937534490371007E-2</v>
      </c>
      <c r="E1311">
        <v>6.9566178650417101E-2</v>
      </c>
      <c r="F1311">
        <v>2.0360555454898899E-2</v>
      </c>
      <c r="G1311">
        <v>27.537509324916002</v>
      </c>
    </row>
    <row r="1312" spans="1:7" x14ac:dyDescent="0.25">
      <c r="A1312" t="s">
        <v>125</v>
      </c>
      <c r="B1312" t="s">
        <v>208</v>
      </c>
      <c r="C1312" t="s">
        <v>205</v>
      </c>
      <c r="D1312">
        <v>5.2644065204772002E-2</v>
      </c>
      <c r="E1312">
        <v>6.1810723318381701E-2</v>
      </c>
      <c r="F1312">
        <v>1.85562146505471E-2</v>
      </c>
      <c r="G1312">
        <v>35.248445533923302</v>
      </c>
    </row>
    <row r="1313" spans="1:7" x14ac:dyDescent="0.25">
      <c r="A1313" t="s">
        <v>125</v>
      </c>
      <c r="B1313" t="s">
        <v>208</v>
      </c>
      <c r="C1313" t="s">
        <v>204</v>
      </c>
      <c r="D1313">
        <v>5.5591881885086701E-2</v>
      </c>
      <c r="E1313">
        <v>6.7677104100799496E-2</v>
      </c>
      <c r="F1313">
        <v>2.0964052831619499E-2</v>
      </c>
      <c r="G1313">
        <v>37.710637094376601</v>
      </c>
    </row>
    <row r="1314" spans="1:7" x14ac:dyDescent="0.25">
      <c r="A1314" t="s">
        <v>125</v>
      </c>
      <c r="B1314" t="s">
        <v>208</v>
      </c>
      <c r="C1314" t="s">
        <v>207</v>
      </c>
      <c r="D1314">
        <v>6.7759216710244402E-2</v>
      </c>
      <c r="E1314">
        <v>6.4354676051096502E-2</v>
      </c>
      <c r="F1314">
        <v>1.9157060930209399E-2</v>
      </c>
      <c r="G1314">
        <v>28.272258535882798</v>
      </c>
    </row>
    <row r="1315" spans="1:7" x14ac:dyDescent="0.25">
      <c r="A1315" t="s">
        <v>125</v>
      </c>
      <c r="B1315" t="s">
        <v>209</v>
      </c>
      <c r="C1315" t="s">
        <v>205</v>
      </c>
      <c r="D1315">
        <v>5.3120573554477302E-2</v>
      </c>
      <c r="E1315">
        <v>7.2434574474591298E-2</v>
      </c>
      <c r="F1315">
        <v>2.20709997541742E-2</v>
      </c>
      <c r="G1315">
        <v>41.548873209246302</v>
      </c>
    </row>
    <row r="1316" spans="1:7" x14ac:dyDescent="0.25">
      <c r="A1316" t="s">
        <v>125</v>
      </c>
      <c r="B1316" t="s">
        <v>209</v>
      </c>
      <c r="C1316" t="s">
        <v>204</v>
      </c>
      <c r="D1316">
        <v>5.5193549183828197E-2</v>
      </c>
      <c r="E1316">
        <v>7.9465078917050805E-2</v>
      </c>
      <c r="F1316">
        <v>2.5625980863889699E-2</v>
      </c>
      <c r="G1316">
        <v>46.429304226368203</v>
      </c>
    </row>
    <row r="1317" spans="1:7" x14ac:dyDescent="0.25">
      <c r="A1317" t="s">
        <v>125</v>
      </c>
      <c r="B1317" t="s">
        <v>209</v>
      </c>
      <c r="C1317" t="s">
        <v>207</v>
      </c>
      <c r="D1317">
        <v>6.9870246856545207E-2</v>
      </c>
      <c r="E1317">
        <v>7.5403830316230006E-2</v>
      </c>
      <c r="F1317">
        <v>2.3401782273109E-2</v>
      </c>
      <c r="G1317">
        <v>33.493201077644102</v>
      </c>
    </row>
    <row r="1318" spans="1:7" x14ac:dyDescent="0.25">
      <c r="A1318" t="s">
        <v>126</v>
      </c>
      <c r="B1318" t="s">
        <v>204</v>
      </c>
      <c r="C1318" t="s">
        <v>205</v>
      </c>
      <c r="D1318">
        <v>5.7506013802998197E-2</v>
      </c>
      <c r="E1318">
        <v>6.0937950661516103E-2</v>
      </c>
      <c r="F1318">
        <v>2.0785598025196202E-2</v>
      </c>
      <c r="G1318">
        <v>36.145085792944499</v>
      </c>
    </row>
    <row r="1319" spans="1:7" x14ac:dyDescent="0.25">
      <c r="A1319" t="s">
        <v>126</v>
      </c>
      <c r="B1319" t="s">
        <v>204</v>
      </c>
      <c r="C1319" t="s">
        <v>204</v>
      </c>
      <c r="D1319">
        <v>5.7718032062413299E-2</v>
      </c>
      <c r="E1319">
        <v>6.0973184714405798E-2</v>
      </c>
      <c r="F1319">
        <v>2.0841304217426401E-2</v>
      </c>
      <c r="G1319">
        <v>36.108826778587499</v>
      </c>
    </row>
    <row r="1320" spans="1:7" x14ac:dyDescent="0.25">
      <c r="A1320" t="s">
        <v>126</v>
      </c>
      <c r="B1320" t="s">
        <v>204</v>
      </c>
      <c r="C1320" t="s">
        <v>207</v>
      </c>
      <c r="D1320">
        <v>7.0051293788093397E-2</v>
      </c>
      <c r="E1320">
        <v>6.14499412099484E-2</v>
      </c>
      <c r="F1320">
        <v>2.0333770572808999E-2</v>
      </c>
      <c r="G1320">
        <v>29.026973626381601</v>
      </c>
    </row>
    <row r="1321" spans="1:7" x14ac:dyDescent="0.25">
      <c r="A1321" t="s">
        <v>126</v>
      </c>
      <c r="B1321" t="s">
        <v>207</v>
      </c>
      <c r="C1321" t="s">
        <v>205</v>
      </c>
      <c r="D1321">
        <v>4.7205967489576499E-2</v>
      </c>
      <c r="E1321">
        <v>5.5247679094808003E-2</v>
      </c>
      <c r="F1321">
        <v>1.7623173425349799E-2</v>
      </c>
      <c r="G1321">
        <v>37.3325118889707</v>
      </c>
    </row>
    <row r="1322" spans="1:7" x14ac:dyDescent="0.25">
      <c r="A1322" t="s">
        <v>126</v>
      </c>
      <c r="B1322" t="s">
        <v>207</v>
      </c>
      <c r="C1322" t="s">
        <v>204</v>
      </c>
      <c r="D1322">
        <v>4.8323163935914799E-2</v>
      </c>
      <c r="E1322">
        <v>5.6472235423249501E-2</v>
      </c>
      <c r="F1322">
        <v>1.8274852306149999E-2</v>
      </c>
      <c r="G1322">
        <v>37.817996210649099</v>
      </c>
    </row>
    <row r="1323" spans="1:7" x14ac:dyDescent="0.25">
      <c r="A1323" t="s">
        <v>126</v>
      </c>
      <c r="B1323" t="s">
        <v>207</v>
      </c>
      <c r="C1323" t="s">
        <v>207</v>
      </c>
      <c r="D1323">
        <v>5.7425547461316603E-2</v>
      </c>
      <c r="E1323">
        <v>5.5590956218467102E-2</v>
      </c>
      <c r="F1323">
        <v>1.75434781295031E-2</v>
      </c>
      <c r="G1323">
        <v>30.5499536444486</v>
      </c>
    </row>
    <row r="1324" spans="1:7" x14ac:dyDescent="0.25">
      <c r="A1324" t="s">
        <v>126</v>
      </c>
      <c r="B1324" t="s">
        <v>208</v>
      </c>
      <c r="C1324" t="s">
        <v>205</v>
      </c>
      <c r="D1324">
        <v>4.4295121847435302E-2</v>
      </c>
      <c r="E1324">
        <v>5.0690583967588201E-2</v>
      </c>
      <c r="F1324">
        <v>1.64258698311598E-2</v>
      </c>
      <c r="G1324">
        <v>37.082796357881101</v>
      </c>
    </row>
    <row r="1325" spans="1:7" x14ac:dyDescent="0.25">
      <c r="A1325" t="s">
        <v>126</v>
      </c>
      <c r="B1325" t="s">
        <v>208</v>
      </c>
      <c r="C1325" t="s">
        <v>204</v>
      </c>
      <c r="D1325">
        <v>4.5332076966598397E-2</v>
      </c>
      <c r="E1325">
        <v>5.18480372475933E-2</v>
      </c>
      <c r="F1325">
        <v>1.7311008406152101E-2</v>
      </c>
      <c r="G1325">
        <v>38.187106271144799</v>
      </c>
    </row>
    <row r="1326" spans="1:7" x14ac:dyDescent="0.25">
      <c r="A1326" t="s">
        <v>126</v>
      </c>
      <c r="B1326" t="s">
        <v>208</v>
      </c>
      <c r="C1326" t="s">
        <v>207</v>
      </c>
      <c r="D1326">
        <v>5.3219567315098797E-2</v>
      </c>
      <c r="E1326">
        <v>5.0896210629711697E-2</v>
      </c>
      <c r="F1326">
        <v>1.6485412554518401E-2</v>
      </c>
      <c r="G1326">
        <v>30.976224321616002</v>
      </c>
    </row>
    <row r="1327" spans="1:7" x14ac:dyDescent="0.25">
      <c r="A1327" t="s">
        <v>126</v>
      </c>
      <c r="B1327" t="s">
        <v>209</v>
      </c>
      <c r="C1327" t="s">
        <v>205</v>
      </c>
      <c r="D1327">
        <v>4.5878298694693703E-2</v>
      </c>
      <c r="E1327">
        <v>6.0979147916557903E-2</v>
      </c>
      <c r="F1327">
        <v>1.9978841126072601E-2</v>
      </c>
      <c r="G1327">
        <v>43.547476027883803</v>
      </c>
    </row>
    <row r="1328" spans="1:7" x14ac:dyDescent="0.25">
      <c r="A1328" t="s">
        <v>126</v>
      </c>
      <c r="B1328" t="s">
        <v>209</v>
      </c>
      <c r="C1328" t="s">
        <v>204</v>
      </c>
      <c r="D1328">
        <v>4.6708112832414203E-2</v>
      </c>
      <c r="E1328">
        <v>6.2474396866972003E-2</v>
      </c>
      <c r="F1328">
        <v>2.0495499056662599E-2</v>
      </c>
      <c r="G1328">
        <v>43.879955352080202</v>
      </c>
    </row>
    <row r="1329" spans="1:7" x14ac:dyDescent="0.25">
      <c r="A1329" t="s">
        <v>126</v>
      </c>
      <c r="B1329" t="s">
        <v>209</v>
      </c>
      <c r="C1329" t="s">
        <v>207</v>
      </c>
      <c r="D1329">
        <v>5.6572693998362199E-2</v>
      </c>
      <c r="E1329">
        <v>6.1274858207518802E-2</v>
      </c>
      <c r="F1329">
        <v>1.97921465719154E-2</v>
      </c>
      <c r="G1329">
        <v>34.985335102635197</v>
      </c>
    </row>
    <row r="1330" spans="1:7" x14ac:dyDescent="0.25">
      <c r="A1330" t="s">
        <v>127</v>
      </c>
      <c r="B1330" t="s">
        <v>204</v>
      </c>
      <c r="C1330" t="s">
        <v>205</v>
      </c>
      <c r="D1330">
        <v>5.6048642490566403E-2</v>
      </c>
      <c r="E1330">
        <v>5.8922920294395602E-2</v>
      </c>
      <c r="F1330">
        <v>2.2306139776363199E-2</v>
      </c>
      <c r="G1330">
        <v>39.797823435451697</v>
      </c>
    </row>
    <row r="1331" spans="1:7" x14ac:dyDescent="0.25">
      <c r="A1331" t="s">
        <v>127</v>
      </c>
      <c r="B1331" t="s">
        <v>204</v>
      </c>
      <c r="C1331" t="s">
        <v>204</v>
      </c>
      <c r="D1331">
        <v>5.7018525692550101E-2</v>
      </c>
      <c r="E1331">
        <v>5.9753984646471102E-2</v>
      </c>
      <c r="F1331">
        <v>2.2542479592278598E-2</v>
      </c>
      <c r="G1331">
        <v>39.535360338550298</v>
      </c>
    </row>
    <row r="1332" spans="1:7" x14ac:dyDescent="0.25">
      <c r="A1332" t="s">
        <v>127</v>
      </c>
      <c r="B1332" t="s">
        <v>204</v>
      </c>
      <c r="C1332" t="s">
        <v>207</v>
      </c>
      <c r="D1332">
        <v>6.8739260658423604E-2</v>
      </c>
      <c r="E1332">
        <v>5.9710775135322601E-2</v>
      </c>
      <c r="F1332">
        <v>2.27521609611974E-2</v>
      </c>
      <c r="G1332">
        <v>33.099222690590899</v>
      </c>
    </row>
    <row r="1333" spans="1:7" x14ac:dyDescent="0.25">
      <c r="A1333" t="s">
        <v>127</v>
      </c>
      <c r="B1333" t="s">
        <v>207</v>
      </c>
      <c r="C1333" t="s">
        <v>205</v>
      </c>
      <c r="D1333">
        <v>4.4450444873217899E-2</v>
      </c>
      <c r="E1333">
        <v>5.2551438976450301E-2</v>
      </c>
      <c r="F1333">
        <v>1.9181931726674099E-2</v>
      </c>
      <c r="G1333">
        <v>43.153520243464399</v>
      </c>
    </row>
    <row r="1334" spans="1:7" x14ac:dyDescent="0.25">
      <c r="A1334" t="s">
        <v>127</v>
      </c>
      <c r="B1334" t="s">
        <v>207</v>
      </c>
      <c r="C1334" t="s">
        <v>204</v>
      </c>
      <c r="D1334">
        <v>4.7469746650741801E-2</v>
      </c>
      <c r="E1334">
        <v>5.57794957227414E-2</v>
      </c>
      <c r="F1334">
        <v>2.0578136118184098E-2</v>
      </c>
      <c r="G1334">
        <v>43.350001990925897</v>
      </c>
    </row>
    <row r="1335" spans="1:7" x14ac:dyDescent="0.25">
      <c r="A1335" t="s">
        <v>127</v>
      </c>
      <c r="B1335" t="s">
        <v>207</v>
      </c>
      <c r="C1335" t="s">
        <v>207</v>
      </c>
      <c r="D1335">
        <v>5.6544954999645798E-2</v>
      </c>
      <c r="E1335">
        <v>5.5159513292687999E-2</v>
      </c>
      <c r="F1335">
        <v>2.05825343053745E-2</v>
      </c>
      <c r="G1335">
        <v>36.400301858058597</v>
      </c>
    </row>
    <row r="1336" spans="1:7" x14ac:dyDescent="0.25">
      <c r="A1336" t="s">
        <v>127</v>
      </c>
      <c r="B1336" t="s">
        <v>208</v>
      </c>
      <c r="C1336" t="s">
        <v>205</v>
      </c>
      <c r="D1336">
        <v>4.2721567395410699E-2</v>
      </c>
      <c r="E1336">
        <v>4.9598999003678201E-2</v>
      </c>
      <c r="F1336">
        <v>1.7850792884060499E-2</v>
      </c>
      <c r="G1336">
        <v>41.7840308124511</v>
      </c>
    </row>
    <row r="1337" spans="1:7" x14ac:dyDescent="0.25">
      <c r="A1337" t="s">
        <v>127</v>
      </c>
      <c r="B1337" t="s">
        <v>208</v>
      </c>
      <c r="C1337" t="s">
        <v>204</v>
      </c>
      <c r="D1337">
        <v>4.4986193219384601E-2</v>
      </c>
      <c r="E1337">
        <v>5.15754002445417E-2</v>
      </c>
      <c r="F1337">
        <v>1.9042308386417999E-2</v>
      </c>
      <c r="G1337">
        <v>42.329228200204</v>
      </c>
    </row>
    <row r="1338" spans="1:7" x14ac:dyDescent="0.25">
      <c r="A1338" t="s">
        <v>127</v>
      </c>
      <c r="B1338" t="s">
        <v>208</v>
      </c>
      <c r="C1338" t="s">
        <v>207</v>
      </c>
      <c r="D1338">
        <v>5.2422692491432603E-2</v>
      </c>
      <c r="E1338">
        <v>5.0467315610811997E-2</v>
      </c>
      <c r="F1338">
        <v>1.88627213805369E-2</v>
      </c>
      <c r="G1338">
        <v>35.981977430136098</v>
      </c>
    </row>
    <row r="1339" spans="1:7" x14ac:dyDescent="0.25">
      <c r="A1339" t="s">
        <v>127</v>
      </c>
      <c r="B1339" t="s">
        <v>209</v>
      </c>
      <c r="C1339" t="s">
        <v>205</v>
      </c>
      <c r="D1339">
        <v>4.1186028460411903E-2</v>
      </c>
      <c r="E1339">
        <v>5.17653178265517E-2</v>
      </c>
      <c r="F1339">
        <v>2.0772330918756798E-2</v>
      </c>
      <c r="G1339">
        <v>50.435382325642898</v>
      </c>
    </row>
    <row r="1340" spans="1:7" x14ac:dyDescent="0.25">
      <c r="A1340" t="s">
        <v>127</v>
      </c>
      <c r="B1340" t="s">
        <v>209</v>
      </c>
      <c r="C1340" t="s">
        <v>204</v>
      </c>
      <c r="D1340">
        <v>4.6365972228886602E-2</v>
      </c>
      <c r="E1340">
        <v>6.2485290715915999E-2</v>
      </c>
      <c r="F1340">
        <v>2.2598441653891799E-2</v>
      </c>
      <c r="G1340">
        <v>48.739281346963097</v>
      </c>
    </row>
    <row r="1341" spans="1:7" x14ac:dyDescent="0.25">
      <c r="A1341" t="s">
        <v>127</v>
      </c>
      <c r="B1341" t="s">
        <v>209</v>
      </c>
      <c r="C1341" t="s">
        <v>207</v>
      </c>
      <c r="D1341">
        <v>5.5767201050800297E-2</v>
      </c>
      <c r="E1341">
        <v>6.07056527609608E-2</v>
      </c>
      <c r="F1341">
        <v>2.2106784390400799E-2</v>
      </c>
      <c r="G1341">
        <v>39.641194060040696</v>
      </c>
    </row>
    <row r="1342" spans="1:7" x14ac:dyDescent="0.25">
      <c r="A1342" t="s">
        <v>128</v>
      </c>
      <c r="B1342" t="s">
        <v>204</v>
      </c>
      <c r="C1342" t="s">
        <v>205</v>
      </c>
      <c r="D1342">
        <v>5.59674509683716E-2</v>
      </c>
      <c r="E1342">
        <v>5.9341139194011898E-2</v>
      </c>
      <c r="F1342">
        <v>2.0966138962595301E-2</v>
      </c>
      <c r="G1342">
        <v>37.461307599025197</v>
      </c>
    </row>
    <row r="1343" spans="1:7" x14ac:dyDescent="0.25">
      <c r="A1343" t="s">
        <v>128</v>
      </c>
      <c r="B1343" t="s">
        <v>204</v>
      </c>
      <c r="C1343" t="s">
        <v>204</v>
      </c>
      <c r="D1343">
        <v>5.7135947206813503E-2</v>
      </c>
      <c r="E1343">
        <v>6.0253184776018397E-2</v>
      </c>
      <c r="F1343">
        <v>2.0759921001255999E-2</v>
      </c>
      <c r="G1343">
        <v>36.334255431369499</v>
      </c>
    </row>
    <row r="1344" spans="1:7" x14ac:dyDescent="0.25">
      <c r="A1344" t="s">
        <v>128</v>
      </c>
      <c r="B1344" t="s">
        <v>204</v>
      </c>
      <c r="C1344" t="s">
        <v>207</v>
      </c>
      <c r="D1344">
        <v>6.8074568840585395E-2</v>
      </c>
      <c r="E1344">
        <v>5.8719533215358402E-2</v>
      </c>
      <c r="F1344">
        <v>1.99188700398173E-2</v>
      </c>
      <c r="G1344">
        <v>29.2603690027954</v>
      </c>
    </row>
    <row r="1345" spans="1:7" x14ac:dyDescent="0.25">
      <c r="A1345" t="s">
        <v>128</v>
      </c>
      <c r="B1345" t="s">
        <v>207</v>
      </c>
      <c r="C1345" t="s">
        <v>205</v>
      </c>
      <c r="D1345">
        <v>4.6370611613638903E-2</v>
      </c>
      <c r="E1345">
        <v>5.4906061779153699E-2</v>
      </c>
      <c r="F1345">
        <v>1.9377216648933E-2</v>
      </c>
      <c r="G1345">
        <v>41.7877098762131</v>
      </c>
    </row>
    <row r="1346" spans="1:7" x14ac:dyDescent="0.25">
      <c r="A1346" t="s">
        <v>128</v>
      </c>
      <c r="B1346" t="s">
        <v>207</v>
      </c>
      <c r="C1346" t="s">
        <v>204</v>
      </c>
      <c r="D1346">
        <v>4.7514245375902597E-2</v>
      </c>
      <c r="E1346">
        <v>5.5717537286034798E-2</v>
      </c>
      <c r="F1346">
        <v>1.8570437782391699E-2</v>
      </c>
      <c r="G1346">
        <v>39.083937112910398</v>
      </c>
    </row>
    <row r="1347" spans="1:7" x14ac:dyDescent="0.25">
      <c r="A1347" t="s">
        <v>128</v>
      </c>
      <c r="B1347" t="s">
        <v>207</v>
      </c>
      <c r="C1347" t="s">
        <v>207</v>
      </c>
      <c r="D1347">
        <v>5.57274051011276E-2</v>
      </c>
      <c r="E1347">
        <v>5.3626149455513299E-2</v>
      </c>
      <c r="F1347">
        <v>1.7803125166114299E-2</v>
      </c>
      <c r="G1347">
        <v>31.946804509930502</v>
      </c>
    </row>
    <row r="1348" spans="1:7" x14ac:dyDescent="0.25">
      <c r="A1348" t="s">
        <v>128</v>
      </c>
      <c r="B1348" t="s">
        <v>208</v>
      </c>
      <c r="C1348" t="s">
        <v>205</v>
      </c>
      <c r="D1348">
        <v>4.35204763123049E-2</v>
      </c>
      <c r="E1348">
        <v>5.03707687131041E-2</v>
      </c>
      <c r="F1348">
        <v>1.7195028292795501E-2</v>
      </c>
      <c r="G1348">
        <v>39.510202437591097</v>
      </c>
    </row>
    <row r="1349" spans="1:7" x14ac:dyDescent="0.25">
      <c r="A1349" t="s">
        <v>128</v>
      </c>
      <c r="B1349" t="s">
        <v>208</v>
      </c>
      <c r="C1349" t="s">
        <v>204</v>
      </c>
      <c r="D1349">
        <v>4.4544183915954001E-2</v>
      </c>
      <c r="E1349">
        <v>5.1005091269922503E-2</v>
      </c>
      <c r="F1349">
        <v>1.69490697598648E-2</v>
      </c>
      <c r="G1349">
        <v>38.0500174654549</v>
      </c>
    </row>
    <row r="1350" spans="1:7" x14ac:dyDescent="0.25">
      <c r="A1350" t="s">
        <v>128</v>
      </c>
      <c r="B1350" t="s">
        <v>208</v>
      </c>
      <c r="C1350" t="s">
        <v>207</v>
      </c>
      <c r="D1350">
        <v>5.20340808050773E-2</v>
      </c>
      <c r="E1350">
        <v>4.9398740492999603E-2</v>
      </c>
      <c r="F1350">
        <v>1.63997130374374E-2</v>
      </c>
      <c r="G1350">
        <v>31.5172532765048</v>
      </c>
    </row>
    <row r="1351" spans="1:7" x14ac:dyDescent="0.25">
      <c r="A1351" t="s">
        <v>128</v>
      </c>
      <c r="B1351" t="s">
        <v>209</v>
      </c>
      <c r="C1351" t="s">
        <v>205</v>
      </c>
      <c r="D1351">
        <v>4.5116623403413797E-2</v>
      </c>
      <c r="E1351">
        <v>6.07656110095098E-2</v>
      </c>
      <c r="F1351">
        <v>2.0966586667023199E-2</v>
      </c>
      <c r="G1351">
        <v>46.471976591751599</v>
      </c>
    </row>
    <row r="1352" spans="1:7" x14ac:dyDescent="0.25">
      <c r="A1352" t="s">
        <v>128</v>
      </c>
      <c r="B1352" t="s">
        <v>209</v>
      </c>
      <c r="C1352" t="s">
        <v>204</v>
      </c>
      <c r="D1352">
        <v>4.6113166632932301E-2</v>
      </c>
      <c r="E1352">
        <v>6.2077434248175398E-2</v>
      </c>
      <c r="F1352">
        <v>2.0755743154004001E-2</v>
      </c>
      <c r="G1352">
        <v>45.010448575832697</v>
      </c>
    </row>
    <row r="1353" spans="1:7" x14ac:dyDescent="0.25">
      <c r="A1353" t="s">
        <v>128</v>
      </c>
      <c r="B1353" t="s">
        <v>209</v>
      </c>
      <c r="C1353" t="s">
        <v>207</v>
      </c>
      <c r="D1353">
        <v>5.5392810988063798E-2</v>
      </c>
      <c r="E1353">
        <v>5.9822588435020099E-2</v>
      </c>
      <c r="F1353">
        <v>2.00030213258043E-2</v>
      </c>
      <c r="G1353">
        <v>36.111222682153901</v>
      </c>
    </row>
    <row r="1354" spans="1:7" x14ac:dyDescent="0.25">
      <c r="A1354" t="s">
        <v>129</v>
      </c>
      <c r="B1354" t="s">
        <v>204</v>
      </c>
      <c r="C1354" t="s">
        <v>205</v>
      </c>
      <c r="D1354">
        <v>6.2002628330961103E-2</v>
      </c>
      <c r="E1354">
        <v>6.6191745028429894E-2</v>
      </c>
      <c r="F1354">
        <v>1.62526396051813E-2</v>
      </c>
      <c r="G1354">
        <v>26.212823621648901</v>
      </c>
    </row>
    <row r="1355" spans="1:7" x14ac:dyDescent="0.25">
      <c r="A1355" t="s">
        <v>129</v>
      </c>
      <c r="B1355" t="s">
        <v>204</v>
      </c>
      <c r="C1355" t="s">
        <v>204</v>
      </c>
      <c r="D1355">
        <v>6.3065586601582804E-2</v>
      </c>
      <c r="E1355">
        <v>6.9224177137194295E-2</v>
      </c>
      <c r="F1355">
        <v>1.62814609731818E-2</v>
      </c>
      <c r="G1355">
        <v>25.8167121730588</v>
      </c>
    </row>
    <row r="1356" spans="1:7" x14ac:dyDescent="0.25">
      <c r="A1356" t="s">
        <v>129</v>
      </c>
      <c r="B1356" t="s">
        <v>204</v>
      </c>
      <c r="C1356" t="s">
        <v>207</v>
      </c>
      <c r="D1356">
        <v>7.6213742652150002E-2</v>
      </c>
      <c r="E1356">
        <v>6.5760413551917196E-2</v>
      </c>
      <c r="F1356">
        <v>1.3705190823587E-2</v>
      </c>
      <c r="G1356">
        <v>17.9825715765454</v>
      </c>
    </row>
    <row r="1357" spans="1:7" x14ac:dyDescent="0.25">
      <c r="A1357" t="s">
        <v>129</v>
      </c>
      <c r="B1357" t="s">
        <v>207</v>
      </c>
      <c r="C1357" t="s">
        <v>205</v>
      </c>
      <c r="D1357">
        <v>4.9217028401926897E-2</v>
      </c>
      <c r="E1357">
        <v>5.7136943652901902E-2</v>
      </c>
      <c r="F1357">
        <v>1.2243482026739199E-2</v>
      </c>
      <c r="G1357">
        <v>24.8765161658152</v>
      </c>
    </row>
    <row r="1358" spans="1:7" x14ac:dyDescent="0.25">
      <c r="A1358" t="s">
        <v>129</v>
      </c>
      <c r="B1358" t="s">
        <v>207</v>
      </c>
      <c r="C1358" t="s">
        <v>204</v>
      </c>
      <c r="D1358">
        <v>5.0758109313527797E-2</v>
      </c>
      <c r="E1358">
        <v>6.0673850488763101E-2</v>
      </c>
      <c r="F1358">
        <v>1.1723630833321E-2</v>
      </c>
      <c r="G1358">
        <v>23.097059744493802</v>
      </c>
    </row>
    <row r="1359" spans="1:7" x14ac:dyDescent="0.25">
      <c r="A1359" t="s">
        <v>129</v>
      </c>
      <c r="B1359" t="s">
        <v>207</v>
      </c>
      <c r="C1359" t="s">
        <v>207</v>
      </c>
      <c r="D1359">
        <v>6.0078671543860998E-2</v>
      </c>
      <c r="E1359">
        <v>5.6712489322751698E-2</v>
      </c>
      <c r="F1359">
        <v>9.5049114862413697E-3</v>
      </c>
      <c r="G1359">
        <v>15.8207750637466</v>
      </c>
    </row>
    <row r="1360" spans="1:7" x14ac:dyDescent="0.25">
      <c r="A1360" t="s">
        <v>129</v>
      </c>
      <c r="B1360" t="s">
        <v>208</v>
      </c>
      <c r="C1360" t="s">
        <v>205</v>
      </c>
      <c r="D1360">
        <v>4.6104933156121103E-2</v>
      </c>
      <c r="E1360">
        <v>5.2242374008280697E-2</v>
      </c>
      <c r="F1360">
        <v>1.14183507179904E-2</v>
      </c>
      <c r="G1360">
        <v>24.766006447347898</v>
      </c>
    </row>
    <row r="1361" spans="1:7" x14ac:dyDescent="0.25">
      <c r="A1361" t="s">
        <v>129</v>
      </c>
      <c r="B1361" t="s">
        <v>208</v>
      </c>
      <c r="C1361" t="s">
        <v>204</v>
      </c>
      <c r="D1361">
        <v>4.7923593240564201E-2</v>
      </c>
      <c r="E1361">
        <v>5.5978130686238303E-2</v>
      </c>
      <c r="F1361">
        <v>1.1550993749388601E-2</v>
      </c>
      <c r="G1361">
        <v>24.102937547703501</v>
      </c>
    </row>
    <row r="1362" spans="1:7" x14ac:dyDescent="0.25">
      <c r="A1362" t="s">
        <v>129</v>
      </c>
      <c r="B1362" t="s">
        <v>208</v>
      </c>
      <c r="C1362" t="s">
        <v>207</v>
      </c>
      <c r="D1362">
        <v>5.5907049925050301E-2</v>
      </c>
      <c r="E1362">
        <v>5.2095465632449697E-2</v>
      </c>
      <c r="F1362">
        <v>9.2924592202293203E-3</v>
      </c>
      <c r="G1362">
        <v>16.621265533929801</v>
      </c>
    </row>
    <row r="1363" spans="1:7" x14ac:dyDescent="0.25">
      <c r="A1363" t="s">
        <v>129</v>
      </c>
      <c r="B1363" t="s">
        <v>209</v>
      </c>
      <c r="C1363" t="s">
        <v>205</v>
      </c>
      <c r="D1363">
        <v>4.7422411737844603E-2</v>
      </c>
      <c r="E1363">
        <v>6.2784972489662E-2</v>
      </c>
      <c r="F1363">
        <v>1.40166522110964E-2</v>
      </c>
      <c r="G1363">
        <v>29.557021031704899</v>
      </c>
    </row>
    <row r="1364" spans="1:7" x14ac:dyDescent="0.25">
      <c r="A1364" t="s">
        <v>129</v>
      </c>
      <c r="B1364" t="s">
        <v>209</v>
      </c>
      <c r="C1364" t="s">
        <v>204</v>
      </c>
      <c r="D1364">
        <v>4.8959316262469299E-2</v>
      </c>
      <c r="E1364">
        <v>6.8237955811162598E-2</v>
      </c>
      <c r="F1364">
        <v>1.4161844603384301E-2</v>
      </c>
      <c r="G1364">
        <v>28.9257401542602</v>
      </c>
    </row>
    <row r="1365" spans="1:7" x14ac:dyDescent="0.25">
      <c r="A1365" t="s">
        <v>129</v>
      </c>
      <c r="B1365" t="s">
        <v>209</v>
      </c>
      <c r="C1365" t="s">
        <v>207</v>
      </c>
      <c r="D1365">
        <v>5.9223624868085203E-2</v>
      </c>
      <c r="E1365">
        <v>6.2824394241773204E-2</v>
      </c>
      <c r="F1365">
        <v>1.09975051564344E-2</v>
      </c>
      <c r="G1365">
        <v>18.569456329176401</v>
      </c>
    </row>
    <row r="1366" spans="1:7" x14ac:dyDescent="0.25">
      <c r="A1366" t="s">
        <v>130</v>
      </c>
      <c r="B1366" t="s">
        <v>204</v>
      </c>
      <c r="C1366" t="s">
        <v>205</v>
      </c>
      <c r="D1366">
        <v>7.2378591232345399E-2</v>
      </c>
      <c r="E1366">
        <v>7.6431997157732398E-2</v>
      </c>
      <c r="F1366">
        <v>2.2889327512169499E-2</v>
      </c>
      <c r="G1366">
        <v>31.624444635419302</v>
      </c>
    </row>
    <row r="1367" spans="1:7" x14ac:dyDescent="0.25">
      <c r="A1367" t="s">
        <v>130</v>
      </c>
      <c r="B1367" t="s">
        <v>204</v>
      </c>
      <c r="C1367" t="s">
        <v>204</v>
      </c>
      <c r="D1367">
        <v>7.1430332309806693E-2</v>
      </c>
      <c r="E1367">
        <v>7.4327414357029803E-2</v>
      </c>
      <c r="F1367">
        <v>2.28225140037671E-2</v>
      </c>
      <c r="G1367">
        <v>31.950731945053199</v>
      </c>
    </row>
    <row r="1368" spans="1:7" x14ac:dyDescent="0.25">
      <c r="A1368" t="s">
        <v>130</v>
      </c>
      <c r="B1368" t="s">
        <v>204</v>
      </c>
      <c r="C1368" t="s">
        <v>207</v>
      </c>
      <c r="D1368">
        <v>8.8959027237234797E-2</v>
      </c>
      <c r="E1368">
        <v>7.3812338843337294E-2</v>
      </c>
      <c r="F1368">
        <v>2.23569874528282E-2</v>
      </c>
      <c r="G1368">
        <v>25.131780491716601</v>
      </c>
    </row>
    <row r="1369" spans="1:7" x14ac:dyDescent="0.25">
      <c r="A1369" t="s">
        <v>130</v>
      </c>
      <c r="B1369" t="s">
        <v>207</v>
      </c>
      <c r="C1369" t="s">
        <v>205</v>
      </c>
      <c r="D1369">
        <v>5.7761279550315001E-2</v>
      </c>
      <c r="E1369">
        <v>7.0122604074539296E-2</v>
      </c>
      <c r="F1369">
        <v>2.0213280410516999E-2</v>
      </c>
      <c r="G1369">
        <v>34.994516340154</v>
      </c>
    </row>
    <row r="1370" spans="1:7" x14ac:dyDescent="0.25">
      <c r="A1370" t="s">
        <v>130</v>
      </c>
      <c r="B1370" t="s">
        <v>207</v>
      </c>
      <c r="C1370" t="s">
        <v>204</v>
      </c>
      <c r="D1370">
        <v>5.6397482271640098E-2</v>
      </c>
      <c r="E1370">
        <v>6.6612920484577398E-2</v>
      </c>
      <c r="F1370">
        <v>1.8950884200583398E-2</v>
      </c>
      <c r="G1370">
        <v>33.602358540237603</v>
      </c>
    </row>
    <row r="1371" spans="1:7" x14ac:dyDescent="0.25">
      <c r="A1371" t="s">
        <v>130</v>
      </c>
      <c r="B1371" t="s">
        <v>207</v>
      </c>
      <c r="C1371" t="s">
        <v>207</v>
      </c>
      <c r="D1371">
        <v>7.0005141758707104E-2</v>
      </c>
      <c r="E1371">
        <v>6.6418194833281402E-2</v>
      </c>
      <c r="F1371">
        <v>1.8739701561271999E-2</v>
      </c>
      <c r="G1371">
        <v>26.769035945764902</v>
      </c>
    </row>
    <row r="1372" spans="1:7" x14ac:dyDescent="0.25">
      <c r="A1372" t="s">
        <v>130</v>
      </c>
      <c r="B1372" t="s">
        <v>208</v>
      </c>
      <c r="C1372" t="s">
        <v>205</v>
      </c>
      <c r="D1372">
        <v>5.3985470695820097E-2</v>
      </c>
      <c r="E1372">
        <v>6.5220710756060105E-2</v>
      </c>
      <c r="F1372">
        <v>2.0030586725095001E-2</v>
      </c>
      <c r="G1372">
        <v>37.1036622760165</v>
      </c>
    </row>
    <row r="1373" spans="1:7" x14ac:dyDescent="0.25">
      <c r="A1373" t="s">
        <v>130</v>
      </c>
      <c r="B1373" t="s">
        <v>208</v>
      </c>
      <c r="C1373" t="s">
        <v>204</v>
      </c>
      <c r="D1373">
        <v>5.3571616843071997E-2</v>
      </c>
      <c r="E1373">
        <v>6.3346492444425404E-2</v>
      </c>
      <c r="F1373">
        <v>1.8352981458996699E-2</v>
      </c>
      <c r="G1373">
        <v>34.258778324272498</v>
      </c>
    </row>
    <row r="1374" spans="1:7" x14ac:dyDescent="0.25">
      <c r="A1374" t="s">
        <v>130</v>
      </c>
      <c r="B1374" t="s">
        <v>208</v>
      </c>
      <c r="C1374" t="s">
        <v>207</v>
      </c>
      <c r="D1374">
        <v>6.5253261644382901E-2</v>
      </c>
      <c r="E1374">
        <v>6.2598785555700198E-2</v>
      </c>
      <c r="F1374">
        <v>1.8048742113183702E-2</v>
      </c>
      <c r="G1374">
        <v>27.659524839609801</v>
      </c>
    </row>
    <row r="1375" spans="1:7" x14ac:dyDescent="0.25">
      <c r="A1375" t="s">
        <v>130</v>
      </c>
      <c r="B1375" t="s">
        <v>209</v>
      </c>
      <c r="C1375" t="s">
        <v>205</v>
      </c>
      <c r="D1375">
        <v>5.3540264489498099E-2</v>
      </c>
      <c r="E1375">
        <v>7.5237662258280102E-2</v>
      </c>
      <c r="F1375">
        <v>2.4702853365720801E-2</v>
      </c>
      <c r="G1375">
        <v>46.138833271110002</v>
      </c>
    </row>
    <row r="1376" spans="1:7" x14ac:dyDescent="0.25">
      <c r="A1376" t="s">
        <v>130</v>
      </c>
      <c r="B1376" t="s">
        <v>209</v>
      </c>
      <c r="C1376" t="s">
        <v>204</v>
      </c>
      <c r="D1376">
        <v>5.3720771742821798E-2</v>
      </c>
      <c r="E1376">
        <v>7.5277202192054596E-2</v>
      </c>
      <c r="F1376">
        <v>2.2112226235139101E-2</v>
      </c>
      <c r="G1376">
        <v>41.161408367320597</v>
      </c>
    </row>
    <row r="1377" spans="1:7" x14ac:dyDescent="0.25">
      <c r="A1377" t="s">
        <v>130</v>
      </c>
      <c r="B1377" t="s">
        <v>209</v>
      </c>
      <c r="C1377" t="s">
        <v>207</v>
      </c>
      <c r="D1377">
        <v>6.7716255197633302E-2</v>
      </c>
      <c r="E1377">
        <v>7.3334225212807996E-2</v>
      </c>
      <c r="F1377">
        <v>2.1368948619853199E-2</v>
      </c>
      <c r="G1377">
        <v>31.556601228887899</v>
      </c>
    </row>
    <row r="1378" spans="1:7" x14ac:dyDescent="0.25">
      <c r="A1378" t="s">
        <v>131</v>
      </c>
      <c r="B1378" t="s">
        <v>204</v>
      </c>
      <c r="C1378" t="s">
        <v>205</v>
      </c>
      <c r="D1378">
        <v>7.6258339544279505E-2</v>
      </c>
      <c r="E1378">
        <v>7.8171495218508205E-2</v>
      </c>
      <c r="F1378">
        <v>2.2284397054503299E-2</v>
      </c>
      <c r="G1378">
        <v>29.222242691979702</v>
      </c>
    </row>
    <row r="1379" spans="1:7" x14ac:dyDescent="0.25">
      <c r="A1379" t="s">
        <v>131</v>
      </c>
      <c r="B1379" t="s">
        <v>204</v>
      </c>
      <c r="C1379" t="s">
        <v>204</v>
      </c>
      <c r="D1379">
        <v>7.7059558616618104E-2</v>
      </c>
      <c r="E1379">
        <v>8.0385260154698698E-2</v>
      </c>
      <c r="F1379">
        <v>2.2192154753524401E-2</v>
      </c>
      <c r="G1379">
        <v>28.798704731665399</v>
      </c>
    </row>
    <row r="1380" spans="1:7" x14ac:dyDescent="0.25">
      <c r="A1380" t="s">
        <v>131</v>
      </c>
      <c r="B1380" t="s">
        <v>204</v>
      </c>
      <c r="C1380" t="s">
        <v>207</v>
      </c>
      <c r="D1380">
        <v>9.7945589588156801E-2</v>
      </c>
      <c r="E1380">
        <v>7.9294507162067707E-2</v>
      </c>
      <c r="F1380">
        <v>2.02808429778513E-2</v>
      </c>
      <c r="G1380">
        <v>20.706234005153799</v>
      </c>
    </row>
    <row r="1381" spans="1:7" x14ac:dyDescent="0.25">
      <c r="A1381" t="s">
        <v>131</v>
      </c>
      <c r="B1381" t="s">
        <v>207</v>
      </c>
      <c r="C1381" t="s">
        <v>205</v>
      </c>
      <c r="D1381">
        <v>5.9898930211854502E-2</v>
      </c>
      <c r="E1381">
        <v>7.0218592331465393E-2</v>
      </c>
      <c r="F1381">
        <v>1.97475080809025E-2</v>
      </c>
      <c r="G1381">
        <v>32.968048028667901</v>
      </c>
    </row>
    <row r="1382" spans="1:7" x14ac:dyDescent="0.25">
      <c r="A1382" t="s">
        <v>131</v>
      </c>
      <c r="B1382" t="s">
        <v>207</v>
      </c>
      <c r="C1382" t="s">
        <v>204</v>
      </c>
      <c r="D1382">
        <v>6.0782515189877699E-2</v>
      </c>
      <c r="E1382">
        <v>7.2496167862854205E-2</v>
      </c>
      <c r="F1382">
        <v>1.9783413681033001E-2</v>
      </c>
      <c r="G1382">
        <v>32.547869431253098</v>
      </c>
    </row>
    <row r="1383" spans="1:7" x14ac:dyDescent="0.25">
      <c r="A1383" t="s">
        <v>131</v>
      </c>
      <c r="B1383" t="s">
        <v>207</v>
      </c>
      <c r="C1383" t="s">
        <v>207</v>
      </c>
      <c r="D1383">
        <v>7.6141700076662794E-2</v>
      </c>
      <c r="E1383">
        <v>7.0625447801895294E-2</v>
      </c>
      <c r="F1383">
        <v>1.7768209249744898E-2</v>
      </c>
      <c r="G1383">
        <v>23.3357138491196</v>
      </c>
    </row>
    <row r="1384" spans="1:7" x14ac:dyDescent="0.25">
      <c r="A1384" t="s">
        <v>131</v>
      </c>
      <c r="B1384" t="s">
        <v>208</v>
      </c>
      <c r="C1384" t="s">
        <v>205</v>
      </c>
      <c r="D1384">
        <v>5.6042317360412999E-2</v>
      </c>
      <c r="E1384">
        <v>6.4145682980624105E-2</v>
      </c>
      <c r="F1384">
        <v>1.74134413230683E-2</v>
      </c>
      <c r="G1384">
        <v>31.0719508814758</v>
      </c>
    </row>
    <row r="1385" spans="1:7" x14ac:dyDescent="0.25">
      <c r="A1385" t="s">
        <v>131</v>
      </c>
      <c r="B1385" t="s">
        <v>208</v>
      </c>
      <c r="C1385" t="s">
        <v>204</v>
      </c>
      <c r="D1385">
        <v>5.7323867584273797E-2</v>
      </c>
      <c r="E1385">
        <v>6.7021591770863198E-2</v>
      </c>
      <c r="F1385">
        <v>1.80986403577309E-2</v>
      </c>
      <c r="G1385">
        <v>31.572608619129699</v>
      </c>
    </row>
    <row r="1386" spans="1:7" x14ac:dyDescent="0.25">
      <c r="A1386" t="s">
        <v>131</v>
      </c>
      <c r="B1386" t="s">
        <v>208</v>
      </c>
      <c r="C1386" t="s">
        <v>207</v>
      </c>
      <c r="D1386">
        <v>7.0473654773257594E-2</v>
      </c>
      <c r="E1386">
        <v>6.4886539783611599E-2</v>
      </c>
      <c r="F1386">
        <v>1.6289495209306299E-2</v>
      </c>
      <c r="G1386">
        <v>23.114304574831898</v>
      </c>
    </row>
    <row r="1387" spans="1:7" x14ac:dyDescent="0.25">
      <c r="A1387" t="s">
        <v>131</v>
      </c>
      <c r="B1387" t="s">
        <v>209</v>
      </c>
      <c r="C1387" t="s">
        <v>205</v>
      </c>
      <c r="D1387">
        <v>5.5597877469118102E-2</v>
      </c>
      <c r="E1387">
        <v>7.8585270211801006E-2</v>
      </c>
      <c r="F1387">
        <v>2.1783789850323101E-2</v>
      </c>
      <c r="G1387">
        <v>39.180973882362601</v>
      </c>
    </row>
    <row r="1388" spans="1:7" x14ac:dyDescent="0.25">
      <c r="A1388" t="s">
        <v>131</v>
      </c>
      <c r="B1388" t="s">
        <v>209</v>
      </c>
      <c r="C1388" t="s">
        <v>204</v>
      </c>
      <c r="D1388">
        <v>5.6942909750655697E-2</v>
      </c>
      <c r="E1388">
        <v>8.3366198746736495E-2</v>
      </c>
      <c r="F1388">
        <v>2.2701211015542299E-2</v>
      </c>
      <c r="G1388">
        <v>39.866615729591899</v>
      </c>
    </row>
    <row r="1389" spans="1:7" x14ac:dyDescent="0.25">
      <c r="A1389" t="s">
        <v>131</v>
      </c>
      <c r="B1389" t="s">
        <v>209</v>
      </c>
      <c r="C1389" t="s">
        <v>207</v>
      </c>
      <c r="D1389">
        <v>7.2880212374576703E-2</v>
      </c>
      <c r="E1389">
        <v>8.0047301121089404E-2</v>
      </c>
      <c r="F1389">
        <v>2.0012493992278901E-2</v>
      </c>
      <c r="G1389">
        <v>27.459434241796998</v>
      </c>
    </row>
    <row r="1390" spans="1:7" x14ac:dyDescent="0.25">
      <c r="A1390" t="s">
        <v>132</v>
      </c>
      <c r="B1390" t="s">
        <v>204</v>
      </c>
      <c r="C1390" t="s">
        <v>205</v>
      </c>
      <c r="D1390">
        <v>6.1749063682667499E-2</v>
      </c>
      <c r="E1390">
        <v>6.5690967827012295E-2</v>
      </c>
      <c r="F1390">
        <v>1.2631660410495901E-2</v>
      </c>
      <c r="G1390">
        <v>20.4564404011223</v>
      </c>
    </row>
    <row r="1391" spans="1:7" x14ac:dyDescent="0.25">
      <c r="A1391" t="s">
        <v>132</v>
      </c>
      <c r="B1391" t="s">
        <v>204</v>
      </c>
      <c r="C1391" t="s">
        <v>204</v>
      </c>
      <c r="D1391">
        <v>6.2352005126626399E-2</v>
      </c>
      <c r="E1391">
        <v>6.3379591842565697E-2</v>
      </c>
      <c r="F1391">
        <v>1.31202978980624E-2</v>
      </c>
      <c r="G1391">
        <v>21.042303084587701</v>
      </c>
    </row>
    <row r="1392" spans="1:7" x14ac:dyDescent="0.25">
      <c r="A1392" t="s">
        <v>132</v>
      </c>
      <c r="B1392" t="s">
        <v>204</v>
      </c>
      <c r="C1392" t="s">
        <v>207</v>
      </c>
      <c r="D1392">
        <v>7.5719395416570107E-2</v>
      </c>
      <c r="E1392">
        <v>6.3104748860677504E-2</v>
      </c>
      <c r="F1392">
        <v>1.04235187905774E-2</v>
      </c>
      <c r="G1392">
        <v>13.7659825903686</v>
      </c>
    </row>
    <row r="1393" spans="1:7" x14ac:dyDescent="0.25">
      <c r="A1393" t="s">
        <v>132</v>
      </c>
      <c r="B1393" t="s">
        <v>207</v>
      </c>
      <c r="C1393" t="s">
        <v>205</v>
      </c>
      <c r="D1393">
        <v>4.9732961490723801E-2</v>
      </c>
      <c r="E1393">
        <v>5.8799693391719497E-2</v>
      </c>
      <c r="F1393">
        <v>8.8019161491595405E-3</v>
      </c>
      <c r="G1393">
        <v>17.698355145814599</v>
      </c>
    </row>
    <row r="1394" spans="1:7" x14ac:dyDescent="0.25">
      <c r="A1394" t="s">
        <v>132</v>
      </c>
      <c r="B1394" t="s">
        <v>207</v>
      </c>
      <c r="C1394" t="s">
        <v>204</v>
      </c>
      <c r="D1394">
        <v>4.9923440462469999E-2</v>
      </c>
      <c r="E1394">
        <v>5.6292555908669203E-2</v>
      </c>
      <c r="F1394">
        <v>9.43246892896492E-3</v>
      </c>
      <c r="G1394">
        <v>18.893867973814402</v>
      </c>
    </row>
    <row r="1395" spans="1:7" x14ac:dyDescent="0.25">
      <c r="A1395" t="s">
        <v>132</v>
      </c>
      <c r="B1395" t="s">
        <v>207</v>
      </c>
      <c r="C1395" t="s">
        <v>207</v>
      </c>
      <c r="D1395">
        <v>5.9593689692141599E-2</v>
      </c>
      <c r="E1395">
        <v>5.5399892224789797E-2</v>
      </c>
      <c r="F1395">
        <v>6.80552412127254E-3</v>
      </c>
      <c r="G1395">
        <v>11.4198737423871</v>
      </c>
    </row>
    <row r="1396" spans="1:7" x14ac:dyDescent="0.25">
      <c r="A1396" t="s">
        <v>132</v>
      </c>
      <c r="B1396" t="s">
        <v>208</v>
      </c>
      <c r="C1396" t="s">
        <v>205</v>
      </c>
      <c r="D1396">
        <v>4.6764989451443799E-2</v>
      </c>
      <c r="E1396">
        <v>5.6094426151750303E-2</v>
      </c>
      <c r="F1396">
        <v>8.3428108443838796E-3</v>
      </c>
      <c r="G1396">
        <v>17.8398646984541</v>
      </c>
    </row>
    <row r="1397" spans="1:7" x14ac:dyDescent="0.25">
      <c r="A1397" t="s">
        <v>132</v>
      </c>
      <c r="B1397" t="s">
        <v>208</v>
      </c>
      <c r="C1397" t="s">
        <v>204</v>
      </c>
      <c r="D1397">
        <v>4.67600347399348E-2</v>
      </c>
      <c r="E1397">
        <v>5.3478465941978998E-2</v>
      </c>
      <c r="F1397">
        <v>8.9211198658439208E-3</v>
      </c>
      <c r="G1397">
        <v>19.0785141958523</v>
      </c>
    </row>
    <row r="1398" spans="1:7" x14ac:dyDescent="0.25">
      <c r="A1398" t="s">
        <v>132</v>
      </c>
      <c r="B1398" t="s">
        <v>208</v>
      </c>
      <c r="C1398" t="s">
        <v>207</v>
      </c>
      <c r="D1398">
        <v>5.4916778455491803E-2</v>
      </c>
      <c r="E1398">
        <v>5.2295906854385302E-2</v>
      </c>
      <c r="F1398">
        <v>6.0698491518493304E-3</v>
      </c>
      <c r="G1398">
        <v>11.052813589145099</v>
      </c>
    </row>
    <row r="1399" spans="1:7" x14ac:dyDescent="0.25">
      <c r="A1399" t="s">
        <v>132</v>
      </c>
      <c r="B1399" t="s">
        <v>209</v>
      </c>
      <c r="C1399" t="s">
        <v>205</v>
      </c>
      <c r="D1399">
        <v>4.7933766508075598E-2</v>
      </c>
      <c r="E1399">
        <v>6.7067827047540898E-2</v>
      </c>
      <c r="F1399">
        <v>1.06530609000686E-2</v>
      </c>
      <c r="G1399">
        <v>22.224543732180599</v>
      </c>
    </row>
    <row r="1400" spans="1:7" x14ac:dyDescent="0.25">
      <c r="A1400" t="s">
        <v>132</v>
      </c>
      <c r="B1400" t="s">
        <v>209</v>
      </c>
      <c r="C1400" t="s">
        <v>204</v>
      </c>
      <c r="D1400">
        <v>4.77149170284141E-2</v>
      </c>
      <c r="E1400">
        <v>6.2837062404666494E-2</v>
      </c>
      <c r="F1400">
        <v>1.1095957640620401E-2</v>
      </c>
      <c r="G1400">
        <v>23.254693357242399</v>
      </c>
    </row>
    <row r="1401" spans="1:7" x14ac:dyDescent="0.25">
      <c r="A1401" t="s">
        <v>132</v>
      </c>
      <c r="B1401" t="s">
        <v>209</v>
      </c>
      <c r="C1401" t="s">
        <v>207</v>
      </c>
      <c r="D1401">
        <v>5.7693644306117599E-2</v>
      </c>
      <c r="E1401">
        <v>6.0642533552323401E-2</v>
      </c>
      <c r="F1401">
        <v>8.2433653119795992E-3</v>
      </c>
      <c r="G1401">
        <v>14.2881688461921</v>
      </c>
    </row>
    <row r="1402" spans="1:7" x14ac:dyDescent="0.25">
      <c r="A1402" t="s">
        <v>133</v>
      </c>
      <c r="B1402" t="s">
        <v>204</v>
      </c>
      <c r="C1402" t="s">
        <v>205</v>
      </c>
      <c r="D1402">
        <v>7.2220716458032103E-2</v>
      </c>
      <c r="E1402">
        <v>7.8481611755874703E-2</v>
      </c>
      <c r="F1402">
        <v>2.3052157500082701E-2</v>
      </c>
      <c r="G1402">
        <v>31.919037404563099</v>
      </c>
    </row>
    <row r="1403" spans="1:7" x14ac:dyDescent="0.25">
      <c r="A1403" t="s">
        <v>133</v>
      </c>
      <c r="B1403" t="s">
        <v>204</v>
      </c>
      <c r="C1403" t="s">
        <v>204</v>
      </c>
      <c r="D1403">
        <v>7.2838794497387602E-2</v>
      </c>
      <c r="E1403">
        <v>7.7349193555843701E-2</v>
      </c>
      <c r="F1403">
        <v>2.2602215496900099E-2</v>
      </c>
      <c r="G1403">
        <v>31.0304634403454</v>
      </c>
    </row>
    <row r="1404" spans="1:7" x14ac:dyDescent="0.25">
      <c r="A1404" t="s">
        <v>133</v>
      </c>
      <c r="B1404" t="s">
        <v>204</v>
      </c>
      <c r="C1404" t="s">
        <v>207</v>
      </c>
      <c r="D1404">
        <v>9.0758151233176598E-2</v>
      </c>
      <c r="E1404">
        <v>7.5111992159718602E-2</v>
      </c>
      <c r="F1404">
        <v>2.1308780249661399E-2</v>
      </c>
      <c r="G1404">
        <v>23.478640717255999</v>
      </c>
    </row>
    <row r="1405" spans="1:7" x14ac:dyDescent="0.25">
      <c r="A1405" t="s">
        <v>133</v>
      </c>
      <c r="B1405" t="s">
        <v>207</v>
      </c>
      <c r="C1405" t="s">
        <v>205</v>
      </c>
      <c r="D1405">
        <v>5.7045101492934701E-2</v>
      </c>
      <c r="E1405">
        <v>7.1155267815590201E-2</v>
      </c>
      <c r="F1405">
        <v>1.9740724144194699E-2</v>
      </c>
      <c r="G1405">
        <v>34.605467652011697</v>
      </c>
    </row>
    <row r="1406" spans="1:7" x14ac:dyDescent="0.25">
      <c r="A1406" t="s">
        <v>133</v>
      </c>
      <c r="B1406" t="s">
        <v>207</v>
      </c>
      <c r="C1406" t="s">
        <v>204</v>
      </c>
      <c r="D1406">
        <v>5.7654612288472198E-2</v>
      </c>
      <c r="E1406">
        <v>7.0104096782595798E-2</v>
      </c>
      <c r="F1406">
        <v>1.95965258749978E-2</v>
      </c>
      <c r="G1406">
        <v>33.9895198270479</v>
      </c>
    </row>
    <row r="1407" spans="1:7" x14ac:dyDescent="0.25">
      <c r="A1407" t="s">
        <v>133</v>
      </c>
      <c r="B1407" t="s">
        <v>207</v>
      </c>
      <c r="C1407" t="s">
        <v>207</v>
      </c>
      <c r="D1407">
        <v>7.0544979979517503E-2</v>
      </c>
      <c r="E1407">
        <v>6.7180178857915204E-2</v>
      </c>
      <c r="F1407">
        <v>1.80220650329731E-2</v>
      </c>
      <c r="G1407">
        <v>25.546913526952199</v>
      </c>
    </row>
    <row r="1408" spans="1:7" x14ac:dyDescent="0.25">
      <c r="A1408" t="s">
        <v>133</v>
      </c>
      <c r="B1408" t="s">
        <v>208</v>
      </c>
      <c r="C1408" t="s">
        <v>205</v>
      </c>
      <c r="D1408">
        <v>5.3584178823415603E-2</v>
      </c>
      <c r="E1408">
        <v>6.7408129504094194E-2</v>
      </c>
      <c r="F1408">
        <v>1.8820235713376599E-2</v>
      </c>
      <c r="G1408">
        <v>35.122747285906797</v>
      </c>
    </row>
    <row r="1409" spans="1:7" x14ac:dyDescent="0.25">
      <c r="A1409" t="s">
        <v>133</v>
      </c>
      <c r="B1409" t="s">
        <v>208</v>
      </c>
      <c r="C1409" t="s">
        <v>204</v>
      </c>
      <c r="D1409">
        <v>5.43955705509898E-2</v>
      </c>
      <c r="E1409">
        <v>6.6822873343150596E-2</v>
      </c>
      <c r="F1409">
        <v>1.8320297331534199E-2</v>
      </c>
      <c r="G1409">
        <v>33.679759484020799</v>
      </c>
    </row>
    <row r="1410" spans="1:7" x14ac:dyDescent="0.25">
      <c r="A1410" t="s">
        <v>133</v>
      </c>
      <c r="B1410" t="s">
        <v>208</v>
      </c>
      <c r="C1410" t="s">
        <v>207</v>
      </c>
      <c r="D1410">
        <v>6.5686931239780894E-2</v>
      </c>
      <c r="E1410">
        <v>6.3882444630558893E-2</v>
      </c>
      <c r="F1410">
        <v>1.68148990782809E-2</v>
      </c>
      <c r="G1410">
        <v>25.598545648144999</v>
      </c>
    </row>
    <row r="1411" spans="1:7" x14ac:dyDescent="0.25">
      <c r="A1411" t="s">
        <v>133</v>
      </c>
      <c r="B1411" t="s">
        <v>209</v>
      </c>
      <c r="C1411" t="s">
        <v>205</v>
      </c>
      <c r="D1411">
        <v>5.3651285423896099E-2</v>
      </c>
      <c r="E1411">
        <v>7.9389269240681001E-2</v>
      </c>
      <c r="F1411">
        <v>2.2022210612906198E-2</v>
      </c>
      <c r="G1411">
        <v>41.0469393955985</v>
      </c>
    </row>
    <row r="1412" spans="1:7" x14ac:dyDescent="0.25">
      <c r="A1412" t="s">
        <v>133</v>
      </c>
      <c r="B1412" t="s">
        <v>209</v>
      </c>
      <c r="C1412" t="s">
        <v>204</v>
      </c>
      <c r="D1412">
        <v>5.43851319781559E-2</v>
      </c>
      <c r="E1412">
        <v>7.8935276164486007E-2</v>
      </c>
      <c r="F1412">
        <v>2.1489389356420498E-2</v>
      </c>
      <c r="G1412">
        <v>39.513353327986401</v>
      </c>
    </row>
    <row r="1413" spans="1:7" x14ac:dyDescent="0.25">
      <c r="A1413" t="s">
        <v>133</v>
      </c>
      <c r="B1413" t="s">
        <v>209</v>
      </c>
      <c r="C1413" t="s">
        <v>207</v>
      </c>
      <c r="D1413">
        <v>6.8184996481970794E-2</v>
      </c>
      <c r="E1413">
        <v>7.4503957820296202E-2</v>
      </c>
      <c r="F1413">
        <v>1.9330094306949E-2</v>
      </c>
      <c r="G1413">
        <v>28.3494834703999</v>
      </c>
    </row>
    <row r="1414" spans="1:7" x14ac:dyDescent="0.25">
      <c r="A1414" t="s">
        <v>134</v>
      </c>
      <c r="B1414" t="s">
        <v>204</v>
      </c>
      <c r="C1414" t="s">
        <v>205</v>
      </c>
      <c r="D1414">
        <v>6.0396633479219197E-2</v>
      </c>
      <c r="E1414">
        <v>6.4206945295513101E-2</v>
      </c>
      <c r="F1414">
        <v>2.3600982313883499E-2</v>
      </c>
      <c r="G1414">
        <v>39.076652048832997</v>
      </c>
    </row>
    <row r="1415" spans="1:7" x14ac:dyDescent="0.25">
      <c r="A1415" t="s">
        <v>134</v>
      </c>
      <c r="B1415" t="s">
        <v>204</v>
      </c>
      <c r="C1415" t="s">
        <v>207</v>
      </c>
      <c r="D1415">
        <v>7.1636389274900306E-2</v>
      </c>
      <c r="E1415">
        <v>6.1814516426280199E-2</v>
      </c>
      <c r="F1415">
        <v>2.2981404824928501E-2</v>
      </c>
      <c r="G1415">
        <v>32.080629771468203</v>
      </c>
    </row>
    <row r="1416" spans="1:7" x14ac:dyDescent="0.25">
      <c r="A1416" t="s">
        <v>134</v>
      </c>
      <c r="B1416" t="s">
        <v>207</v>
      </c>
      <c r="C1416" t="s">
        <v>205</v>
      </c>
      <c r="D1416">
        <v>4.87697776594333E-2</v>
      </c>
      <c r="E1416">
        <v>5.7795632938364601E-2</v>
      </c>
      <c r="F1416">
        <v>2.0749236597845701E-2</v>
      </c>
      <c r="G1416">
        <v>42.545276180549202</v>
      </c>
    </row>
    <row r="1417" spans="1:7" x14ac:dyDescent="0.25">
      <c r="A1417" t="s">
        <v>134</v>
      </c>
      <c r="B1417" t="s">
        <v>207</v>
      </c>
      <c r="C1417" t="s">
        <v>207</v>
      </c>
      <c r="D1417">
        <v>5.9115827085500498E-2</v>
      </c>
      <c r="E1417">
        <v>5.7001911221391803E-2</v>
      </c>
      <c r="F1417">
        <v>2.0829380339806899E-2</v>
      </c>
      <c r="G1417">
        <v>35.234862416254401</v>
      </c>
    </row>
    <row r="1418" spans="1:7" x14ac:dyDescent="0.25">
      <c r="A1418" t="s">
        <v>134</v>
      </c>
      <c r="B1418" t="s">
        <v>208</v>
      </c>
      <c r="C1418" t="s">
        <v>205</v>
      </c>
      <c r="D1418">
        <v>4.6062312638830302E-2</v>
      </c>
      <c r="E1418">
        <v>5.3964514599653401E-2</v>
      </c>
      <c r="F1418">
        <v>1.9470638712719701E-2</v>
      </c>
      <c r="G1418">
        <v>42.270215274224</v>
      </c>
    </row>
    <row r="1419" spans="1:7" x14ac:dyDescent="0.25">
      <c r="A1419" t="s">
        <v>134</v>
      </c>
      <c r="B1419" t="s">
        <v>208</v>
      </c>
      <c r="C1419" t="s">
        <v>204</v>
      </c>
      <c r="D1419">
        <v>4.1159570871704902E-2</v>
      </c>
      <c r="E1419">
        <v>4.8325732576822801E-2</v>
      </c>
      <c r="F1419">
        <v>1.87225857266544E-2</v>
      </c>
      <c r="G1419">
        <v>45.487805946794403</v>
      </c>
    </row>
    <row r="1420" spans="1:7" x14ac:dyDescent="0.25">
      <c r="A1420" t="s">
        <v>134</v>
      </c>
      <c r="B1420" t="s">
        <v>208</v>
      </c>
      <c r="C1420" t="s">
        <v>207</v>
      </c>
      <c r="D1420">
        <v>5.4797194786088001E-2</v>
      </c>
      <c r="E1420">
        <v>5.2851165350180002E-2</v>
      </c>
      <c r="F1420">
        <v>1.8984609983043799E-2</v>
      </c>
      <c r="G1420">
        <v>34.645222364309099</v>
      </c>
    </row>
    <row r="1421" spans="1:7" x14ac:dyDescent="0.25">
      <c r="A1421" t="s">
        <v>134</v>
      </c>
      <c r="B1421" t="s">
        <v>209</v>
      </c>
      <c r="C1421" t="s">
        <v>205</v>
      </c>
      <c r="D1421">
        <v>4.7214123375811899E-2</v>
      </c>
      <c r="E1421">
        <v>6.4562021343405704E-2</v>
      </c>
      <c r="F1421">
        <v>2.3284298194886199E-2</v>
      </c>
      <c r="G1421">
        <v>49.316383594691303</v>
      </c>
    </row>
    <row r="1422" spans="1:7" x14ac:dyDescent="0.25">
      <c r="A1422" t="s">
        <v>134</v>
      </c>
      <c r="B1422" t="s">
        <v>209</v>
      </c>
      <c r="C1422" t="s">
        <v>207</v>
      </c>
      <c r="D1422">
        <v>5.8570814088908602E-2</v>
      </c>
      <c r="E1422">
        <v>6.3704486689749706E-2</v>
      </c>
      <c r="F1422">
        <v>2.3448192490845302E-2</v>
      </c>
      <c r="G1422">
        <v>40.033919377066802</v>
      </c>
    </row>
    <row r="1423" spans="1:7" x14ac:dyDescent="0.25">
      <c r="A1423" t="s">
        <v>135</v>
      </c>
      <c r="B1423" t="s">
        <v>204</v>
      </c>
      <c r="C1423" t="s">
        <v>205</v>
      </c>
      <c r="D1423">
        <v>6.14957072748211E-2</v>
      </c>
      <c r="E1423">
        <v>6.5142652436538898E-2</v>
      </c>
      <c r="F1423">
        <v>2.16789880409573E-2</v>
      </c>
      <c r="G1423">
        <v>35.252847721671003</v>
      </c>
    </row>
    <row r="1424" spans="1:7" x14ac:dyDescent="0.25">
      <c r="A1424" t="s">
        <v>135</v>
      </c>
      <c r="B1424" t="s">
        <v>204</v>
      </c>
      <c r="C1424" t="s">
        <v>207</v>
      </c>
      <c r="D1424">
        <v>7.7544737398956606E-2</v>
      </c>
      <c r="E1424">
        <v>6.7865923883061799E-2</v>
      </c>
      <c r="F1424">
        <v>2.34188075204802E-2</v>
      </c>
      <c r="G1424">
        <v>30.200382780321799</v>
      </c>
    </row>
    <row r="1425" spans="1:7" x14ac:dyDescent="0.25">
      <c r="A1425" t="s">
        <v>135</v>
      </c>
      <c r="B1425" t="s">
        <v>207</v>
      </c>
      <c r="C1425" t="s">
        <v>205</v>
      </c>
      <c r="D1425">
        <v>5.0802824910720898E-2</v>
      </c>
      <c r="E1425">
        <v>6.0735573595876599E-2</v>
      </c>
      <c r="F1425">
        <v>1.9507685997048201E-2</v>
      </c>
      <c r="G1425">
        <v>38.398821387059201</v>
      </c>
    </row>
    <row r="1426" spans="1:7" x14ac:dyDescent="0.25">
      <c r="A1426" t="s">
        <v>135</v>
      </c>
      <c r="B1426" t="s">
        <v>207</v>
      </c>
      <c r="C1426" t="s">
        <v>204</v>
      </c>
      <c r="D1426">
        <v>5.20062889764355E-2</v>
      </c>
      <c r="E1426">
        <v>6.1888618440293502E-2</v>
      </c>
      <c r="F1426">
        <v>2.0185761620721401E-2</v>
      </c>
      <c r="G1426">
        <v>38.8140781009538</v>
      </c>
    </row>
    <row r="1427" spans="1:7" x14ac:dyDescent="0.25">
      <c r="A1427" t="s">
        <v>135</v>
      </c>
      <c r="B1427" t="s">
        <v>207</v>
      </c>
      <c r="C1427" t="s">
        <v>207</v>
      </c>
      <c r="D1427">
        <v>6.2805111134339994E-2</v>
      </c>
      <c r="E1427">
        <v>6.13144496179732E-2</v>
      </c>
      <c r="F1427">
        <v>1.96965719761861E-2</v>
      </c>
      <c r="G1427">
        <v>31.361415688056301</v>
      </c>
    </row>
    <row r="1428" spans="1:7" x14ac:dyDescent="0.25">
      <c r="A1428" t="s">
        <v>135</v>
      </c>
      <c r="B1428" t="s">
        <v>208</v>
      </c>
      <c r="C1428" t="s">
        <v>205</v>
      </c>
      <c r="D1428">
        <v>4.7775245965594001E-2</v>
      </c>
      <c r="E1428">
        <v>5.6305637825111401E-2</v>
      </c>
      <c r="F1428">
        <v>1.8289855262724201E-2</v>
      </c>
      <c r="G1428">
        <v>38.283121087217097</v>
      </c>
    </row>
    <row r="1429" spans="1:7" x14ac:dyDescent="0.25">
      <c r="A1429" t="s">
        <v>135</v>
      </c>
      <c r="B1429" t="s">
        <v>208</v>
      </c>
      <c r="C1429" t="s">
        <v>204</v>
      </c>
      <c r="D1429">
        <v>4.8376802567930199E-2</v>
      </c>
      <c r="E1429">
        <v>5.6548767366693398E-2</v>
      </c>
      <c r="F1429">
        <v>1.8967365735825401E-2</v>
      </c>
      <c r="G1429">
        <v>39.207563809517197</v>
      </c>
    </row>
    <row r="1430" spans="1:7" x14ac:dyDescent="0.25">
      <c r="A1430" t="s">
        <v>135</v>
      </c>
      <c r="B1430" t="s">
        <v>208</v>
      </c>
      <c r="C1430" t="s">
        <v>207</v>
      </c>
      <c r="D1430">
        <v>5.88140551575373E-2</v>
      </c>
      <c r="E1430">
        <v>5.7538994985603401E-2</v>
      </c>
      <c r="F1430">
        <v>1.8628171188096801E-2</v>
      </c>
      <c r="G1430">
        <v>31.672992345452101</v>
      </c>
    </row>
    <row r="1431" spans="1:7" x14ac:dyDescent="0.25">
      <c r="A1431" t="s">
        <v>135</v>
      </c>
      <c r="B1431" t="s">
        <v>209</v>
      </c>
      <c r="C1431" t="s">
        <v>205</v>
      </c>
      <c r="D1431">
        <v>4.9359110444296798E-2</v>
      </c>
      <c r="E1431">
        <v>6.8447909971307994E-2</v>
      </c>
      <c r="F1431">
        <v>2.2178831141924302E-2</v>
      </c>
      <c r="G1431">
        <v>44.933611935639902</v>
      </c>
    </row>
    <row r="1432" spans="1:7" x14ac:dyDescent="0.25">
      <c r="A1432" t="s">
        <v>135</v>
      </c>
      <c r="B1432" t="s">
        <v>209</v>
      </c>
      <c r="C1432" t="s">
        <v>204</v>
      </c>
      <c r="D1432">
        <v>4.9182344864281899E-2</v>
      </c>
      <c r="E1432">
        <v>6.7231837553933305E-2</v>
      </c>
      <c r="F1432">
        <v>2.5390809540968201E-2</v>
      </c>
      <c r="G1432">
        <v>51.625862107701103</v>
      </c>
    </row>
    <row r="1433" spans="1:7" x14ac:dyDescent="0.25">
      <c r="A1433" t="s">
        <v>135</v>
      </c>
      <c r="B1433" t="s">
        <v>209</v>
      </c>
      <c r="C1433" t="s">
        <v>207</v>
      </c>
      <c r="D1433">
        <v>6.1815809403272103E-2</v>
      </c>
      <c r="E1433">
        <v>6.8722307905354205E-2</v>
      </c>
      <c r="F1433">
        <v>2.2652130358424501E-2</v>
      </c>
      <c r="G1433">
        <v>36.644558369602898</v>
      </c>
    </row>
    <row r="1434" spans="1:7" x14ac:dyDescent="0.25">
      <c r="A1434" t="s">
        <v>136</v>
      </c>
      <c r="B1434" t="s">
        <v>204</v>
      </c>
      <c r="C1434" t="s">
        <v>205</v>
      </c>
      <c r="D1434">
        <v>7.6659536660699606E-2</v>
      </c>
      <c r="E1434">
        <v>8.3691675110527594E-2</v>
      </c>
      <c r="F1434">
        <v>2.2656144546936201E-2</v>
      </c>
      <c r="G1434">
        <v>29.554241434061701</v>
      </c>
    </row>
    <row r="1435" spans="1:7" x14ac:dyDescent="0.25">
      <c r="A1435" t="s">
        <v>136</v>
      </c>
      <c r="B1435" t="s">
        <v>204</v>
      </c>
      <c r="C1435" t="s">
        <v>204</v>
      </c>
      <c r="D1435">
        <v>7.6726329760630499E-2</v>
      </c>
      <c r="E1435">
        <v>8.2033038787366702E-2</v>
      </c>
      <c r="F1435">
        <v>2.2059250743321001E-2</v>
      </c>
      <c r="G1435">
        <v>28.750561654833501</v>
      </c>
    </row>
    <row r="1436" spans="1:7" x14ac:dyDescent="0.25">
      <c r="A1436" t="s">
        <v>136</v>
      </c>
      <c r="B1436" t="s">
        <v>204</v>
      </c>
      <c r="C1436" t="s">
        <v>207</v>
      </c>
      <c r="D1436">
        <v>9.8313860651762897E-2</v>
      </c>
      <c r="E1436">
        <v>8.00121752416358E-2</v>
      </c>
      <c r="F1436">
        <v>2.01091689594875E-2</v>
      </c>
      <c r="G1436">
        <v>20.454052791921299</v>
      </c>
    </row>
    <row r="1437" spans="1:7" x14ac:dyDescent="0.25">
      <c r="A1437" t="s">
        <v>136</v>
      </c>
      <c r="B1437" t="s">
        <v>207</v>
      </c>
      <c r="C1437" t="s">
        <v>205</v>
      </c>
      <c r="D1437">
        <v>5.97295199624059E-2</v>
      </c>
      <c r="E1437">
        <v>7.5635946500907394E-2</v>
      </c>
      <c r="F1437">
        <v>1.8840335553401099E-2</v>
      </c>
      <c r="G1437">
        <v>31.542754010511601</v>
      </c>
    </row>
    <row r="1438" spans="1:7" x14ac:dyDescent="0.25">
      <c r="A1438" t="s">
        <v>136</v>
      </c>
      <c r="B1438" t="s">
        <v>207</v>
      </c>
      <c r="C1438" t="s">
        <v>204</v>
      </c>
      <c r="D1438">
        <v>5.9898498982994201E-2</v>
      </c>
      <c r="E1438">
        <v>7.4466265067179196E-2</v>
      </c>
      <c r="F1438">
        <v>1.8704869470909199E-2</v>
      </c>
      <c r="G1438">
        <v>31.2276096872138</v>
      </c>
    </row>
    <row r="1439" spans="1:7" x14ac:dyDescent="0.25">
      <c r="A1439" t="s">
        <v>136</v>
      </c>
      <c r="B1439" t="s">
        <v>207</v>
      </c>
      <c r="C1439" t="s">
        <v>207</v>
      </c>
      <c r="D1439">
        <v>7.5546394523716698E-2</v>
      </c>
      <c r="E1439">
        <v>7.16958481443324E-2</v>
      </c>
      <c r="F1439">
        <v>1.6412044562602E-2</v>
      </c>
      <c r="G1439">
        <v>21.724457753506201</v>
      </c>
    </row>
    <row r="1440" spans="1:7" x14ac:dyDescent="0.25">
      <c r="A1440" t="s">
        <v>136</v>
      </c>
      <c r="B1440" t="s">
        <v>208</v>
      </c>
      <c r="C1440" t="s">
        <v>205</v>
      </c>
      <c r="D1440">
        <v>5.6602064382960199E-2</v>
      </c>
      <c r="E1440">
        <v>7.1362041569768095E-2</v>
      </c>
      <c r="F1440">
        <v>1.7733050880624199E-2</v>
      </c>
      <c r="G1440">
        <v>31.3293359066293</v>
      </c>
    </row>
    <row r="1441" spans="1:7" x14ac:dyDescent="0.25">
      <c r="A1441" t="s">
        <v>136</v>
      </c>
      <c r="B1441" t="s">
        <v>208</v>
      </c>
      <c r="C1441" t="s">
        <v>204</v>
      </c>
      <c r="D1441">
        <v>5.6343686019290698E-2</v>
      </c>
      <c r="E1441">
        <v>6.9826620339167603E-2</v>
      </c>
      <c r="F1441">
        <v>1.78968345262615E-2</v>
      </c>
      <c r="G1441">
        <v>31.763691356887801</v>
      </c>
    </row>
    <row r="1442" spans="1:7" x14ac:dyDescent="0.25">
      <c r="A1442" t="s">
        <v>136</v>
      </c>
      <c r="B1442" t="s">
        <v>208</v>
      </c>
      <c r="C1442" t="s">
        <v>207</v>
      </c>
      <c r="D1442">
        <v>7.0357913713723297E-2</v>
      </c>
      <c r="E1442">
        <v>6.7449693102575703E-2</v>
      </c>
      <c r="F1442">
        <v>1.5373898801511399E-2</v>
      </c>
      <c r="G1442">
        <v>21.850987316175601</v>
      </c>
    </row>
    <row r="1443" spans="1:7" x14ac:dyDescent="0.25">
      <c r="A1443" t="s">
        <v>136</v>
      </c>
      <c r="B1443" t="s">
        <v>209</v>
      </c>
      <c r="C1443" t="s">
        <v>205</v>
      </c>
      <c r="D1443">
        <v>5.6272565365998999E-2</v>
      </c>
      <c r="E1443">
        <v>8.5205070213471207E-2</v>
      </c>
      <c r="F1443">
        <v>2.1727503130768201E-2</v>
      </c>
      <c r="G1443">
        <v>38.611182890724201</v>
      </c>
    </row>
    <row r="1444" spans="1:7" x14ac:dyDescent="0.25">
      <c r="A1444" t="s">
        <v>136</v>
      </c>
      <c r="B1444" t="s">
        <v>209</v>
      </c>
      <c r="C1444" t="s">
        <v>204</v>
      </c>
      <c r="D1444">
        <v>5.60240281897516E-2</v>
      </c>
      <c r="E1444">
        <v>8.2328785292983098E-2</v>
      </c>
      <c r="F1444">
        <v>2.1335463661585001E-2</v>
      </c>
      <c r="G1444">
        <v>38.0827019244715</v>
      </c>
    </row>
    <row r="1445" spans="1:7" x14ac:dyDescent="0.25">
      <c r="A1445" t="s">
        <v>136</v>
      </c>
      <c r="B1445" t="s">
        <v>209</v>
      </c>
      <c r="C1445" t="s">
        <v>207</v>
      </c>
      <c r="D1445">
        <v>7.2726703376639695E-2</v>
      </c>
      <c r="E1445">
        <v>7.9452227559975094E-2</v>
      </c>
      <c r="F1445">
        <v>1.85600752022482E-2</v>
      </c>
      <c r="G1445">
        <v>25.520303190601901</v>
      </c>
    </row>
    <row r="1446" spans="1:7" x14ac:dyDescent="0.25">
      <c r="A1446" t="s">
        <v>137</v>
      </c>
      <c r="B1446" t="s">
        <v>204</v>
      </c>
      <c r="C1446" t="s">
        <v>205</v>
      </c>
      <c r="D1446">
        <v>6.9983782161246594E-2</v>
      </c>
      <c r="E1446">
        <v>7.3208335407829297E-2</v>
      </c>
      <c r="F1446">
        <v>1.9929226636698699E-2</v>
      </c>
      <c r="G1446">
        <v>28.476921396989699</v>
      </c>
    </row>
    <row r="1447" spans="1:7" x14ac:dyDescent="0.25">
      <c r="A1447" t="s">
        <v>137</v>
      </c>
      <c r="B1447" t="s">
        <v>204</v>
      </c>
      <c r="C1447" t="s">
        <v>204</v>
      </c>
      <c r="D1447">
        <v>7.0853434953683098E-2</v>
      </c>
      <c r="E1447">
        <v>7.44196067302869E-2</v>
      </c>
      <c r="F1447">
        <v>2.17002451834961E-2</v>
      </c>
      <c r="G1447">
        <v>30.6269487113526</v>
      </c>
    </row>
    <row r="1448" spans="1:7" x14ac:dyDescent="0.25">
      <c r="A1448" t="s">
        <v>137</v>
      </c>
      <c r="B1448" t="s">
        <v>204</v>
      </c>
      <c r="C1448" t="s">
        <v>207</v>
      </c>
      <c r="D1448">
        <v>8.8005293488234299E-2</v>
      </c>
      <c r="E1448">
        <v>7.2794870138704906E-2</v>
      </c>
      <c r="F1448">
        <v>2.0293177903814501E-2</v>
      </c>
      <c r="G1448">
        <v>23.0590423592276</v>
      </c>
    </row>
    <row r="1449" spans="1:7" x14ac:dyDescent="0.25">
      <c r="A1449" t="s">
        <v>137</v>
      </c>
      <c r="B1449" t="s">
        <v>207</v>
      </c>
      <c r="C1449" t="s">
        <v>205</v>
      </c>
      <c r="D1449">
        <v>5.5991744521586E-2</v>
      </c>
      <c r="E1449">
        <v>6.8772721485748395E-2</v>
      </c>
      <c r="F1449">
        <v>1.7752771165475901E-2</v>
      </c>
      <c r="G1449">
        <v>31.706051163724499</v>
      </c>
    </row>
    <row r="1450" spans="1:7" x14ac:dyDescent="0.25">
      <c r="A1450" t="s">
        <v>137</v>
      </c>
      <c r="B1450" t="s">
        <v>207</v>
      </c>
      <c r="C1450" t="s">
        <v>204</v>
      </c>
      <c r="D1450">
        <v>5.5845998130359703E-2</v>
      </c>
      <c r="E1450">
        <v>6.8696935940600501E-2</v>
      </c>
      <c r="F1450">
        <v>1.9465897331932401E-2</v>
      </c>
      <c r="G1450">
        <v>34.856387178350197</v>
      </c>
    </row>
    <row r="1451" spans="1:7" x14ac:dyDescent="0.25">
      <c r="A1451" t="s">
        <v>137</v>
      </c>
      <c r="B1451" t="s">
        <v>207</v>
      </c>
      <c r="C1451" t="s">
        <v>207</v>
      </c>
      <c r="D1451">
        <v>6.8910530059554095E-2</v>
      </c>
      <c r="E1451">
        <v>6.7102052333374101E-2</v>
      </c>
      <c r="F1451">
        <v>1.8293463172943301E-2</v>
      </c>
      <c r="G1451">
        <v>26.5466876501076</v>
      </c>
    </row>
    <row r="1452" spans="1:7" x14ac:dyDescent="0.25">
      <c r="A1452" t="s">
        <v>137</v>
      </c>
      <c r="B1452" t="s">
        <v>208</v>
      </c>
      <c r="C1452" t="s">
        <v>205</v>
      </c>
      <c r="D1452">
        <v>5.3000644033613001E-2</v>
      </c>
      <c r="E1452">
        <v>6.2824920635208406E-2</v>
      </c>
      <c r="F1452">
        <v>1.6356307660682499E-2</v>
      </c>
      <c r="G1452">
        <v>30.860582845576999</v>
      </c>
    </row>
    <row r="1453" spans="1:7" x14ac:dyDescent="0.25">
      <c r="A1453" t="s">
        <v>137</v>
      </c>
      <c r="B1453" t="s">
        <v>208</v>
      </c>
      <c r="C1453" t="s">
        <v>204</v>
      </c>
      <c r="D1453">
        <v>5.3094544220892499E-2</v>
      </c>
      <c r="E1453">
        <v>6.3209443225150097E-2</v>
      </c>
      <c r="F1453">
        <v>1.8088783609077699E-2</v>
      </c>
      <c r="G1453">
        <v>34.069006287768097</v>
      </c>
    </row>
    <row r="1454" spans="1:7" x14ac:dyDescent="0.25">
      <c r="A1454" t="s">
        <v>137</v>
      </c>
      <c r="B1454" t="s">
        <v>208</v>
      </c>
      <c r="C1454" t="s">
        <v>207</v>
      </c>
      <c r="D1454">
        <v>6.4169202137166398E-2</v>
      </c>
      <c r="E1454">
        <v>6.1177710609946701E-2</v>
      </c>
      <c r="F1454">
        <v>1.6867479996134398E-2</v>
      </c>
      <c r="G1454">
        <v>26.285943153974198</v>
      </c>
    </row>
    <row r="1455" spans="1:7" x14ac:dyDescent="0.25">
      <c r="A1455" t="s">
        <v>137</v>
      </c>
      <c r="B1455" t="s">
        <v>209</v>
      </c>
      <c r="C1455" t="s">
        <v>205</v>
      </c>
      <c r="D1455">
        <v>5.3141249502088497E-2</v>
      </c>
      <c r="E1455">
        <v>7.61855554892511E-2</v>
      </c>
      <c r="F1455">
        <v>1.9666704866042301E-2</v>
      </c>
      <c r="G1455">
        <v>37.008359890501602</v>
      </c>
    </row>
    <row r="1456" spans="1:7" x14ac:dyDescent="0.25">
      <c r="A1456" t="s">
        <v>137</v>
      </c>
      <c r="B1456" t="s">
        <v>209</v>
      </c>
      <c r="C1456" t="s">
        <v>204</v>
      </c>
      <c r="D1456">
        <v>5.3039665309243603E-2</v>
      </c>
      <c r="E1456">
        <v>7.5507416032443694E-2</v>
      </c>
      <c r="F1456">
        <v>2.10938021023158E-2</v>
      </c>
      <c r="G1456">
        <v>39.7698627608791</v>
      </c>
    </row>
    <row r="1457" spans="1:7" x14ac:dyDescent="0.25">
      <c r="A1457" t="s">
        <v>137</v>
      </c>
      <c r="B1457" t="s">
        <v>209</v>
      </c>
      <c r="C1457" t="s">
        <v>207</v>
      </c>
      <c r="D1457">
        <v>6.6827134482598402E-2</v>
      </c>
      <c r="E1457">
        <v>7.2993730739108101E-2</v>
      </c>
      <c r="F1457">
        <v>1.9343720136115999E-2</v>
      </c>
      <c r="G1457">
        <v>28.9459069072505</v>
      </c>
    </row>
    <row r="1458" spans="1:7" x14ac:dyDescent="0.25">
      <c r="A1458" t="s">
        <v>138</v>
      </c>
      <c r="B1458" t="s">
        <v>204</v>
      </c>
      <c r="C1458" t="s">
        <v>205</v>
      </c>
      <c r="D1458">
        <v>7.2290791002795701E-2</v>
      </c>
      <c r="E1458">
        <v>7.6271236247275803E-2</v>
      </c>
      <c r="F1458">
        <v>2.5618957210422101E-2</v>
      </c>
      <c r="G1458">
        <v>35.4387562441133</v>
      </c>
    </row>
    <row r="1459" spans="1:7" x14ac:dyDescent="0.25">
      <c r="A1459" t="s">
        <v>138</v>
      </c>
      <c r="B1459" t="s">
        <v>204</v>
      </c>
      <c r="C1459" t="s">
        <v>204</v>
      </c>
      <c r="D1459">
        <v>7.52805629116437E-2</v>
      </c>
      <c r="E1459">
        <v>7.9587324428905301E-2</v>
      </c>
      <c r="F1459">
        <v>2.6733213753031001E-2</v>
      </c>
      <c r="G1459">
        <v>35.511442421608301</v>
      </c>
    </row>
    <row r="1460" spans="1:7" x14ac:dyDescent="0.25">
      <c r="A1460" t="s">
        <v>138</v>
      </c>
      <c r="B1460" t="s">
        <v>204</v>
      </c>
      <c r="C1460" t="s">
        <v>207</v>
      </c>
      <c r="D1460">
        <v>9.1708795645017993E-2</v>
      </c>
      <c r="E1460">
        <v>7.6756245184953595E-2</v>
      </c>
      <c r="F1460">
        <v>2.4911022373965801E-2</v>
      </c>
      <c r="G1460">
        <v>27.1631768782465</v>
      </c>
    </row>
    <row r="1461" spans="1:7" x14ac:dyDescent="0.25">
      <c r="A1461" t="s">
        <v>138</v>
      </c>
      <c r="B1461" t="s">
        <v>207</v>
      </c>
      <c r="C1461" t="s">
        <v>205</v>
      </c>
      <c r="D1461">
        <v>5.6878726190017097E-2</v>
      </c>
      <c r="E1461">
        <v>6.8654765374186397E-2</v>
      </c>
      <c r="F1461">
        <v>2.20179063532123E-2</v>
      </c>
      <c r="G1461">
        <v>38.710266259578603</v>
      </c>
    </row>
    <row r="1462" spans="1:7" x14ac:dyDescent="0.25">
      <c r="A1462" t="s">
        <v>138</v>
      </c>
      <c r="B1462" t="s">
        <v>207</v>
      </c>
      <c r="C1462" t="s">
        <v>204</v>
      </c>
      <c r="D1462">
        <v>5.7047285397656702E-2</v>
      </c>
      <c r="E1462">
        <v>6.8841920717955404E-2</v>
      </c>
      <c r="F1462">
        <v>2.23413521115551E-2</v>
      </c>
      <c r="G1462">
        <v>39.1628663061202</v>
      </c>
    </row>
    <row r="1463" spans="1:7" x14ac:dyDescent="0.25">
      <c r="A1463" t="s">
        <v>138</v>
      </c>
      <c r="B1463" t="s">
        <v>207</v>
      </c>
      <c r="C1463" t="s">
        <v>207</v>
      </c>
      <c r="D1463">
        <v>7.1761025807310794E-2</v>
      </c>
      <c r="E1463">
        <v>6.91032700164044E-2</v>
      </c>
      <c r="F1463">
        <v>2.1631157075053399E-2</v>
      </c>
      <c r="G1463">
        <v>30.1433219936632</v>
      </c>
    </row>
    <row r="1464" spans="1:7" x14ac:dyDescent="0.25">
      <c r="A1464" t="s">
        <v>138</v>
      </c>
      <c r="B1464" t="s">
        <v>208</v>
      </c>
      <c r="C1464" t="s">
        <v>205</v>
      </c>
      <c r="D1464">
        <v>5.3630929511271998E-2</v>
      </c>
      <c r="E1464">
        <v>6.3552686634904695E-2</v>
      </c>
      <c r="F1464">
        <v>1.9560041076657299E-2</v>
      </c>
      <c r="G1464">
        <v>36.471568281407798</v>
      </c>
    </row>
    <row r="1465" spans="1:7" x14ac:dyDescent="0.25">
      <c r="A1465" t="s">
        <v>138</v>
      </c>
      <c r="B1465" t="s">
        <v>208</v>
      </c>
      <c r="C1465" t="s">
        <v>204</v>
      </c>
      <c r="D1465">
        <v>5.4223696678112603E-2</v>
      </c>
      <c r="E1465">
        <v>6.4117220793556098E-2</v>
      </c>
      <c r="F1465">
        <v>2.0617578874633901E-2</v>
      </c>
      <c r="G1465">
        <v>38.023189376087402</v>
      </c>
    </row>
    <row r="1466" spans="1:7" x14ac:dyDescent="0.25">
      <c r="A1466" t="s">
        <v>138</v>
      </c>
      <c r="B1466" t="s">
        <v>208</v>
      </c>
      <c r="C1466" t="s">
        <v>207</v>
      </c>
      <c r="D1466">
        <v>6.7290672652784794E-2</v>
      </c>
      <c r="E1466">
        <v>6.4339121630965196E-2</v>
      </c>
      <c r="F1466">
        <v>1.9357339383976099E-2</v>
      </c>
      <c r="G1466">
        <v>28.766749715608601</v>
      </c>
    </row>
    <row r="1467" spans="1:7" x14ac:dyDescent="0.25">
      <c r="A1467" t="s">
        <v>138</v>
      </c>
      <c r="B1467" t="s">
        <v>209</v>
      </c>
      <c r="C1467" t="s">
        <v>205</v>
      </c>
      <c r="D1467">
        <v>5.3402151725905601E-2</v>
      </c>
      <c r="E1467">
        <v>7.5644188564260001E-2</v>
      </c>
      <c r="F1467">
        <v>2.3605006341190199E-2</v>
      </c>
      <c r="G1467">
        <v>44.202350613784901</v>
      </c>
    </row>
    <row r="1468" spans="1:7" x14ac:dyDescent="0.25">
      <c r="A1468" t="s">
        <v>138</v>
      </c>
      <c r="B1468" t="s">
        <v>209</v>
      </c>
      <c r="C1468" t="s">
        <v>204</v>
      </c>
      <c r="D1468">
        <v>5.36188482594692E-2</v>
      </c>
      <c r="E1468">
        <v>7.5305987432600502E-2</v>
      </c>
      <c r="F1468">
        <v>2.4058480229252999E-2</v>
      </c>
      <c r="G1468">
        <v>44.869446118705497</v>
      </c>
    </row>
    <row r="1469" spans="1:7" x14ac:dyDescent="0.25">
      <c r="A1469" t="s">
        <v>138</v>
      </c>
      <c r="B1469" t="s">
        <v>209</v>
      </c>
      <c r="C1469" t="s">
        <v>207</v>
      </c>
      <c r="D1469">
        <v>6.9731362373797207E-2</v>
      </c>
      <c r="E1469">
        <v>7.7445297266735505E-2</v>
      </c>
      <c r="F1469">
        <v>2.3804352066144601E-2</v>
      </c>
      <c r="G1469">
        <v>34.137224995749499</v>
      </c>
    </row>
    <row r="1470" spans="1:7" x14ac:dyDescent="0.25">
      <c r="A1470" t="s">
        <v>139</v>
      </c>
      <c r="B1470" t="s">
        <v>204</v>
      </c>
      <c r="C1470" t="s">
        <v>205</v>
      </c>
      <c r="D1470">
        <v>5.3674415999035302E-2</v>
      </c>
      <c r="E1470">
        <v>5.63202435089038E-2</v>
      </c>
      <c r="F1470">
        <v>1.5042736118115701E-2</v>
      </c>
      <c r="G1470">
        <v>28.025896207955199</v>
      </c>
    </row>
    <row r="1471" spans="1:7" x14ac:dyDescent="0.25">
      <c r="A1471" t="s">
        <v>139</v>
      </c>
      <c r="B1471" t="s">
        <v>204</v>
      </c>
      <c r="C1471" t="s">
        <v>204</v>
      </c>
      <c r="D1471">
        <v>5.3717683472762401E-2</v>
      </c>
      <c r="E1471">
        <v>5.6914248735810802E-2</v>
      </c>
      <c r="F1471">
        <v>1.5448098294596001E-2</v>
      </c>
      <c r="G1471">
        <v>28.757938347116198</v>
      </c>
    </row>
    <row r="1472" spans="1:7" x14ac:dyDescent="0.25">
      <c r="A1472" t="s">
        <v>139</v>
      </c>
      <c r="B1472" t="s">
        <v>204</v>
      </c>
      <c r="C1472" t="s">
        <v>207</v>
      </c>
      <c r="D1472">
        <v>6.3627234545874004E-2</v>
      </c>
      <c r="E1472">
        <v>5.4728425674276403E-2</v>
      </c>
      <c r="F1472">
        <v>1.45159859211344E-2</v>
      </c>
      <c r="G1472">
        <v>22.814107865506401</v>
      </c>
    </row>
    <row r="1473" spans="1:7" x14ac:dyDescent="0.25">
      <c r="A1473" t="s">
        <v>139</v>
      </c>
      <c r="B1473" t="s">
        <v>207</v>
      </c>
      <c r="C1473" t="s">
        <v>205</v>
      </c>
      <c r="D1473">
        <v>4.3989672550145402E-2</v>
      </c>
      <c r="E1473">
        <v>5.05769246924231E-2</v>
      </c>
      <c r="F1473">
        <v>1.21767272043349E-2</v>
      </c>
      <c r="G1473">
        <v>27.680877120542799</v>
      </c>
    </row>
    <row r="1474" spans="1:7" x14ac:dyDescent="0.25">
      <c r="A1474" t="s">
        <v>139</v>
      </c>
      <c r="B1474" t="s">
        <v>207</v>
      </c>
      <c r="C1474" t="s">
        <v>204</v>
      </c>
      <c r="D1474">
        <v>4.4534713672499997E-2</v>
      </c>
      <c r="E1474">
        <v>5.14151520856247E-2</v>
      </c>
      <c r="F1474">
        <v>1.2749602243100599E-2</v>
      </c>
      <c r="G1474">
        <v>28.628458996859901</v>
      </c>
    </row>
    <row r="1475" spans="1:7" x14ac:dyDescent="0.25">
      <c r="A1475" t="s">
        <v>139</v>
      </c>
      <c r="B1475" t="s">
        <v>207</v>
      </c>
      <c r="C1475" t="s">
        <v>207</v>
      </c>
      <c r="D1475">
        <v>5.1374760962546201E-2</v>
      </c>
      <c r="E1475">
        <v>4.8467423719743198E-2</v>
      </c>
      <c r="F1475">
        <v>1.1680379142759999E-2</v>
      </c>
      <c r="G1475">
        <v>22.735636962428501</v>
      </c>
    </row>
    <row r="1476" spans="1:7" x14ac:dyDescent="0.25">
      <c r="A1476" t="s">
        <v>139</v>
      </c>
      <c r="B1476" t="s">
        <v>208</v>
      </c>
      <c r="C1476" t="s">
        <v>205</v>
      </c>
      <c r="D1476">
        <v>4.1408112448628402E-2</v>
      </c>
      <c r="E1476">
        <v>4.7232344541776002E-2</v>
      </c>
      <c r="F1476">
        <v>1.17121300680546E-2</v>
      </c>
      <c r="G1476">
        <v>28.284626792841401</v>
      </c>
    </row>
    <row r="1477" spans="1:7" x14ac:dyDescent="0.25">
      <c r="A1477" t="s">
        <v>139</v>
      </c>
      <c r="B1477" t="s">
        <v>208</v>
      </c>
      <c r="C1477" t="s">
        <v>204</v>
      </c>
      <c r="D1477">
        <v>4.19704854931355E-2</v>
      </c>
      <c r="E1477">
        <v>4.83336517112243E-2</v>
      </c>
      <c r="F1477">
        <v>1.21006205471907E-2</v>
      </c>
      <c r="G1477">
        <v>28.8312617903117</v>
      </c>
    </row>
    <row r="1478" spans="1:7" x14ac:dyDescent="0.25">
      <c r="A1478" t="s">
        <v>139</v>
      </c>
      <c r="B1478" t="s">
        <v>208</v>
      </c>
      <c r="C1478" t="s">
        <v>207</v>
      </c>
      <c r="D1478">
        <v>4.7722924039177897E-2</v>
      </c>
      <c r="E1478">
        <v>4.5172779696137401E-2</v>
      </c>
      <c r="F1478">
        <v>1.11099383636632E-2</v>
      </c>
      <c r="G1478">
        <v>23.280087269050401</v>
      </c>
    </row>
    <row r="1479" spans="1:7" x14ac:dyDescent="0.25">
      <c r="A1479" t="s">
        <v>139</v>
      </c>
      <c r="B1479" t="s">
        <v>209</v>
      </c>
      <c r="C1479" t="s">
        <v>205</v>
      </c>
      <c r="D1479">
        <v>4.3187274882985703E-2</v>
      </c>
      <c r="E1479">
        <v>5.7106958132042002E-2</v>
      </c>
      <c r="F1479">
        <v>1.47615510645544E-2</v>
      </c>
      <c r="G1479">
        <v>34.180325349423597</v>
      </c>
    </row>
    <row r="1480" spans="1:7" x14ac:dyDescent="0.25">
      <c r="A1480" t="s">
        <v>139</v>
      </c>
      <c r="B1480" t="s">
        <v>209</v>
      </c>
      <c r="C1480" t="s">
        <v>204</v>
      </c>
      <c r="D1480">
        <v>4.3593607109628403E-2</v>
      </c>
      <c r="E1480">
        <v>5.8263688454921803E-2</v>
      </c>
      <c r="F1480">
        <v>1.49736473119449E-2</v>
      </c>
      <c r="G1480">
        <v>34.348264125722601</v>
      </c>
    </row>
    <row r="1481" spans="1:7" x14ac:dyDescent="0.25">
      <c r="A1481" t="s">
        <v>139</v>
      </c>
      <c r="B1481" t="s">
        <v>209</v>
      </c>
      <c r="C1481" t="s">
        <v>207</v>
      </c>
      <c r="D1481">
        <v>5.1089124160955103E-2</v>
      </c>
      <c r="E1481">
        <v>5.3773335893563597E-2</v>
      </c>
      <c r="F1481">
        <v>1.35030252792656E-2</v>
      </c>
      <c r="G1481">
        <v>26.4303322889714</v>
      </c>
    </row>
    <row r="1482" spans="1:7" x14ac:dyDescent="0.25">
      <c r="A1482" t="s">
        <v>140</v>
      </c>
      <c r="B1482" t="s">
        <v>204</v>
      </c>
      <c r="C1482" t="s">
        <v>205</v>
      </c>
      <c r="D1482">
        <v>5.90714032447818E-2</v>
      </c>
      <c r="E1482">
        <v>6.1578976202687701E-2</v>
      </c>
      <c r="F1482">
        <v>2.1582322841133001E-2</v>
      </c>
      <c r="G1482">
        <v>36.535991453765803</v>
      </c>
    </row>
    <row r="1483" spans="1:7" x14ac:dyDescent="0.25">
      <c r="A1483" t="s">
        <v>140</v>
      </c>
      <c r="B1483" t="s">
        <v>204</v>
      </c>
      <c r="C1483" t="s">
        <v>207</v>
      </c>
      <c r="D1483">
        <v>7.1479874814990504E-2</v>
      </c>
      <c r="E1483">
        <v>6.0828421992762803E-2</v>
      </c>
      <c r="F1483">
        <v>2.0413629596514101E-2</v>
      </c>
      <c r="G1483">
        <v>28.558569316678501</v>
      </c>
    </row>
    <row r="1484" spans="1:7" x14ac:dyDescent="0.25">
      <c r="A1484" t="s">
        <v>140</v>
      </c>
      <c r="B1484" t="s">
        <v>207</v>
      </c>
      <c r="C1484" t="s">
        <v>205</v>
      </c>
      <c r="D1484">
        <v>4.7541722486226602E-2</v>
      </c>
      <c r="E1484">
        <v>5.5335124977669799E-2</v>
      </c>
      <c r="F1484">
        <v>1.95203629443584E-2</v>
      </c>
      <c r="G1484">
        <v>41.0594356357485</v>
      </c>
    </row>
    <row r="1485" spans="1:7" x14ac:dyDescent="0.25">
      <c r="A1485" t="s">
        <v>140</v>
      </c>
      <c r="B1485" t="s">
        <v>207</v>
      </c>
      <c r="C1485" t="s">
        <v>204</v>
      </c>
      <c r="D1485">
        <v>4.80477349155852E-2</v>
      </c>
      <c r="E1485">
        <v>5.5584826570094302E-2</v>
      </c>
      <c r="F1485">
        <v>1.8661609834977999E-2</v>
      </c>
      <c r="G1485">
        <v>38.839728590253898</v>
      </c>
    </row>
    <row r="1486" spans="1:7" x14ac:dyDescent="0.25">
      <c r="A1486" t="s">
        <v>140</v>
      </c>
      <c r="B1486" t="s">
        <v>207</v>
      </c>
      <c r="C1486" t="s">
        <v>207</v>
      </c>
      <c r="D1486">
        <v>5.76924352254609E-2</v>
      </c>
      <c r="E1486">
        <v>5.4978033721765497E-2</v>
      </c>
      <c r="F1486">
        <v>1.8640575007717802E-2</v>
      </c>
      <c r="G1486">
        <v>32.310258589138797</v>
      </c>
    </row>
    <row r="1487" spans="1:7" x14ac:dyDescent="0.25">
      <c r="A1487" t="s">
        <v>140</v>
      </c>
      <c r="B1487" t="s">
        <v>208</v>
      </c>
      <c r="C1487" t="s">
        <v>205</v>
      </c>
      <c r="D1487">
        <v>4.5086974412325002E-2</v>
      </c>
      <c r="E1487">
        <v>5.2374992157927298E-2</v>
      </c>
      <c r="F1487">
        <v>1.8647649782479601E-2</v>
      </c>
      <c r="G1487">
        <v>41.359283974003098</v>
      </c>
    </row>
    <row r="1488" spans="1:7" x14ac:dyDescent="0.25">
      <c r="A1488" t="s">
        <v>140</v>
      </c>
      <c r="B1488" t="s">
        <v>208</v>
      </c>
      <c r="C1488" t="s">
        <v>204</v>
      </c>
      <c r="D1488">
        <v>4.6004862078701199E-2</v>
      </c>
      <c r="E1488">
        <v>5.3481041524932799E-2</v>
      </c>
      <c r="F1488">
        <v>1.9653717600650499E-2</v>
      </c>
      <c r="G1488">
        <v>42.7209575523312</v>
      </c>
    </row>
    <row r="1489" spans="1:7" x14ac:dyDescent="0.25">
      <c r="A1489" t="s">
        <v>140</v>
      </c>
      <c r="B1489" t="s">
        <v>208</v>
      </c>
      <c r="C1489" t="s">
        <v>207</v>
      </c>
      <c r="D1489">
        <v>5.3636921750273001E-2</v>
      </c>
      <c r="E1489">
        <v>5.1639249684072103E-2</v>
      </c>
      <c r="F1489">
        <v>1.7563549126159001E-2</v>
      </c>
      <c r="G1489">
        <v>32.745259334479996</v>
      </c>
    </row>
    <row r="1490" spans="1:7" x14ac:dyDescent="0.25">
      <c r="A1490" t="s">
        <v>140</v>
      </c>
      <c r="B1490" t="s">
        <v>209</v>
      </c>
      <c r="C1490" t="s">
        <v>205</v>
      </c>
      <c r="D1490">
        <v>4.6939709189444498E-2</v>
      </c>
      <c r="E1490">
        <v>6.3377014800278894E-2</v>
      </c>
      <c r="F1490">
        <v>2.3107343445664098E-2</v>
      </c>
      <c r="G1490">
        <v>49.227709000933402</v>
      </c>
    </row>
    <row r="1491" spans="1:7" x14ac:dyDescent="0.25">
      <c r="A1491" t="s">
        <v>140</v>
      </c>
      <c r="B1491" t="s">
        <v>209</v>
      </c>
      <c r="C1491" t="s">
        <v>204</v>
      </c>
      <c r="D1491">
        <v>4.2178071992696201E-2</v>
      </c>
      <c r="E1491">
        <v>5.1195444533333301E-2</v>
      </c>
      <c r="F1491">
        <v>2.0766267081141199E-2</v>
      </c>
      <c r="G1491">
        <v>49.234747109202303</v>
      </c>
    </row>
    <row r="1492" spans="1:7" x14ac:dyDescent="0.25">
      <c r="A1492" t="s">
        <v>140</v>
      </c>
      <c r="B1492" t="s">
        <v>209</v>
      </c>
      <c r="C1492" t="s">
        <v>207</v>
      </c>
      <c r="D1492">
        <v>5.7527229905666798E-2</v>
      </c>
      <c r="E1492">
        <v>6.1753806071043998E-2</v>
      </c>
      <c r="F1492">
        <v>2.1495867578302699E-2</v>
      </c>
      <c r="G1492">
        <v>37.366422150956502</v>
      </c>
    </row>
    <row r="1493" spans="1:7" x14ac:dyDescent="0.25">
      <c r="A1493" t="s">
        <v>141</v>
      </c>
      <c r="B1493" t="s">
        <v>204</v>
      </c>
      <c r="C1493" t="s">
        <v>205</v>
      </c>
      <c r="D1493">
        <v>6.4255382567022096E-2</v>
      </c>
      <c r="E1493">
        <v>6.6897370855026395E-2</v>
      </c>
      <c r="F1493">
        <v>2.04615923830225E-2</v>
      </c>
      <c r="G1493">
        <v>31.844168637047499</v>
      </c>
    </row>
    <row r="1494" spans="1:7" x14ac:dyDescent="0.25">
      <c r="A1494" t="s">
        <v>141</v>
      </c>
      <c r="B1494" t="s">
        <v>204</v>
      </c>
      <c r="C1494" t="s">
        <v>207</v>
      </c>
      <c r="D1494">
        <v>7.9188989142927102E-2</v>
      </c>
      <c r="E1494">
        <v>6.8090858912149596E-2</v>
      </c>
      <c r="F1494">
        <v>2.12840168526909E-2</v>
      </c>
      <c r="G1494">
        <v>26.877495322330301</v>
      </c>
    </row>
    <row r="1495" spans="1:7" x14ac:dyDescent="0.25">
      <c r="A1495" t="s">
        <v>141</v>
      </c>
      <c r="B1495" t="s">
        <v>207</v>
      </c>
      <c r="C1495" t="s">
        <v>205</v>
      </c>
      <c r="D1495">
        <v>5.1933756610455302E-2</v>
      </c>
      <c r="E1495">
        <v>6.1416613883143102E-2</v>
      </c>
      <c r="F1495">
        <v>1.8757979314359699E-2</v>
      </c>
      <c r="G1495">
        <v>36.119049609793301</v>
      </c>
    </row>
    <row r="1496" spans="1:7" x14ac:dyDescent="0.25">
      <c r="A1496" t="s">
        <v>141</v>
      </c>
      <c r="B1496" t="s">
        <v>207</v>
      </c>
      <c r="C1496" t="s">
        <v>204</v>
      </c>
      <c r="D1496">
        <v>5.3048098113489602E-2</v>
      </c>
      <c r="E1496">
        <v>6.1434030017509897E-2</v>
      </c>
      <c r="F1496">
        <v>1.97265097258085E-2</v>
      </c>
      <c r="G1496">
        <v>37.186082870692601</v>
      </c>
    </row>
    <row r="1497" spans="1:7" x14ac:dyDescent="0.25">
      <c r="A1497" t="s">
        <v>141</v>
      </c>
      <c r="B1497" t="s">
        <v>207</v>
      </c>
      <c r="C1497" t="s">
        <v>207</v>
      </c>
      <c r="D1497">
        <v>6.3189479084313896E-2</v>
      </c>
      <c r="E1497">
        <v>6.1730502919520001E-2</v>
      </c>
      <c r="F1497">
        <v>1.8864932852554601E-2</v>
      </c>
      <c r="G1497">
        <v>29.854547190336898</v>
      </c>
    </row>
    <row r="1498" spans="1:7" x14ac:dyDescent="0.25">
      <c r="A1498" t="s">
        <v>141</v>
      </c>
      <c r="B1498" t="s">
        <v>208</v>
      </c>
      <c r="C1498" t="s">
        <v>205</v>
      </c>
      <c r="D1498">
        <v>4.9236643778760497E-2</v>
      </c>
      <c r="E1498">
        <v>5.7745278212102402E-2</v>
      </c>
      <c r="F1498">
        <v>1.7339750425480499E-2</v>
      </c>
      <c r="G1498">
        <v>35.217165701616103</v>
      </c>
    </row>
    <row r="1499" spans="1:7" x14ac:dyDescent="0.25">
      <c r="A1499" t="s">
        <v>141</v>
      </c>
      <c r="B1499" t="s">
        <v>208</v>
      </c>
      <c r="C1499" t="s">
        <v>204</v>
      </c>
      <c r="D1499">
        <v>4.7670965043606003E-2</v>
      </c>
      <c r="E1499">
        <v>5.5678642427197597E-2</v>
      </c>
      <c r="F1499">
        <v>1.7642538042127998E-2</v>
      </c>
      <c r="G1499">
        <v>37.008980258716903</v>
      </c>
    </row>
    <row r="1500" spans="1:7" x14ac:dyDescent="0.25">
      <c r="A1500" t="s">
        <v>141</v>
      </c>
      <c r="B1500" t="s">
        <v>208</v>
      </c>
      <c r="C1500" t="s">
        <v>207</v>
      </c>
      <c r="D1500">
        <v>5.8865070345149102E-2</v>
      </c>
      <c r="E1500">
        <v>5.7733675992187899E-2</v>
      </c>
      <c r="F1500">
        <v>1.7833580595251398E-2</v>
      </c>
      <c r="G1500">
        <v>30.295692319207401</v>
      </c>
    </row>
    <row r="1501" spans="1:7" x14ac:dyDescent="0.25">
      <c r="A1501" t="s">
        <v>141</v>
      </c>
      <c r="B1501" t="s">
        <v>209</v>
      </c>
      <c r="C1501" t="s">
        <v>205</v>
      </c>
      <c r="D1501">
        <v>5.0118522917556002E-2</v>
      </c>
      <c r="E1501">
        <v>6.9597590670515394E-2</v>
      </c>
      <c r="F1501">
        <v>2.1021411538242399E-2</v>
      </c>
      <c r="G1501">
        <v>41.943397998425198</v>
      </c>
    </row>
    <row r="1502" spans="1:7" x14ac:dyDescent="0.25">
      <c r="A1502" t="s">
        <v>141</v>
      </c>
      <c r="B1502" t="s">
        <v>209</v>
      </c>
      <c r="C1502" t="s">
        <v>204</v>
      </c>
      <c r="D1502">
        <v>4.8030127357389901E-2</v>
      </c>
      <c r="E1502">
        <v>6.3141627819445198E-2</v>
      </c>
      <c r="F1502">
        <v>2.0163748062317501E-2</v>
      </c>
      <c r="G1502">
        <v>41.981458662976301</v>
      </c>
    </row>
    <row r="1503" spans="1:7" x14ac:dyDescent="0.25">
      <c r="A1503" t="s">
        <v>141</v>
      </c>
      <c r="B1503" t="s">
        <v>209</v>
      </c>
      <c r="C1503" t="s">
        <v>207</v>
      </c>
      <c r="D1503">
        <v>6.2525529118141104E-2</v>
      </c>
      <c r="E1503">
        <v>6.9848307682376196E-2</v>
      </c>
      <c r="F1503">
        <v>2.1440652977222498E-2</v>
      </c>
      <c r="G1503">
        <v>34.291038044173398</v>
      </c>
    </row>
    <row r="1504" spans="1:7" x14ac:dyDescent="0.25">
      <c r="A1504" t="s">
        <v>142</v>
      </c>
      <c r="B1504" t="s">
        <v>204</v>
      </c>
      <c r="C1504" t="s">
        <v>205</v>
      </c>
      <c r="D1504">
        <v>9.6738977559781905E-2</v>
      </c>
      <c r="E1504">
        <v>0.10078528113079099</v>
      </c>
      <c r="F1504">
        <v>2.2796257725800601E-2</v>
      </c>
      <c r="G1504">
        <v>23.564708146427499</v>
      </c>
    </row>
    <row r="1505" spans="1:7" x14ac:dyDescent="0.25">
      <c r="A1505" t="s">
        <v>142</v>
      </c>
      <c r="B1505" t="s">
        <v>204</v>
      </c>
      <c r="C1505" t="s">
        <v>204</v>
      </c>
      <c r="D1505">
        <v>9.5946145488161397E-2</v>
      </c>
      <c r="E1505">
        <v>9.4601908437722607E-2</v>
      </c>
      <c r="F1505">
        <v>2.0382954244266401E-2</v>
      </c>
      <c r="G1505">
        <v>21.244161649809499</v>
      </c>
    </row>
    <row r="1506" spans="1:7" x14ac:dyDescent="0.25">
      <c r="A1506" t="s">
        <v>142</v>
      </c>
      <c r="B1506" t="s">
        <v>204</v>
      </c>
      <c r="C1506" t="s">
        <v>207</v>
      </c>
      <c r="D1506">
        <v>0.128495180897339</v>
      </c>
      <c r="E1506">
        <v>9.6043107822948795E-2</v>
      </c>
      <c r="F1506">
        <v>1.6640784643909601E-2</v>
      </c>
      <c r="G1506">
        <v>12.950512640006901</v>
      </c>
    </row>
    <row r="1507" spans="1:7" x14ac:dyDescent="0.25">
      <c r="A1507" t="s">
        <v>142</v>
      </c>
      <c r="B1507" t="s">
        <v>207</v>
      </c>
      <c r="C1507" t="s">
        <v>205</v>
      </c>
      <c r="D1507">
        <v>7.2190731798252805E-2</v>
      </c>
      <c r="E1507">
        <v>9.3044212999728301E-2</v>
      </c>
      <c r="F1507">
        <v>1.91524311030081E-2</v>
      </c>
      <c r="G1507">
        <v>26.5303185407959</v>
      </c>
    </row>
    <row r="1508" spans="1:7" x14ac:dyDescent="0.25">
      <c r="A1508" t="s">
        <v>142</v>
      </c>
      <c r="B1508" t="s">
        <v>207</v>
      </c>
      <c r="C1508" t="s">
        <v>204</v>
      </c>
      <c r="D1508">
        <v>7.1836571202178803E-2</v>
      </c>
      <c r="E1508">
        <v>8.6571635319555695E-2</v>
      </c>
      <c r="F1508">
        <v>1.7335230133929999E-2</v>
      </c>
      <c r="G1508">
        <v>24.1314832317669</v>
      </c>
    </row>
    <row r="1509" spans="1:7" x14ac:dyDescent="0.25">
      <c r="A1509" t="s">
        <v>142</v>
      </c>
      <c r="B1509" t="s">
        <v>207</v>
      </c>
      <c r="C1509" t="s">
        <v>207</v>
      </c>
      <c r="D1509">
        <v>9.4551976844831506E-2</v>
      </c>
      <c r="E1509">
        <v>8.7510646304035503E-2</v>
      </c>
      <c r="F1509">
        <v>1.30389275937744E-2</v>
      </c>
      <c r="G1509">
        <v>13.7902220861786</v>
      </c>
    </row>
    <row r="1510" spans="1:7" x14ac:dyDescent="0.25">
      <c r="A1510" t="s">
        <v>142</v>
      </c>
      <c r="B1510" t="s">
        <v>208</v>
      </c>
      <c r="C1510" t="s">
        <v>205</v>
      </c>
      <c r="D1510">
        <v>6.76588816113564E-2</v>
      </c>
      <c r="E1510">
        <v>8.5838163322936395E-2</v>
      </c>
      <c r="F1510">
        <v>1.7694354277973199E-2</v>
      </c>
      <c r="G1510">
        <v>26.152300860679901</v>
      </c>
    </row>
    <row r="1511" spans="1:7" x14ac:dyDescent="0.25">
      <c r="A1511" t="s">
        <v>142</v>
      </c>
      <c r="B1511" t="s">
        <v>208</v>
      </c>
      <c r="C1511" t="s">
        <v>204</v>
      </c>
      <c r="D1511">
        <v>6.7546056051874206E-2</v>
      </c>
      <c r="E1511">
        <v>8.1623454493112202E-2</v>
      </c>
      <c r="F1511">
        <v>1.6357612113910801E-2</v>
      </c>
      <c r="G1511">
        <v>24.2169758976727</v>
      </c>
    </row>
    <row r="1512" spans="1:7" x14ac:dyDescent="0.25">
      <c r="A1512" t="s">
        <v>142</v>
      </c>
      <c r="B1512" t="s">
        <v>208</v>
      </c>
      <c r="C1512" t="s">
        <v>207</v>
      </c>
      <c r="D1512">
        <v>8.7038293595539801E-2</v>
      </c>
      <c r="E1512">
        <v>8.1704597247433799E-2</v>
      </c>
      <c r="F1512">
        <v>1.28395732721514E-2</v>
      </c>
      <c r="G1512">
        <v>14.7516371722726</v>
      </c>
    </row>
    <row r="1513" spans="1:7" x14ac:dyDescent="0.25">
      <c r="A1513" t="s">
        <v>142</v>
      </c>
      <c r="B1513" t="s">
        <v>209</v>
      </c>
      <c r="C1513" t="s">
        <v>205</v>
      </c>
      <c r="D1513">
        <v>6.4153903373481105E-2</v>
      </c>
      <c r="E1513">
        <v>9.9880511495846799E-2</v>
      </c>
      <c r="F1513">
        <v>2.1098004544399002E-2</v>
      </c>
      <c r="G1513">
        <v>32.886548495068197</v>
      </c>
    </row>
    <row r="1514" spans="1:7" x14ac:dyDescent="0.25">
      <c r="A1514" t="s">
        <v>142</v>
      </c>
      <c r="B1514" t="s">
        <v>209</v>
      </c>
      <c r="C1514" t="s">
        <v>204</v>
      </c>
      <c r="D1514">
        <v>6.4472499171310399E-2</v>
      </c>
      <c r="E1514">
        <v>9.7081886338278994E-2</v>
      </c>
      <c r="F1514">
        <v>1.9466349371686901E-2</v>
      </c>
      <c r="G1514">
        <v>30.193260106084399</v>
      </c>
    </row>
    <row r="1515" spans="1:7" x14ac:dyDescent="0.25">
      <c r="A1515" t="s">
        <v>142</v>
      </c>
      <c r="B1515" t="s">
        <v>209</v>
      </c>
      <c r="C1515" t="s">
        <v>207</v>
      </c>
      <c r="D1515">
        <v>8.7466264058207496E-2</v>
      </c>
      <c r="E1515">
        <v>9.5510532663570305E-2</v>
      </c>
      <c r="F1515">
        <v>1.46670987811004E-2</v>
      </c>
      <c r="G1515">
        <v>16.768863903161201</v>
      </c>
    </row>
    <row r="1516" spans="1:7" x14ac:dyDescent="0.25">
      <c r="A1516" t="s">
        <v>143</v>
      </c>
      <c r="B1516" t="s">
        <v>204</v>
      </c>
      <c r="C1516" t="s">
        <v>205</v>
      </c>
      <c r="D1516">
        <v>6.7021269201756897E-2</v>
      </c>
      <c r="E1516">
        <v>7.1305166843488199E-2</v>
      </c>
      <c r="F1516">
        <v>2.0849019160730901E-2</v>
      </c>
      <c r="G1516">
        <v>31.108063766993499</v>
      </c>
    </row>
    <row r="1517" spans="1:7" x14ac:dyDescent="0.25">
      <c r="A1517" t="s">
        <v>143</v>
      </c>
      <c r="B1517" t="s">
        <v>204</v>
      </c>
      <c r="C1517" t="s">
        <v>204</v>
      </c>
      <c r="D1517">
        <v>6.6624206280647802E-2</v>
      </c>
      <c r="E1517">
        <v>7.2932207043004404E-2</v>
      </c>
      <c r="F1517">
        <v>2.14053605338951E-2</v>
      </c>
      <c r="G1517">
        <v>32.128503630838303</v>
      </c>
    </row>
    <row r="1518" spans="1:7" x14ac:dyDescent="0.25">
      <c r="A1518" t="s">
        <v>143</v>
      </c>
      <c r="B1518" t="s">
        <v>204</v>
      </c>
      <c r="C1518" t="s">
        <v>207</v>
      </c>
      <c r="D1518">
        <v>8.2033340568218399E-2</v>
      </c>
      <c r="E1518">
        <v>6.7834518055464602E-2</v>
      </c>
      <c r="F1518">
        <v>1.84647482838344E-2</v>
      </c>
      <c r="G1518">
        <v>22.5088337935955</v>
      </c>
    </row>
    <row r="1519" spans="1:7" x14ac:dyDescent="0.25">
      <c r="A1519" t="s">
        <v>143</v>
      </c>
      <c r="B1519" t="s">
        <v>207</v>
      </c>
      <c r="C1519" t="s">
        <v>205</v>
      </c>
      <c r="D1519">
        <v>5.3934985016119402E-2</v>
      </c>
      <c r="E1519">
        <v>6.5556964158250297E-2</v>
      </c>
      <c r="F1519">
        <v>1.9062792589722599E-2</v>
      </c>
      <c r="G1519">
        <v>35.344021295315599</v>
      </c>
    </row>
    <row r="1520" spans="1:7" x14ac:dyDescent="0.25">
      <c r="A1520" t="s">
        <v>143</v>
      </c>
      <c r="B1520" t="s">
        <v>207</v>
      </c>
      <c r="C1520" t="s">
        <v>204</v>
      </c>
      <c r="D1520">
        <v>5.4286199132365799E-2</v>
      </c>
      <c r="E1520">
        <v>6.7360214491016895E-2</v>
      </c>
      <c r="F1520">
        <v>1.89540039798794E-2</v>
      </c>
      <c r="G1520">
        <v>34.914958650289698</v>
      </c>
    </row>
    <row r="1521" spans="1:7" x14ac:dyDescent="0.25">
      <c r="A1521" t="s">
        <v>143</v>
      </c>
      <c r="B1521" t="s">
        <v>207</v>
      </c>
      <c r="C1521" t="s">
        <v>207</v>
      </c>
      <c r="D1521">
        <v>6.5223171841803596E-2</v>
      </c>
      <c r="E1521">
        <v>6.1514576832060297E-2</v>
      </c>
      <c r="F1521">
        <v>1.6334726247866201E-2</v>
      </c>
      <c r="G1521">
        <v>25.044360442153099</v>
      </c>
    </row>
    <row r="1522" spans="1:7" x14ac:dyDescent="0.25">
      <c r="A1522" t="s">
        <v>143</v>
      </c>
      <c r="B1522" t="s">
        <v>208</v>
      </c>
      <c r="C1522" t="s">
        <v>205</v>
      </c>
      <c r="D1522">
        <v>5.0085448802653601E-2</v>
      </c>
      <c r="E1522">
        <v>5.8227302400682801E-2</v>
      </c>
      <c r="F1522">
        <v>1.7489984102285E-2</v>
      </c>
      <c r="G1522">
        <v>34.920290264741297</v>
      </c>
    </row>
    <row r="1523" spans="1:7" x14ac:dyDescent="0.25">
      <c r="A1523" t="s">
        <v>143</v>
      </c>
      <c r="B1523" t="s">
        <v>208</v>
      </c>
      <c r="C1523" t="s">
        <v>204</v>
      </c>
      <c r="D1523">
        <v>5.0834217490429802E-2</v>
      </c>
      <c r="E1523">
        <v>6.0053202552351997E-2</v>
      </c>
      <c r="F1523">
        <v>1.71199324998095E-2</v>
      </c>
      <c r="G1523">
        <v>33.677969967832297</v>
      </c>
    </row>
    <row r="1524" spans="1:7" x14ac:dyDescent="0.25">
      <c r="A1524" t="s">
        <v>143</v>
      </c>
      <c r="B1524" t="s">
        <v>208</v>
      </c>
      <c r="C1524" t="s">
        <v>207</v>
      </c>
      <c r="D1524">
        <v>6.0443759911452198E-2</v>
      </c>
      <c r="E1524">
        <v>5.5209465043224597E-2</v>
      </c>
      <c r="F1524">
        <v>1.44425590015559E-2</v>
      </c>
      <c r="G1524">
        <v>23.894210126427801</v>
      </c>
    </row>
    <row r="1525" spans="1:7" x14ac:dyDescent="0.25">
      <c r="A1525" t="s">
        <v>143</v>
      </c>
      <c r="B1525" t="s">
        <v>209</v>
      </c>
      <c r="C1525" t="s">
        <v>205</v>
      </c>
      <c r="D1525">
        <v>5.0293140934323299E-2</v>
      </c>
      <c r="E1525">
        <v>6.7511490419240594E-2</v>
      </c>
      <c r="F1525">
        <v>2.2652927273768601E-2</v>
      </c>
      <c r="G1525">
        <v>45.041782742005601</v>
      </c>
    </row>
    <row r="1526" spans="1:7" x14ac:dyDescent="0.25">
      <c r="A1526" t="s">
        <v>143</v>
      </c>
      <c r="B1526" t="s">
        <v>209</v>
      </c>
      <c r="C1526" t="s">
        <v>204</v>
      </c>
      <c r="D1526">
        <v>5.1399539457941297E-2</v>
      </c>
      <c r="E1526">
        <v>7.2634205176551295E-2</v>
      </c>
      <c r="F1526">
        <v>2.1393825260864301E-2</v>
      </c>
      <c r="G1526">
        <v>41.622601070910797</v>
      </c>
    </row>
    <row r="1527" spans="1:7" x14ac:dyDescent="0.25">
      <c r="A1527" t="s">
        <v>143</v>
      </c>
      <c r="B1527" t="s">
        <v>209</v>
      </c>
      <c r="C1527" t="s">
        <v>207</v>
      </c>
      <c r="D1527">
        <v>6.3491324252421197E-2</v>
      </c>
      <c r="E1527">
        <v>6.6103791654801403E-2</v>
      </c>
      <c r="F1527">
        <v>1.79336049292372E-2</v>
      </c>
      <c r="G1527">
        <v>28.245756629581201</v>
      </c>
    </row>
    <row r="1528" spans="1:7" x14ac:dyDescent="0.25">
      <c r="A1528" t="s">
        <v>144</v>
      </c>
      <c r="B1528" t="s">
        <v>204</v>
      </c>
      <c r="C1528" t="s">
        <v>205</v>
      </c>
      <c r="D1528">
        <v>0.10590326401262</v>
      </c>
      <c r="E1528">
        <v>0.111893480240269</v>
      </c>
      <c r="F1528">
        <v>3.2551120991472698E-2</v>
      </c>
      <c r="G1528">
        <v>30.736655092702001</v>
      </c>
    </row>
    <row r="1529" spans="1:7" x14ac:dyDescent="0.25">
      <c r="A1529" t="s">
        <v>144</v>
      </c>
      <c r="B1529" t="s">
        <v>204</v>
      </c>
      <c r="C1529" t="s">
        <v>204</v>
      </c>
      <c r="D1529">
        <v>0.109227576015126</v>
      </c>
      <c r="E1529">
        <v>0.10990970529201401</v>
      </c>
      <c r="F1529">
        <v>3.0918607022339499E-2</v>
      </c>
      <c r="G1529">
        <v>28.306594497764699</v>
      </c>
    </row>
    <row r="1530" spans="1:7" x14ac:dyDescent="0.25">
      <c r="A1530" t="s">
        <v>144</v>
      </c>
      <c r="B1530" t="s">
        <v>204</v>
      </c>
      <c r="C1530" t="s">
        <v>207</v>
      </c>
      <c r="D1530">
        <v>0.150120996668128</v>
      </c>
      <c r="E1530">
        <v>0.108749145664359</v>
      </c>
      <c r="F1530">
        <v>2.9443306889356601E-2</v>
      </c>
      <c r="G1530">
        <v>19.613050501154699</v>
      </c>
    </row>
    <row r="1531" spans="1:7" x14ac:dyDescent="0.25">
      <c r="A1531" t="s">
        <v>144</v>
      </c>
      <c r="B1531" t="s">
        <v>207</v>
      </c>
      <c r="C1531" t="s">
        <v>205</v>
      </c>
      <c r="D1531">
        <v>7.8509427231918699E-2</v>
      </c>
      <c r="E1531">
        <v>0.107410996300196</v>
      </c>
      <c r="F1531">
        <v>3.0156566158919301E-2</v>
      </c>
      <c r="G1531">
        <v>38.4113949396626</v>
      </c>
    </row>
    <row r="1532" spans="1:7" x14ac:dyDescent="0.25">
      <c r="A1532" t="s">
        <v>144</v>
      </c>
      <c r="B1532" t="s">
        <v>207</v>
      </c>
      <c r="C1532" t="s">
        <v>204</v>
      </c>
      <c r="D1532">
        <v>7.9290449113323294E-2</v>
      </c>
      <c r="E1532">
        <v>0.10206823553896199</v>
      </c>
      <c r="F1532">
        <v>2.8467755519828601E-2</v>
      </c>
      <c r="G1532">
        <v>35.903133149292699</v>
      </c>
    </row>
    <row r="1533" spans="1:7" x14ac:dyDescent="0.25">
      <c r="A1533" t="s">
        <v>144</v>
      </c>
      <c r="B1533" t="s">
        <v>207</v>
      </c>
      <c r="C1533" t="s">
        <v>207</v>
      </c>
      <c r="D1533">
        <v>0.110138664980083</v>
      </c>
      <c r="E1533">
        <v>0.103303516519446</v>
      </c>
      <c r="F1533">
        <v>2.71848809596506E-2</v>
      </c>
      <c r="G1533">
        <v>24.682413723252001</v>
      </c>
    </row>
    <row r="1534" spans="1:7" x14ac:dyDescent="0.25">
      <c r="A1534" t="s">
        <v>144</v>
      </c>
      <c r="B1534" t="s">
        <v>208</v>
      </c>
      <c r="C1534" t="s">
        <v>205</v>
      </c>
      <c r="D1534">
        <v>7.3903674132832803E-2</v>
      </c>
      <c r="E1534">
        <v>0.10008112893092</v>
      </c>
      <c r="F1534">
        <v>2.8002390395693001E-2</v>
      </c>
      <c r="G1534">
        <v>37.890390057417299</v>
      </c>
    </row>
    <row r="1535" spans="1:7" x14ac:dyDescent="0.25">
      <c r="A1535" t="s">
        <v>144</v>
      </c>
      <c r="B1535" t="s">
        <v>208</v>
      </c>
      <c r="C1535" t="s">
        <v>204</v>
      </c>
      <c r="D1535">
        <v>7.5009254704863207E-2</v>
      </c>
      <c r="E1535">
        <v>9.5223430038686593E-2</v>
      </c>
      <c r="F1535">
        <v>2.6209986264003299E-2</v>
      </c>
      <c r="G1535">
        <v>34.942336605170901</v>
      </c>
    </row>
    <row r="1536" spans="1:7" x14ac:dyDescent="0.25">
      <c r="A1536" t="s">
        <v>144</v>
      </c>
      <c r="B1536" t="s">
        <v>208</v>
      </c>
      <c r="C1536" t="s">
        <v>207</v>
      </c>
      <c r="D1536">
        <v>0.101659276435213</v>
      </c>
      <c r="E1536">
        <v>9.5549456084876902E-2</v>
      </c>
      <c r="F1536">
        <v>2.5248359835195699E-2</v>
      </c>
      <c r="G1536">
        <v>24.836257664381801</v>
      </c>
    </row>
    <row r="1537" spans="1:7" x14ac:dyDescent="0.25">
      <c r="A1537" t="s">
        <v>144</v>
      </c>
      <c r="B1537" t="s">
        <v>209</v>
      </c>
      <c r="C1537" t="s">
        <v>205</v>
      </c>
      <c r="D1537">
        <v>6.8575338347415402E-2</v>
      </c>
      <c r="E1537">
        <v>0.114485236918086</v>
      </c>
      <c r="F1537">
        <v>3.1276712906130003E-2</v>
      </c>
      <c r="G1537">
        <v>45.609272458382101</v>
      </c>
    </row>
    <row r="1538" spans="1:7" x14ac:dyDescent="0.25">
      <c r="A1538" t="s">
        <v>144</v>
      </c>
      <c r="B1538" t="s">
        <v>209</v>
      </c>
      <c r="C1538" t="s">
        <v>204</v>
      </c>
      <c r="D1538">
        <v>6.9520233665425396E-2</v>
      </c>
      <c r="E1538">
        <v>0.112942010495723</v>
      </c>
      <c r="F1538">
        <v>3.19003120684982E-2</v>
      </c>
      <c r="G1538">
        <v>45.886370609774403</v>
      </c>
    </row>
    <row r="1539" spans="1:7" x14ac:dyDescent="0.25">
      <c r="A1539" t="s">
        <v>144</v>
      </c>
      <c r="B1539" t="s">
        <v>209</v>
      </c>
      <c r="C1539" t="s">
        <v>207</v>
      </c>
      <c r="D1539">
        <v>9.9712465582232804E-2</v>
      </c>
      <c r="E1539">
        <v>0.111534616873355</v>
      </c>
      <c r="F1539">
        <v>2.91238305370186E-2</v>
      </c>
      <c r="G1539">
        <v>29.207813052220899</v>
      </c>
    </row>
    <row r="1540" spans="1:7" x14ac:dyDescent="0.25">
      <c r="A1540" t="s">
        <v>145</v>
      </c>
      <c r="B1540" t="s">
        <v>204</v>
      </c>
      <c r="C1540" t="s">
        <v>205</v>
      </c>
      <c r="D1540">
        <v>5.66749151028113E-2</v>
      </c>
      <c r="E1540">
        <v>5.93498475191599E-2</v>
      </c>
      <c r="F1540">
        <v>1.9214212717303999E-2</v>
      </c>
      <c r="G1540">
        <v>33.902499337578902</v>
      </c>
    </row>
    <row r="1541" spans="1:7" x14ac:dyDescent="0.25">
      <c r="A1541" t="s">
        <v>145</v>
      </c>
      <c r="B1541" t="s">
        <v>204</v>
      </c>
      <c r="C1541" t="s">
        <v>204</v>
      </c>
      <c r="D1541">
        <v>5.6707561963526498E-2</v>
      </c>
      <c r="E1541">
        <v>5.9974577131276803E-2</v>
      </c>
      <c r="F1541">
        <v>1.9765008314760201E-2</v>
      </c>
      <c r="G1541">
        <v>34.854272746680103</v>
      </c>
    </row>
    <row r="1542" spans="1:7" x14ac:dyDescent="0.25">
      <c r="A1542" t="s">
        <v>145</v>
      </c>
      <c r="B1542" t="s">
        <v>204</v>
      </c>
      <c r="C1542" t="s">
        <v>207</v>
      </c>
      <c r="D1542">
        <v>6.8428563041198695E-2</v>
      </c>
      <c r="E1542">
        <v>5.7769241930724899E-2</v>
      </c>
      <c r="F1542">
        <v>1.86064071096959E-2</v>
      </c>
      <c r="G1542">
        <v>27.190994933641299</v>
      </c>
    </row>
    <row r="1543" spans="1:7" x14ac:dyDescent="0.25">
      <c r="A1543" t="s">
        <v>145</v>
      </c>
      <c r="B1543" t="s">
        <v>207</v>
      </c>
      <c r="C1543" t="s">
        <v>205</v>
      </c>
      <c r="D1543">
        <v>4.7047097681111601E-2</v>
      </c>
      <c r="E1543">
        <v>5.5408518381942301E-2</v>
      </c>
      <c r="F1543">
        <v>1.8300440167970101E-2</v>
      </c>
      <c r="G1543">
        <v>38.898127769776004</v>
      </c>
    </row>
    <row r="1544" spans="1:7" x14ac:dyDescent="0.25">
      <c r="A1544" t="s">
        <v>145</v>
      </c>
      <c r="B1544" t="s">
        <v>207</v>
      </c>
      <c r="C1544" t="s">
        <v>204</v>
      </c>
      <c r="D1544">
        <v>4.7268575692288303E-2</v>
      </c>
      <c r="E1544">
        <v>5.5960965873130403E-2</v>
      </c>
      <c r="F1544">
        <v>1.8198177297293699E-2</v>
      </c>
      <c r="G1544">
        <v>38.499525383970102</v>
      </c>
    </row>
    <row r="1545" spans="1:7" x14ac:dyDescent="0.25">
      <c r="A1545" t="s">
        <v>145</v>
      </c>
      <c r="B1545" t="s">
        <v>207</v>
      </c>
      <c r="C1545" t="s">
        <v>207</v>
      </c>
      <c r="D1545">
        <v>5.6104874409835699E-2</v>
      </c>
      <c r="E1545">
        <v>5.3332190300926098E-2</v>
      </c>
      <c r="F1545">
        <v>1.70289719154244E-2</v>
      </c>
      <c r="G1545">
        <v>30.352036422059999</v>
      </c>
    </row>
    <row r="1546" spans="1:7" x14ac:dyDescent="0.25">
      <c r="A1546" t="s">
        <v>145</v>
      </c>
      <c r="B1546" t="s">
        <v>208</v>
      </c>
      <c r="C1546" t="s">
        <v>205</v>
      </c>
      <c r="D1546">
        <v>4.3860154893730602E-2</v>
      </c>
      <c r="E1546">
        <v>4.9798827787930003E-2</v>
      </c>
      <c r="F1546">
        <v>1.66410946834506E-2</v>
      </c>
      <c r="G1546">
        <v>37.941258355723001</v>
      </c>
    </row>
    <row r="1547" spans="1:7" x14ac:dyDescent="0.25">
      <c r="A1547" t="s">
        <v>145</v>
      </c>
      <c r="B1547" t="s">
        <v>208</v>
      </c>
      <c r="C1547" t="s">
        <v>204</v>
      </c>
      <c r="D1547">
        <v>4.46593934259851E-2</v>
      </c>
      <c r="E1547">
        <v>5.0827174466429599E-2</v>
      </c>
      <c r="F1547">
        <v>1.7005690828559301E-2</v>
      </c>
      <c r="G1547">
        <v>38.078642641537698</v>
      </c>
    </row>
    <row r="1548" spans="1:7" x14ac:dyDescent="0.25">
      <c r="A1548" t="s">
        <v>145</v>
      </c>
      <c r="B1548" t="s">
        <v>208</v>
      </c>
      <c r="C1548" t="s">
        <v>207</v>
      </c>
      <c r="D1548">
        <v>5.1856513581436503E-2</v>
      </c>
      <c r="E1548">
        <v>4.7954251946884498E-2</v>
      </c>
      <c r="F1548">
        <v>1.5439747149729901E-2</v>
      </c>
      <c r="G1548">
        <v>29.773978394214701</v>
      </c>
    </row>
    <row r="1549" spans="1:7" x14ac:dyDescent="0.25">
      <c r="A1549" t="s">
        <v>145</v>
      </c>
      <c r="B1549" t="s">
        <v>209</v>
      </c>
      <c r="C1549" t="s">
        <v>205</v>
      </c>
      <c r="D1549">
        <v>4.5358525579442401E-2</v>
      </c>
      <c r="E1549">
        <v>6.05649177451896E-2</v>
      </c>
      <c r="F1549">
        <v>2.04312577282698E-2</v>
      </c>
      <c r="G1549">
        <v>45.043919455639703</v>
      </c>
    </row>
    <row r="1550" spans="1:7" x14ac:dyDescent="0.25">
      <c r="A1550" t="s">
        <v>145</v>
      </c>
      <c r="B1550" t="s">
        <v>209</v>
      </c>
      <c r="C1550" t="s">
        <v>204</v>
      </c>
      <c r="D1550">
        <v>4.5067012518765298E-2</v>
      </c>
      <c r="E1550">
        <v>6.1119755176667803E-2</v>
      </c>
      <c r="F1550">
        <v>2.1169135253571499E-2</v>
      </c>
      <c r="G1550">
        <v>46.972572776500201</v>
      </c>
    </row>
    <row r="1551" spans="1:7" x14ac:dyDescent="0.25">
      <c r="A1551" t="s">
        <v>145</v>
      </c>
      <c r="B1551" t="s">
        <v>209</v>
      </c>
      <c r="C1551" t="s">
        <v>207</v>
      </c>
      <c r="D1551">
        <v>5.5229499537436298E-2</v>
      </c>
      <c r="E1551">
        <v>5.8503900789026002E-2</v>
      </c>
      <c r="F1551">
        <v>1.9240570173619399E-2</v>
      </c>
      <c r="G1551">
        <v>34.8374878185843</v>
      </c>
    </row>
    <row r="1552" spans="1:7" x14ac:dyDescent="0.25">
      <c r="A1552" t="s">
        <v>146</v>
      </c>
      <c r="B1552" t="s">
        <v>204</v>
      </c>
      <c r="C1552" t="s">
        <v>205</v>
      </c>
      <c r="D1552">
        <v>8.4321893840047304E-2</v>
      </c>
      <c r="E1552">
        <v>8.6661523320250997E-2</v>
      </c>
      <c r="F1552">
        <v>2.62310405085159E-2</v>
      </c>
      <c r="G1552">
        <v>31.108220313782699</v>
      </c>
    </row>
    <row r="1553" spans="1:7" x14ac:dyDescent="0.25">
      <c r="A1553" t="s">
        <v>146</v>
      </c>
      <c r="B1553" t="s">
        <v>204</v>
      </c>
      <c r="C1553" t="s">
        <v>204</v>
      </c>
      <c r="D1553">
        <v>8.3826572664275706E-2</v>
      </c>
      <c r="E1553">
        <v>8.4791333499937296E-2</v>
      </c>
      <c r="F1553">
        <v>2.6162295800964599E-2</v>
      </c>
      <c r="G1553">
        <v>31.210026808258402</v>
      </c>
    </row>
    <row r="1554" spans="1:7" x14ac:dyDescent="0.25">
      <c r="A1554" t="s">
        <v>146</v>
      </c>
      <c r="B1554" t="s">
        <v>204</v>
      </c>
      <c r="C1554" t="s">
        <v>207</v>
      </c>
      <c r="D1554">
        <v>0.109458666335397</v>
      </c>
      <c r="E1554">
        <v>8.7392276627557705E-2</v>
      </c>
      <c r="F1554">
        <v>2.4853781281472798E-2</v>
      </c>
      <c r="G1554">
        <v>22.706088164200001</v>
      </c>
    </row>
    <row r="1555" spans="1:7" x14ac:dyDescent="0.25">
      <c r="A1555" t="s">
        <v>146</v>
      </c>
      <c r="B1555" t="s">
        <v>207</v>
      </c>
      <c r="C1555" t="s">
        <v>205</v>
      </c>
      <c r="D1555">
        <v>6.5171776851985705E-2</v>
      </c>
      <c r="E1555">
        <v>7.9444395281435806E-2</v>
      </c>
      <c r="F1555">
        <v>2.2410206522282899E-2</v>
      </c>
      <c r="G1555">
        <v>34.386367235589802</v>
      </c>
    </row>
    <row r="1556" spans="1:7" x14ac:dyDescent="0.25">
      <c r="A1556" t="s">
        <v>146</v>
      </c>
      <c r="B1556" t="s">
        <v>207</v>
      </c>
      <c r="C1556" t="s">
        <v>204</v>
      </c>
      <c r="D1556">
        <v>6.5614355845890301E-2</v>
      </c>
      <c r="E1556">
        <v>7.9287721794052302E-2</v>
      </c>
      <c r="F1556">
        <v>2.3117347876093101E-2</v>
      </c>
      <c r="G1556">
        <v>35.2321493948509</v>
      </c>
    </row>
    <row r="1557" spans="1:7" x14ac:dyDescent="0.25">
      <c r="A1557" t="s">
        <v>146</v>
      </c>
      <c r="B1557" t="s">
        <v>207</v>
      </c>
      <c r="C1557" t="s">
        <v>207</v>
      </c>
      <c r="D1557">
        <v>8.4364639818179599E-2</v>
      </c>
      <c r="E1557">
        <v>8.0562335488814904E-2</v>
      </c>
      <c r="F1557">
        <v>2.11834914854068E-2</v>
      </c>
      <c r="G1557">
        <v>25.109443400767098</v>
      </c>
    </row>
    <row r="1558" spans="1:7" x14ac:dyDescent="0.25">
      <c r="A1558" t="s">
        <v>146</v>
      </c>
      <c r="B1558" t="s">
        <v>208</v>
      </c>
      <c r="C1558" t="s">
        <v>205</v>
      </c>
      <c r="D1558">
        <v>6.1077050666491502E-2</v>
      </c>
      <c r="E1558">
        <v>7.4324240880564205E-2</v>
      </c>
      <c r="F1558">
        <v>2.1756470403266101E-2</v>
      </c>
      <c r="G1558">
        <v>35.621350680579503</v>
      </c>
    </row>
    <row r="1559" spans="1:7" x14ac:dyDescent="0.25">
      <c r="A1559" t="s">
        <v>146</v>
      </c>
      <c r="B1559" t="s">
        <v>208</v>
      </c>
      <c r="C1559" t="s">
        <v>204</v>
      </c>
      <c r="D1559">
        <v>6.1820776829914603E-2</v>
      </c>
      <c r="E1559">
        <v>7.42374651726323E-2</v>
      </c>
      <c r="F1559">
        <v>2.2598646706173401E-2</v>
      </c>
      <c r="G1559">
        <v>36.555099862863699</v>
      </c>
    </row>
    <row r="1560" spans="1:7" x14ac:dyDescent="0.25">
      <c r="A1560" t="s">
        <v>146</v>
      </c>
      <c r="B1560" t="s">
        <v>208</v>
      </c>
      <c r="C1560" t="s">
        <v>207</v>
      </c>
      <c r="D1560">
        <v>7.7860145899066896E-2</v>
      </c>
      <c r="E1560">
        <v>7.4954988066973899E-2</v>
      </c>
      <c r="F1560">
        <v>2.0671033374678498E-2</v>
      </c>
      <c r="G1560">
        <v>26.5489270999764</v>
      </c>
    </row>
    <row r="1561" spans="1:7" x14ac:dyDescent="0.25">
      <c r="A1561" t="s">
        <v>146</v>
      </c>
      <c r="B1561" t="s">
        <v>209</v>
      </c>
      <c r="C1561" t="s">
        <v>205</v>
      </c>
      <c r="D1561">
        <v>5.92740198796732E-2</v>
      </c>
      <c r="E1561">
        <v>8.6886801582127804E-2</v>
      </c>
      <c r="F1561">
        <v>2.53295664148478E-2</v>
      </c>
      <c r="G1561">
        <v>42.732999155898497</v>
      </c>
    </row>
    <row r="1562" spans="1:7" x14ac:dyDescent="0.25">
      <c r="A1562" t="s">
        <v>146</v>
      </c>
      <c r="B1562" t="s">
        <v>209</v>
      </c>
      <c r="C1562" t="s">
        <v>204</v>
      </c>
      <c r="D1562">
        <v>6.0237275353940599E-2</v>
      </c>
      <c r="E1562">
        <v>8.9069975400913506E-2</v>
      </c>
      <c r="F1562">
        <v>2.6654645524453902E-2</v>
      </c>
      <c r="G1562">
        <v>44.249420923900097</v>
      </c>
    </row>
    <row r="1563" spans="1:7" x14ac:dyDescent="0.25">
      <c r="A1563" t="s">
        <v>146</v>
      </c>
      <c r="B1563" t="s">
        <v>209</v>
      </c>
      <c r="C1563" t="s">
        <v>207</v>
      </c>
      <c r="D1563">
        <v>7.9403689146908804E-2</v>
      </c>
      <c r="E1563">
        <v>8.9257834035033498E-2</v>
      </c>
      <c r="F1563">
        <v>2.3970387391696501E-2</v>
      </c>
      <c r="G1563">
        <v>30.188002156105998</v>
      </c>
    </row>
    <row r="1564" spans="1:7" x14ac:dyDescent="0.25">
      <c r="A1564" t="s">
        <v>147</v>
      </c>
      <c r="B1564" t="s">
        <v>204</v>
      </c>
      <c r="C1564" t="s">
        <v>205</v>
      </c>
      <c r="D1564">
        <v>5.51297758005646E-2</v>
      </c>
      <c r="E1564">
        <v>5.9380885902294303E-2</v>
      </c>
      <c r="F1564">
        <v>1.9668450914718399E-2</v>
      </c>
      <c r="G1564">
        <v>35.676638675024201</v>
      </c>
    </row>
    <row r="1565" spans="1:7" x14ac:dyDescent="0.25">
      <c r="A1565" t="s">
        <v>147</v>
      </c>
      <c r="B1565" t="s">
        <v>204</v>
      </c>
      <c r="C1565" t="s">
        <v>204</v>
      </c>
      <c r="D1565">
        <v>5.5886209100036E-2</v>
      </c>
      <c r="E1565">
        <v>5.9899430911251002E-2</v>
      </c>
      <c r="F1565">
        <v>2.0019885545607002E-2</v>
      </c>
      <c r="G1565">
        <v>35.8225864090575</v>
      </c>
    </row>
    <row r="1566" spans="1:7" x14ac:dyDescent="0.25">
      <c r="A1566" t="s">
        <v>147</v>
      </c>
      <c r="B1566" t="s">
        <v>204</v>
      </c>
      <c r="C1566" t="s">
        <v>207</v>
      </c>
      <c r="D1566">
        <v>6.5507777127783606E-2</v>
      </c>
      <c r="E1566">
        <v>5.7195310459629299E-2</v>
      </c>
      <c r="F1566">
        <v>1.81294322627122E-2</v>
      </c>
      <c r="G1566">
        <v>27.675236525501099</v>
      </c>
    </row>
    <row r="1567" spans="1:7" x14ac:dyDescent="0.25">
      <c r="A1567" t="s">
        <v>147</v>
      </c>
      <c r="B1567" t="s">
        <v>207</v>
      </c>
      <c r="C1567" t="s">
        <v>205</v>
      </c>
      <c r="D1567">
        <v>4.5878409719439101E-2</v>
      </c>
      <c r="E1567">
        <v>5.4003610452819102E-2</v>
      </c>
      <c r="F1567">
        <v>1.7547268153016E-2</v>
      </c>
      <c r="G1567">
        <v>38.247333027284697</v>
      </c>
    </row>
    <row r="1568" spans="1:7" x14ac:dyDescent="0.25">
      <c r="A1568" t="s">
        <v>147</v>
      </c>
      <c r="B1568" t="s">
        <v>207</v>
      </c>
      <c r="C1568" t="s">
        <v>204</v>
      </c>
      <c r="D1568">
        <v>4.5912777812999503E-2</v>
      </c>
      <c r="E1568">
        <v>5.3764236230162299E-2</v>
      </c>
      <c r="F1568">
        <v>1.7275447880599999E-2</v>
      </c>
      <c r="G1568">
        <v>37.626666700416401</v>
      </c>
    </row>
    <row r="1569" spans="1:7" x14ac:dyDescent="0.25">
      <c r="A1569" t="s">
        <v>147</v>
      </c>
      <c r="B1569" t="s">
        <v>207</v>
      </c>
      <c r="C1569" t="s">
        <v>207</v>
      </c>
      <c r="D1569">
        <v>5.3877028346213003E-2</v>
      </c>
      <c r="E1569">
        <v>5.1465834443388703E-2</v>
      </c>
      <c r="F1569">
        <v>1.5749536146959502E-2</v>
      </c>
      <c r="G1569">
        <v>29.232377193770301</v>
      </c>
    </row>
    <row r="1570" spans="1:7" x14ac:dyDescent="0.25">
      <c r="A1570" t="s">
        <v>147</v>
      </c>
      <c r="B1570" t="s">
        <v>208</v>
      </c>
      <c r="C1570" t="s">
        <v>205</v>
      </c>
      <c r="D1570">
        <v>4.2802838326616799E-2</v>
      </c>
      <c r="E1570">
        <v>4.9403726247048897E-2</v>
      </c>
      <c r="F1570">
        <v>1.5889671806546601E-2</v>
      </c>
      <c r="G1570">
        <v>37.122939570728697</v>
      </c>
    </row>
    <row r="1571" spans="1:7" x14ac:dyDescent="0.25">
      <c r="A1571" t="s">
        <v>147</v>
      </c>
      <c r="B1571" t="s">
        <v>208</v>
      </c>
      <c r="C1571" t="s">
        <v>204</v>
      </c>
      <c r="D1571">
        <v>4.3079781171095601E-2</v>
      </c>
      <c r="E1571">
        <v>4.9306272698215102E-2</v>
      </c>
      <c r="F1571">
        <v>1.6003702967084199E-2</v>
      </c>
      <c r="G1571">
        <v>37.148988532518104</v>
      </c>
    </row>
    <row r="1572" spans="1:7" x14ac:dyDescent="0.25">
      <c r="A1572" t="s">
        <v>147</v>
      </c>
      <c r="B1572" t="s">
        <v>208</v>
      </c>
      <c r="C1572" t="s">
        <v>207</v>
      </c>
      <c r="D1572">
        <v>4.9777027532125102E-2</v>
      </c>
      <c r="E1572">
        <v>4.7035016575404202E-2</v>
      </c>
      <c r="F1572">
        <v>1.4683313000274799E-2</v>
      </c>
      <c r="G1572">
        <v>29.4981716029517</v>
      </c>
    </row>
    <row r="1573" spans="1:7" x14ac:dyDescent="0.25">
      <c r="A1573" t="s">
        <v>147</v>
      </c>
      <c r="B1573" t="s">
        <v>209</v>
      </c>
      <c r="C1573" t="s">
        <v>205</v>
      </c>
      <c r="D1573">
        <v>4.4584477303411099E-2</v>
      </c>
      <c r="E1573">
        <v>5.9800500062513799E-2</v>
      </c>
      <c r="F1573">
        <v>1.90133127766644E-2</v>
      </c>
      <c r="G1573">
        <v>42.645588614335402</v>
      </c>
    </row>
    <row r="1574" spans="1:7" x14ac:dyDescent="0.25">
      <c r="A1574" t="s">
        <v>147</v>
      </c>
      <c r="B1574" t="s">
        <v>209</v>
      </c>
      <c r="C1574" t="s">
        <v>204</v>
      </c>
      <c r="D1574">
        <v>4.4732967985591399E-2</v>
      </c>
      <c r="E1574">
        <v>5.9484009699816098E-2</v>
      </c>
      <c r="F1574">
        <v>1.8920230221962001E-2</v>
      </c>
      <c r="G1574">
        <v>42.295942062365</v>
      </c>
    </row>
    <row r="1575" spans="1:7" x14ac:dyDescent="0.25">
      <c r="A1575" t="s">
        <v>147</v>
      </c>
      <c r="B1575" t="s">
        <v>209</v>
      </c>
      <c r="C1575" t="s">
        <v>207</v>
      </c>
      <c r="D1575">
        <v>5.3526349242222E-2</v>
      </c>
      <c r="E1575">
        <v>5.70402826944248E-2</v>
      </c>
      <c r="F1575">
        <v>1.7527243868801199E-2</v>
      </c>
      <c r="G1575">
        <v>32.745076241769098</v>
      </c>
    </row>
    <row r="1576" spans="1:7" x14ac:dyDescent="0.25">
      <c r="A1576" t="s">
        <v>148</v>
      </c>
      <c r="B1576" t="s">
        <v>204</v>
      </c>
      <c r="C1576" t="s">
        <v>205</v>
      </c>
      <c r="D1576">
        <v>9.8042610126134105E-2</v>
      </c>
      <c r="E1576">
        <v>0.110817982380661</v>
      </c>
      <c r="F1576">
        <v>3.7472140894399902E-2</v>
      </c>
      <c r="G1576">
        <v>38.220260401259303</v>
      </c>
    </row>
    <row r="1577" spans="1:7" x14ac:dyDescent="0.25">
      <c r="A1577" t="s">
        <v>148</v>
      </c>
      <c r="B1577" t="s">
        <v>204</v>
      </c>
      <c r="C1577" t="s">
        <v>204</v>
      </c>
      <c r="D1577">
        <v>9.7472222220831503E-2</v>
      </c>
      <c r="E1577">
        <v>0.10665232510476499</v>
      </c>
      <c r="F1577">
        <v>3.87513588767468E-2</v>
      </c>
      <c r="G1577">
        <v>39.756310047956397</v>
      </c>
    </row>
    <row r="1578" spans="1:7" x14ac:dyDescent="0.25">
      <c r="A1578" t="s">
        <v>148</v>
      </c>
      <c r="B1578" t="s">
        <v>204</v>
      </c>
      <c r="C1578" t="s">
        <v>207</v>
      </c>
      <c r="D1578">
        <v>0.133507797888681</v>
      </c>
      <c r="E1578">
        <v>0.10406584710500499</v>
      </c>
      <c r="F1578">
        <v>3.6705125582859398E-2</v>
      </c>
      <c r="G1578">
        <v>27.492870201832101</v>
      </c>
    </row>
    <row r="1579" spans="1:7" x14ac:dyDescent="0.25">
      <c r="A1579" t="s">
        <v>148</v>
      </c>
      <c r="B1579" t="s">
        <v>207</v>
      </c>
      <c r="C1579" t="s">
        <v>205</v>
      </c>
      <c r="D1579">
        <v>7.36453190443105E-2</v>
      </c>
      <c r="E1579">
        <v>0.10059535276043</v>
      </c>
      <c r="F1579">
        <v>3.2142301338460098E-2</v>
      </c>
      <c r="G1579">
        <v>43.644730928683899</v>
      </c>
    </row>
    <row r="1580" spans="1:7" x14ac:dyDescent="0.25">
      <c r="A1580" t="s">
        <v>148</v>
      </c>
      <c r="B1580" t="s">
        <v>207</v>
      </c>
      <c r="C1580" t="s">
        <v>204</v>
      </c>
      <c r="D1580">
        <v>7.3786796385654496E-2</v>
      </c>
      <c r="E1580">
        <v>9.6236932552495894E-2</v>
      </c>
      <c r="F1580">
        <v>3.2305639923322499E-2</v>
      </c>
      <c r="G1580">
        <v>43.782412986835197</v>
      </c>
    </row>
    <row r="1581" spans="1:7" x14ac:dyDescent="0.25">
      <c r="A1581" t="s">
        <v>148</v>
      </c>
      <c r="B1581" t="s">
        <v>207</v>
      </c>
      <c r="C1581" t="s">
        <v>207</v>
      </c>
      <c r="D1581">
        <v>9.9328614492398506E-2</v>
      </c>
      <c r="E1581">
        <v>9.3652847494144903E-2</v>
      </c>
      <c r="F1581">
        <v>3.1368529087706001E-2</v>
      </c>
      <c r="G1581">
        <v>31.580556366369699</v>
      </c>
    </row>
    <row r="1582" spans="1:7" x14ac:dyDescent="0.25">
      <c r="A1582" t="s">
        <v>148</v>
      </c>
      <c r="B1582" t="s">
        <v>208</v>
      </c>
      <c r="C1582" t="s">
        <v>205</v>
      </c>
      <c r="D1582">
        <v>6.8981479184873296E-2</v>
      </c>
      <c r="E1582">
        <v>9.2198349397923304E-2</v>
      </c>
      <c r="F1582">
        <v>3.1559020210708597E-2</v>
      </c>
      <c r="G1582">
        <v>45.749990553448498</v>
      </c>
    </row>
    <row r="1583" spans="1:7" x14ac:dyDescent="0.25">
      <c r="A1583" t="s">
        <v>148</v>
      </c>
      <c r="B1583" t="s">
        <v>208</v>
      </c>
      <c r="C1583" t="s">
        <v>204</v>
      </c>
      <c r="D1583">
        <v>6.8008828556640699E-2</v>
      </c>
      <c r="E1583">
        <v>8.5054984504391598E-2</v>
      </c>
      <c r="F1583">
        <v>2.9789770461884701E-2</v>
      </c>
      <c r="G1583">
        <v>43.802798980833003</v>
      </c>
    </row>
    <row r="1584" spans="1:7" x14ac:dyDescent="0.25">
      <c r="A1584" t="s">
        <v>148</v>
      </c>
      <c r="B1584" t="s">
        <v>208</v>
      </c>
      <c r="C1584" t="s">
        <v>207</v>
      </c>
      <c r="D1584">
        <v>9.1373175993888597E-2</v>
      </c>
      <c r="E1584">
        <v>8.5455638446107998E-2</v>
      </c>
      <c r="F1584">
        <v>3.0465196527256599E-2</v>
      </c>
      <c r="G1584">
        <v>33.341509907999999</v>
      </c>
    </row>
    <row r="1585" spans="1:7" x14ac:dyDescent="0.25">
      <c r="A1585" t="s">
        <v>148</v>
      </c>
      <c r="B1585" t="s">
        <v>209</v>
      </c>
      <c r="C1585" t="s">
        <v>205</v>
      </c>
      <c r="D1585">
        <v>6.4884344965612906E-2</v>
      </c>
      <c r="E1585">
        <v>0.10638042627416</v>
      </c>
      <c r="F1585">
        <v>3.6243627498838797E-2</v>
      </c>
      <c r="G1585">
        <v>55.858816973565801</v>
      </c>
    </row>
    <row r="1586" spans="1:7" x14ac:dyDescent="0.25">
      <c r="A1586" t="s">
        <v>148</v>
      </c>
      <c r="B1586" t="s">
        <v>209</v>
      </c>
      <c r="C1586" t="s">
        <v>204</v>
      </c>
      <c r="D1586">
        <v>6.6102422161951099E-2</v>
      </c>
      <c r="E1586">
        <v>0.10717561035044</v>
      </c>
      <c r="F1586">
        <v>3.6954364688679298E-2</v>
      </c>
      <c r="G1586">
        <v>55.904705879220202</v>
      </c>
    </row>
    <row r="1587" spans="1:7" x14ac:dyDescent="0.25">
      <c r="A1587" t="s">
        <v>148</v>
      </c>
      <c r="B1587" t="s">
        <v>209</v>
      </c>
      <c r="C1587" t="s">
        <v>207</v>
      </c>
      <c r="D1587">
        <v>9.1138218812860702E-2</v>
      </c>
      <c r="E1587">
        <v>0.102345552542962</v>
      </c>
      <c r="F1587">
        <v>3.46550063319176E-2</v>
      </c>
      <c r="G1587">
        <v>38.024669324596701</v>
      </c>
    </row>
    <row r="1588" spans="1:7" x14ac:dyDescent="0.25">
      <c r="A1588" t="s">
        <v>149</v>
      </c>
      <c r="B1588" t="s">
        <v>204</v>
      </c>
      <c r="C1588" t="s">
        <v>205</v>
      </c>
      <c r="D1588">
        <v>6.7330859030617696E-2</v>
      </c>
      <c r="E1588">
        <v>7.1270572137016194E-2</v>
      </c>
      <c r="F1588">
        <v>2.6523583071603799E-2</v>
      </c>
      <c r="G1588">
        <v>39.392907581266101</v>
      </c>
    </row>
    <row r="1589" spans="1:7" x14ac:dyDescent="0.25">
      <c r="A1589" t="s">
        <v>149</v>
      </c>
      <c r="B1589" t="s">
        <v>204</v>
      </c>
      <c r="C1589" t="s">
        <v>204</v>
      </c>
      <c r="D1589">
        <v>6.6836010002652602E-2</v>
      </c>
      <c r="E1589">
        <v>7.1358158456922602E-2</v>
      </c>
      <c r="F1589">
        <v>2.6873040871090301E-2</v>
      </c>
      <c r="G1589">
        <v>40.207428405770699</v>
      </c>
    </row>
    <row r="1590" spans="1:7" x14ac:dyDescent="0.25">
      <c r="A1590" t="s">
        <v>149</v>
      </c>
      <c r="B1590" t="s">
        <v>204</v>
      </c>
      <c r="C1590" t="s">
        <v>207</v>
      </c>
      <c r="D1590">
        <v>8.2491214340733907E-2</v>
      </c>
      <c r="E1590">
        <v>6.9620842112114806E-2</v>
      </c>
      <c r="F1590">
        <v>2.5106986973473799E-2</v>
      </c>
      <c r="G1590">
        <v>30.435952694026501</v>
      </c>
    </row>
    <row r="1591" spans="1:7" x14ac:dyDescent="0.25">
      <c r="A1591" t="s">
        <v>149</v>
      </c>
      <c r="B1591" t="s">
        <v>207</v>
      </c>
      <c r="C1591" t="s">
        <v>205</v>
      </c>
      <c r="D1591">
        <v>5.42826418706161E-2</v>
      </c>
      <c r="E1591">
        <v>6.5702547668491706E-2</v>
      </c>
      <c r="F1591">
        <v>2.4117515922700099E-2</v>
      </c>
      <c r="G1591">
        <v>44.429517598249497</v>
      </c>
    </row>
    <row r="1592" spans="1:7" x14ac:dyDescent="0.25">
      <c r="A1592" t="s">
        <v>149</v>
      </c>
      <c r="B1592" t="s">
        <v>207</v>
      </c>
      <c r="C1592" t="s">
        <v>204</v>
      </c>
      <c r="D1592">
        <v>5.1408223242609297E-2</v>
      </c>
      <c r="E1592">
        <v>6.2769929634073102E-2</v>
      </c>
      <c r="F1592">
        <v>2.4157417800593099E-2</v>
      </c>
      <c r="G1592">
        <v>46.991349392854197</v>
      </c>
    </row>
    <row r="1593" spans="1:7" x14ac:dyDescent="0.25">
      <c r="A1593" t="s">
        <v>149</v>
      </c>
      <c r="B1593" t="s">
        <v>207</v>
      </c>
      <c r="C1593" t="s">
        <v>207</v>
      </c>
      <c r="D1593">
        <v>6.5698613751014198E-2</v>
      </c>
      <c r="E1593">
        <v>6.3672815232114294E-2</v>
      </c>
      <c r="F1593">
        <v>2.2922078575159301E-2</v>
      </c>
      <c r="G1593">
        <v>34.8897446482354</v>
      </c>
    </row>
    <row r="1594" spans="1:7" x14ac:dyDescent="0.25">
      <c r="A1594" t="s">
        <v>149</v>
      </c>
      <c r="B1594" t="s">
        <v>208</v>
      </c>
      <c r="C1594" t="s">
        <v>205</v>
      </c>
      <c r="D1594">
        <v>5.0688713572200901E-2</v>
      </c>
      <c r="E1594">
        <v>5.9394209575338801E-2</v>
      </c>
      <c r="F1594">
        <v>2.1351733142932199E-2</v>
      </c>
      <c r="G1594">
        <v>42.123249217044702</v>
      </c>
    </row>
    <row r="1595" spans="1:7" x14ac:dyDescent="0.25">
      <c r="A1595" t="s">
        <v>149</v>
      </c>
      <c r="B1595" t="s">
        <v>208</v>
      </c>
      <c r="C1595" t="s">
        <v>204</v>
      </c>
      <c r="D1595">
        <v>5.0326170770472099E-2</v>
      </c>
      <c r="E1595">
        <v>5.9611042717663001E-2</v>
      </c>
      <c r="F1595">
        <v>2.2129034918284801E-2</v>
      </c>
      <c r="G1595">
        <v>43.971227255121399</v>
      </c>
    </row>
    <row r="1596" spans="1:7" x14ac:dyDescent="0.25">
      <c r="A1596" t="s">
        <v>149</v>
      </c>
      <c r="B1596" t="s">
        <v>208</v>
      </c>
      <c r="C1596" t="s">
        <v>207</v>
      </c>
      <c r="D1596">
        <v>6.02195794693407E-2</v>
      </c>
      <c r="E1596">
        <v>5.76040554280461E-2</v>
      </c>
      <c r="F1596">
        <v>2.0417874276078499E-2</v>
      </c>
      <c r="G1596">
        <v>33.905707173650697</v>
      </c>
    </row>
    <row r="1597" spans="1:7" x14ac:dyDescent="0.25">
      <c r="A1597" t="s">
        <v>149</v>
      </c>
      <c r="B1597" t="s">
        <v>209</v>
      </c>
      <c r="C1597" t="s">
        <v>205</v>
      </c>
      <c r="D1597">
        <v>5.0771818818191802E-2</v>
      </c>
      <c r="E1597">
        <v>7.1138480288975597E-2</v>
      </c>
      <c r="F1597">
        <v>2.5345327314256899E-2</v>
      </c>
      <c r="G1597">
        <v>49.920069645359199</v>
      </c>
    </row>
    <row r="1598" spans="1:7" x14ac:dyDescent="0.25">
      <c r="A1598" t="s">
        <v>149</v>
      </c>
      <c r="B1598" t="s">
        <v>209</v>
      </c>
      <c r="C1598" t="s">
        <v>204</v>
      </c>
      <c r="D1598">
        <v>5.2132379355394699E-2</v>
      </c>
      <c r="E1598">
        <v>7.6835640637070296E-2</v>
      </c>
      <c r="F1598">
        <v>2.8692732636852701E-2</v>
      </c>
      <c r="G1598">
        <v>55.038218074125901</v>
      </c>
    </row>
    <row r="1599" spans="1:7" x14ac:dyDescent="0.25">
      <c r="A1599" t="s">
        <v>149</v>
      </c>
      <c r="B1599" t="s">
        <v>209</v>
      </c>
      <c r="C1599" t="s">
        <v>207</v>
      </c>
      <c r="D1599">
        <v>6.3994757151336304E-2</v>
      </c>
      <c r="E1599">
        <v>7.0833963183361104E-2</v>
      </c>
      <c r="F1599">
        <v>2.4262408663861101E-2</v>
      </c>
      <c r="G1599">
        <v>37.913119361457703</v>
      </c>
    </row>
    <row r="1600" spans="1:7" x14ac:dyDescent="0.25">
      <c r="A1600" t="s">
        <v>150</v>
      </c>
      <c r="B1600" t="s">
        <v>204</v>
      </c>
      <c r="C1600" t="s">
        <v>205</v>
      </c>
      <c r="D1600">
        <v>9.7824749464588703E-2</v>
      </c>
      <c r="E1600">
        <v>9.98110875711299E-2</v>
      </c>
      <c r="F1600">
        <v>1.8411293242744101E-2</v>
      </c>
      <c r="G1600">
        <v>18.820690411692599</v>
      </c>
    </row>
    <row r="1601" spans="1:7" x14ac:dyDescent="0.25">
      <c r="A1601" t="s">
        <v>150</v>
      </c>
      <c r="B1601" t="s">
        <v>204</v>
      </c>
      <c r="C1601" t="s">
        <v>204</v>
      </c>
      <c r="D1601">
        <v>9.9217594689991806E-2</v>
      </c>
      <c r="E1601">
        <v>0.10308855073479301</v>
      </c>
      <c r="F1601">
        <v>2.2114945696849301E-2</v>
      </c>
      <c r="G1601">
        <v>22.2893386661388</v>
      </c>
    </row>
    <row r="1602" spans="1:7" x14ac:dyDescent="0.25">
      <c r="A1602" t="s">
        <v>150</v>
      </c>
      <c r="B1602" t="s">
        <v>204</v>
      </c>
      <c r="C1602" t="s">
        <v>207</v>
      </c>
      <c r="D1602">
        <v>0.13544682081481099</v>
      </c>
      <c r="E1602">
        <v>0.103814706724028</v>
      </c>
      <c r="F1602">
        <v>1.8201102485648601E-2</v>
      </c>
      <c r="G1602">
        <v>13.4378218522633</v>
      </c>
    </row>
    <row r="1603" spans="1:7" x14ac:dyDescent="0.25">
      <c r="A1603" t="s">
        <v>150</v>
      </c>
      <c r="B1603" t="s">
        <v>207</v>
      </c>
      <c r="C1603" t="s">
        <v>205</v>
      </c>
      <c r="D1603">
        <v>7.3118102324761597E-2</v>
      </c>
      <c r="E1603">
        <v>9.1459694825304694E-2</v>
      </c>
      <c r="F1603">
        <v>1.42413147669432E-2</v>
      </c>
      <c r="G1603">
        <v>19.477139469086499</v>
      </c>
    </row>
    <row r="1604" spans="1:7" x14ac:dyDescent="0.25">
      <c r="A1604" t="s">
        <v>150</v>
      </c>
      <c r="B1604" t="s">
        <v>207</v>
      </c>
      <c r="C1604" t="s">
        <v>204</v>
      </c>
      <c r="D1604">
        <v>7.3915574238500106E-2</v>
      </c>
      <c r="E1604">
        <v>9.2886753194794405E-2</v>
      </c>
      <c r="F1604">
        <v>1.7046828478669E-2</v>
      </c>
      <c r="G1604">
        <v>23.0625665217249</v>
      </c>
    </row>
    <row r="1605" spans="1:7" x14ac:dyDescent="0.25">
      <c r="A1605" t="s">
        <v>150</v>
      </c>
      <c r="B1605" t="s">
        <v>207</v>
      </c>
      <c r="C1605" t="s">
        <v>207</v>
      </c>
      <c r="D1605">
        <v>9.9233309936726397E-2</v>
      </c>
      <c r="E1605">
        <v>9.3412235525266701E-2</v>
      </c>
      <c r="F1605">
        <v>1.38162555993511E-2</v>
      </c>
      <c r="G1605">
        <v>13.923001871206999</v>
      </c>
    </row>
    <row r="1606" spans="1:7" x14ac:dyDescent="0.25">
      <c r="A1606" t="s">
        <v>150</v>
      </c>
      <c r="B1606" t="s">
        <v>208</v>
      </c>
      <c r="C1606" t="s">
        <v>205</v>
      </c>
      <c r="D1606">
        <v>6.8973022692312799E-2</v>
      </c>
      <c r="E1606">
        <v>8.7887522841051099E-2</v>
      </c>
      <c r="F1606">
        <v>1.3976377693831501E-2</v>
      </c>
      <c r="G1606">
        <v>20.263542394219499</v>
      </c>
    </row>
    <row r="1607" spans="1:7" x14ac:dyDescent="0.25">
      <c r="A1607" t="s">
        <v>150</v>
      </c>
      <c r="B1607" t="s">
        <v>208</v>
      </c>
      <c r="C1607" t="s">
        <v>204</v>
      </c>
      <c r="D1607">
        <v>6.9926185170146302E-2</v>
      </c>
      <c r="E1607">
        <v>9.0035720129967606E-2</v>
      </c>
      <c r="F1607">
        <v>1.6918802700225399E-2</v>
      </c>
      <c r="G1607">
        <v>24.195231956466898</v>
      </c>
    </row>
    <row r="1608" spans="1:7" x14ac:dyDescent="0.25">
      <c r="A1608" t="s">
        <v>150</v>
      </c>
      <c r="B1608" t="s">
        <v>208</v>
      </c>
      <c r="C1608" t="s">
        <v>207</v>
      </c>
      <c r="D1608">
        <v>9.1899646263079296E-2</v>
      </c>
      <c r="E1608">
        <v>8.9784720673315901E-2</v>
      </c>
      <c r="F1608">
        <v>1.3468642039132299E-2</v>
      </c>
      <c r="G1608">
        <v>14.655814888096399</v>
      </c>
    </row>
    <row r="1609" spans="1:7" x14ac:dyDescent="0.25">
      <c r="A1609" t="s">
        <v>150</v>
      </c>
      <c r="B1609" t="s">
        <v>209</v>
      </c>
      <c r="C1609" t="s">
        <v>205</v>
      </c>
      <c r="D1609">
        <v>6.5398527602077997E-2</v>
      </c>
      <c r="E1609">
        <v>9.8793784357311801E-2</v>
      </c>
      <c r="F1609">
        <v>1.67166727445104E-2</v>
      </c>
      <c r="G1609">
        <v>25.561237167638001</v>
      </c>
    </row>
    <row r="1610" spans="1:7" x14ac:dyDescent="0.25">
      <c r="A1610" t="s">
        <v>150</v>
      </c>
      <c r="B1610" t="s">
        <v>209</v>
      </c>
      <c r="C1610" t="s">
        <v>204</v>
      </c>
      <c r="D1610">
        <v>6.5987159796823694E-2</v>
      </c>
      <c r="E1610">
        <v>0.10048309704772999</v>
      </c>
      <c r="F1610">
        <v>1.97607099804533E-2</v>
      </c>
      <c r="G1610">
        <v>29.9462956752451</v>
      </c>
    </row>
    <row r="1611" spans="1:7" x14ac:dyDescent="0.25">
      <c r="A1611" t="s">
        <v>150</v>
      </c>
      <c r="B1611" t="s">
        <v>209</v>
      </c>
      <c r="C1611" t="s">
        <v>207</v>
      </c>
      <c r="D1611">
        <v>9.1406450327765204E-2</v>
      </c>
      <c r="E1611">
        <v>9.9050059207619404E-2</v>
      </c>
      <c r="F1611">
        <v>1.5852759681273001E-2</v>
      </c>
      <c r="G1611">
        <v>17.343152069058799</v>
      </c>
    </row>
    <row r="1612" spans="1:7" x14ac:dyDescent="0.25">
      <c r="A1612" t="s">
        <v>151</v>
      </c>
      <c r="B1612" t="s">
        <v>204</v>
      </c>
      <c r="C1612" t="s">
        <v>205</v>
      </c>
      <c r="D1612">
        <v>0.10241788547422299</v>
      </c>
      <c r="E1612">
        <v>0.10706490523395799</v>
      </c>
      <c r="F1612">
        <v>2.7621667860918599E-2</v>
      </c>
      <c r="G1612">
        <v>26.969574438119601</v>
      </c>
    </row>
    <row r="1613" spans="1:7" x14ac:dyDescent="0.25">
      <c r="A1613" t="s">
        <v>151</v>
      </c>
      <c r="B1613" t="s">
        <v>204</v>
      </c>
      <c r="C1613" t="s">
        <v>204</v>
      </c>
      <c r="D1613">
        <v>0.10545164507433399</v>
      </c>
      <c r="E1613">
        <v>0.10864708607461</v>
      </c>
      <c r="F1613">
        <v>3.1451474119816601E-2</v>
      </c>
      <c r="G1613">
        <v>29.825494042929499</v>
      </c>
    </row>
    <row r="1614" spans="1:7" x14ac:dyDescent="0.25">
      <c r="A1614" t="s">
        <v>151</v>
      </c>
      <c r="B1614" t="s">
        <v>204</v>
      </c>
      <c r="C1614" t="s">
        <v>207</v>
      </c>
      <c r="D1614">
        <v>0.14201027018902199</v>
      </c>
      <c r="E1614">
        <v>0.10256799369144901</v>
      </c>
      <c r="F1614">
        <v>2.6584412514273001E-2</v>
      </c>
      <c r="G1614">
        <v>18.7200633298479</v>
      </c>
    </row>
    <row r="1615" spans="1:7" x14ac:dyDescent="0.25">
      <c r="A1615" t="s">
        <v>151</v>
      </c>
      <c r="B1615" t="s">
        <v>207</v>
      </c>
      <c r="C1615" t="s">
        <v>205</v>
      </c>
      <c r="D1615">
        <v>7.5567245106070102E-2</v>
      </c>
      <c r="E1615">
        <v>0.102861012118291</v>
      </c>
      <c r="F1615">
        <v>2.3539660907198601E-2</v>
      </c>
      <c r="G1615">
        <v>31.1506140976254</v>
      </c>
    </row>
    <row r="1616" spans="1:7" x14ac:dyDescent="0.25">
      <c r="A1616" t="s">
        <v>151</v>
      </c>
      <c r="B1616" t="s">
        <v>207</v>
      </c>
      <c r="C1616" t="s">
        <v>204</v>
      </c>
      <c r="D1616">
        <v>7.6855313163029404E-2</v>
      </c>
      <c r="E1616">
        <v>0.10112175639530099</v>
      </c>
      <c r="F1616">
        <v>2.43505702244581E-2</v>
      </c>
      <c r="G1616">
        <v>31.6836523361819</v>
      </c>
    </row>
    <row r="1617" spans="1:7" x14ac:dyDescent="0.25">
      <c r="A1617" t="s">
        <v>151</v>
      </c>
      <c r="B1617" t="s">
        <v>207</v>
      </c>
      <c r="C1617" t="s">
        <v>207</v>
      </c>
      <c r="D1617">
        <v>0.103433640930846</v>
      </c>
      <c r="E1617">
        <v>9.7911357120828699E-2</v>
      </c>
      <c r="F1617">
        <v>2.2329275788730899E-2</v>
      </c>
      <c r="G1617">
        <v>21.588020674685399</v>
      </c>
    </row>
    <row r="1618" spans="1:7" x14ac:dyDescent="0.25">
      <c r="A1618" t="s">
        <v>151</v>
      </c>
      <c r="B1618" t="s">
        <v>208</v>
      </c>
      <c r="C1618" t="s">
        <v>205</v>
      </c>
      <c r="D1618">
        <v>7.1698814862511506E-2</v>
      </c>
      <c r="E1618">
        <v>9.1309382161077896E-2</v>
      </c>
      <c r="F1618">
        <v>2.1144278858542899E-2</v>
      </c>
      <c r="G1618">
        <v>29.4904161234588</v>
      </c>
    </row>
    <row r="1619" spans="1:7" x14ac:dyDescent="0.25">
      <c r="A1619" t="s">
        <v>151</v>
      </c>
      <c r="B1619" t="s">
        <v>208</v>
      </c>
      <c r="C1619" t="s">
        <v>204</v>
      </c>
      <c r="D1619">
        <v>7.3375811817678702E-2</v>
      </c>
      <c r="E1619">
        <v>8.9311250943620094E-2</v>
      </c>
      <c r="F1619">
        <v>2.3151663019333898E-2</v>
      </c>
      <c r="G1619">
        <v>31.552172910686501</v>
      </c>
    </row>
    <row r="1620" spans="1:7" x14ac:dyDescent="0.25">
      <c r="A1620" t="s">
        <v>151</v>
      </c>
      <c r="B1620" t="s">
        <v>208</v>
      </c>
      <c r="C1620" t="s">
        <v>207</v>
      </c>
      <c r="D1620">
        <v>9.6322690567215097E-2</v>
      </c>
      <c r="E1620">
        <v>8.6302580610106899E-2</v>
      </c>
      <c r="F1620">
        <v>2.0172315262917798E-2</v>
      </c>
      <c r="G1620">
        <v>20.942433339568499</v>
      </c>
    </row>
    <row r="1621" spans="1:7" x14ac:dyDescent="0.25">
      <c r="A1621" t="s">
        <v>151</v>
      </c>
      <c r="B1621" t="s">
        <v>209</v>
      </c>
      <c r="C1621" t="s">
        <v>205</v>
      </c>
      <c r="D1621">
        <v>6.7093848529422795E-2</v>
      </c>
      <c r="E1621">
        <v>0.10830442460577901</v>
      </c>
      <c r="F1621">
        <v>2.5926651315747298E-2</v>
      </c>
      <c r="G1621">
        <v>38.642367197609303</v>
      </c>
    </row>
    <row r="1622" spans="1:7" x14ac:dyDescent="0.25">
      <c r="A1622" t="s">
        <v>151</v>
      </c>
      <c r="B1622" t="s">
        <v>209</v>
      </c>
      <c r="C1622" t="s">
        <v>204</v>
      </c>
      <c r="D1622">
        <v>6.6038978634496204E-2</v>
      </c>
      <c r="E1622">
        <v>9.6874488675154705E-2</v>
      </c>
      <c r="F1622">
        <v>2.5253183251745599E-2</v>
      </c>
      <c r="G1622">
        <v>38.239814990951899</v>
      </c>
    </row>
    <row r="1623" spans="1:7" x14ac:dyDescent="0.25">
      <c r="A1623" t="s">
        <v>151</v>
      </c>
      <c r="B1623" t="s">
        <v>209</v>
      </c>
      <c r="C1623" t="s">
        <v>207</v>
      </c>
      <c r="D1623">
        <v>9.5321547191428005E-2</v>
      </c>
      <c r="E1623">
        <v>0.10190034327151</v>
      </c>
      <c r="F1623">
        <v>2.3611642075070299E-2</v>
      </c>
      <c r="G1623">
        <v>24.7705191226623</v>
      </c>
    </row>
    <row r="1624" spans="1:7" x14ac:dyDescent="0.25">
      <c r="A1624" t="s">
        <v>152</v>
      </c>
      <c r="B1624" t="s">
        <v>204</v>
      </c>
      <c r="C1624" t="s">
        <v>205</v>
      </c>
      <c r="D1624">
        <v>6.4601645174735794E-2</v>
      </c>
      <c r="E1624">
        <v>6.5431275413364201E-2</v>
      </c>
      <c r="F1624">
        <v>2.11114809340994E-2</v>
      </c>
      <c r="G1624">
        <v>32.679478791904799</v>
      </c>
    </row>
    <row r="1625" spans="1:7" x14ac:dyDescent="0.25">
      <c r="A1625" t="s">
        <v>152</v>
      </c>
      <c r="B1625" t="s">
        <v>204</v>
      </c>
      <c r="C1625" t="s">
        <v>204</v>
      </c>
      <c r="D1625">
        <v>6.7141725786280998E-2</v>
      </c>
      <c r="E1625">
        <v>6.9144234133157401E-2</v>
      </c>
      <c r="F1625">
        <v>2.26353038658215E-2</v>
      </c>
      <c r="G1625">
        <v>33.712722752870597</v>
      </c>
    </row>
    <row r="1626" spans="1:7" x14ac:dyDescent="0.25">
      <c r="A1626" t="s">
        <v>152</v>
      </c>
      <c r="B1626" t="s">
        <v>204</v>
      </c>
      <c r="C1626" t="s">
        <v>207</v>
      </c>
      <c r="D1626">
        <v>7.9351969429319005E-2</v>
      </c>
      <c r="E1626">
        <v>6.6656283510015998E-2</v>
      </c>
      <c r="F1626">
        <v>2.0695581946901201E-2</v>
      </c>
      <c r="G1626">
        <v>26.080741405335001</v>
      </c>
    </row>
    <row r="1627" spans="1:7" x14ac:dyDescent="0.25">
      <c r="A1627" t="s">
        <v>152</v>
      </c>
      <c r="B1627" t="s">
        <v>207</v>
      </c>
      <c r="C1627" t="s">
        <v>205</v>
      </c>
      <c r="D1627">
        <v>5.2070251355108198E-2</v>
      </c>
      <c r="E1627">
        <v>6.0055557600915799E-2</v>
      </c>
      <c r="F1627">
        <v>1.86199607949043E-2</v>
      </c>
      <c r="G1627">
        <v>35.7593065336292</v>
      </c>
    </row>
    <row r="1628" spans="1:7" x14ac:dyDescent="0.25">
      <c r="A1628" t="s">
        <v>152</v>
      </c>
      <c r="B1628" t="s">
        <v>207</v>
      </c>
      <c r="C1628" t="s">
        <v>204</v>
      </c>
      <c r="D1628">
        <v>5.2489497301683702E-2</v>
      </c>
      <c r="E1628">
        <v>6.1080757882419998E-2</v>
      </c>
      <c r="F1628">
        <v>1.85893051933568E-2</v>
      </c>
      <c r="G1628">
        <v>35.4152852455695</v>
      </c>
    </row>
    <row r="1629" spans="1:7" x14ac:dyDescent="0.25">
      <c r="A1629" t="s">
        <v>152</v>
      </c>
      <c r="B1629" t="s">
        <v>207</v>
      </c>
      <c r="C1629" t="s">
        <v>207</v>
      </c>
      <c r="D1629">
        <v>6.4013677567876695E-2</v>
      </c>
      <c r="E1629">
        <v>6.1470379788512899E-2</v>
      </c>
      <c r="F1629">
        <v>1.80405789123518E-2</v>
      </c>
      <c r="G1629">
        <v>28.1823816374595</v>
      </c>
    </row>
    <row r="1630" spans="1:7" x14ac:dyDescent="0.25">
      <c r="A1630" t="s">
        <v>152</v>
      </c>
      <c r="B1630" t="s">
        <v>208</v>
      </c>
      <c r="C1630" t="s">
        <v>205</v>
      </c>
      <c r="D1630">
        <v>4.8137755618250601E-2</v>
      </c>
      <c r="E1630">
        <v>5.5101227898919997E-2</v>
      </c>
      <c r="F1630">
        <v>1.7515470851842501E-2</v>
      </c>
      <c r="G1630">
        <v>36.386139376223397</v>
      </c>
    </row>
    <row r="1631" spans="1:7" x14ac:dyDescent="0.25">
      <c r="A1631" t="s">
        <v>152</v>
      </c>
      <c r="B1631" t="s">
        <v>208</v>
      </c>
      <c r="C1631" t="s">
        <v>204</v>
      </c>
      <c r="D1631">
        <v>4.8490209619906299E-2</v>
      </c>
      <c r="E1631">
        <v>5.6232785182429697E-2</v>
      </c>
      <c r="F1631">
        <v>1.7631872347154999E-2</v>
      </c>
      <c r="G1631">
        <v>36.361716077046502</v>
      </c>
    </row>
    <row r="1632" spans="1:7" x14ac:dyDescent="0.25">
      <c r="A1632" t="s">
        <v>152</v>
      </c>
      <c r="B1632" t="s">
        <v>208</v>
      </c>
      <c r="C1632" t="s">
        <v>207</v>
      </c>
      <c r="D1632">
        <v>5.9104249382561903E-2</v>
      </c>
      <c r="E1632">
        <v>5.6755656716298397E-2</v>
      </c>
      <c r="F1632">
        <v>1.67331905297914E-2</v>
      </c>
      <c r="G1632">
        <v>28.311315522312299</v>
      </c>
    </row>
    <row r="1633" spans="1:7" x14ac:dyDescent="0.25">
      <c r="A1633" t="s">
        <v>152</v>
      </c>
      <c r="B1633" t="s">
        <v>209</v>
      </c>
      <c r="C1633" t="s">
        <v>205</v>
      </c>
      <c r="D1633">
        <v>4.9652979201838698E-2</v>
      </c>
      <c r="E1633">
        <v>6.6781147240826996E-2</v>
      </c>
      <c r="F1633">
        <v>2.10803655761671E-2</v>
      </c>
      <c r="G1633">
        <v>42.455389213355602</v>
      </c>
    </row>
    <row r="1634" spans="1:7" x14ac:dyDescent="0.25">
      <c r="A1634" t="s">
        <v>152</v>
      </c>
      <c r="B1634" t="s">
        <v>209</v>
      </c>
      <c r="C1634" t="s">
        <v>204</v>
      </c>
      <c r="D1634">
        <v>5.1337716338669202E-2</v>
      </c>
      <c r="E1634">
        <v>7.1216258796001103E-2</v>
      </c>
      <c r="F1634">
        <v>2.25383254581938E-2</v>
      </c>
      <c r="G1634">
        <v>43.902080313645001</v>
      </c>
    </row>
    <row r="1635" spans="1:7" x14ac:dyDescent="0.25">
      <c r="A1635" t="s">
        <v>152</v>
      </c>
      <c r="B1635" t="s">
        <v>209</v>
      </c>
      <c r="C1635" t="s">
        <v>207</v>
      </c>
      <c r="D1635">
        <v>6.2426271351166199E-2</v>
      </c>
      <c r="E1635">
        <v>6.8172017893546197E-2</v>
      </c>
      <c r="F1635">
        <v>1.96960061380476E-2</v>
      </c>
      <c r="G1635">
        <v>31.550829020768699</v>
      </c>
    </row>
    <row r="1636" spans="1:7" x14ac:dyDescent="0.25">
      <c r="A1636" t="s">
        <v>153</v>
      </c>
      <c r="B1636" t="s">
        <v>204</v>
      </c>
      <c r="C1636" t="s">
        <v>205</v>
      </c>
      <c r="D1636">
        <v>6.7126102678790794E-2</v>
      </c>
      <c r="E1636">
        <v>6.7365293267023396E-2</v>
      </c>
      <c r="F1636">
        <v>1.5763910835998499E-2</v>
      </c>
      <c r="G1636">
        <v>23.4840251510375</v>
      </c>
    </row>
    <row r="1637" spans="1:7" x14ac:dyDescent="0.25">
      <c r="A1637" t="s">
        <v>153</v>
      </c>
      <c r="B1637" t="s">
        <v>204</v>
      </c>
      <c r="C1637" t="s">
        <v>204</v>
      </c>
      <c r="D1637">
        <v>6.2902101268191402E-2</v>
      </c>
      <c r="E1637">
        <v>6.4779899870572796E-2</v>
      </c>
      <c r="F1637">
        <v>1.90598814116998E-2</v>
      </c>
      <c r="G1637">
        <v>30.300865992434002</v>
      </c>
    </row>
    <row r="1638" spans="1:7" x14ac:dyDescent="0.25">
      <c r="A1638" t="s">
        <v>153</v>
      </c>
      <c r="B1638" t="s">
        <v>204</v>
      </c>
      <c r="C1638" t="s">
        <v>207</v>
      </c>
      <c r="D1638">
        <v>8.1373624969214395E-2</v>
      </c>
      <c r="E1638">
        <v>6.7390114486011204E-2</v>
      </c>
      <c r="F1638">
        <v>1.57957424877508E-2</v>
      </c>
      <c r="G1638">
        <v>19.411378679180999</v>
      </c>
    </row>
    <row r="1639" spans="1:7" x14ac:dyDescent="0.25">
      <c r="A1639" t="s">
        <v>153</v>
      </c>
      <c r="B1639" t="s">
        <v>207</v>
      </c>
      <c r="C1639" t="s">
        <v>205</v>
      </c>
      <c r="D1639">
        <v>5.3201851359937297E-2</v>
      </c>
      <c r="E1639">
        <v>6.0990787051235E-2</v>
      </c>
      <c r="F1639">
        <v>1.26779369386295E-2</v>
      </c>
      <c r="G1639">
        <v>23.829879251488599</v>
      </c>
    </row>
    <row r="1640" spans="1:7" x14ac:dyDescent="0.25">
      <c r="A1640" t="s">
        <v>153</v>
      </c>
      <c r="B1640" t="s">
        <v>207</v>
      </c>
      <c r="C1640" t="s">
        <v>204</v>
      </c>
      <c r="D1640">
        <v>5.3953917990023498E-2</v>
      </c>
      <c r="E1640">
        <v>6.4884725165922794E-2</v>
      </c>
      <c r="F1640">
        <v>1.51432817485688E-2</v>
      </c>
      <c r="G1640">
        <v>28.067065956857601</v>
      </c>
    </row>
    <row r="1641" spans="1:7" x14ac:dyDescent="0.25">
      <c r="A1641" t="s">
        <v>153</v>
      </c>
      <c r="B1641" t="s">
        <v>207</v>
      </c>
      <c r="C1641" t="s">
        <v>207</v>
      </c>
      <c r="D1641">
        <v>6.3842492644076695E-2</v>
      </c>
      <c r="E1641">
        <v>6.1061326335164597E-2</v>
      </c>
      <c r="F1641">
        <v>1.32536832249483E-2</v>
      </c>
      <c r="G1641">
        <v>20.759971417215599</v>
      </c>
    </row>
    <row r="1642" spans="1:7" x14ac:dyDescent="0.25">
      <c r="A1642" t="s">
        <v>153</v>
      </c>
      <c r="B1642" t="s">
        <v>208</v>
      </c>
      <c r="C1642" t="s">
        <v>205</v>
      </c>
      <c r="D1642">
        <v>5.0163645610536302E-2</v>
      </c>
      <c r="E1642">
        <v>5.79085540767868E-2</v>
      </c>
      <c r="F1642">
        <v>1.19703893786347E-2</v>
      </c>
      <c r="G1642">
        <v>23.8626783060609</v>
      </c>
    </row>
    <row r="1643" spans="1:7" x14ac:dyDescent="0.25">
      <c r="A1643" t="s">
        <v>153</v>
      </c>
      <c r="B1643" t="s">
        <v>208</v>
      </c>
      <c r="C1643" t="s">
        <v>204</v>
      </c>
      <c r="D1643">
        <v>4.9643896394497601E-2</v>
      </c>
      <c r="E1643">
        <v>5.9516358984080801E-2</v>
      </c>
      <c r="F1643">
        <v>1.38748842684779E-2</v>
      </c>
      <c r="G1643">
        <v>27.948822063079898</v>
      </c>
    </row>
    <row r="1644" spans="1:7" x14ac:dyDescent="0.25">
      <c r="A1644" t="s">
        <v>153</v>
      </c>
      <c r="B1644" t="s">
        <v>208</v>
      </c>
      <c r="C1644" t="s">
        <v>207</v>
      </c>
      <c r="D1644">
        <v>5.9067553723335602E-2</v>
      </c>
      <c r="E1644">
        <v>5.7423559122226402E-2</v>
      </c>
      <c r="F1644">
        <v>1.22664811168377E-2</v>
      </c>
      <c r="G1644">
        <v>20.7668683458473</v>
      </c>
    </row>
    <row r="1645" spans="1:7" x14ac:dyDescent="0.25">
      <c r="A1645" t="s">
        <v>153</v>
      </c>
      <c r="B1645" t="s">
        <v>209</v>
      </c>
      <c r="C1645" t="s">
        <v>205</v>
      </c>
      <c r="D1645">
        <v>5.1218422511697101E-2</v>
      </c>
      <c r="E1645">
        <v>6.8350199198181499E-2</v>
      </c>
      <c r="F1645">
        <v>1.4462714909722899E-2</v>
      </c>
      <c r="G1645">
        <v>28.237329852203001</v>
      </c>
    </row>
    <row r="1646" spans="1:7" x14ac:dyDescent="0.25">
      <c r="A1646" t="s">
        <v>153</v>
      </c>
      <c r="B1646" t="s">
        <v>209</v>
      </c>
      <c r="C1646" t="s">
        <v>204</v>
      </c>
      <c r="D1646">
        <v>5.11822763751816E-2</v>
      </c>
      <c r="E1646">
        <v>7.0416406621559902E-2</v>
      </c>
      <c r="F1646">
        <v>1.7087384862554601E-2</v>
      </c>
      <c r="G1646">
        <v>33.385355386108401</v>
      </c>
    </row>
    <row r="1647" spans="1:7" x14ac:dyDescent="0.25">
      <c r="A1647" t="s">
        <v>153</v>
      </c>
      <c r="B1647" t="s">
        <v>209</v>
      </c>
      <c r="C1647" t="s">
        <v>207</v>
      </c>
      <c r="D1647">
        <v>6.19475249040757E-2</v>
      </c>
      <c r="E1647">
        <v>6.4362771880876496E-2</v>
      </c>
      <c r="F1647">
        <v>1.4175931803497899E-2</v>
      </c>
      <c r="G1647">
        <v>22.883774332306299</v>
      </c>
    </row>
    <row r="1648" spans="1:7" x14ac:dyDescent="0.25">
      <c r="A1648" t="s">
        <v>154</v>
      </c>
      <c r="B1648" t="s">
        <v>204</v>
      </c>
      <c r="C1648" t="s">
        <v>205</v>
      </c>
      <c r="D1648">
        <v>7.5920477769965397E-2</v>
      </c>
      <c r="E1648">
        <v>7.5060227674014199E-2</v>
      </c>
      <c r="F1648">
        <v>2.2741081448141399E-2</v>
      </c>
      <c r="G1648">
        <v>29.953817620913298</v>
      </c>
    </row>
    <row r="1649" spans="1:7" x14ac:dyDescent="0.25">
      <c r="A1649" t="s">
        <v>154</v>
      </c>
      <c r="B1649" t="s">
        <v>204</v>
      </c>
      <c r="C1649" t="s">
        <v>207</v>
      </c>
      <c r="D1649">
        <v>9.3481655261448707E-2</v>
      </c>
      <c r="E1649">
        <v>7.5554980944801495E-2</v>
      </c>
      <c r="F1649">
        <v>2.3477756718319299E-2</v>
      </c>
      <c r="G1649">
        <v>25.114827773060899</v>
      </c>
    </row>
    <row r="1650" spans="1:7" x14ac:dyDescent="0.25">
      <c r="A1650" t="s">
        <v>154</v>
      </c>
      <c r="B1650" t="s">
        <v>207</v>
      </c>
      <c r="C1650" t="s">
        <v>205</v>
      </c>
      <c r="D1650">
        <v>6.04281610302842E-2</v>
      </c>
      <c r="E1650">
        <v>6.9340779440724504E-2</v>
      </c>
      <c r="F1650">
        <v>1.87890919105177E-2</v>
      </c>
      <c r="G1650">
        <v>31.093271067940201</v>
      </c>
    </row>
    <row r="1651" spans="1:7" x14ac:dyDescent="0.25">
      <c r="A1651" t="s">
        <v>154</v>
      </c>
      <c r="B1651" t="s">
        <v>207</v>
      </c>
      <c r="C1651" t="s">
        <v>204</v>
      </c>
      <c r="D1651">
        <v>6.0547957826435898E-2</v>
      </c>
      <c r="E1651">
        <v>7.0950517100365401E-2</v>
      </c>
      <c r="F1651">
        <v>2.07471507230816E-2</v>
      </c>
      <c r="G1651">
        <v>34.265649029079498</v>
      </c>
    </row>
    <row r="1652" spans="1:7" x14ac:dyDescent="0.25">
      <c r="A1652" t="s">
        <v>154</v>
      </c>
      <c r="B1652" t="s">
        <v>207</v>
      </c>
      <c r="C1652" t="s">
        <v>207</v>
      </c>
      <c r="D1652">
        <v>7.4104554150570504E-2</v>
      </c>
      <c r="E1652">
        <v>7.0057383871359305E-2</v>
      </c>
      <c r="F1652">
        <v>2.00257212551186E-2</v>
      </c>
      <c r="G1652">
        <v>27.023603993931399</v>
      </c>
    </row>
    <row r="1653" spans="1:7" x14ac:dyDescent="0.25">
      <c r="A1653" t="s">
        <v>154</v>
      </c>
      <c r="B1653" t="s">
        <v>208</v>
      </c>
      <c r="C1653" t="s">
        <v>205</v>
      </c>
      <c r="D1653">
        <v>5.7275019557531302E-2</v>
      </c>
      <c r="E1653">
        <v>6.6397856257770102E-2</v>
      </c>
      <c r="F1653">
        <v>1.8813141682981899E-2</v>
      </c>
      <c r="G1653">
        <v>32.847027950963103</v>
      </c>
    </row>
    <row r="1654" spans="1:7" x14ac:dyDescent="0.25">
      <c r="A1654" t="s">
        <v>154</v>
      </c>
      <c r="B1654" t="s">
        <v>208</v>
      </c>
      <c r="C1654" t="s">
        <v>204</v>
      </c>
      <c r="D1654">
        <v>5.3610921655935298E-2</v>
      </c>
      <c r="E1654">
        <v>6.4601895067883303E-2</v>
      </c>
      <c r="F1654">
        <v>2.1071514166070199E-2</v>
      </c>
      <c r="G1654">
        <v>39.304517652770699</v>
      </c>
    </row>
    <row r="1655" spans="1:7" x14ac:dyDescent="0.25">
      <c r="A1655" t="s">
        <v>154</v>
      </c>
      <c r="B1655" t="s">
        <v>208</v>
      </c>
      <c r="C1655" t="s">
        <v>207</v>
      </c>
      <c r="D1655">
        <v>6.9630859359585906E-2</v>
      </c>
      <c r="E1655">
        <v>6.7519212272962606E-2</v>
      </c>
      <c r="F1655">
        <v>2.0134055019466E-2</v>
      </c>
      <c r="G1655">
        <v>28.915419405482599</v>
      </c>
    </row>
    <row r="1656" spans="1:7" x14ac:dyDescent="0.25">
      <c r="A1656" t="s">
        <v>154</v>
      </c>
      <c r="B1656" t="s">
        <v>209</v>
      </c>
      <c r="C1656" t="s">
        <v>205</v>
      </c>
      <c r="D1656">
        <v>5.71686256040774E-2</v>
      </c>
      <c r="E1656">
        <v>8.1186112609380398E-2</v>
      </c>
      <c r="F1656">
        <v>2.21699355556619E-2</v>
      </c>
      <c r="G1656">
        <v>38.779899501520902</v>
      </c>
    </row>
    <row r="1657" spans="1:7" x14ac:dyDescent="0.25">
      <c r="A1657" t="s">
        <v>154</v>
      </c>
      <c r="B1657" t="s">
        <v>209</v>
      </c>
      <c r="C1657" t="s">
        <v>204</v>
      </c>
      <c r="D1657">
        <v>5.5546172617696801E-2</v>
      </c>
      <c r="E1657">
        <v>7.79639649093255E-2</v>
      </c>
      <c r="F1657">
        <v>2.30621785833151E-2</v>
      </c>
      <c r="G1657">
        <v>41.518933702315202</v>
      </c>
    </row>
    <row r="1658" spans="1:7" x14ac:dyDescent="0.25">
      <c r="A1658" t="s">
        <v>154</v>
      </c>
      <c r="B1658" t="s">
        <v>209</v>
      </c>
      <c r="C1658" t="s">
        <v>207</v>
      </c>
      <c r="D1658">
        <v>7.2257279733361102E-2</v>
      </c>
      <c r="E1658">
        <v>7.9326237578250303E-2</v>
      </c>
      <c r="F1658">
        <v>2.2516791929120199E-2</v>
      </c>
      <c r="G1658">
        <v>31.1619701325737</v>
      </c>
    </row>
    <row r="1659" spans="1:7" x14ac:dyDescent="0.25">
      <c r="A1659" t="s">
        <v>155</v>
      </c>
      <c r="B1659" t="s">
        <v>204</v>
      </c>
      <c r="C1659" t="s">
        <v>205</v>
      </c>
      <c r="D1659">
        <v>8.5231645087364402E-2</v>
      </c>
      <c r="E1659">
        <v>8.6860404946566994E-2</v>
      </c>
      <c r="F1659">
        <v>2.0619011071028401E-2</v>
      </c>
      <c r="G1659">
        <v>24.191731897106301</v>
      </c>
    </row>
    <row r="1660" spans="1:7" x14ac:dyDescent="0.25">
      <c r="A1660" t="s">
        <v>155</v>
      </c>
      <c r="B1660" t="s">
        <v>204</v>
      </c>
      <c r="C1660" t="s">
        <v>204</v>
      </c>
      <c r="D1660">
        <v>8.48139717102568E-2</v>
      </c>
      <c r="E1660">
        <v>8.5317696220837902E-2</v>
      </c>
      <c r="F1660">
        <v>2.3333668390298001E-2</v>
      </c>
      <c r="G1660">
        <v>27.511585555751299</v>
      </c>
    </row>
    <row r="1661" spans="1:7" x14ac:dyDescent="0.25">
      <c r="A1661" t="s">
        <v>155</v>
      </c>
      <c r="B1661" t="s">
        <v>204</v>
      </c>
      <c r="C1661" t="s">
        <v>207</v>
      </c>
      <c r="D1661">
        <v>0.111316710755742</v>
      </c>
      <c r="E1661">
        <v>8.7600718729607202E-2</v>
      </c>
      <c r="F1661">
        <v>2.0415054780345901E-2</v>
      </c>
      <c r="G1661">
        <v>18.339613739703399</v>
      </c>
    </row>
    <row r="1662" spans="1:7" x14ac:dyDescent="0.25">
      <c r="A1662" t="s">
        <v>155</v>
      </c>
      <c r="B1662" t="s">
        <v>207</v>
      </c>
      <c r="C1662" t="s">
        <v>205</v>
      </c>
      <c r="D1662">
        <v>6.5163894021297297E-2</v>
      </c>
      <c r="E1662">
        <v>8.2597164819299795E-2</v>
      </c>
      <c r="F1662">
        <v>1.7508541869854798E-2</v>
      </c>
      <c r="G1662">
        <v>26.868470850027101</v>
      </c>
    </row>
    <row r="1663" spans="1:7" x14ac:dyDescent="0.25">
      <c r="A1663" t="s">
        <v>155</v>
      </c>
      <c r="B1663" t="s">
        <v>207</v>
      </c>
      <c r="C1663" t="s">
        <v>204</v>
      </c>
      <c r="D1663">
        <v>6.4330688365102306E-2</v>
      </c>
      <c r="E1663">
        <v>8.1510236050246695E-2</v>
      </c>
      <c r="F1663">
        <v>1.9993311134342301E-2</v>
      </c>
      <c r="G1663">
        <v>31.078963465884801</v>
      </c>
    </row>
    <row r="1664" spans="1:7" x14ac:dyDescent="0.25">
      <c r="A1664" t="s">
        <v>155</v>
      </c>
      <c r="B1664" t="s">
        <v>207</v>
      </c>
      <c r="C1664" t="s">
        <v>207</v>
      </c>
      <c r="D1664">
        <v>8.25589470578071E-2</v>
      </c>
      <c r="E1664">
        <v>8.2435959295977301E-2</v>
      </c>
      <c r="F1664">
        <v>1.69029454193413E-2</v>
      </c>
      <c r="G1664">
        <v>20.473789966708299</v>
      </c>
    </row>
    <row r="1665" spans="1:7" x14ac:dyDescent="0.25">
      <c r="A1665" t="s">
        <v>155</v>
      </c>
      <c r="B1665" t="s">
        <v>208</v>
      </c>
      <c r="C1665" t="s">
        <v>205</v>
      </c>
      <c r="D1665">
        <v>6.1475096599791099E-2</v>
      </c>
      <c r="E1665">
        <v>7.3898807976235006E-2</v>
      </c>
      <c r="F1665">
        <v>1.55875659250455E-2</v>
      </c>
      <c r="G1665">
        <v>25.355903100928899</v>
      </c>
    </row>
    <row r="1666" spans="1:7" x14ac:dyDescent="0.25">
      <c r="A1666" t="s">
        <v>155</v>
      </c>
      <c r="B1666" t="s">
        <v>208</v>
      </c>
      <c r="C1666" t="s">
        <v>204</v>
      </c>
      <c r="D1666">
        <v>6.0487042979173199E-2</v>
      </c>
      <c r="E1666">
        <v>7.2211169415113699E-2</v>
      </c>
      <c r="F1666">
        <v>1.74966600492957E-2</v>
      </c>
      <c r="G1666">
        <v>28.9262942731722</v>
      </c>
    </row>
    <row r="1667" spans="1:7" x14ac:dyDescent="0.25">
      <c r="A1667" t="s">
        <v>155</v>
      </c>
      <c r="B1667" t="s">
        <v>208</v>
      </c>
      <c r="C1667" t="s">
        <v>207</v>
      </c>
      <c r="D1667">
        <v>7.5835186567619103E-2</v>
      </c>
      <c r="E1667">
        <v>7.2977359248575499E-2</v>
      </c>
      <c r="F1667">
        <v>1.5325594091864301E-2</v>
      </c>
      <c r="G1667">
        <v>20.2090807519793</v>
      </c>
    </row>
    <row r="1668" spans="1:7" x14ac:dyDescent="0.25">
      <c r="A1668" t="s">
        <v>155</v>
      </c>
      <c r="B1668" t="s">
        <v>209</v>
      </c>
      <c r="C1668" t="s">
        <v>205</v>
      </c>
      <c r="D1668">
        <v>5.9786643962837199E-2</v>
      </c>
      <c r="E1668">
        <v>8.7796830258951394E-2</v>
      </c>
      <c r="F1668">
        <v>1.8733642209772802E-2</v>
      </c>
      <c r="G1668">
        <v>31.334159216927201</v>
      </c>
    </row>
    <row r="1669" spans="1:7" x14ac:dyDescent="0.25">
      <c r="A1669" t="s">
        <v>155</v>
      </c>
      <c r="B1669" t="s">
        <v>209</v>
      </c>
      <c r="C1669" t="s">
        <v>204</v>
      </c>
      <c r="D1669">
        <v>5.8619168210853501E-2</v>
      </c>
      <c r="E1669">
        <v>8.2015959741042005E-2</v>
      </c>
      <c r="F1669">
        <v>1.99105272496925E-2</v>
      </c>
      <c r="G1669">
        <v>33.965898625641103</v>
      </c>
    </row>
    <row r="1670" spans="1:7" x14ac:dyDescent="0.25">
      <c r="A1670" t="s">
        <v>155</v>
      </c>
      <c r="B1670" t="s">
        <v>209</v>
      </c>
      <c r="C1670" t="s">
        <v>207</v>
      </c>
      <c r="D1670">
        <v>7.6920631523226701E-2</v>
      </c>
      <c r="E1670">
        <v>8.2716680725919395E-2</v>
      </c>
      <c r="F1670">
        <v>1.7264415948659299E-2</v>
      </c>
      <c r="G1670">
        <v>22.444454246902801</v>
      </c>
    </row>
    <row r="1671" spans="1:7" x14ac:dyDescent="0.25">
      <c r="A1671" t="s">
        <v>156</v>
      </c>
      <c r="B1671" t="s">
        <v>204</v>
      </c>
      <c r="C1671" t="s">
        <v>205</v>
      </c>
      <c r="D1671">
        <v>6.6024060748240798E-2</v>
      </c>
      <c r="E1671">
        <v>6.8216980186312795E-2</v>
      </c>
      <c r="F1671">
        <v>1.62528097644834E-2</v>
      </c>
      <c r="G1671">
        <v>24.616495229606901</v>
      </c>
    </row>
    <row r="1672" spans="1:7" x14ac:dyDescent="0.25">
      <c r="A1672" t="s">
        <v>156</v>
      </c>
      <c r="B1672" t="s">
        <v>204</v>
      </c>
      <c r="C1672" t="s">
        <v>204</v>
      </c>
      <c r="D1672">
        <v>6.6162254053501401E-2</v>
      </c>
      <c r="E1672">
        <v>6.9798862396659098E-2</v>
      </c>
      <c r="F1672">
        <v>1.7751472840507002E-2</v>
      </c>
      <c r="G1672">
        <v>26.830211718833599</v>
      </c>
    </row>
    <row r="1673" spans="1:7" x14ac:dyDescent="0.25">
      <c r="A1673" t="s">
        <v>156</v>
      </c>
      <c r="B1673" t="s">
        <v>204</v>
      </c>
      <c r="C1673" t="s">
        <v>207</v>
      </c>
      <c r="D1673">
        <v>8.2465537974019107E-2</v>
      </c>
      <c r="E1673">
        <v>7.1553032487366802E-2</v>
      </c>
      <c r="F1673">
        <v>1.64135766005243E-2</v>
      </c>
      <c r="G1673">
        <v>19.903558509125901</v>
      </c>
    </row>
    <row r="1674" spans="1:7" x14ac:dyDescent="0.25">
      <c r="A1674" t="s">
        <v>156</v>
      </c>
      <c r="B1674" t="s">
        <v>207</v>
      </c>
      <c r="C1674" t="s">
        <v>205</v>
      </c>
      <c r="D1674">
        <v>5.2616926060717203E-2</v>
      </c>
      <c r="E1674">
        <v>6.2578073221655206E-2</v>
      </c>
      <c r="F1674">
        <v>1.37045584696034E-2</v>
      </c>
      <c r="G1674">
        <v>26.045912400486898</v>
      </c>
    </row>
    <row r="1675" spans="1:7" x14ac:dyDescent="0.25">
      <c r="A1675" t="s">
        <v>156</v>
      </c>
      <c r="B1675" t="s">
        <v>207</v>
      </c>
      <c r="C1675" t="s">
        <v>204</v>
      </c>
      <c r="D1675">
        <v>5.4351305438025799E-2</v>
      </c>
      <c r="E1675">
        <v>6.6676145158104605E-2</v>
      </c>
      <c r="F1675">
        <v>1.6755288641666099E-2</v>
      </c>
      <c r="G1675">
        <v>30.827757505790501</v>
      </c>
    </row>
    <row r="1676" spans="1:7" x14ac:dyDescent="0.25">
      <c r="A1676" t="s">
        <v>156</v>
      </c>
      <c r="B1676" t="s">
        <v>207</v>
      </c>
      <c r="C1676" t="s">
        <v>207</v>
      </c>
      <c r="D1676">
        <v>6.4353678352208302E-2</v>
      </c>
      <c r="E1676">
        <v>6.4201766913400696E-2</v>
      </c>
      <c r="F1676">
        <v>1.34967172743179E-2</v>
      </c>
      <c r="G1676">
        <v>20.972720782874699</v>
      </c>
    </row>
    <row r="1677" spans="1:7" x14ac:dyDescent="0.25">
      <c r="A1677" t="s">
        <v>156</v>
      </c>
      <c r="B1677" t="s">
        <v>208</v>
      </c>
      <c r="C1677" t="s">
        <v>205</v>
      </c>
      <c r="D1677">
        <v>4.93071585775538E-2</v>
      </c>
      <c r="E1677">
        <v>5.5173932582278901E-2</v>
      </c>
      <c r="F1677">
        <v>1.2033071977498601E-2</v>
      </c>
      <c r="G1677">
        <v>24.404310296185798</v>
      </c>
    </row>
    <row r="1678" spans="1:7" x14ac:dyDescent="0.25">
      <c r="A1678" t="s">
        <v>156</v>
      </c>
      <c r="B1678" t="s">
        <v>208</v>
      </c>
      <c r="C1678" t="s">
        <v>204</v>
      </c>
      <c r="D1678">
        <v>5.2089552930108002E-2</v>
      </c>
      <c r="E1678">
        <v>6.0379630681482097E-2</v>
      </c>
      <c r="F1678">
        <v>1.5166728727222901E-2</v>
      </c>
      <c r="G1678">
        <v>29.116642155813999</v>
      </c>
    </row>
    <row r="1679" spans="1:7" x14ac:dyDescent="0.25">
      <c r="A1679" t="s">
        <v>156</v>
      </c>
      <c r="B1679" t="s">
        <v>208</v>
      </c>
      <c r="C1679" t="s">
        <v>207</v>
      </c>
      <c r="D1679">
        <v>5.9801490752845098E-2</v>
      </c>
      <c r="E1679">
        <v>5.69257370591107E-2</v>
      </c>
      <c r="F1679">
        <v>1.2366860680448099E-2</v>
      </c>
      <c r="G1679">
        <v>20.6798535032502</v>
      </c>
    </row>
    <row r="1680" spans="1:7" x14ac:dyDescent="0.25">
      <c r="A1680" t="s">
        <v>156</v>
      </c>
      <c r="B1680" t="s">
        <v>209</v>
      </c>
      <c r="C1680" t="s">
        <v>205</v>
      </c>
      <c r="D1680">
        <v>5.0377029878496703E-2</v>
      </c>
      <c r="E1680">
        <v>6.7041046819857397E-2</v>
      </c>
      <c r="F1680">
        <v>1.4604545376909899E-2</v>
      </c>
      <c r="G1680">
        <v>28.990485171782399</v>
      </c>
    </row>
    <row r="1681" spans="1:7" x14ac:dyDescent="0.25">
      <c r="A1681" t="s">
        <v>156</v>
      </c>
      <c r="B1681" t="s">
        <v>209</v>
      </c>
      <c r="C1681" t="s">
        <v>204</v>
      </c>
      <c r="D1681">
        <v>5.20221103332962E-2</v>
      </c>
      <c r="E1681">
        <v>7.3291337601557205E-2</v>
      </c>
      <c r="F1681">
        <v>1.7969558203582699E-2</v>
      </c>
      <c r="G1681">
        <v>34.542155419022798</v>
      </c>
    </row>
    <row r="1682" spans="1:7" x14ac:dyDescent="0.25">
      <c r="A1682" t="s">
        <v>156</v>
      </c>
      <c r="B1682" t="s">
        <v>209</v>
      </c>
      <c r="C1682" t="s">
        <v>207</v>
      </c>
      <c r="D1682">
        <v>6.3016732649271504E-2</v>
      </c>
      <c r="E1682">
        <v>6.8499503837993303E-2</v>
      </c>
      <c r="F1682">
        <v>1.4604033559094599E-2</v>
      </c>
      <c r="G1682">
        <v>23.174850464519299</v>
      </c>
    </row>
    <row r="1683" spans="1:7" x14ac:dyDescent="0.25">
      <c r="A1683" t="s">
        <v>157</v>
      </c>
      <c r="B1683" t="s">
        <v>204</v>
      </c>
      <c r="C1683" t="s">
        <v>205</v>
      </c>
      <c r="D1683">
        <v>0.102903945442148</v>
      </c>
      <c r="E1683">
        <v>0.106047271399021</v>
      </c>
      <c r="F1683">
        <v>2.9947835457620999E-2</v>
      </c>
      <c r="G1683">
        <v>29.102708675497301</v>
      </c>
    </row>
    <row r="1684" spans="1:7" x14ac:dyDescent="0.25">
      <c r="A1684" t="s">
        <v>157</v>
      </c>
      <c r="B1684" t="s">
        <v>204</v>
      </c>
      <c r="C1684" t="s">
        <v>207</v>
      </c>
      <c r="D1684">
        <v>0.14471938529328901</v>
      </c>
      <c r="E1684">
        <v>0.11241575104172399</v>
      </c>
      <c r="F1684">
        <v>3.1892582861721301E-2</v>
      </c>
      <c r="G1684">
        <v>22.037533394083699</v>
      </c>
    </row>
    <row r="1685" spans="1:7" x14ac:dyDescent="0.25">
      <c r="A1685" t="s">
        <v>157</v>
      </c>
      <c r="B1685" t="s">
        <v>207</v>
      </c>
      <c r="C1685" t="s">
        <v>205</v>
      </c>
      <c r="D1685">
        <v>7.6263904066298696E-2</v>
      </c>
      <c r="E1685">
        <v>9.9748440088902102E-2</v>
      </c>
      <c r="F1685">
        <v>2.62877505438259E-2</v>
      </c>
      <c r="G1685">
        <v>34.469452968173698</v>
      </c>
    </row>
    <row r="1686" spans="1:7" x14ac:dyDescent="0.25">
      <c r="A1686" t="s">
        <v>157</v>
      </c>
      <c r="B1686" t="s">
        <v>207</v>
      </c>
      <c r="C1686" t="s">
        <v>204</v>
      </c>
      <c r="D1686">
        <v>7.7508469640361094E-2</v>
      </c>
      <c r="E1686">
        <v>0.100036622629014</v>
      </c>
      <c r="F1686">
        <v>2.9860757272265798E-2</v>
      </c>
      <c r="G1686">
        <v>38.525799065340301</v>
      </c>
    </row>
    <row r="1687" spans="1:7" x14ac:dyDescent="0.25">
      <c r="A1687" t="s">
        <v>157</v>
      </c>
      <c r="B1687" t="s">
        <v>207</v>
      </c>
      <c r="C1687" t="s">
        <v>207</v>
      </c>
      <c r="D1687">
        <v>0.10561741237934399</v>
      </c>
      <c r="E1687">
        <v>0.104282367886397</v>
      </c>
      <c r="F1687">
        <v>2.8020777696002801E-2</v>
      </c>
      <c r="G1687">
        <v>26.5304527584534</v>
      </c>
    </row>
    <row r="1688" spans="1:7" x14ac:dyDescent="0.25">
      <c r="A1688" t="s">
        <v>157</v>
      </c>
      <c r="B1688" t="s">
        <v>208</v>
      </c>
      <c r="C1688" t="s">
        <v>205</v>
      </c>
      <c r="D1688">
        <v>7.2162811432489302E-2</v>
      </c>
      <c r="E1688">
        <v>9.0028326606612599E-2</v>
      </c>
      <c r="F1688">
        <v>2.4195846722323101E-2</v>
      </c>
      <c r="G1688">
        <v>33.529523368084298</v>
      </c>
    </row>
    <row r="1689" spans="1:7" x14ac:dyDescent="0.25">
      <c r="A1689" t="s">
        <v>157</v>
      </c>
      <c r="B1689" t="s">
        <v>208</v>
      </c>
      <c r="C1689" t="s">
        <v>207</v>
      </c>
      <c r="D1689">
        <v>9.7540996561815294E-2</v>
      </c>
      <c r="E1689">
        <v>9.32869838203325E-2</v>
      </c>
      <c r="F1689">
        <v>2.5365017904753599E-2</v>
      </c>
      <c r="G1689">
        <v>26.004468683769201</v>
      </c>
    </row>
    <row r="1690" spans="1:7" x14ac:dyDescent="0.25">
      <c r="A1690" t="s">
        <v>157</v>
      </c>
      <c r="B1690" t="s">
        <v>209</v>
      </c>
      <c r="C1690" t="s">
        <v>205</v>
      </c>
      <c r="D1690">
        <v>6.78110274132009E-2</v>
      </c>
      <c r="E1690">
        <v>0.110034792634671</v>
      </c>
      <c r="F1690">
        <v>2.9627727268977101E-2</v>
      </c>
      <c r="G1690">
        <v>43.691606511788898</v>
      </c>
    </row>
    <row r="1691" spans="1:7" x14ac:dyDescent="0.25">
      <c r="A1691" t="s">
        <v>157</v>
      </c>
      <c r="B1691" t="s">
        <v>209</v>
      </c>
      <c r="C1691" t="s">
        <v>207</v>
      </c>
      <c r="D1691">
        <v>9.7120110747701105E-2</v>
      </c>
      <c r="E1691">
        <v>0.112920239542789</v>
      </c>
      <c r="F1691">
        <v>3.0949268855953799E-2</v>
      </c>
      <c r="G1691">
        <v>31.867003257805099</v>
      </c>
    </row>
    <row r="1692" spans="1:7" x14ac:dyDescent="0.25">
      <c r="A1692" t="s">
        <v>158</v>
      </c>
      <c r="B1692" t="s">
        <v>204</v>
      </c>
      <c r="C1692" t="s">
        <v>205</v>
      </c>
      <c r="D1692">
        <v>5.6316621304453397E-2</v>
      </c>
      <c r="E1692">
        <v>5.8683442365668803E-2</v>
      </c>
      <c r="F1692">
        <v>1.5275757917778099E-2</v>
      </c>
      <c r="G1692">
        <v>27.124776955626999</v>
      </c>
    </row>
    <row r="1693" spans="1:7" x14ac:dyDescent="0.25">
      <c r="A1693" t="s">
        <v>158</v>
      </c>
      <c r="B1693" t="s">
        <v>204</v>
      </c>
      <c r="C1693" t="s">
        <v>204</v>
      </c>
      <c r="D1693">
        <v>5.6488816126655898E-2</v>
      </c>
      <c r="E1693">
        <v>5.9180611687286597E-2</v>
      </c>
      <c r="F1693">
        <v>1.6591075188348899E-2</v>
      </c>
      <c r="G1693">
        <v>29.370548589917899</v>
      </c>
    </row>
    <row r="1694" spans="1:7" x14ac:dyDescent="0.25">
      <c r="A1694" t="s">
        <v>158</v>
      </c>
      <c r="B1694" t="s">
        <v>204</v>
      </c>
      <c r="C1694" t="s">
        <v>207</v>
      </c>
      <c r="D1694">
        <v>6.7113182480385905E-2</v>
      </c>
      <c r="E1694">
        <v>5.7335446271546998E-2</v>
      </c>
      <c r="F1694">
        <v>1.47413420925252E-2</v>
      </c>
      <c r="G1694">
        <v>21.9648980240706</v>
      </c>
    </row>
    <row r="1695" spans="1:7" x14ac:dyDescent="0.25">
      <c r="A1695" t="s">
        <v>158</v>
      </c>
      <c r="B1695" t="s">
        <v>207</v>
      </c>
      <c r="C1695" t="s">
        <v>205</v>
      </c>
      <c r="D1695">
        <v>4.6501984799552303E-2</v>
      </c>
      <c r="E1695">
        <v>5.3565624851794003E-2</v>
      </c>
      <c r="F1695">
        <v>1.2340546514100201E-2</v>
      </c>
      <c r="G1695">
        <v>26.537676977217998</v>
      </c>
    </row>
    <row r="1696" spans="1:7" x14ac:dyDescent="0.25">
      <c r="A1696" t="s">
        <v>158</v>
      </c>
      <c r="B1696" t="s">
        <v>207</v>
      </c>
      <c r="C1696" t="s">
        <v>204</v>
      </c>
      <c r="D1696">
        <v>4.6534766199489999E-2</v>
      </c>
      <c r="E1696">
        <v>5.4094388158548098E-2</v>
      </c>
      <c r="F1696">
        <v>1.3604272277392001E-2</v>
      </c>
      <c r="G1696">
        <v>29.234641942911601</v>
      </c>
    </row>
    <row r="1697" spans="1:7" x14ac:dyDescent="0.25">
      <c r="A1697" t="s">
        <v>158</v>
      </c>
      <c r="B1697" t="s">
        <v>207</v>
      </c>
      <c r="C1697" t="s">
        <v>207</v>
      </c>
      <c r="D1697">
        <v>5.45287182990929E-2</v>
      </c>
      <c r="E1697">
        <v>5.1682661129550299E-2</v>
      </c>
      <c r="F1697">
        <v>1.19221624134859E-2</v>
      </c>
      <c r="G1697">
        <v>21.8640063169873</v>
      </c>
    </row>
    <row r="1698" spans="1:7" x14ac:dyDescent="0.25">
      <c r="A1698" t="s">
        <v>158</v>
      </c>
      <c r="B1698" t="s">
        <v>208</v>
      </c>
      <c r="C1698" t="s">
        <v>205</v>
      </c>
      <c r="D1698">
        <v>4.35067123240526E-2</v>
      </c>
      <c r="E1698">
        <v>4.97739744349752E-2</v>
      </c>
      <c r="F1698">
        <v>1.173238278734E-2</v>
      </c>
      <c r="G1698">
        <v>26.966833761083301</v>
      </c>
    </row>
    <row r="1699" spans="1:7" x14ac:dyDescent="0.25">
      <c r="A1699" t="s">
        <v>158</v>
      </c>
      <c r="B1699" t="s">
        <v>208</v>
      </c>
      <c r="C1699" t="s">
        <v>204</v>
      </c>
      <c r="D1699">
        <v>4.4033108258444101E-2</v>
      </c>
      <c r="E1699">
        <v>5.0765253953607002E-2</v>
      </c>
      <c r="F1699">
        <v>1.3099503495855201E-2</v>
      </c>
      <c r="G1699">
        <v>29.749213748368899</v>
      </c>
    </row>
    <row r="1700" spans="1:7" x14ac:dyDescent="0.25">
      <c r="A1700" t="s">
        <v>158</v>
      </c>
      <c r="B1700" t="s">
        <v>208</v>
      </c>
      <c r="C1700" t="s">
        <v>207</v>
      </c>
      <c r="D1700">
        <v>5.0422364993900501E-2</v>
      </c>
      <c r="E1700">
        <v>4.7956369534388497E-2</v>
      </c>
      <c r="F1700">
        <v>1.11593224511082E-2</v>
      </c>
      <c r="G1700">
        <v>22.131691864231499</v>
      </c>
    </row>
    <row r="1701" spans="1:7" x14ac:dyDescent="0.25">
      <c r="A1701" t="s">
        <v>158</v>
      </c>
      <c r="B1701" t="s">
        <v>209</v>
      </c>
      <c r="C1701" t="s">
        <v>205</v>
      </c>
      <c r="D1701">
        <v>4.5205215155193199E-2</v>
      </c>
      <c r="E1701">
        <v>6.0158662413326999E-2</v>
      </c>
      <c r="F1701">
        <v>1.44233985258202E-2</v>
      </c>
      <c r="G1701">
        <v>31.906492373288</v>
      </c>
    </row>
    <row r="1702" spans="1:7" x14ac:dyDescent="0.25">
      <c r="A1702" t="s">
        <v>158</v>
      </c>
      <c r="B1702" t="s">
        <v>209</v>
      </c>
      <c r="C1702" t="s">
        <v>204</v>
      </c>
      <c r="D1702">
        <v>4.4936540060254999E-2</v>
      </c>
      <c r="E1702">
        <v>5.9750060172196397E-2</v>
      </c>
      <c r="F1702">
        <v>1.55506404571992E-2</v>
      </c>
      <c r="G1702">
        <v>34.6057805882417</v>
      </c>
    </row>
    <row r="1703" spans="1:7" x14ac:dyDescent="0.25">
      <c r="A1703" t="s">
        <v>158</v>
      </c>
      <c r="B1703" t="s">
        <v>209</v>
      </c>
      <c r="C1703" t="s">
        <v>207</v>
      </c>
      <c r="D1703">
        <v>5.3863438464813902E-2</v>
      </c>
      <c r="E1703">
        <v>5.7198326895750502E-2</v>
      </c>
      <c r="F1703">
        <v>1.37974075356679E-2</v>
      </c>
      <c r="G1703">
        <v>25.6155342638978</v>
      </c>
    </row>
    <row r="1704" spans="1:7" x14ac:dyDescent="0.25">
      <c r="A1704" t="s">
        <v>159</v>
      </c>
      <c r="B1704" t="s">
        <v>204</v>
      </c>
      <c r="C1704" t="s">
        <v>205</v>
      </c>
      <c r="D1704">
        <v>5.1146862863146798E-2</v>
      </c>
      <c r="E1704">
        <v>5.3799184112643297E-2</v>
      </c>
      <c r="F1704">
        <v>1.47639638341912E-2</v>
      </c>
      <c r="G1704">
        <v>28.8658248184156</v>
      </c>
    </row>
    <row r="1705" spans="1:7" x14ac:dyDescent="0.25">
      <c r="A1705" t="s">
        <v>159</v>
      </c>
      <c r="B1705" t="s">
        <v>204</v>
      </c>
      <c r="C1705" t="s">
        <v>204</v>
      </c>
      <c r="D1705">
        <v>5.2755305169020703E-2</v>
      </c>
      <c r="E1705">
        <v>5.6131571790668897E-2</v>
      </c>
      <c r="F1705">
        <v>1.44053068717173E-2</v>
      </c>
      <c r="G1705">
        <v>27.3058924132173</v>
      </c>
    </row>
    <row r="1706" spans="1:7" x14ac:dyDescent="0.25">
      <c r="A1706" t="s">
        <v>159</v>
      </c>
      <c r="B1706" t="s">
        <v>204</v>
      </c>
      <c r="C1706" t="s">
        <v>207</v>
      </c>
      <c r="D1706">
        <v>6.22617082286617E-2</v>
      </c>
      <c r="E1706">
        <v>5.4282377226702899E-2</v>
      </c>
      <c r="F1706">
        <v>1.31576573413344E-2</v>
      </c>
      <c r="G1706">
        <v>21.1328241959114</v>
      </c>
    </row>
    <row r="1707" spans="1:7" x14ac:dyDescent="0.25">
      <c r="A1707" t="s">
        <v>159</v>
      </c>
      <c r="B1707" t="s">
        <v>207</v>
      </c>
      <c r="C1707" t="s">
        <v>205</v>
      </c>
      <c r="D1707">
        <v>4.2088655568538198E-2</v>
      </c>
      <c r="E1707">
        <v>4.9009921007324299E-2</v>
      </c>
      <c r="F1707">
        <v>1.27481063258649E-2</v>
      </c>
      <c r="G1707">
        <v>30.288699303083099</v>
      </c>
    </row>
    <row r="1708" spans="1:7" x14ac:dyDescent="0.25">
      <c r="A1708" t="s">
        <v>159</v>
      </c>
      <c r="B1708" t="s">
        <v>207</v>
      </c>
      <c r="C1708" t="s">
        <v>204</v>
      </c>
      <c r="D1708">
        <v>4.3694182968564498E-2</v>
      </c>
      <c r="E1708">
        <v>5.1200074506572602E-2</v>
      </c>
      <c r="F1708">
        <v>1.21124105934056E-2</v>
      </c>
      <c r="G1708">
        <v>27.720876717433601</v>
      </c>
    </row>
    <row r="1709" spans="1:7" x14ac:dyDescent="0.25">
      <c r="A1709" t="s">
        <v>159</v>
      </c>
      <c r="B1709" t="s">
        <v>207</v>
      </c>
      <c r="C1709" t="s">
        <v>207</v>
      </c>
      <c r="D1709">
        <v>5.05090549147326E-2</v>
      </c>
      <c r="E1709">
        <v>4.8637240472279297E-2</v>
      </c>
      <c r="F1709">
        <v>1.1009513089911599E-2</v>
      </c>
      <c r="G1709">
        <v>21.797107683953701</v>
      </c>
    </row>
    <row r="1710" spans="1:7" x14ac:dyDescent="0.25">
      <c r="A1710" t="s">
        <v>159</v>
      </c>
      <c r="B1710" t="s">
        <v>208</v>
      </c>
      <c r="C1710" t="s">
        <v>205</v>
      </c>
      <c r="D1710">
        <v>3.9483789607402502E-2</v>
      </c>
      <c r="E1710">
        <v>4.4924667212480299E-2</v>
      </c>
      <c r="F1710">
        <v>1.17574953790236E-2</v>
      </c>
      <c r="G1710">
        <v>29.778031683208201</v>
      </c>
    </row>
    <row r="1711" spans="1:7" x14ac:dyDescent="0.25">
      <c r="A1711" t="s">
        <v>159</v>
      </c>
      <c r="B1711" t="s">
        <v>208</v>
      </c>
      <c r="C1711" t="s">
        <v>204</v>
      </c>
      <c r="D1711">
        <v>4.10210145199561E-2</v>
      </c>
      <c r="E1711">
        <v>4.6924040593068497E-2</v>
      </c>
      <c r="F1711">
        <v>1.1472248345668901E-2</v>
      </c>
      <c r="G1711">
        <v>27.966759184095299</v>
      </c>
    </row>
    <row r="1712" spans="1:7" x14ac:dyDescent="0.25">
      <c r="A1712" t="s">
        <v>159</v>
      </c>
      <c r="B1712" t="s">
        <v>208</v>
      </c>
      <c r="C1712" t="s">
        <v>207</v>
      </c>
      <c r="D1712">
        <v>4.6728959236986799E-2</v>
      </c>
      <c r="E1712">
        <v>4.42575475069008E-2</v>
      </c>
      <c r="F1712">
        <v>1.0356846817582701E-2</v>
      </c>
      <c r="G1712">
        <v>22.163658225422299</v>
      </c>
    </row>
    <row r="1713" spans="1:7" x14ac:dyDescent="0.25">
      <c r="A1713" t="s">
        <v>159</v>
      </c>
      <c r="B1713" t="s">
        <v>209</v>
      </c>
      <c r="C1713" t="s">
        <v>205</v>
      </c>
      <c r="D1713">
        <v>4.1210774818233202E-2</v>
      </c>
      <c r="E1713">
        <v>5.1403494423373101E-2</v>
      </c>
      <c r="F1713">
        <v>1.3617755782711001E-2</v>
      </c>
      <c r="G1713">
        <v>33.044163432437998</v>
      </c>
    </row>
    <row r="1714" spans="1:7" x14ac:dyDescent="0.25">
      <c r="A1714" t="s">
        <v>159</v>
      </c>
      <c r="B1714" t="s">
        <v>209</v>
      </c>
      <c r="C1714" t="s">
        <v>204</v>
      </c>
      <c r="D1714">
        <v>4.3087015282306997E-2</v>
      </c>
      <c r="E1714">
        <v>5.5817113765069197E-2</v>
      </c>
      <c r="F1714">
        <v>1.3772003606293401E-2</v>
      </c>
      <c r="G1714">
        <v>31.9632342042236</v>
      </c>
    </row>
    <row r="1715" spans="1:7" x14ac:dyDescent="0.25">
      <c r="A1715" t="s">
        <v>159</v>
      </c>
      <c r="B1715" t="s">
        <v>209</v>
      </c>
      <c r="C1715" t="s">
        <v>207</v>
      </c>
      <c r="D1715">
        <v>5.0226987766145599E-2</v>
      </c>
      <c r="E1715">
        <v>5.16072006018874E-2</v>
      </c>
      <c r="F1715">
        <v>1.2127460505861E-2</v>
      </c>
      <c r="G1715">
        <v>24.145307224725201</v>
      </c>
    </row>
    <row r="1716" spans="1:7" x14ac:dyDescent="0.25">
      <c r="A1716" t="s">
        <v>160</v>
      </c>
      <c r="B1716" t="s">
        <v>204</v>
      </c>
      <c r="C1716" t="s">
        <v>205</v>
      </c>
      <c r="D1716">
        <v>6.0676337824308202E-2</v>
      </c>
      <c r="E1716">
        <v>6.2261707619477198E-2</v>
      </c>
      <c r="F1716">
        <v>1.8765028375745101E-2</v>
      </c>
      <c r="G1716">
        <v>30.926435326535898</v>
      </c>
    </row>
    <row r="1717" spans="1:7" x14ac:dyDescent="0.25">
      <c r="A1717" t="s">
        <v>160</v>
      </c>
      <c r="B1717" t="s">
        <v>204</v>
      </c>
      <c r="C1717" t="s">
        <v>204</v>
      </c>
      <c r="D1717">
        <v>6.2532124251771001E-2</v>
      </c>
      <c r="E1717">
        <v>6.4289734627008502E-2</v>
      </c>
      <c r="F1717">
        <v>1.91238579835027E-2</v>
      </c>
      <c r="G1717">
        <v>30.582453758495301</v>
      </c>
    </row>
    <row r="1718" spans="1:7" x14ac:dyDescent="0.25">
      <c r="A1718" t="s">
        <v>160</v>
      </c>
      <c r="B1718" t="s">
        <v>204</v>
      </c>
      <c r="C1718" t="s">
        <v>207</v>
      </c>
      <c r="D1718">
        <v>7.5707422262522306E-2</v>
      </c>
      <c r="E1718">
        <v>6.33934614869818E-2</v>
      </c>
      <c r="F1718">
        <v>1.8935203317875099E-2</v>
      </c>
      <c r="G1718">
        <v>25.011026332683201</v>
      </c>
    </row>
    <row r="1719" spans="1:7" x14ac:dyDescent="0.25">
      <c r="A1719" t="s">
        <v>160</v>
      </c>
      <c r="B1719" t="s">
        <v>207</v>
      </c>
      <c r="C1719" t="s">
        <v>205</v>
      </c>
      <c r="D1719">
        <v>5.0348914728580399E-2</v>
      </c>
      <c r="E1719">
        <v>5.9360632292512899E-2</v>
      </c>
      <c r="F1719">
        <v>1.6803810659725402E-2</v>
      </c>
      <c r="G1719">
        <v>33.374722673390202</v>
      </c>
    </row>
    <row r="1720" spans="1:7" x14ac:dyDescent="0.25">
      <c r="A1720" t="s">
        <v>160</v>
      </c>
      <c r="B1720" t="s">
        <v>207</v>
      </c>
      <c r="C1720" t="s">
        <v>204</v>
      </c>
      <c r="D1720">
        <v>5.14318767832894E-2</v>
      </c>
      <c r="E1720">
        <v>6.06295963844041E-2</v>
      </c>
      <c r="F1720">
        <v>1.7159282525701602E-2</v>
      </c>
      <c r="G1720">
        <v>33.363127303331801</v>
      </c>
    </row>
    <row r="1721" spans="1:7" x14ac:dyDescent="0.25">
      <c r="A1721" t="s">
        <v>160</v>
      </c>
      <c r="B1721" t="s">
        <v>207</v>
      </c>
      <c r="C1721" t="s">
        <v>207</v>
      </c>
      <c r="D1721">
        <v>6.18422711045176E-2</v>
      </c>
      <c r="E1721">
        <v>5.9505686619830203E-2</v>
      </c>
      <c r="F1721">
        <v>1.6797665027453602E-2</v>
      </c>
      <c r="G1721">
        <v>27.162108906162899</v>
      </c>
    </row>
    <row r="1722" spans="1:7" x14ac:dyDescent="0.25">
      <c r="A1722" t="s">
        <v>160</v>
      </c>
      <c r="B1722" t="s">
        <v>208</v>
      </c>
      <c r="C1722" t="s">
        <v>205</v>
      </c>
      <c r="D1722">
        <v>4.62051804805673E-2</v>
      </c>
      <c r="E1722">
        <v>5.2620949066359099E-2</v>
      </c>
      <c r="F1722">
        <v>1.5159877761114699E-2</v>
      </c>
      <c r="G1722">
        <v>32.809909199446899</v>
      </c>
    </row>
    <row r="1723" spans="1:7" x14ac:dyDescent="0.25">
      <c r="A1723" t="s">
        <v>160</v>
      </c>
      <c r="B1723" t="s">
        <v>208</v>
      </c>
      <c r="C1723" t="s">
        <v>204</v>
      </c>
      <c r="D1723">
        <v>4.8239208842934998E-2</v>
      </c>
      <c r="E1723">
        <v>5.4762817344445998E-2</v>
      </c>
      <c r="F1723">
        <v>1.5823170671842499E-2</v>
      </c>
      <c r="G1723">
        <v>32.801472186996598</v>
      </c>
    </row>
    <row r="1724" spans="1:7" x14ac:dyDescent="0.25">
      <c r="A1724" t="s">
        <v>160</v>
      </c>
      <c r="B1724" t="s">
        <v>208</v>
      </c>
      <c r="C1724" t="s">
        <v>207</v>
      </c>
      <c r="D1724">
        <v>5.7131024852214302E-2</v>
      </c>
      <c r="E1724">
        <v>5.3495726928116202E-2</v>
      </c>
      <c r="F1724">
        <v>1.55012633405945E-2</v>
      </c>
      <c r="G1724">
        <v>27.1328291076398</v>
      </c>
    </row>
    <row r="1725" spans="1:7" x14ac:dyDescent="0.25">
      <c r="A1725" t="s">
        <v>160</v>
      </c>
      <c r="B1725" t="s">
        <v>209</v>
      </c>
      <c r="C1725" t="s">
        <v>205</v>
      </c>
      <c r="D1725">
        <v>4.7818502091889099E-2</v>
      </c>
      <c r="E1725">
        <v>6.4439358215802905E-2</v>
      </c>
      <c r="F1725">
        <v>1.8416611790428399E-2</v>
      </c>
      <c r="G1725">
        <v>38.513568984320401</v>
      </c>
    </row>
    <row r="1726" spans="1:7" x14ac:dyDescent="0.25">
      <c r="A1726" t="s">
        <v>160</v>
      </c>
      <c r="B1726" t="s">
        <v>209</v>
      </c>
      <c r="C1726" t="s">
        <v>204</v>
      </c>
      <c r="D1726">
        <v>4.8869947876703797E-2</v>
      </c>
      <c r="E1726">
        <v>6.6055141836761894E-2</v>
      </c>
      <c r="F1726">
        <v>1.92445983529255E-2</v>
      </c>
      <c r="G1726">
        <v>39.379207854853099</v>
      </c>
    </row>
    <row r="1727" spans="1:7" x14ac:dyDescent="0.25">
      <c r="A1727" t="s">
        <v>160</v>
      </c>
      <c r="B1727" t="s">
        <v>209</v>
      </c>
      <c r="C1727" t="s">
        <v>207</v>
      </c>
      <c r="D1727">
        <v>6.0335602384891697E-2</v>
      </c>
      <c r="E1727">
        <v>6.5504846365428401E-2</v>
      </c>
      <c r="F1727">
        <v>1.89037399172731E-2</v>
      </c>
      <c r="G1727">
        <v>31.3309872945043</v>
      </c>
    </row>
    <row r="1728" spans="1:7" x14ac:dyDescent="0.25">
      <c r="A1728" t="s">
        <v>161</v>
      </c>
      <c r="B1728" t="s">
        <v>204</v>
      </c>
      <c r="C1728" t="s">
        <v>205</v>
      </c>
      <c r="D1728">
        <v>8.0807838675685306E-2</v>
      </c>
      <c r="E1728">
        <v>8.7211507010737294E-2</v>
      </c>
      <c r="F1728">
        <v>2.8367302324044E-2</v>
      </c>
      <c r="G1728">
        <v>35.104641813145797</v>
      </c>
    </row>
    <row r="1729" spans="1:7" x14ac:dyDescent="0.25">
      <c r="A1729" t="s">
        <v>161</v>
      </c>
      <c r="B1729" t="s">
        <v>204</v>
      </c>
      <c r="C1729" t="s">
        <v>204</v>
      </c>
      <c r="D1729">
        <v>8.2108298084506703E-2</v>
      </c>
      <c r="E1729">
        <v>8.6916309605400893E-2</v>
      </c>
      <c r="F1729">
        <v>2.8136148708080601E-2</v>
      </c>
      <c r="G1729">
        <v>34.267119602360502</v>
      </c>
    </row>
    <row r="1730" spans="1:7" x14ac:dyDescent="0.25">
      <c r="A1730" t="s">
        <v>161</v>
      </c>
      <c r="B1730" t="s">
        <v>204</v>
      </c>
      <c r="C1730" t="s">
        <v>207</v>
      </c>
      <c r="D1730">
        <v>0.106193295921284</v>
      </c>
      <c r="E1730">
        <v>9.1297922285108302E-2</v>
      </c>
      <c r="F1730">
        <v>2.9544453139065199E-2</v>
      </c>
      <c r="G1730">
        <v>27.821392002904801</v>
      </c>
    </row>
    <row r="1731" spans="1:7" x14ac:dyDescent="0.25">
      <c r="A1731" t="s">
        <v>161</v>
      </c>
      <c r="B1731" t="s">
        <v>207</v>
      </c>
      <c r="C1731" t="s">
        <v>205</v>
      </c>
      <c r="D1731">
        <v>6.3856365529349299E-2</v>
      </c>
      <c r="E1731">
        <v>8.0540108443463806E-2</v>
      </c>
      <c r="F1731">
        <v>2.39532230506533E-2</v>
      </c>
      <c r="G1731">
        <v>37.5110967435878</v>
      </c>
    </row>
    <row r="1732" spans="1:7" x14ac:dyDescent="0.25">
      <c r="A1732" t="s">
        <v>161</v>
      </c>
      <c r="B1732" t="s">
        <v>207</v>
      </c>
      <c r="C1732" t="s">
        <v>204</v>
      </c>
      <c r="D1732">
        <v>6.4856680269413103E-2</v>
      </c>
      <c r="E1732">
        <v>8.0135884624783896E-2</v>
      </c>
      <c r="F1732">
        <v>2.3711119997149099E-2</v>
      </c>
      <c r="G1732">
        <v>36.5592563459209</v>
      </c>
    </row>
    <row r="1733" spans="1:7" x14ac:dyDescent="0.25">
      <c r="A1733" t="s">
        <v>161</v>
      </c>
      <c r="B1733" t="s">
        <v>207</v>
      </c>
      <c r="C1733" t="s">
        <v>207</v>
      </c>
      <c r="D1733">
        <v>8.2650304103944194E-2</v>
      </c>
      <c r="E1733">
        <v>8.2583535205324701E-2</v>
      </c>
      <c r="F1733">
        <v>2.4228987232197002E-2</v>
      </c>
      <c r="G1733">
        <v>29.315061202588801</v>
      </c>
    </row>
    <row r="1734" spans="1:7" x14ac:dyDescent="0.25">
      <c r="A1734" t="s">
        <v>161</v>
      </c>
      <c r="B1734" t="s">
        <v>208</v>
      </c>
      <c r="C1734" t="s">
        <v>205</v>
      </c>
      <c r="D1734">
        <v>6.0082147540837398E-2</v>
      </c>
      <c r="E1734">
        <v>7.3592613252307995E-2</v>
      </c>
      <c r="F1734">
        <v>2.3389672423971698E-2</v>
      </c>
      <c r="G1734">
        <v>38.929488011516099</v>
      </c>
    </row>
    <row r="1735" spans="1:7" x14ac:dyDescent="0.25">
      <c r="A1735" t="s">
        <v>161</v>
      </c>
      <c r="B1735" t="s">
        <v>208</v>
      </c>
      <c r="C1735" t="s">
        <v>204</v>
      </c>
      <c r="D1735">
        <v>6.0710255744615402E-2</v>
      </c>
      <c r="E1735">
        <v>7.2828932306986102E-2</v>
      </c>
      <c r="F1735">
        <v>2.3328844833891499E-2</v>
      </c>
      <c r="G1735">
        <v>38.4265303246736</v>
      </c>
    </row>
    <row r="1736" spans="1:7" x14ac:dyDescent="0.25">
      <c r="A1736" t="s">
        <v>161</v>
      </c>
      <c r="B1736" t="s">
        <v>208</v>
      </c>
      <c r="C1736" t="s">
        <v>207</v>
      </c>
      <c r="D1736">
        <v>7.63390832128608E-2</v>
      </c>
      <c r="E1736">
        <v>7.4949021940029406E-2</v>
      </c>
      <c r="F1736">
        <v>2.3621159262683399E-2</v>
      </c>
      <c r="G1736">
        <v>30.942419359188701</v>
      </c>
    </row>
    <row r="1737" spans="1:7" x14ac:dyDescent="0.25">
      <c r="A1737" t="s">
        <v>161</v>
      </c>
      <c r="B1737" t="s">
        <v>209</v>
      </c>
      <c r="C1737" t="s">
        <v>205</v>
      </c>
      <c r="D1737">
        <v>5.87663673736116E-2</v>
      </c>
      <c r="E1737">
        <v>8.77519168749651E-2</v>
      </c>
      <c r="F1737">
        <v>2.7244625071855402E-2</v>
      </c>
      <c r="G1737">
        <v>46.360914055901397</v>
      </c>
    </row>
    <row r="1738" spans="1:7" x14ac:dyDescent="0.25">
      <c r="A1738" t="s">
        <v>161</v>
      </c>
      <c r="B1738" t="s">
        <v>209</v>
      </c>
      <c r="C1738" t="s">
        <v>204</v>
      </c>
      <c r="D1738">
        <v>5.9229483636027799E-2</v>
      </c>
      <c r="E1738">
        <v>8.6057653697317799E-2</v>
      </c>
      <c r="F1738">
        <v>2.72402328451859E-2</v>
      </c>
      <c r="G1738">
        <v>45.991001732482303</v>
      </c>
    </row>
    <row r="1739" spans="1:7" x14ac:dyDescent="0.25">
      <c r="A1739" t="s">
        <v>161</v>
      </c>
      <c r="B1739" t="s">
        <v>209</v>
      </c>
      <c r="C1739" t="s">
        <v>207</v>
      </c>
      <c r="D1739">
        <v>7.7674966670202003E-2</v>
      </c>
      <c r="E1739">
        <v>8.8757646381827898E-2</v>
      </c>
      <c r="F1739">
        <v>2.7698815050279001E-2</v>
      </c>
      <c r="G1739">
        <v>35.659899498746697</v>
      </c>
    </row>
    <row r="1740" spans="1:7" x14ac:dyDescent="0.25">
      <c r="A1740" t="s">
        <v>162</v>
      </c>
      <c r="B1740" t="s">
        <v>204</v>
      </c>
      <c r="C1740" t="s">
        <v>205</v>
      </c>
      <c r="D1740">
        <v>5.7721624753074997E-2</v>
      </c>
      <c r="E1740">
        <v>6.0646401129799E-2</v>
      </c>
      <c r="F1740">
        <v>1.9542086839661899E-2</v>
      </c>
      <c r="G1740">
        <v>33.855746305236899</v>
      </c>
    </row>
    <row r="1741" spans="1:7" x14ac:dyDescent="0.25">
      <c r="A1741" t="s">
        <v>162</v>
      </c>
      <c r="B1741" t="s">
        <v>204</v>
      </c>
      <c r="C1741" t="s">
        <v>204</v>
      </c>
      <c r="D1741">
        <v>5.7801802771020899E-2</v>
      </c>
      <c r="E1741">
        <v>6.1182642394249198E-2</v>
      </c>
      <c r="F1741">
        <v>1.9628080542447301E-2</v>
      </c>
      <c r="G1741">
        <v>33.95755772567</v>
      </c>
    </row>
    <row r="1742" spans="1:7" x14ac:dyDescent="0.25">
      <c r="A1742" t="s">
        <v>162</v>
      </c>
      <c r="B1742" t="s">
        <v>204</v>
      </c>
      <c r="C1742" t="s">
        <v>207</v>
      </c>
      <c r="D1742">
        <v>6.9014946871059704E-2</v>
      </c>
      <c r="E1742">
        <v>5.8821960787561002E-2</v>
      </c>
      <c r="F1742">
        <v>1.84875215867778E-2</v>
      </c>
      <c r="G1742">
        <v>26.787706757665099</v>
      </c>
    </row>
    <row r="1743" spans="1:7" x14ac:dyDescent="0.25">
      <c r="A1743" t="s">
        <v>162</v>
      </c>
      <c r="B1743" t="s">
        <v>207</v>
      </c>
      <c r="C1743" t="s">
        <v>205</v>
      </c>
      <c r="D1743">
        <v>4.6299472941148903E-2</v>
      </c>
      <c r="E1743">
        <v>5.4369213751168703E-2</v>
      </c>
      <c r="F1743">
        <v>1.7293141846346099E-2</v>
      </c>
      <c r="G1743">
        <v>37.350623555320702</v>
      </c>
    </row>
    <row r="1744" spans="1:7" x14ac:dyDescent="0.25">
      <c r="A1744" t="s">
        <v>162</v>
      </c>
      <c r="B1744" t="s">
        <v>207</v>
      </c>
      <c r="C1744" t="s">
        <v>204</v>
      </c>
      <c r="D1744">
        <v>4.7680222880730302E-2</v>
      </c>
      <c r="E1744">
        <v>5.6357900002075599E-2</v>
      </c>
      <c r="F1744">
        <v>1.82381093831183E-2</v>
      </c>
      <c r="G1744">
        <v>38.250889532836197</v>
      </c>
    </row>
    <row r="1745" spans="1:7" x14ac:dyDescent="0.25">
      <c r="A1745" t="s">
        <v>162</v>
      </c>
      <c r="B1745" t="s">
        <v>207</v>
      </c>
      <c r="C1745" t="s">
        <v>207</v>
      </c>
      <c r="D1745">
        <v>5.6862957181702603E-2</v>
      </c>
      <c r="E1745">
        <v>5.4330511730206199E-2</v>
      </c>
      <c r="F1745">
        <v>1.6859603447586299E-2</v>
      </c>
      <c r="G1745">
        <v>29.649536857030402</v>
      </c>
    </row>
    <row r="1746" spans="1:7" x14ac:dyDescent="0.25">
      <c r="A1746" t="s">
        <v>162</v>
      </c>
      <c r="B1746" t="s">
        <v>208</v>
      </c>
      <c r="C1746" t="s">
        <v>205</v>
      </c>
      <c r="D1746">
        <v>4.3691358123199499E-2</v>
      </c>
      <c r="E1746">
        <v>5.0624853604432897E-2</v>
      </c>
      <c r="F1746">
        <v>1.6280755009665599E-2</v>
      </c>
      <c r="G1746">
        <v>37.2631012379099</v>
      </c>
    </row>
    <row r="1747" spans="1:7" x14ac:dyDescent="0.25">
      <c r="A1747" t="s">
        <v>162</v>
      </c>
      <c r="B1747" t="s">
        <v>208</v>
      </c>
      <c r="C1747" t="s">
        <v>204</v>
      </c>
      <c r="D1747">
        <v>4.5080904765644497E-2</v>
      </c>
      <c r="E1747">
        <v>5.25562010272458E-2</v>
      </c>
      <c r="F1747">
        <v>1.6906047778359901E-2</v>
      </c>
      <c r="G1747">
        <v>37.501571599431898</v>
      </c>
    </row>
    <row r="1748" spans="1:7" x14ac:dyDescent="0.25">
      <c r="A1748" t="s">
        <v>162</v>
      </c>
      <c r="B1748" t="s">
        <v>208</v>
      </c>
      <c r="C1748" t="s">
        <v>207</v>
      </c>
      <c r="D1748">
        <v>5.2923331628681299E-2</v>
      </c>
      <c r="E1748">
        <v>5.0346064012364397E-2</v>
      </c>
      <c r="F1748">
        <v>1.5672069396218801E-2</v>
      </c>
      <c r="G1748">
        <v>29.612779305310099</v>
      </c>
    </row>
    <row r="1749" spans="1:7" x14ac:dyDescent="0.25">
      <c r="A1749" t="s">
        <v>162</v>
      </c>
      <c r="B1749" t="s">
        <v>209</v>
      </c>
      <c r="C1749" t="s">
        <v>205</v>
      </c>
      <c r="D1749">
        <v>4.4853229683159697E-2</v>
      </c>
      <c r="E1749">
        <v>5.9137660862502703E-2</v>
      </c>
      <c r="F1749">
        <v>1.8251426215618101E-2</v>
      </c>
      <c r="G1749">
        <v>40.691442610810903</v>
      </c>
    </row>
    <row r="1750" spans="1:7" x14ac:dyDescent="0.25">
      <c r="A1750" t="s">
        <v>162</v>
      </c>
      <c r="B1750" t="s">
        <v>209</v>
      </c>
      <c r="C1750" t="s">
        <v>204</v>
      </c>
      <c r="D1750">
        <v>4.6647944010083903E-2</v>
      </c>
      <c r="E1750">
        <v>6.3340508956382102E-2</v>
      </c>
      <c r="F1750">
        <v>1.92895964580156E-2</v>
      </c>
      <c r="G1750">
        <v>41.351439741579497</v>
      </c>
    </row>
    <row r="1751" spans="1:7" x14ac:dyDescent="0.25">
      <c r="A1751" t="s">
        <v>162</v>
      </c>
      <c r="B1751" t="s">
        <v>209</v>
      </c>
      <c r="C1751" t="s">
        <v>207</v>
      </c>
      <c r="D1751">
        <v>5.6368474457219299E-2</v>
      </c>
      <c r="E1751">
        <v>6.0263072046607302E-2</v>
      </c>
      <c r="F1751">
        <v>1.8040314014196202E-2</v>
      </c>
      <c r="G1751">
        <v>32.004261580447597</v>
      </c>
    </row>
    <row r="1752" spans="1:7" x14ac:dyDescent="0.25">
      <c r="A1752" t="s">
        <v>163</v>
      </c>
      <c r="B1752" t="s">
        <v>204</v>
      </c>
      <c r="C1752" t="s">
        <v>205</v>
      </c>
      <c r="D1752">
        <v>5.1979903203606702E-2</v>
      </c>
      <c r="E1752">
        <v>5.4198608981937603E-2</v>
      </c>
      <c r="F1752">
        <v>1.7555387505116399E-2</v>
      </c>
      <c r="G1752">
        <v>33.773413229246501</v>
      </c>
    </row>
    <row r="1753" spans="1:7" x14ac:dyDescent="0.25">
      <c r="A1753" t="s">
        <v>163</v>
      </c>
      <c r="B1753" t="s">
        <v>204</v>
      </c>
      <c r="C1753" t="s">
        <v>204</v>
      </c>
      <c r="D1753">
        <v>5.2653838512331699E-2</v>
      </c>
      <c r="E1753">
        <v>5.4941392232875197E-2</v>
      </c>
      <c r="F1753">
        <v>1.7907958032779801E-2</v>
      </c>
      <c r="G1753">
        <v>34.010736042702099</v>
      </c>
    </row>
    <row r="1754" spans="1:7" x14ac:dyDescent="0.25">
      <c r="A1754" t="s">
        <v>163</v>
      </c>
      <c r="B1754" t="s">
        <v>204</v>
      </c>
      <c r="C1754" t="s">
        <v>207</v>
      </c>
      <c r="D1754">
        <v>6.1937946801891998E-2</v>
      </c>
      <c r="E1754">
        <v>5.3023934138559402E-2</v>
      </c>
      <c r="F1754">
        <v>1.6681578399484299E-2</v>
      </c>
      <c r="G1754">
        <v>26.932727448716101</v>
      </c>
    </row>
    <row r="1755" spans="1:7" x14ac:dyDescent="0.25">
      <c r="A1755" t="s">
        <v>163</v>
      </c>
      <c r="B1755" t="s">
        <v>207</v>
      </c>
      <c r="C1755" t="s">
        <v>205</v>
      </c>
      <c r="D1755">
        <v>4.2407726735349503E-2</v>
      </c>
      <c r="E1755">
        <v>4.8935605368457098E-2</v>
      </c>
      <c r="F1755">
        <v>1.5362386223481499E-2</v>
      </c>
      <c r="G1755">
        <v>36.225441461062701</v>
      </c>
    </row>
    <row r="1756" spans="1:7" x14ac:dyDescent="0.25">
      <c r="A1756" t="s">
        <v>163</v>
      </c>
      <c r="B1756" t="s">
        <v>207</v>
      </c>
      <c r="C1756" t="s">
        <v>204</v>
      </c>
      <c r="D1756">
        <v>4.3611952381631798E-2</v>
      </c>
      <c r="E1756">
        <v>4.9904431953933098E-2</v>
      </c>
      <c r="F1756">
        <v>1.58489332788616E-2</v>
      </c>
      <c r="G1756">
        <v>36.340802035583202</v>
      </c>
    </row>
    <row r="1757" spans="1:7" x14ac:dyDescent="0.25">
      <c r="A1757" t="s">
        <v>163</v>
      </c>
      <c r="B1757" t="s">
        <v>207</v>
      </c>
      <c r="C1757" t="s">
        <v>207</v>
      </c>
      <c r="D1757">
        <v>5.0761368278338E-2</v>
      </c>
      <c r="E1757">
        <v>4.77039656387599E-2</v>
      </c>
      <c r="F1757">
        <v>1.44852171269556E-2</v>
      </c>
      <c r="G1757">
        <v>28.5359075577501</v>
      </c>
    </row>
    <row r="1758" spans="1:7" x14ac:dyDescent="0.25">
      <c r="A1758" t="s">
        <v>163</v>
      </c>
      <c r="B1758" t="s">
        <v>208</v>
      </c>
      <c r="C1758" t="s">
        <v>205</v>
      </c>
      <c r="D1758">
        <v>4.0514835691910701E-2</v>
      </c>
      <c r="E1758">
        <v>4.6012711616847397E-2</v>
      </c>
      <c r="F1758">
        <v>1.4342969946633101E-2</v>
      </c>
      <c r="G1758">
        <v>35.4017724660224</v>
      </c>
    </row>
    <row r="1759" spans="1:7" x14ac:dyDescent="0.25">
      <c r="A1759" t="s">
        <v>163</v>
      </c>
      <c r="B1759" t="s">
        <v>208</v>
      </c>
      <c r="C1759" t="s">
        <v>204</v>
      </c>
      <c r="D1759">
        <v>4.1423136821959E-2</v>
      </c>
      <c r="E1759">
        <v>4.6550096782361897E-2</v>
      </c>
      <c r="F1759">
        <v>1.43882308516333E-2</v>
      </c>
      <c r="G1759">
        <v>34.734768913024297</v>
      </c>
    </row>
    <row r="1760" spans="1:7" x14ac:dyDescent="0.25">
      <c r="A1760" t="s">
        <v>163</v>
      </c>
      <c r="B1760" t="s">
        <v>208</v>
      </c>
      <c r="C1760" t="s">
        <v>207</v>
      </c>
      <c r="D1760">
        <v>4.7559892231610501E-2</v>
      </c>
      <c r="E1760">
        <v>4.4316378477552099E-2</v>
      </c>
      <c r="F1760">
        <v>1.3362876610873301E-2</v>
      </c>
      <c r="G1760">
        <v>28.0969446814509</v>
      </c>
    </row>
    <row r="1761" spans="1:7" x14ac:dyDescent="0.25">
      <c r="A1761" t="s">
        <v>163</v>
      </c>
      <c r="B1761" t="s">
        <v>209</v>
      </c>
      <c r="C1761" t="s">
        <v>205</v>
      </c>
      <c r="D1761">
        <v>4.2448539778353701E-2</v>
      </c>
      <c r="E1761">
        <v>5.4957556222474703E-2</v>
      </c>
      <c r="F1761">
        <v>1.72999076714326E-2</v>
      </c>
      <c r="G1761">
        <v>40.7550124498146</v>
      </c>
    </row>
    <row r="1762" spans="1:7" x14ac:dyDescent="0.25">
      <c r="A1762" t="s">
        <v>163</v>
      </c>
      <c r="B1762" t="s">
        <v>209</v>
      </c>
      <c r="C1762" t="s">
        <v>204</v>
      </c>
      <c r="D1762">
        <v>4.3374348762264002E-2</v>
      </c>
      <c r="E1762">
        <v>5.6433051025979501E-2</v>
      </c>
      <c r="F1762">
        <v>1.7982536683582202E-2</v>
      </c>
      <c r="G1762">
        <v>41.458920299057503</v>
      </c>
    </row>
    <row r="1763" spans="1:7" x14ac:dyDescent="0.25">
      <c r="A1763" t="s">
        <v>163</v>
      </c>
      <c r="B1763" t="s">
        <v>209</v>
      </c>
      <c r="C1763" t="s">
        <v>207</v>
      </c>
      <c r="D1763">
        <v>5.1226251307971801E-2</v>
      </c>
      <c r="E1763">
        <v>5.32006446815377E-2</v>
      </c>
      <c r="F1763">
        <v>1.6183860738179699E-2</v>
      </c>
      <c r="G1763">
        <v>31.592904663045601</v>
      </c>
    </row>
    <row r="1764" spans="1:7" x14ac:dyDescent="0.25">
      <c r="A1764" t="s">
        <v>164</v>
      </c>
      <c r="B1764" t="s">
        <v>204</v>
      </c>
      <c r="C1764" t="s">
        <v>205</v>
      </c>
      <c r="D1764">
        <v>5.0150095025186803E-2</v>
      </c>
      <c r="E1764">
        <v>5.1525060521549398E-2</v>
      </c>
      <c r="F1764">
        <v>1.5899476639681699E-2</v>
      </c>
      <c r="G1764">
        <v>31.703781681164301</v>
      </c>
    </row>
    <row r="1765" spans="1:7" x14ac:dyDescent="0.25">
      <c r="A1765" t="s">
        <v>164</v>
      </c>
      <c r="B1765" t="s">
        <v>204</v>
      </c>
      <c r="C1765" t="s">
        <v>204</v>
      </c>
      <c r="D1765">
        <v>5.1213003419462999E-2</v>
      </c>
      <c r="E1765">
        <v>5.1817692187468803E-2</v>
      </c>
      <c r="F1765">
        <v>1.5428535429419301E-2</v>
      </c>
      <c r="G1765">
        <v>30.1262070163137</v>
      </c>
    </row>
    <row r="1766" spans="1:7" x14ac:dyDescent="0.25">
      <c r="A1766" t="s">
        <v>164</v>
      </c>
      <c r="B1766" t="s">
        <v>204</v>
      </c>
      <c r="C1766" t="s">
        <v>207</v>
      </c>
      <c r="D1766">
        <v>5.9671621656622903E-2</v>
      </c>
      <c r="E1766">
        <v>5.2124719433637001E-2</v>
      </c>
      <c r="F1766">
        <v>1.4890738817759999E-2</v>
      </c>
      <c r="G1766">
        <v>24.9544731722692</v>
      </c>
    </row>
    <row r="1767" spans="1:7" x14ac:dyDescent="0.25">
      <c r="A1767" t="s">
        <v>164</v>
      </c>
      <c r="B1767" t="s">
        <v>207</v>
      </c>
      <c r="C1767" t="s">
        <v>205</v>
      </c>
      <c r="D1767">
        <v>4.0814544346006301E-2</v>
      </c>
      <c r="E1767">
        <v>4.56725083058774E-2</v>
      </c>
      <c r="F1767">
        <v>1.3150573947239E-2</v>
      </c>
      <c r="G1767">
        <v>32.220313023109298</v>
      </c>
    </row>
    <row r="1768" spans="1:7" x14ac:dyDescent="0.25">
      <c r="A1768" t="s">
        <v>164</v>
      </c>
      <c r="B1768" t="s">
        <v>207</v>
      </c>
      <c r="C1768" t="s">
        <v>204</v>
      </c>
      <c r="D1768">
        <v>4.2538462925818199E-2</v>
      </c>
      <c r="E1768">
        <v>4.6696891113136303E-2</v>
      </c>
      <c r="F1768">
        <v>1.2980186801332399E-2</v>
      </c>
      <c r="G1768">
        <v>30.514000526930801</v>
      </c>
    </row>
    <row r="1769" spans="1:7" x14ac:dyDescent="0.25">
      <c r="A1769" t="s">
        <v>164</v>
      </c>
      <c r="B1769" t="s">
        <v>207</v>
      </c>
      <c r="C1769" t="s">
        <v>207</v>
      </c>
      <c r="D1769">
        <v>4.8920335807883499E-2</v>
      </c>
      <c r="E1769">
        <v>4.65211997623221E-2</v>
      </c>
      <c r="F1769">
        <v>1.24855776835954E-2</v>
      </c>
      <c r="G1769">
        <v>25.5222648769786</v>
      </c>
    </row>
    <row r="1770" spans="1:7" x14ac:dyDescent="0.25">
      <c r="A1770" t="s">
        <v>164</v>
      </c>
      <c r="B1770" t="s">
        <v>208</v>
      </c>
      <c r="C1770" t="s">
        <v>205</v>
      </c>
      <c r="D1770">
        <v>3.8535182037995101E-2</v>
      </c>
      <c r="E1770">
        <v>4.1865786264333099E-2</v>
      </c>
      <c r="F1770">
        <v>1.20888484685887E-2</v>
      </c>
      <c r="G1770">
        <v>31.370939046477801</v>
      </c>
    </row>
    <row r="1771" spans="1:7" x14ac:dyDescent="0.25">
      <c r="A1771" t="s">
        <v>164</v>
      </c>
      <c r="B1771" t="s">
        <v>208</v>
      </c>
      <c r="C1771" t="s">
        <v>204</v>
      </c>
      <c r="D1771">
        <v>4.0221812934991399E-2</v>
      </c>
      <c r="E1771">
        <v>4.2731184605469902E-2</v>
      </c>
      <c r="F1771">
        <v>1.18653782728623E-2</v>
      </c>
      <c r="G1771">
        <v>29.499859422149399</v>
      </c>
    </row>
    <row r="1772" spans="1:7" x14ac:dyDescent="0.25">
      <c r="A1772" t="s">
        <v>164</v>
      </c>
      <c r="B1772" t="s">
        <v>208</v>
      </c>
      <c r="C1772" t="s">
        <v>207</v>
      </c>
      <c r="D1772">
        <v>4.5713810543285598E-2</v>
      </c>
      <c r="E1772">
        <v>4.2472069952154398E-2</v>
      </c>
      <c r="F1772">
        <v>1.15260622812279E-2</v>
      </c>
      <c r="G1772">
        <v>25.2135233187661</v>
      </c>
    </row>
    <row r="1773" spans="1:7" x14ac:dyDescent="0.25">
      <c r="A1773" t="s">
        <v>164</v>
      </c>
      <c r="B1773" t="s">
        <v>209</v>
      </c>
      <c r="C1773" t="s">
        <v>205</v>
      </c>
      <c r="D1773">
        <v>4.0613014912229899E-2</v>
      </c>
      <c r="E1773">
        <v>5.1587401374015997E-2</v>
      </c>
      <c r="F1773">
        <v>1.5345048330906099E-2</v>
      </c>
      <c r="G1773">
        <v>37.783573477784898</v>
      </c>
    </row>
    <row r="1774" spans="1:7" x14ac:dyDescent="0.25">
      <c r="A1774" t="s">
        <v>164</v>
      </c>
      <c r="B1774" t="s">
        <v>209</v>
      </c>
      <c r="C1774" t="s">
        <v>204</v>
      </c>
      <c r="D1774">
        <v>4.22700724478344E-2</v>
      </c>
      <c r="E1774">
        <v>5.4172065962598999E-2</v>
      </c>
      <c r="F1774">
        <v>1.5645042995310499E-2</v>
      </c>
      <c r="G1774">
        <v>37.012103574267897</v>
      </c>
    </row>
    <row r="1775" spans="1:7" x14ac:dyDescent="0.25">
      <c r="A1775" t="s">
        <v>164</v>
      </c>
      <c r="B1775" t="s">
        <v>209</v>
      </c>
      <c r="C1775" t="s">
        <v>207</v>
      </c>
      <c r="D1775">
        <v>4.9203118733097802E-2</v>
      </c>
      <c r="E1775">
        <v>5.2853565154513497E-2</v>
      </c>
      <c r="F1775">
        <v>1.466684028151E-2</v>
      </c>
      <c r="G1775">
        <v>29.808761434555102</v>
      </c>
    </row>
    <row r="1776" spans="1:7" x14ac:dyDescent="0.25">
      <c r="A1776" t="s">
        <v>165</v>
      </c>
      <c r="B1776" t="s">
        <v>204</v>
      </c>
      <c r="C1776" t="s">
        <v>205</v>
      </c>
      <c r="D1776">
        <v>5.4476239051205702E-2</v>
      </c>
      <c r="E1776">
        <v>5.7977966500363701E-2</v>
      </c>
      <c r="F1776">
        <v>2.0267702352022399E-2</v>
      </c>
      <c r="G1776">
        <v>37.204665199026401</v>
      </c>
    </row>
    <row r="1777" spans="1:7" x14ac:dyDescent="0.25">
      <c r="A1777" t="s">
        <v>165</v>
      </c>
      <c r="B1777" t="s">
        <v>204</v>
      </c>
      <c r="C1777" t="s">
        <v>204</v>
      </c>
      <c r="D1777">
        <v>5.5686311432896901E-2</v>
      </c>
      <c r="E1777">
        <v>5.7853011614391298E-2</v>
      </c>
      <c r="F1777">
        <v>1.94708506351918E-2</v>
      </c>
      <c r="G1777">
        <v>34.965236759584101</v>
      </c>
    </row>
    <row r="1778" spans="1:7" x14ac:dyDescent="0.25">
      <c r="A1778" t="s">
        <v>165</v>
      </c>
      <c r="B1778" t="s">
        <v>204</v>
      </c>
      <c r="C1778" t="s">
        <v>207</v>
      </c>
      <c r="D1778">
        <v>6.6318050942256998E-2</v>
      </c>
      <c r="E1778">
        <v>5.7706696244823899E-2</v>
      </c>
      <c r="F1778">
        <v>1.9326537980385399E-2</v>
      </c>
      <c r="G1778">
        <v>29.142198399668001</v>
      </c>
    </row>
    <row r="1779" spans="1:7" x14ac:dyDescent="0.25">
      <c r="A1779" t="s">
        <v>165</v>
      </c>
      <c r="B1779" t="s">
        <v>207</v>
      </c>
      <c r="C1779" t="s">
        <v>205</v>
      </c>
      <c r="D1779">
        <v>4.4657805304733698E-2</v>
      </c>
      <c r="E1779">
        <v>5.2714437538938501E-2</v>
      </c>
      <c r="F1779">
        <v>1.8137775325537699E-2</v>
      </c>
      <c r="G1779">
        <v>40.615017244511101</v>
      </c>
    </row>
    <row r="1780" spans="1:7" x14ac:dyDescent="0.25">
      <c r="A1780" t="s">
        <v>165</v>
      </c>
      <c r="B1780" t="s">
        <v>207</v>
      </c>
      <c r="C1780" t="s">
        <v>204</v>
      </c>
      <c r="D1780">
        <v>4.5744901870333303E-2</v>
      </c>
      <c r="E1780">
        <v>5.2630781125786001E-2</v>
      </c>
      <c r="F1780">
        <v>1.7120533650778601E-2</v>
      </c>
      <c r="G1780">
        <v>37.426102037135799</v>
      </c>
    </row>
    <row r="1781" spans="1:7" x14ac:dyDescent="0.25">
      <c r="A1781" t="s">
        <v>165</v>
      </c>
      <c r="B1781" t="s">
        <v>207</v>
      </c>
      <c r="C1781" t="s">
        <v>207</v>
      </c>
      <c r="D1781">
        <v>5.3279866689475597E-2</v>
      </c>
      <c r="E1781">
        <v>5.1759473446516602E-2</v>
      </c>
      <c r="F1781">
        <v>1.6777352629241099E-2</v>
      </c>
      <c r="G1781">
        <v>31.4891039931133</v>
      </c>
    </row>
    <row r="1782" spans="1:7" x14ac:dyDescent="0.25">
      <c r="A1782" t="s">
        <v>165</v>
      </c>
      <c r="B1782" t="s">
        <v>208</v>
      </c>
      <c r="C1782" t="s">
        <v>205</v>
      </c>
      <c r="D1782">
        <v>4.2219208452560199E-2</v>
      </c>
      <c r="E1782">
        <v>4.8830398020442603E-2</v>
      </c>
      <c r="F1782">
        <v>1.6627258440969898E-2</v>
      </c>
      <c r="G1782">
        <v>39.383160060078403</v>
      </c>
    </row>
    <row r="1783" spans="1:7" x14ac:dyDescent="0.25">
      <c r="A1783" t="s">
        <v>165</v>
      </c>
      <c r="B1783" t="s">
        <v>208</v>
      </c>
      <c r="C1783" t="s">
        <v>204</v>
      </c>
      <c r="D1783">
        <v>4.3089323148340797E-2</v>
      </c>
      <c r="E1783">
        <v>4.8640758852159599E-2</v>
      </c>
      <c r="F1783">
        <v>1.59982826268509E-2</v>
      </c>
      <c r="G1783">
        <v>37.1281827096116</v>
      </c>
    </row>
    <row r="1784" spans="1:7" x14ac:dyDescent="0.25">
      <c r="A1784" t="s">
        <v>165</v>
      </c>
      <c r="B1784" t="s">
        <v>208</v>
      </c>
      <c r="C1784" t="s">
        <v>207</v>
      </c>
      <c r="D1784">
        <v>4.9723221105987203E-2</v>
      </c>
      <c r="E1784">
        <v>4.7761853002800302E-2</v>
      </c>
      <c r="F1784">
        <v>1.53872619865298E-2</v>
      </c>
      <c r="G1784">
        <v>30.945827008534302</v>
      </c>
    </row>
    <row r="1785" spans="1:7" x14ac:dyDescent="0.25">
      <c r="A1785" t="s">
        <v>165</v>
      </c>
      <c r="B1785" t="s">
        <v>209</v>
      </c>
      <c r="C1785" t="s">
        <v>205</v>
      </c>
      <c r="D1785">
        <v>4.4025290227128602E-2</v>
      </c>
      <c r="E1785">
        <v>5.8738857776530498E-2</v>
      </c>
      <c r="F1785">
        <v>1.9781998603269901E-2</v>
      </c>
      <c r="G1785">
        <v>44.933261089736298</v>
      </c>
    </row>
    <row r="1786" spans="1:7" x14ac:dyDescent="0.25">
      <c r="A1786" t="s">
        <v>165</v>
      </c>
      <c r="B1786" t="s">
        <v>209</v>
      </c>
      <c r="C1786" t="s">
        <v>204</v>
      </c>
      <c r="D1786">
        <v>4.49774429362425E-2</v>
      </c>
      <c r="E1786">
        <v>5.9143342806207401E-2</v>
      </c>
      <c r="F1786">
        <v>1.8730737726585799E-2</v>
      </c>
      <c r="G1786">
        <v>41.644736792034699</v>
      </c>
    </row>
    <row r="1787" spans="1:7" x14ac:dyDescent="0.25">
      <c r="A1787" t="s">
        <v>165</v>
      </c>
      <c r="B1787" t="s">
        <v>209</v>
      </c>
      <c r="C1787" t="s">
        <v>207</v>
      </c>
      <c r="D1787">
        <v>5.3410650790247503E-2</v>
      </c>
      <c r="E1787">
        <v>5.7317211874144902E-2</v>
      </c>
      <c r="F1787">
        <v>1.8026973794572999E-2</v>
      </c>
      <c r="G1787">
        <v>33.7516460253741</v>
      </c>
    </row>
    <row r="1788" spans="1:7" x14ac:dyDescent="0.25">
      <c r="A1788" t="s">
        <v>166</v>
      </c>
      <c r="B1788" t="s">
        <v>204</v>
      </c>
      <c r="C1788" t="s">
        <v>205</v>
      </c>
      <c r="D1788">
        <v>5.3207875653565301E-2</v>
      </c>
      <c r="E1788">
        <v>5.5488894586185902E-2</v>
      </c>
      <c r="F1788">
        <v>1.8911135782458201E-2</v>
      </c>
      <c r="G1788">
        <v>35.541986125489998</v>
      </c>
    </row>
    <row r="1789" spans="1:7" x14ac:dyDescent="0.25">
      <c r="A1789" t="s">
        <v>166</v>
      </c>
      <c r="B1789" t="s">
        <v>204</v>
      </c>
      <c r="C1789" t="s">
        <v>204</v>
      </c>
      <c r="D1789">
        <v>5.5260604709492497E-2</v>
      </c>
      <c r="E1789">
        <v>5.7358265374421298E-2</v>
      </c>
      <c r="F1789">
        <v>1.9184327494074199E-2</v>
      </c>
      <c r="G1789">
        <v>34.716101271289197</v>
      </c>
    </row>
    <row r="1790" spans="1:7" x14ac:dyDescent="0.25">
      <c r="A1790" t="s">
        <v>166</v>
      </c>
      <c r="B1790" t="s">
        <v>204</v>
      </c>
      <c r="C1790" t="s">
        <v>207</v>
      </c>
      <c r="D1790">
        <v>6.4758437662040202E-2</v>
      </c>
      <c r="E1790">
        <v>5.64931370561082E-2</v>
      </c>
      <c r="F1790">
        <v>1.9094000579250901E-2</v>
      </c>
      <c r="G1790">
        <v>29.484961757258901</v>
      </c>
    </row>
    <row r="1791" spans="1:7" x14ac:dyDescent="0.25">
      <c r="A1791" t="s">
        <v>166</v>
      </c>
      <c r="B1791" t="s">
        <v>207</v>
      </c>
      <c r="C1791" t="s">
        <v>205</v>
      </c>
      <c r="D1791">
        <v>4.3933123612681702E-2</v>
      </c>
      <c r="E1791">
        <v>5.08518788135685E-2</v>
      </c>
      <c r="F1791">
        <v>1.6285254938176098E-2</v>
      </c>
      <c r="G1791">
        <v>37.068283789125502</v>
      </c>
    </row>
    <row r="1792" spans="1:7" x14ac:dyDescent="0.25">
      <c r="A1792" t="s">
        <v>166</v>
      </c>
      <c r="B1792" t="s">
        <v>207</v>
      </c>
      <c r="C1792" t="s">
        <v>204</v>
      </c>
      <c r="D1792">
        <v>4.5583500183885503E-2</v>
      </c>
      <c r="E1792">
        <v>5.2148442379598002E-2</v>
      </c>
      <c r="F1792">
        <v>1.6307572736938999E-2</v>
      </c>
      <c r="G1792">
        <v>35.775165731358101</v>
      </c>
    </row>
    <row r="1793" spans="1:7" x14ac:dyDescent="0.25">
      <c r="A1793" t="s">
        <v>166</v>
      </c>
      <c r="B1793" t="s">
        <v>207</v>
      </c>
      <c r="C1793" t="s">
        <v>207</v>
      </c>
      <c r="D1793">
        <v>5.3099557570229897E-2</v>
      </c>
      <c r="E1793">
        <v>5.1192085538521101E-2</v>
      </c>
      <c r="F1793">
        <v>1.62500673827689E-2</v>
      </c>
      <c r="G1793">
        <v>30.603018417387801</v>
      </c>
    </row>
    <row r="1794" spans="1:7" x14ac:dyDescent="0.25">
      <c r="A1794" t="s">
        <v>166</v>
      </c>
      <c r="B1794" t="s">
        <v>208</v>
      </c>
      <c r="C1794" t="s">
        <v>205</v>
      </c>
      <c r="D1794">
        <v>4.1132718819453497E-2</v>
      </c>
      <c r="E1794">
        <v>4.6371501615519797E-2</v>
      </c>
      <c r="F1794">
        <v>1.5240248568059001E-2</v>
      </c>
      <c r="G1794">
        <v>37.051400941800097</v>
      </c>
    </row>
    <row r="1795" spans="1:7" x14ac:dyDescent="0.25">
      <c r="A1795" t="s">
        <v>166</v>
      </c>
      <c r="B1795" t="s">
        <v>208</v>
      </c>
      <c r="C1795" t="s">
        <v>204</v>
      </c>
      <c r="D1795">
        <v>4.3266151399697798E-2</v>
      </c>
      <c r="E1795">
        <v>4.7632612657257101E-2</v>
      </c>
      <c r="F1795">
        <v>1.5457587435114399E-2</v>
      </c>
      <c r="G1795">
        <v>35.726744660775203</v>
      </c>
    </row>
    <row r="1796" spans="1:7" x14ac:dyDescent="0.25">
      <c r="A1796" t="s">
        <v>166</v>
      </c>
      <c r="B1796" t="s">
        <v>208</v>
      </c>
      <c r="C1796" t="s">
        <v>207</v>
      </c>
      <c r="D1796">
        <v>4.9670121346385099E-2</v>
      </c>
      <c r="E1796">
        <v>4.6581480025805901E-2</v>
      </c>
      <c r="F1796">
        <v>1.49128749447797E-2</v>
      </c>
      <c r="G1796">
        <v>30.023834330465199</v>
      </c>
    </row>
    <row r="1797" spans="1:7" x14ac:dyDescent="0.25">
      <c r="A1797" t="s">
        <v>166</v>
      </c>
      <c r="B1797" t="s">
        <v>209</v>
      </c>
      <c r="C1797" t="s">
        <v>205</v>
      </c>
      <c r="D1797">
        <v>4.3515258242462301E-2</v>
      </c>
      <c r="E1797">
        <v>5.6561854997060901E-2</v>
      </c>
      <c r="F1797">
        <v>1.8385083346316E-2</v>
      </c>
      <c r="G1797">
        <v>42.249739720895903</v>
      </c>
    </row>
    <row r="1798" spans="1:7" x14ac:dyDescent="0.25">
      <c r="A1798" t="s">
        <v>166</v>
      </c>
      <c r="B1798" t="s">
        <v>209</v>
      </c>
      <c r="C1798" t="s">
        <v>204</v>
      </c>
      <c r="D1798">
        <v>4.4889190309135803E-2</v>
      </c>
      <c r="E1798">
        <v>5.8400866730020901E-2</v>
      </c>
      <c r="F1798">
        <v>1.8684872824314601E-2</v>
      </c>
      <c r="G1798">
        <v>41.624437187747297</v>
      </c>
    </row>
    <row r="1799" spans="1:7" x14ac:dyDescent="0.25">
      <c r="A1799" t="s">
        <v>166</v>
      </c>
      <c r="B1799" t="s">
        <v>209</v>
      </c>
      <c r="C1799" t="s">
        <v>207</v>
      </c>
      <c r="D1799">
        <v>5.3503376033115897E-2</v>
      </c>
      <c r="E1799">
        <v>5.6978172528423097E-2</v>
      </c>
      <c r="F1799">
        <v>1.8587597269043601E-2</v>
      </c>
      <c r="G1799">
        <v>34.740980190743201</v>
      </c>
    </row>
    <row r="1800" spans="1:7" x14ac:dyDescent="0.25">
      <c r="A1800" t="s">
        <v>167</v>
      </c>
      <c r="B1800" t="s">
        <v>204</v>
      </c>
      <c r="C1800" t="s">
        <v>205</v>
      </c>
      <c r="D1800">
        <v>6.6824914528519297E-2</v>
      </c>
      <c r="E1800">
        <v>6.9672648355028996E-2</v>
      </c>
      <c r="F1800">
        <v>1.9348655861957099E-2</v>
      </c>
      <c r="G1800">
        <v>28.9542545598012</v>
      </c>
    </row>
    <row r="1801" spans="1:7" x14ac:dyDescent="0.25">
      <c r="A1801" t="s">
        <v>167</v>
      </c>
      <c r="B1801" t="s">
        <v>204</v>
      </c>
      <c r="C1801" t="s">
        <v>207</v>
      </c>
      <c r="D1801">
        <v>8.0093130534040297E-2</v>
      </c>
      <c r="E1801">
        <v>6.5306088862561798E-2</v>
      </c>
      <c r="F1801">
        <v>2.0147220022607399E-2</v>
      </c>
      <c r="G1801">
        <v>25.154741596777299</v>
      </c>
    </row>
    <row r="1802" spans="1:7" x14ac:dyDescent="0.25">
      <c r="A1802" t="s">
        <v>167</v>
      </c>
      <c r="B1802" t="s">
        <v>207</v>
      </c>
      <c r="C1802" t="s">
        <v>205</v>
      </c>
      <c r="D1802">
        <v>5.2895767195268603E-2</v>
      </c>
      <c r="E1802">
        <v>6.1774986949319897E-2</v>
      </c>
      <c r="F1802">
        <v>1.6196467261094801E-2</v>
      </c>
      <c r="G1802">
        <v>30.619590413169199</v>
      </c>
    </row>
    <row r="1803" spans="1:7" x14ac:dyDescent="0.25">
      <c r="A1803" t="s">
        <v>167</v>
      </c>
      <c r="B1803" t="s">
        <v>207</v>
      </c>
      <c r="C1803" t="s">
        <v>207</v>
      </c>
      <c r="D1803">
        <v>6.1318491047785702E-2</v>
      </c>
      <c r="E1803">
        <v>5.6483184342089897E-2</v>
      </c>
      <c r="F1803">
        <v>1.7317981520786001E-2</v>
      </c>
      <c r="G1803">
        <v>28.242673987671999</v>
      </c>
    </row>
    <row r="1804" spans="1:7" x14ac:dyDescent="0.25">
      <c r="A1804" t="s">
        <v>167</v>
      </c>
      <c r="B1804" t="s">
        <v>208</v>
      </c>
      <c r="C1804" t="s">
        <v>205</v>
      </c>
      <c r="D1804">
        <v>4.9720442259625498E-2</v>
      </c>
      <c r="E1804">
        <v>5.7349079939083197E-2</v>
      </c>
      <c r="F1804">
        <v>1.50786070269395E-2</v>
      </c>
      <c r="G1804">
        <v>30.32677575192</v>
      </c>
    </row>
    <row r="1805" spans="1:7" x14ac:dyDescent="0.25">
      <c r="A1805" t="s">
        <v>167</v>
      </c>
      <c r="B1805" t="s">
        <v>208</v>
      </c>
      <c r="C1805" t="s">
        <v>207</v>
      </c>
      <c r="D1805">
        <v>5.6373349176756599E-2</v>
      </c>
      <c r="E1805">
        <v>5.1720107853412398E-2</v>
      </c>
      <c r="F1805">
        <v>1.6006601748767502E-2</v>
      </c>
      <c r="G1805">
        <v>28.3939165980354</v>
      </c>
    </row>
    <row r="1806" spans="1:7" x14ac:dyDescent="0.25">
      <c r="A1806" t="s">
        <v>167</v>
      </c>
      <c r="B1806" t="s">
        <v>209</v>
      </c>
      <c r="C1806" t="s">
        <v>205</v>
      </c>
      <c r="D1806">
        <v>5.0768660073643897E-2</v>
      </c>
      <c r="E1806">
        <v>7.0258450963080796E-2</v>
      </c>
      <c r="F1806">
        <v>1.88136539682889E-2</v>
      </c>
      <c r="G1806">
        <v>37.057613773927002</v>
      </c>
    </row>
    <row r="1807" spans="1:7" x14ac:dyDescent="0.25">
      <c r="A1807" t="s">
        <v>167</v>
      </c>
      <c r="B1807" t="s">
        <v>209</v>
      </c>
      <c r="C1807" t="s">
        <v>207</v>
      </c>
      <c r="D1807">
        <v>5.9036240479151E-2</v>
      </c>
      <c r="E1807">
        <v>5.9140093526980297E-2</v>
      </c>
      <c r="F1807">
        <v>1.8532192717197998E-2</v>
      </c>
      <c r="G1807">
        <v>31.391214221614799</v>
      </c>
    </row>
    <row r="1808" spans="1:7" x14ac:dyDescent="0.25">
      <c r="A1808" t="s">
        <v>168</v>
      </c>
      <c r="B1808" t="s">
        <v>204</v>
      </c>
      <c r="C1808" t="s">
        <v>205</v>
      </c>
      <c r="D1808">
        <v>6.1734346846179601E-2</v>
      </c>
      <c r="E1808">
        <v>6.4000754650477401E-2</v>
      </c>
      <c r="F1808">
        <v>2.1672086790267699E-2</v>
      </c>
      <c r="G1808">
        <v>35.1053957763041</v>
      </c>
    </row>
    <row r="1809" spans="1:7" x14ac:dyDescent="0.25">
      <c r="A1809" t="s">
        <v>168</v>
      </c>
      <c r="B1809" t="s">
        <v>204</v>
      </c>
      <c r="C1809" t="s">
        <v>207</v>
      </c>
      <c r="D1809">
        <v>7.3233860709991799E-2</v>
      </c>
      <c r="E1809">
        <v>6.3027470986699405E-2</v>
      </c>
      <c r="F1809">
        <v>2.08461451718111E-2</v>
      </c>
      <c r="G1809">
        <v>28.465173035684199</v>
      </c>
    </row>
    <row r="1810" spans="1:7" x14ac:dyDescent="0.25">
      <c r="A1810" t="s">
        <v>168</v>
      </c>
      <c r="B1810" t="s">
        <v>207</v>
      </c>
      <c r="C1810" t="s">
        <v>205</v>
      </c>
      <c r="D1810">
        <v>5.0571841661658998E-2</v>
      </c>
      <c r="E1810">
        <v>5.8523077654725399E-2</v>
      </c>
      <c r="F1810">
        <v>1.8250914405041101E-2</v>
      </c>
      <c r="G1810">
        <v>36.089083975120602</v>
      </c>
    </row>
    <row r="1811" spans="1:7" x14ac:dyDescent="0.25">
      <c r="A1811" t="s">
        <v>168</v>
      </c>
      <c r="B1811" t="s">
        <v>207</v>
      </c>
      <c r="C1811" t="s">
        <v>207</v>
      </c>
      <c r="D1811">
        <v>5.9998256321822097E-2</v>
      </c>
      <c r="E1811">
        <v>5.8270152914874397E-2</v>
      </c>
      <c r="F1811">
        <v>1.8664126423747901E-2</v>
      </c>
      <c r="G1811">
        <v>31.107781405573199</v>
      </c>
    </row>
    <row r="1812" spans="1:7" x14ac:dyDescent="0.25">
      <c r="A1812" t="s">
        <v>168</v>
      </c>
      <c r="B1812" t="s">
        <v>208</v>
      </c>
      <c r="C1812" t="s">
        <v>205</v>
      </c>
      <c r="D1812">
        <v>4.7849153292452498E-2</v>
      </c>
      <c r="E1812">
        <v>5.4392262922438199E-2</v>
      </c>
      <c r="F1812">
        <v>1.7720767888392702E-2</v>
      </c>
      <c r="G1812">
        <v>37.034653006467998</v>
      </c>
    </row>
    <row r="1813" spans="1:7" x14ac:dyDescent="0.25">
      <c r="A1813" t="s">
        <v>168</v>
      </c>
      <c r="B1813" t="s">
        <v>208</v>
      </c>
      <c r="C1813" t="s">
        <v>207</v>
      </c>
      <c r="D1813">
        <v>5.5608492334178999E-2</v>
      </c>
      <c r="E1813">
        <v>5.3663571983104202E-2</v>
      </c>
      <c r="F1813">
        <v>1.78431765105952E-2</v>
      </c>
      <c r="G1813">
        <v>32.087143099235</v>
      </c>
    </row>
    <row r="1814" spans="1:7" x14ac:dyDescent="0.25">
      <c r="A1814" t="s">
        <v>168</v>
      </c>
      <c r="B1814" t="s">
        <v>209</v>
      </c>
      <c r="C1814" t="s">
        <v>205</v>
      </c>
      <c r="D1814">
        <v>4.9254390657476201E-2</v>
      </c>
      <c r="E1814">
        <v>6.69022968508977E-2</v>
      </c>
      <c r="F1814">
        <v>2.21542935261375E-2</v>
      </c>
      <c r="G1814">
        <v>44.979327183646198</v>
      </c>
    </row>
    <row r="1815" spans="1:7" x14ac:dyDescent="0.25">
      <c r="A1815" t="s">
        <v>168</v>
      </c>
      <c r="B1815" t="s">
        <v>209</v>
      </c>
      <c r="C1815" t="s">
        <v>207</v>
      </c>
      <c r="D1815">
        <v>5.9046676407196901E-2</v>
      </c>
      <c r="E1815">
        <v>6.4613775561869993E-2</v>
      </c>
      <c r="F1815">
        <v>2.1595181507235099E-2</v>
      </c>
      <c r="G1815">
        <v>36.573068665729402</v>
      </c>
    </row>
    <row r="1816" spans="1:7" x14ac:dyDescent="0.25">
      <c r="A1816" t="s">
        <v>169</v>
      </c>
      <c r="B1816" t="s">
        <v>204</v>
      </c>
      <c r="C1816" t="s">
        <v>205</v>
      </c>
      <c r="D1816">
        <v>6.3239307257833E-2</v>
      </c>
      <c r="E1816">
        <v>6.3296196413862901E-2</v>
      </c>
      <c r="F1816">
        <v>1.93370815607956E-2</v>
      </c>
      <c r="G1816">
        <v>30.577630273457</v>
      </c>
    </row>
    <row r="1817" spans="1:7" x14ac:dyDescent="0.25">
      <c r="A1817" t="s">
        <v>169</v>
      </c>
      <c r="B1817" t="s">
        <v>204</v>
      </c>
      <c r="C1817" t="s">
        <v>204</v>
      </c>
      <c r="D1817">
        <v>6.4066526758071105E-2</v>
      </c>
      <c r="E1817">
        <v>6.8559729686117399E-2</v>
      </c>
      <c r="F1817">
        <v>3.0144529669298901E-2</v>
      </c>
      <c r="G1817">
        <v>47.051918052512903</v>
      </c>
    </row>
    <row r="1818" spans="1:7" x14ac:dyDescent="0.25">
      <c r="A1818" t="s">
        <v>169</v>
      </c>
      <c r="B1818" t="s">
        <v>204</v>
      </c>
      <c r="C1818" t="s">
        <v>207</v>
      </c>
      <c r="D1818">
        <v>7.7497225515297502E-2</v>
      </c>
      <c r="E1818">
        <v>6.5071396014345806E-2</v>
      </c>
      <c r="F1818">
        <v>2.0833335192093998E-2</v>
      </c>
      <c r="G1818">
        <v>26.882685223333102</v>
      </c>
    </row>
    <row r="1819" spans="1:7" x14ac:dyDescent="0.25">
      <c r="A1819" t="s">
        <v>169</v>
      </c>
      <c r="B1819" t="s">
        <v>207</v>
      </c>
      <c r="C1819" t="s">
        <v>205</v>
      </c>
      <c r="D1819">
        <v>5.1599323230049197E-2</v>
      </c>
      <c r="E1819">
        <v>5.8156674877685902E-2</v>
      </c>
      <c r="F1819">
        <v>1.66826993588234E-2</v>
      </c>
      <c r="G1819">
        <v>32.331236757593999</v>
      </c>
    </row>
    <row r="1820" spans="1:7" x14ac:dyDescent="0.25">
      <c r="A1820" t="s">
        <v>169</v>
      </c>
      <c r="B1820" t="s">
        <v>207</v>
      </c>
      <c r="C1820" t="s">
        <v>204</v>
      </c>
      <c r="D1820">
        <v>5.27003761054987E-2</v>
      </c>
      <c r="E1820">
        <v>6.13192934758904E-2</v>
      </c>
      <c r="F1820">
        <v>1.9823321106414001E-2</v>
      </c>
      <c r="G1820">
        <v>37.615141620110101</v>
      </c>
    </row>
    <row r="1821" spans="1:7" x14ac:dyDescent="0.25">
      <c r="A1821" t="s">
        <v>169</v>
      </c>
      <c r="B1821" t="s">
        <v>207</v>
      </c>
      <c r="C1821" t="s">
        <v>207</v>
      </c>
      <c r="D1821">
        <v>6.20673876481092E-2</v>
      </c>
      <c r="E1821">
        <v>5.8766685239239398E-2</v>
      </c>
      <c r="F1821">
        <v>1.76540043310634E-2</v>
      </c>
      <c r="G1821">
        <v>28.4432855965401</v>
      </c>
    </row>
    <row r="1822" spans="1:7" x14ac:dyDescent="0.25">
      <c r="A1822" t="s">
        <v>169</v>
      </c>
      <c r="B1822" t="s">
        <v>208</v>
      </c>
      <c r="C1822" t="s">
        <v>205</v>
      </c>
      <c r="D1822">
        <v>4.8873639532065603E-2</v>
      </c>
      <c r="E1822">
        <v>5.4942420690870797E-2</v>
      </c>
      <c r="F1822">
        <v>1.6526071995931799E-2</v>
      </c>
      <c r="G1822">
        <v>33.8138762616382</v>
      </c>
    </row>
    <row r="1823" spans="1:7" x14ac:dyDescent="0.25">
      <c r="A1823" t="s">
        <v>169</v>
      </c>
      <c r="B1823" t="s">
        <v>208</v>
      </c>
      <c r="C1823" t="s">
        <v>204</v>
      </c>
      <c r="D1823">
        <v>4.9166648714340899E-2</v>
      </c>
      <c r="E1823">
        <v>5.6839644163695698E-2</v>
      </c>
      <c r="F1823">
        <v>2.09880903559834E-2</v>
      </c>
      <c r="G1823">
        <v>42.687656988631801</v>
      </c>
    </row>
    <row r="1824" spans="1:7" x14ac:dyDescent="0.25">
      <c r="A1824" t="s">
        <v>169</v>
      </c>
      <c r="B1824" t="s">
        <v>208</v>
      </c>
      <c r="C1824" t="s">
        <v>207</v>
      </c>
      <c r="D1824">
        <v>5.7794332130215703E-2</v>
      </c>
      <c r="E1824">
        <v>5.5053305335645897E-2</v>
      </c>
      <c r="F1824">
        <v>1.72426466464989E-2</v>
      </c>
      <c r="G1824">
        <v>29.8344941639774</v>
      </c>
    </row>
    <row r="1825" spans="1:7" x14ac:dyDescent="0.25">
      <c r="A1825" t="s">
        <v>169</v>
      </c>
      <c r="B1825" t="s">
        <v>209</v>
      </c>
      <c r="C1825" t="s">
        <v>205</v>
      </c>
      <c r="D1825">
        <v>4.9797827232195203E-2</v>
      </c>
      <c r="E1825">
        <v>6.6485204890434094E-2</v>
      </c>
      <c r="F1825">
        <v>2.03675641477159E-2</v>
      </c>
      <c r="G1825">
        <v>40.900507672246199</v>
      </c>
    </row>
    <row r="1826" spans="1:7" x14ac:dyDescent="0.25">
      <c r="A1826" t="s">
        <v>169</v>
      </c>
      <c r="B1826" t="s">
        <v>209</v>
      </c>
      <c r="C1826" t="s">
        <v>204</v>
      </c>
      <c r="D1826">
        <v>5.1141881180632502E-2</v>
      </c>
      <c r="E1826">
        <v>7.2141167899938199E-2</v>
      </c>
      <c r="F1826">
        <v>2.47981085233842E-2</v>
      </c>
      <c r="G1826">
        <v>48.4888470093574</v>
      </c>
    </row>
    <row r="1827" spans="1:7" x14ac:dyDescent="0.25">
      <c r="A1827" t="s">
        <v>169</v>
      </c>
      <c r="B1827" t="s">
        <v>209</v>
      </c>
      <c r="C1827" t="s">
        <v>207</v>
      </c>
      <c r="D1827">
        <v>6.0591708026723902E-2</v>
      </c>
      <c r="E1827">
        <v>6.5203345571722998E-2</v>
      </c>
      <c r="F1827">
        <v>2.0457760072941301E-2</v>
      </c>
      <c r="G1827">
        <v>33.7632998626123</v>
      </c>
    </row>
    <row r="1828" spans="1:7" x14ac:dyDescent="0.25">
      <c r="A1828" t="s">
        <v>170</v>
      </c>
      <c r="B1828" t="s">
        <v>204</v>
      </c>
      <c r="C1828" t="s">
        <v>205</v>
      </c>
      <c r="D1828">
        <v>7.01149298786925E-2</v>
      </c>
      <c r="E1828">
        <v>7.2260602090470999E-2</v>
      </c>
      <c r="F1828">
        <v>2.7540066448424001E-2</v>
      </c>
      <c r="G1828">
        <v>39.278462513007902</v>
      </c>
    </row>
    <row r="1829" spans="1:7" x14ac:dyDescent="0.25">
      <c r="A1829" t="s">
        <v>170</v>
      </c>
      <c r="B1829" t="s">
        <v>204</v>
      </c>
      <c r="C1829" t="s">
        <v>207</v>
      </c>
      <c r="D1829">
        <v>8.7299960099386301E-2</v>
      </c>
      <c r="E1829">
        <v>7.4063054327750705E-2</v>
      </c>
      <c r="F1829">
        <v>2.8726556032922498E-2</v>
      </c>
      <c r="G1829">
        <v>32.905577505669903</v>
      </c>
    </row>
    <row r="1830" spans="1:7" x14ac:dyDescent="0.25">
      <c r="A1830" t="s">
        <v>170</v>
      </c>
      <c r="B1830" t="s">
        <v>207</v>
      </c>
      <c r="C1830" t="s">
        <v>205</v>
      </c>
      <c r="D1830">
        <v>5.61949239746245E-2</v>
      </c>
      <c r="E1830">
        <v>6.6133031604513504E-2</v>
      </c>
      <c r="F1830">
        <v>2.4523159950500899E-2</v>
      </c>
      <c r="G1830">
        <v>43.639457474085397</v>
      </c>
    </row>
    <row r="1831" spans="1:7" x14ac:dyDescent="0.25">
      <c r="A1831" t="s">
        <v>170</v>
      </c>
      <c r="B1831" t="s">
        <v>207</v>
      </c>
      <c r="C1831" t="s">
        <v>207</v>
      </c>
      <c r="D1831">
        <v>6.7817718450443196E-2</v>
      </c>
      <c r="E1831">
        <v>6.6344131639651499E-2</v>
      </c>
      <c r="F1831">
        <v>2.56211514290203E-2</v>
      </c>
      <c r="G1831">
        <v>37.7794358383534</v>
      </c>
    </row>
    <row r="1832" spans="1:7" x14ac:dyDescent="0.25">
      <c r="A1832" t="s">
        <v>170</v>
      </c>
      <c r="B1832" t="s">
        <v>208</v>
      </c>
      <c r="C1832" t="s">
        <v>205</v>
      </c>
      <c r="D1832">
        <v>5.3162880431088202E-2</v>
      </c>
      <c r="E1832">
        <v>6.1950349382433899E-2</v>
      </c>
      <c r="F1832">
        <v>2.2224947735637102E-2</v>
      </c>
      <c r="G1832">
        <v>41.805386682247097</v>
      </c>
    </row>
    <row r="1833" spans="1:7" x14ac:dyDescent="0.25">
      <c r="A1833" t="s">
        <v>170</v>
      </c>
      <c r="B1833" t="s">
        <v>208</v>
      </c>
      <c r="C1833" t="s">
        <v>207</v>
      </c>
      <c r="D1833">
        <v>6.3064936147407005E-2</v>
      </c>
      <c r="E1833">
        <v>6.2041872320315598E-2</v>
      </c>
      <c r="F1833">
        <v>2.4032937625629601E-2</v>
      </c>
      <c r="G1833">
        <v>38.108240638594197</v>
      </c>
    </row>
    <row r="1834" spans="1:7" x14ac:dyDescent="0.25">
      <c r="A1834" t="s">
        <v>170</v>
      </c>
      <c r="B1834" t="s">
        <v>209</v>
      </c>
      <c r="C1834" t="s">
        <v>205</v>
      </c>
      <c r="D1834">
        <v>5.3703451233954001E-2</v>
      </c>
      <c r="E1834">
        <v>7.5315097489594807E-2</v>
      </c>
      <c r="F1834">
        <v>2.7114193550819898E-2</v>
      </c>
      <c r="G1834">
        <v>50.488735691677498</v>
      </c>
    </row>
    <row r="1835" spans="1:7" x14ac:dyDescent="0.25">
      <c r="A1835" t="s">
        <v>170</v>
      </c>
      <c r="B1835" t="s">
        <v>209</v>
      </c>
      <c r="C1835" t="s">
        <v>207</v>
      </c>
      <c r="D1835">
        <v>6.6098491898903003E-2</v>
      </c>
      <c r="E1835">
        <v>7.3559527887968795E-2</v>
      </c>
      <c r="F1835">
        <v>2.8486855266751199E-2</v>
      </c>
      <c r="G1835">
        <v>43.097587325171602</v>
      </c>
    </row>
    <row r="1836" spans="1:7" x14ac:dyDescent="0.25">
      <c r="A1836" t="s">
        <v>171</v>
      </c>
      <c r="B1836" t="s">
        <v>204</v>
      </c>
      <c r="C1836" t="s">
        <v>205</v>
      </c>
      <c r="D1836">
        <v>6.2864904611593206E-2</v>
      </c>
      <c r="E1836">
        <v>6.4757340428334101E-2</v>
      </c>
      <c r="F1836">
        <v>2.09809005747442E-2</v>
      </c>
      <c r="G1836">
        <v>33.374584284146003</v>
      </c>
    </row>
    <row r="1837" spans="1:7" x14ac:dyDescent="0.25">
      <c r="A1837" t="s">
        <v>171</v>
      </c>
      <c r="B1837" t="s">
        <v>204</v>
      </c>
      <c r="C1837" t="s">
        <v>207</v>
      </c>
      <c r="D1837">
        <v>7.60696820347707E-2</v>
      </c>
      <c r="E1837">
        <v>6.5030774771309099E-2</v>
      </c>
      <c r="F1837">
        <v>2.2424790986352802E-2</v>
      </c>
      <c r="G1837">
        <v>29.479275299327099</v>
      </c>
    </row>
    <row r="1838" spans="1:7" x14ac:dyDescent="0.25">
      <c r="A1838" t="s">
        <v>171</v>
      </c>
      <c r="B1838" t="s">
        <v>207</v>
      </c>
      <c r="C1838" t="s">
        <v>205</v>
      </c>
      <c r="D1838">
        <v>5.1087682312206999E-2</v>
      </c>
      <c r="E1838">
        <v>5.9378599186544402E-2</v>
      </c>
      <c r="F1838">
        <v>1.8438702854667099E-2</v>
      </c>
      <c r="G1838">
        <v>36.0922672944615</v>
      </c>
    </row>
    <row r="1839" spans="1:7" x14ac:dyDescent="0.25">
      <c r="A1839" t="s">
        <v>171</v>
      </c>
      <c r="B1839" t="s">
        <v>207</v>
      </c>
      <c r="C1839" t="s">
        <v>207</v>
      </c>
      <c r="D1839">
        <v>6.0417973961620998E-2</v>
      </c>
      <c r="E1839">
        <v>5.8349775031467099E-2</v>
      </c>
      <c r="F1839">
        <v>1.9323503625878799E-2</v>
      </c>
      <c r="G1839">
        <v>31.983038090872601</v>
      </c>
    </row>
    <row r="1840" spans="1:7" x14ac:dyDescent="0.25">
      <c r="A1840" t="s">
        <v>171</v>
      </c>
      <c r="B1840" t="s">
        <v>208</v>
      </c>
      <c r="C1840" t="s">
        <v>205</v>
      </c>
      <c r="D1840">
        <v>4.83863531892142E-2</v>
      </c>
      <c r="E1840">
        <v>5.5640888171037003E-2</v>
      </c>
      <c r="F1840">
        <v>1.6991957772535201E-2</v>
      </c>
      <c r="G1840">
        <v>35.117252391574901</v>
      </c>
    </row>
    <row r="1841" spans="1:7" x14ac:dyDescent="0.25">
      <c r="A1841" t="s">
        <v>171</v>
      </c>
      <c r="B1841" t="s">
        <v>208</v>
      </c>
      <c r="C1841" t="s">
        <v>207</v>
      </c>
      <c r="D1841">
        <v>5.6157981041993703E-2</v>
      </c>
      <c r="E1841">
        <v>5.4087567006800903E-2</v>
      </c>
      <c r="F1841">
        <v>1.79318838967093E-2</v>
      </c>
      <c r="G1841">
        <v>31.931140621491</v>
      </c>
    </row>
    <row r="1842" spans="1:7" x14ac:dyDescent="0.25">
      <c r="A1842" t="s">
        <v>171</v>
      </c>
      <c r="B1842" t="s">
        <v>209</v>
      </c>
      <c r="C1842" t="s">
        <v>205</v>
      </c>
      <c r="D1842">
        <v>4.9629661083794699E-2</v>
      </c>
      <c r="E1842">
        <v>6.6948106049121395E-2</v>
      </c>
      <c r="F1842">
        <v>2.0703342462366599E-2</v>
      </c>
      <c r="G1842">
        <v>41.715663597643797</v>
      </c>
    </row>
    <row r="1843" spans="1:7" x14ac:dyDescent="0.25">
      <c r="A1843" t="s">
        <v>171</v>
      </c>
      <c r="B1843" t="s">
        <v>209</v>
      </c>
      <c r="C1843" t="s">
        <v>207</v>
      </c>
      <c r="D1843">
        <v>5.9751337965351398E-2</v>
      </c>
      <c r="E1843">
        <v>6.4053458207824293E-2</v>
      </c>
      <c r="F1843">
        <v>2.11313390581396E-2</v>
      </c>
      <c r="G1843">
        <v>35.365465908718697</v>
      </c>
    </row>
    <row r="1844" spans="1:7" x14ac:dyDescent="0.25">
      <c r="A1844" t="s">
        <v>172</v>
      </c>
      <c r="B1844" t="s">
        <v>204</v>
      </c>
      <c r="C1844" t="s">
        <v>205</v>
      </c>
      <c r="D1844">
        <v>6.3073638991191394E-2</v>
      </c>
      <c r="E1844">
        <v>6.5045662298624601E-2</v>
      </c>
      <c r="F1844">
        <v>2.20362531667956E-2</v>
      </c>
      <c r="G1844">
        <v>34.937342318037402</v>
      </c>
    </row>
    <row r="1845" spans="1:7" x14ac:dyDescent="0.25">
      <c r="A1845" t="s">
        <v>172</v>
      </c>
      <c r="B1845" t="s">
        <v>204</v>
      </c>
      <c r="C1845" t="s">
        <v>207</v>
      </c>
      <c r="D1845">
        <v>7.5995520509529998E-2</v>
      </c>
      <c r="E1845">
        <v>6.5734958191612999E-2</v>
      </c>
      <c r="F1845">
        <v>2.2966749923914901E-2</v>
      </c>
      <c r="G1845">
        <v>30.2211890515768</v>
      </c>
    </row>
    <row r="1846" spans="1:7" x14ac:dyDescent="0.25">
      <c r="A1846" t="s">
        <v>172</v>
      </c>
      <c r="B1846" t="s">
        <v>207</v>
      </c>
      <c r="C1846" t="s">
        <v>205</v>
      </c>
      <c r="D1846">
        <v>5.1346312139626003E-2</v>
      </c>
      <c r="E1846">
        <v>5.8928606871982502E-2</v>
      </c>
      <c r="F1846">
        <v>1.9618603924131301E-2</v>
      </c>
      <c r="G1846">
        <v>38.208399214304798</v>
      </c>
    </row>
    <row r="1847" spans="1:7" x14ac:dyDescent="0.25">
      <c r="A1847" t="s">
        <v>172</v>
      </c>
      <c r="B1847" t="s">
        <v>207</v>
      </c>
      <c r="C1847" t="s">
        <v>207</v>
      </c>
      <c r="D1847">
        <v>6.10741020868883E-2</v>
      </c>
      <c r="E1847">
        <v>5.94838726687201E-2</v>
      </c>
      <c r="F1847">
        <v>2.0897398983246399E-2</v>
      </c>
      <c r="G1847">
        <v>34.216465357961901</v>
      </c>
    </row>
    <row r="1848" spans="1:7" x14ac:dyDescent="0.25">
      <c r="A1848" t="s">
        <v>172</v>
      </c>
      <c r="B1848" t="s">
        <v>208</v>
      </c>
      <c r="C1848" t="s">
        <v>205</v>
      </c>
      <c r="D1848">
        <v>4.8632768406870801E-2</v>
      </c>
      <c r="E1848">
        <v>5.53243152440289E-2</v>
      </c>
      <c r="F1848">
        <v>1.7661149216127998E-2</v>
      </c>
      <c r="G1848">
        <v>36.315327699158502</v>
      </c>
    </row>
    <row r="1849" spans="1:7" x14ac:dyDescent="0.25">
      <c r="A1849" t="s">
        <v>172</v>
      </c>
      <c r="B1849" t="s">
        <v>208</v>
      </c>
      <c r="C1849" t="s">
        <v>207</v>
      </c>
      <c r="D1849">
        <v>5.7057394180769501E-2</v>
      </c>
      <c r="E1849">
        <v>5.5358326692635997E-2</v>
      </c>
      <c r="F1849">
        <v>1.8929867888032002E-2</v>
      </c>
      <c r="G1849">
        <v>33.176888219006699</v>
      </c>
    </row>
    <row r="1850" spans="1:7" x14ac:dyDescent="0.25">
      <c r="A1850" t="s">
        <v>172</v>
      </c>
      <c r="B1850" t="s">
        <v>209</v>
      </c>
      <c r="C1850" t="s">
        <v>205</v>
      </c>
      <c r="D1850">
        <v>4.9955428732219601E-2</v>
      </c>
      <c r="E1850">
        <v>6.7485393908030197E-2</v>
      </c>
      <c r="F1850">
        <v>2.1931429335506E-2</v>
      </c>
      <c r="G1850">
        <v>43.901994021644597</v>
      </c>
    </row>
    <row r="1851" spans="1:7" x14ac:dyDescent="0.25">
      <c r="A1851" t="s">
        <v>172</v>
      </c>
      <c r="B1851" t="s">
        <v>209</v>
      </c>
      <c r="C1851" t="s">
        <v>207</v>
      </c>
      <c r="D1851">
        <v>6.0436043742348802E-2</v>
      </c>
      <c r="E1851">
        <v>6.6506745310395396E-2</v>
      </c>
      <c r="F1851">
        <v>2.27103147397579E-2</v>
      </c>
      <c r="G1851">
        <v>37.577434480285703</v>
      </c>
    </row>
    <row r="1852" spans="1:7" x14ac:dyDescent="0.25">
      <c r="A1852" t="s">
        <v>173</v>
      </c>
      <c r="B1852" t="s">
        <v>204</v>
      </c>
      <c r="C1852" t="s">
        <v>205</v>
      </c>
      <c r="D1852">
        <v>5.64762028966777E-2</v>
      </c>
      <c r="E1852">
        <v>5.7182935815950603E-2</v>
      </c>
      <c r="F1852">
        <v>1.9377664932525799E-2</v>
      </c>
      <c r="G1852">
        <v>34.311203548823798</v>
      </c>
    </row>
    <row r="1853" spans="1:7" x14ac:dyDescent="0.25">
      <c r="A1853" t="s">
        <v>173</v>
      </c>
      <c r="B1853" t="s">
        <v>204</v>
      </c>
      <c r="C1853" t="s">
        <v>207</v>
      </c>
      <c r="D1853">
        <v>6.6481037775183896E-2</v>
      </c>
      <c r="E1853">
        <v>5.84648154878563E-2</v>
      </c>
      <c r="F1853">
        <v>2.06105908139817E-2</v>
      </c>
      <c r="G1853">
        <v>31.002209808576801</v>
      </c>
    </row>
    <row r="1854" spans="1:7" x14ac:dyDescent="0.25">
      <c r="A1854" t="s">
        <v>173</v>
      </c>
      <c r="B1854" t="s">
        <v>207</v>
      </c>
      <c r="C1854" t="s">
        <v>205</v>
      </c>
      <c r="D1854">
        <v>4.64163992871377E-2</v>
      </c>
      <c r="E1854">
        <v>5.2072608621426701E-2</v>
      </c>
      <c r="F1854">
        <v>1.7130580769451401E-2</v>
      </c>
      <c r="G1854">
        <v>36.906311201520502</v>
      </c>
    </row>
    <row r="1855" spans="1:7" x14ac:dyDescent="0.25">
      <c r="A1855" t="s">
        <v>173</v>
      </c>
      <c r="B1855" t="s">
        <v>207</v>
      </c>
      <c r="C1855" t="s">
        <v>207</v>
      </c>
      <c r="D1855">
        <v>5.4518307027716997E-2</v>
      </c>
      <c r="E1855">
        <v>5.3745059878565198E-2</v>
      </c>
      <c r="F1855">
        <v>1.90371152877114E-2</v>
      </c>
      <c r="G1855">
        <v>34.918757249804102</v>
      </c>
    </row>
    <row r="1856" spans="1:7" x14ac:dyDescent="0.25">
      <c r="A1856" t="s">
        <v>173</v>
      </c>
      <c r="B1856" t="s">
        <v>208</v>
      </c>
      <c r="C1856" t="s">
        <v>205</v>
      </c>
      <c r="D1856">
        <v>4.4103042921372002E-2</v>
      </c>
      <c r="E1856">
        <v>4.8953453271922E-2</v>
      </c>
      <c r="F1856">
        <v>1.6226515179626401E-2</v>
      </c>
      <c r="G1856">
        <v>36.792280316248103</v>
      </c>
    </row>
    <row r="1857" spans="1:7" x14ac:dyDescent="0.25">
      <c r="A1857" t="s">
        <v>173</v>
      </c>
      <c r="B1857" t="s">
        <v>208</v>
      </c>
      <c r="C1857" t="s">
        <v>207</v>
      </c>
      <c r="D1857">
        <v>5.0474155099730501E-2</v>
      </c>
      <c r="E1857">
        <v>4.9670568357411897E-2</v>
      </c>
      <c r="F1857">
        <v>1.76848087517779E-2</v>
      </c>
      <c r="G1857">
        <v>35.037354695358403</v>
      </c>
    </row>
    <row r="1858" spans="1:7" x14ac:dyDescent="0.25">
      <c r="A1858" t="s">
        <v>173</v>
      </c>
      <c r="B1858" t="s">
        <v>209</v>
      </c>
      <c r="C1858" t="s">
        <v>205</v>
      </c>
      <c r="D1858">
        <v>4.6068939462714502E-2</v>
      </c>
      <c r="E1858">
        <v>5.9550635110840397E-2</v>
      </c>
      <c r="F1858">
        <v>1.8982986332756899E-2</v>
      </c>
      <c r="G1858">
        <v>41.205607409566298</v>
      </c>
    </row>
    <row r="1859" spans="1:7" x14ac:dyDescent="0.25">
      <c r="A1859" t="s">
        <v>173</v>
      </c>
      <c r="B1859" t="s">
        <v>209</v>
      </c>
      <c r="C1859" t="s">
        <v>207</v>
      </c>
      <c r="D1859">
        <v>5.49147968747054E-2</v>
      </c>
      <c r="E1859">
        <v>5.9976185028973103E-2</v>
      </c>
      <c r="F1859">
        <v>2.0392325487636E-2</v>
      </c>
      <c r="G1859">
        <v>37.134482231016001</v>
      </c>
    </row>
    <row r="1860" spans="1:7" x14ac:dyDescent="0.25">
      <c r="A1860" t="s">
        <v>174</v>
      </c>
      <c r="B1860" t="s">
        <v>204</v>
      </c>
      <c r="C1860" t="s">
        <v>205</v>
      </c>
      <c r="D1860">
        <v>6.5481718381547399E-2</v>
      </c>
      <c r="E1860">
        <v>6.7401943617107996E-2</v>
      </c>
      <c r="F1860">
        <v>2.1180202777416699E-2</v>
      </c>
      <c r="G1860">
        <v>32.345215276734699</v>
      </c>
    </row>
    <row r="1861" spans="1:7" x14ac:dyDescent="0.25">
      <c r="A1861" t="s">
        <v>174</v>
      </c>
      <c r="B1861" t="s">
        <v>204</v>
      </c>
      <c r="C1861" t="s">
        <v>207</v>
      </c>
      <c r="D1861">
        <v>8.0563991928984294E-2</v>
      </c>
      <c r="E1861">
        <v>6.8014046227003994E-2</v>
      </c>
      <c r="F1861">
        <v>2.2530617182318299E-2</v>
      </c>
      <c r="G1861">
        <v>27.966113201265699</v>
      </c>
    </row>
    <row r="1862" spans="1:7" x14ac:dyDescent="0.25">
      <c r="A1862" t="s">
        <v>174</v>
      </c>
      <c r="B1862" t="s">
        <v>207</v>
      </c>
      <c r="C1862" t="s">
        <v>205</v>
      </c>
      <c r="D1862">
        <v>5.2794593895695303E-2</v>
      </c>
      <c r="E1862">
        <v>6.1712539858384298E-2</v>
      </c>
      <c r="F1862">
        <v>1.8687197670183502E-2</v>
      </c>
      <c r="G1862">
        <v>35.396043972046201</v>
      </c>
    </row>
    <row r="1863" spans="1:7" x14ac:dyDescent="0.25">
      <c r="A1863" t="s">
        <v>174</v>
      </c>
      <c r="B1863" t="s">
        <v>207</v>
      </c>
      <c r="C1863" t="s">
        <v>207</v>
      </c>
      <c r="D1863">
        <v>6.4448813574904201E-2</v>
      </c>
      <c r="E1863">
        <v>6.1707863413737803E-2</v>
      </c>
      <c r="F1863">
        <v>1.91593362476318E-2</v>
      </c>
      <c r="G1863">
        <v>29.727989058113899</v>
      </c>
    </row>
    <row r="1864" spans="1:7" x14ac:dyDescent="0.25">
      <c r="A1864" t="s">
        <v>174</v>
      </c>
      <c r="B1864" t="s">
        <v>208</v>
      </c>
      <c r="C1864" t="s">
        <v>205</v>
      </c>
      <c r="D1864">
        <v>5.0139741627152103E-2</v>
      </c>
      <c r="E1864">
        <v>5.88728703632075E-2</v>
      </c>
      <c r="F1864">
        <v>1.80965507761469E-2</v>
      </c>
      <c r="G1864">
        <v>36.092229813858999</v>
      </c>
    </row>
    <row r="1865" spans="1:7" x14ac:dyDescent="0.25">
      <c r="A1865" t="s">
        <v>174</v>
      </c>
      <c r="B1865" t="s">
        <v>208</v>
      </c>
      <c r="C1865" t="s">
        <v>207</v>
      </c>
      <c r="D1865">
        <v>5.9437789214454098E-2</v>
      </c>
      <c r="E1865">
        <v>5.7930687007677201E-2</v>
      </c>
      <c r="F1865">
        <v>1.8111730290986301E-2</v>
      </c>
      <c r="G1865">
        <v>30.4717428598134</v>
      </c>
    </row>
    <row r="1866" spans="1:7" x14ac:dyDescent="0.25">
      <c r="A1866" t="s">
        <v>174</v>
      </c>
      <c r="B1866" t="s">
        <v>209</v>
      </c>
      <c r="C1866" t="s">
        <v>205</v>
      </c>
      <c r="D1866">
        <v>5.1241709649374703E-2</v>
      </c>
      <c r="E1866">
        <v>7.0066952286272396E-2</v>
      </c>
      <c r="F1866">
        <v>2.14492505253789E-2</v>
      </c>
      <c r="G1866">
        <v>41.858967376668403</v>
      </c>
    </row>
    <row r="1867" spans="1:7" x14ac:dyDescent="0.25">
      <c r="A1867" t="s">
        <v>174</v>
      </c>
      <c r="B1867" t="s">
        <v>209</v>
      </c>
      <c r="C1867" t="s">
        <v>207</v>
      </c>
      <c r="D1867">
        <v>6.28023824268997E-2</v>
      </c>
      <c r="E1867">
        <v>6.7395665230961604E-2</v>
      </c>
      <c r="F1867">
        <v>2.1173997963472801E-2</v>
      </c>
      <c r="G1867">
        <v>33.7152782191326</v>
      </c>
    </row>
    <row r="1868" spans="1:7" x14ac:dyDescent="0.25">
      <c r="A1868" t="s">
        <v>175</v>
      </c>
      <c r="B1868" t="s">
        <v>204</v>
      </c>
      <c r="C1868" t="s">
        <v>205</v>
      </c>
      <c r="D1868">
        <v>7.2708129764118098E-2</v>
      </c>
      <c r="E1868">
        <v>7.9495109471513101E-2</v>
      </c>
      <c r="F1868">
        <v>2.7846913910205901E-2</v>
      </c>
      <c r="G1868">
        <v>38.299587680975499</v>
      </c>
    </row>
    <row r="1869" spans="1:7" x14ac:dyDescent="0.25">
      <c r="A1869" t="s">
        <v>175</v>
      </c>
      <c r="B1869" t="s">
        <v>207</v>
      </c>
      <c r="C1869" t="s">
        <v>205</v>
      </c>
      <c r="D1869">
        <v>5.8149647973203503E-2</v>
      </c>
      <c r="E1869">
        <v>7.2028087992024606E-2</v>
      </c>
      <c r="F1869">
        <v>2.35391764754126E-2</v>
      </c>
      <c r="G1869">
        <v>40.480342178958502</v>
      </c>
    </row>
    <row r="1870" spans="1:7" x14ac:dyDescent="0.25">
      <c r="A1870" t="s">
        <v>175</v>
      </c>
      <c r="B1870" t="s">
        <v>207</v>
      </c>
      <c r="C1870" t="s">
        <v>207</v>
      </c>
      <c r="D1870">
        <v>7.1787876692231106E-2</v>
      </c>
      <c r="E1870">
        <v>7.0364764208648206E-2</v>
      </c>
      <c r="F1870">
        <v>2.50618870580674E-2</v>
      </c>
      <c r="G1870">
        <v>34.911029846324503</v>
      </c>
    </row>
    <row r="1871" spans="1:7" x14ac:dyDescent="0.25">
      <c r="A1871" t="s">
        <v>175</v>
      </c>
      <c r="B1871" t="s">
        <v>208</v>
      </c>
      <c r="C1871" t="s">
        <v>205</v>
      </c>
      <c r="D1871">
        <v>5.5124839759116799E-2</v>
      </c>
      <c r="E1871">
        <v>6.8094731869717803E-2</v>
      </c>
      <c r="F1871">
        <v>2.2962292233902001E-2</v>
      </c>
      <c r="G1871">
        <v>41.655072983870902</v>
      </c>
    </row>
    <row r="1872" spans="1:7" x14ac:dyDescent="0.25">
      <c r="A1872" t="s">
        <v>175</v>
      </c>
      <c r="B1872" t="s">
        <v>208</v>
      </c>
      <c r="C1872" t="s">
        <v>207</v>
      </c>
      <c r="D1872">
        <v>6.7259424175014196E-2</v>
      </c>
      <c r="E1872">
        <v>6.6191634859445E-2</v>
      </c>
      <c r="F1872">
        <v>2.4291974454409299E-2</v>
      </c>
      <c r="G1872">
        <v>36.116833815287698</v>
      </c>
    </row>
    <row r="1873" spans="1:7" x14ac:dyDescent="0.25">
      <c r="A1873" t="s">
        <v>175</v>
      </c>
      <c r="B1873" t="s">
        <v>209</v>
      </c>
      <c r="C1873" t="s">
        <v>205</v>
      </c>
      <c r="D1873">
        <v>5.5082873886956402E-2</v>
      </c>
      <c r="E1873">
        <v>8.2200115610510105E-2</v>
      </c>
      <c r="F1873">
        <v>2.6660715219894701E-2</v>
      </c>
      <c r="G1873">
        <v>48.401096999058304</v>
      </c>
    </row>
    <row r="1874" spans="1:7" x14ac:dyDescent="0.25">
      <c r="A1874" t="s">
        <v>175</v>
      </c>
      <c r="B1874" t="s">
        <v>209</v>
      </c>
      <c r="C1874" t="s">
        <v>207</v>
      </c>
      <c r="D1874">
        <v>6.9763459923410098E-2</v>
      </c>
      <c r="E1874">
        <v>7.9105820702221705E-2</v>
      </c>
      <c r="F1874">
        <v>2.84220258659959E-2</v>
      </c>
      <c r="G1874">
        <v>40.740562319012</v>
      </c>
    </row>
    <row r="1875" spans="1:7" x14ac:dyDescent="0.25">
      <c r="A1875" t="s">
        <v>176</v>
      </c>
      <c r="B1875" t="s">
        <v>204</v>
      </c>
      <c r="C1875" t="s">
        <v>205</v>
      </c>
      <c r="D1875">
        <v>7.3394336185062803E-2</v>
      </c>
      <c r="E1875">
        <v>7.8018741853996806E-2</v>
      </c>
      <c r="F1875">
        <v>2.6243060130488799E-2</v>
      </c>
      <c r="G1875">
        <v>35.756247000200801</v>
      </c>
    </row>
    <row r="1876" spans="1:7" x14ac:dyDescent="0.25">
      <c r="A1876" t="s">
        <v>176</v>
      </c>
      <c r="B1876" t="s">
        <v>204</v>
      </c>
      <c r="C1876" t="s">
        <v>207</v>
      </c>
      <c r="D1876">
        <v>9.03732026253007E-2</v>
      </c>
      <c r="E1876">
        <v>7.5367812137609597E-2</v>
      </c>
      <c r="F1876">
        <v>2.6127340595358602E-2</v>
      </c>
      <c r="G1876">
        <v>28.910495408341401</v>
      </c>
    </row>
    <row r="1877" spans="1:7" x14ac:dyDescent="0.25">
      <c r="A1877" t="s">
        <v>176</v>
      </c>
      <c r="B1877" t="s">
        <v>207</v>
      </c>
      <c r="C1877" t="s">
        <v>205</v>
      </c>
      <c r="D1877">
        <v>5.8124780951755703E-2</v>
      </c>
      <c r="E1877">
        <v>7.1271206766412298E-2</v>
      </c>
      <c r="F1877">
        <v>2.16527618678354E-2</v>
      </c>
      <c r="G1877">
        <v>37.252203816144203</v>
      </c>
    </row>
    <row r="1878" spans="1:7" x14ac:dyDescent="0.25">
      <c r="A1878" t="s">
        <v>176</v>
      </c>
      <c r="B1878" t="s">
        <v>207</v>
      </c>
      <c r="C1878" t="s">
        <v>207</v>
      </c>
      <c r="D1878">
        <v>7.3105928365099299E-2</v>
      </c>
      <c r="E1878">
        <v>7.0724759869552303E-2</v>
      </c>
      <c r="F1878">
        <v>2.2660994941184901E-2</v>
      </c>
      <c r="G1878">
        <v>30.9974792030728</v>
      </c>
    </row>
    <row r="1879" spans="1:7" x14ac:dyDescent="0.25">
      <c r="A1879" t="s">
        <v>176</v>
      </c>
      <c r="B1879" t="s">
        <v>208</v>
      </c>
      <c r="C1879" t="s">
        <v>205</v>
      </c>
      <c r="D1879">
        <v>5.5386497683470197E-2</v>
      </c>
      <c r="E1879">
        <v>6.6775656178102105E-2</v>
      </c>
      <c r="F1879">
        <v>2.0345215821780099E-2</v>
      </c>
      <c r="G1879">
        <v>36.733169044288502</v>
      </c>
    </row>
    <row r="1880" spans="1:7" x14ac:dyDescent="0.25">
      <c r="A1880" t="s">
        <v>176</v>
      </c>
      <c r="B1880" t="s">
        <v>208</v>
      </c>
      <c r="C1880" t="s">
        <v>207</v>
      </c>
      <c r="D1880">
        <v>6.8084571545513298E-2</v>
      </c>
      <c r="E1880">
        <v>6.5458019514985602E-2</v>
      </c>
      <c r="F1880">
        <v>2.10777047042476E-2</v>
      </c>
      <c r="G1880">
        <v>30.958121973577502</v>
      </c>
    </row>
    <row r="1881" spans="1:7" x14ac:dyDescent="0.25">
      <c r="A1881" t="s">
        <v>176</v>
      </c>
      <c r="B1881" t="s">
        <v>209</v>
      </c>
      <c r="C1881" t="s">
        <v>205</v>
      </c>
      <c r="D1881">
        <v>5.5412248321198197E-2</v>
      </c>
      <c r="E1881">
        <v>8.1091270905542703E-2</v>
      </c>
      <c r="F1881">
        <v>2.5156031825684301E-2</v>
      </c>
      <c r="G1881">
        <v>45.397962702878999</v>
      </c>
    </row>
    <row r="1882" spans="1:7" x14ac:dyDescent="0.25">
      <c r="A1882" t="s">
        <v>176</v>
      </c>
      <c r="B1882" t="s">
        <v>209</v>
      </c>
      <c r="C1882" t="s">
        <v>207</v>
      </c>
      <c r="D1882">
        <v>7.1155047215033407E-2</v>
      </c>
      <c r="E1882">
        <v>7.9041877323236004E-2</v>
      </c>
      <c r="F1882">
        <v>2.5923708315275799E-2</v>
      </c>
      <c r="G1882">
        <v>36.432704818441501</v>
      </c>
    </row>
    <row r="1883" spans="1:7" x14ac:dyDescent="0.25">
      <c r="A1883" t="s">
        <v>177</v>
      </c>
      <c r="B1883" t="s">
        <v>204</v>
      </c>
      <c r="C1883" t="s">
        <v>205</v>
      </c>
      <c r="D1883">
        <v>6.6037511083501699E-2</v>
      </c>
      <c r="E1883">
        <v>6.7375610517618395E-2</v>
      </c>
      <c r="F1883">
        <v>1.7871634302154198E-2</v>
      </c>
      <c r="G1883">
        <v>27.0628526256179</v>
      </c>
    </row>
    <row r="1884" spans="1:7" x14ac:dyDescent="0.25">
      <c r="A1884" t="s">
        <v>177</v>
      </c>
      <c r="B1884" t="s">
        <v>204</v>
      </c>
      <c r="C1884" t="s">
        <v>207</v>
      </c>
      <c r="D1884">
        <v>8.1819723486311793E-2</v>
      </c>
      <c r="E1884">
        <v>6.94146249565019E-2</v>
      </c>
      <c r="F1884">
        <v>1.9616360233096101E-2</v>
      </c>
      <c r="G1884">
        <v>23.975099642542599</v>
      </c>
    </row>
    <row r="1885" spans="1:7" x14ac:dyDescent="0.25">
      <c r="A1885" t="s">
        <v>177</v>
      </c>
      <c r="B1885" t="s">
        <v>207</v>
      </c>
      <c r="C1885" t="s">
        <v>205</v>
      </c>
      <c r="D1885">
        <v>5.2808646896611598E-2</v>
      </c>
      <c r="E1885">
        <v>6.17346677547971E-2</v>
      </c>
      <c r="F1885">
        <v>1.4899831686961001E-2</v>
      </c>
      <c r="G1885">
        <v>28.2147575493305</v>
      </c>
    </row>
    <row r="1886" spans="1:7" x14ac:dyDescent="0.25">
      <c r="A1886" t="s">
        <v>177</v>
      </c>
      <c r="B1886" t="s">
        <v>207</v>
      </c>
      <c r="C1886" t="s">
        <v>204</v>
      </c>
      <c r="D1886">
        <v>4.9112263862142701E-2</v>
      </c>
      <c r="E1886">
        <v>5.9320021542221199E-2</v>
      </c>
      <c r="F1886">
        <v>1.6741131382623099E-2</v>
      </c>
      <c r="G1886">
        <v>34.087476459271201</v>
      </c>
    </row>
    <row r="1887" spans="1:7" x14ac:dyDescent="0.25">
      <c r="A1887" t="s">
        <v>177</v>
      </c>
      <c r="B1887" t="s">
        <v>207</v>
      </c>
      <c r="C1887" t="s">
        <v>207</v>
      </c>
      <c r="D1887">
        <v>6.3308476679697995E-2</v>
      </c>
      <c r="E1887">
        <v>6.1805797506722798E-2</v>
      </c>
      <c r="F1887">
        <v>1.6262139830964001E-2</v>
      </c>
      <c r="G1887">
        <v>25.687144413915501</v>
      </c>
    </row>
    <row r="1888" spans="1:7" x14ac:dyDescent="0.25">
      <c r="A1888" t="s">
        <v>177</v>
      </c>
      <c r="B1888" t="s">
        <v>208</v>
      </c>
      <c r="C1888" t="s">
        <v>205</v>
      </c>
      <c r="D1888">
        <v>4.9890423508169399E-2</v>
      </c>
      <c r="E1888">
        <v>5.8014533617613898E-2</v>
      </c>
      <c r="F1888">
        <v>1.41608217402702E-2</v>
      </c>
      <c r="G1888">
        <v>28.3838475292787</v>
      </c>
    </row>
    <row r="1889" spans="1:7" x14ac:dyDescent="0.25">
      <c r="A1889" t="s">
        <v>177</v>
      </c>
      <c r="B1889" t="s">
        <v>208</v>
      </c>
      <c r="C1889" t="s">
        <v>204</v>
      </c>
      <c r="D1889">
        <v>5.1601336115086598E-2</v>
      </c>
      <c r="E1889">
        <v>6.17141643844102E-2</v>
      </c>
      <c r="F1889">
        <v>1.6917342704144901E-2</v>
      </c>
      <c r="G1889">
        <v>32.784698958984499</v>
      </c>
    </row>
    <row r="1890" spans="1:7" x14ac:dyDescent="0.25">
      <c r="A1890" t="s">
        <v>177</v>
      </c>
      <c r="B1890" t="s">
        <v>208</v>
      </c>
      <c r="C1890" t="s">
        <v>207</v>
      </c>
      <c r="D1890">
        <v>5.8824695128405498E-2</v>
      </c>
      <c r="E1890">
        <v>5.7888599185296097E-2</v>
      </c>
      <c r="F1890">
        <v>1.5869282642971001E-2</v>
      </c>
      <c r="G1890">
        <v>26.977245880035198</v>
      </c>
    </row>
    <row r="1891" spans="1:7" x14ac:dyDescent="0.25">
      <c r="A1891" t="s">
        <v>177</v>
      </c>
      <c r="B1891" t="s">
        <v>209</v>
      </c>
      <c r="C1891" t="s">
        <v>205</v>
      </c>
      <c r="D1891">
        <v>5.08658068871152E-2</v>
      </c>
      <c r="E1891">
        <v>6.9076192164877703E-2</v>
      </c>
      <c r="F1891">
        <v>1.74073364854898E-2</v>
      </c>
      <c r="G1891">
        <v>34.222078741661001</v>
      </c>
    </row>
    <row r="1892" spans="1:7" x14ac:dyDescent="0.25">
      <c r="A1892" t="s">
        <v>177</v>
      </c>
      <c r="B1892" t="s">
        <v>209</v>
      </c>
      <c r="C1892" t="s">
        <v>204</v>
      </c>
      <c r="D1892">
        <v>4.9316392146786403E-2</v>
      </c>
      <c r="E1892">
        <v>6.6048054289563105E-2</v>
      </c>
      <c r="F1892">
        <v>1.8038413121789498E-2</v>
      </c>
      <c r="G1892">
        <v>36.5769115228453</v>
      </c>
    </row>
    <row r="1893" spans="1:7" x14ac:dyDescent="0.25">
      <c r="A1893" t="s">
        <v>177</v>
      </c>
      <c r="B1893" t="s">
        <v>209</v>
      </c>
      <c r="C1893" t="s">
        <v>207</v>
      </c>
      <c r="D1893">
        <v>6.1186767975702799E-2</v>
      </c>
      <c r="E1893">
        <v>6.5164888277197006E-2</v>
      </c>
      <c r="F1893">
        <v>1.7817871281668701E-2</v>
      </c>
      <c r="G1893">
        <v>29.120464883427299</v>
      </c>
    </row>
    <row r="1894" spans="1:7" x14ac:dyDescent="0.25">
      <c r="A1894" t="s">
        <v>178</v>
      </c>
      <c r="B1894" t="s">
        <v>204</v>
      </c>
      <c r="C1894" t="s">
        <v>205</v>
      </c>
      <c r="D1894">
        <v>7.1134145365218199E-2</v>
      </c>
      <c r="E1894">
        <v>7.4326945103763697E-2</v>
      </c>
      <c r="F1894">
        <v>2.3212710934421302E-2</v>
      </c>
      <c r="G1894">
        <v>32.632304521607999</v>
      </c>
    </row>
    <row r="1895" spans="1:7" x14ac:dyDescent="0.25">
      <c r="A1895" t="s">
        <v>178</v>
      </c>
      <c r="B1895" t="s">
        <v>204</v>
      </c>
      <c r="C1895" t="s">
        <v>204</v>
      </c>
      <c r="D1895">
        <v>7.2727545923128106E-2</v>
      </c>
      <c r="E1895">
        <v>7.6710230337164495E-2</v>
      </c>
      <c r="F1895">
        <v>2.5662867723715201E-2</v>
      </c>
      <c r="G1895">
        <v>35.286310569093601</v>
      </c>
    </row>
    <row r="1896" spans="1:7" x14ac:dyDescent="0.25">
      <c r="A1896" t="s">
        <v>178</v>
      </c>
      <c r="B1896" t="s">
        <v>204</v>
      </c>
      <c r="C1896" t="s">
        <v>207</v>
      </c>
      <c r="D1896">
        <v>8.8580179773565498E-2</v>
      </c>
      <c r="E1896">
        <v>7.4059806944476406E-2</v>
      </c>
      <c r="F1896">
        <v>2.38502434143084E-2</v>
      </c>
      <c r="G1896">
        <v>26.925033879222099</v>
      </c>
    </row>
    <row r="1897" spans="1:7" x14ac:dyDescent="0.25">
      <c r="A1897" t="s">
        <v>178</v>
      </c>
      <c r="B1897" t="s">
        <v>207</v>
      </c>
      <c r="C1897" t="s">
        <v>205</v>
      </c>
      <c r="D1897">
        <v>5.6947757903806302E-2</v>
      </c>
      <c r="E1897">
        <v>6.8074334225440805E-2</v>
      </c>
      <c r="F1897">
        <v>1.95678048608533E-2</v>
      </c>
      <c r="G1897">
        <v>34.360975007842001</v>
      </c>
    </row>
    <row r="1898" spans="1:7" x14ac:dyDescent="0.25">
      <c r="A1898" t="s">
        <v>178</v>
      </c>
      <c r="B1898" t="s">
        <v>207</v>
      </c>
      <c r="C1898" t="s">
        <v>204</v>
      </c>
      <c r="D1898">
        <v>5.7066322558742E-2</v>
      </c>
      <c r="E1898">
        <v>6.8917073976304297E-2</v>
      </c>
      <c r="F1898">
        <v>2.1725526837190399E-2</v>
      </c>
      <c r="G1898">
        <v>38.070662105179402</v>
      </c>
    </row>
    <row r="1899" spans="1:7" x14ac:dyDescent="0.25">
      <c r="A1899" t="s">
        <v>178</v>
      </c>
      <c r="B1899" t="s">
        <v>207</v>
      </c>
      <c r="C1899" t="s">
        <v>207</v>
      </c>
      <c r="D1899">
        <v>7.0257125539436402E-2</v>
      </c>
      <c r="E1899">
        <v>6.7501210240034804E-2</v>
      </c>
      <c r="F1899">
        <v>2.05218191249146E-2</v>
      </c>
      <c r="G1899">
        <v>29.209591151569999</v>
      </c>
    </row>
    <row r="1900" spans="1:7" x14ac:dyDescent="0.25">
      <c r="A1900" t="s">
        <v>178</v>
      </c>
      <c r="B1900" t="s">
        <v>208</v>
      </c>
      <c r="C1900" t="s">
        <v>205</v>
      </c>
      <c r="D1900">
        <v>5.3914926930607503E-2</v>
      </c>
      <c r="E1900">
        <v>6.3085840525154493E-2</v>
      </c>
      <c r="F1900">
        <v>1.81425513685258E-2</v>
      </c>
      <c r="G1900">
        <v>33.650330996231602</v>
      </c>
    </row>
    <row r="1901" spans="1:7" x14ac:dyDescent="0.25">
      <c r="A1901" t="s">
        <v>178</v>
      </c>
      <c r="B1901" t="s">
        <v>208</v>
      </c>
      <c r="C1901" t="s">
        <v>204</v>
      </c>
      <c r="D1901">
        <v>5.37434547453082E-2</v>
      </c>
      <c r="E1901">
        <v>6.3883827873491505E-2</v>
      </c>
      <c r="F1901">
        <v>2.0281039209591602E-2</v>
      </c>
      <c r="G1901">
        <v>37.736761259029699</v>
      </c>
    </row>
    <row r="1902" spans="1:7" x14ac:dyDescent="0.25">
      <c r="A1902" t="s">
        <v>178</v>
      </c>
      <c r="B1902" t="s">
        <v>208</v>
      </c>
      <c r="C1902" t="s">
        <v>207</v>
      </c>
      <c r="D1902">
        <v>6.4588802739659196E-2</v>
      </c>
      <c r="E1902">
        <v>6.1531257557577497E-2</v>
      </c>
      <c r="F1902">
        <v>1.91800528667527E-2</v>
      </c>
      <c r="G1902">
        <v>29.695631523102399</v>
      </c>
    </row>
    <row r="1903" spans="1:7" x14ac:dyDescent="0.25">
      <c r="A1903" t="s">
        <v>178</v>
      </c>
      <c r="B1903" t="s">
        <v>209</v>
      </c>
      <c r="C1903" t="s">
        <v>205</v>
      </c>
      <c r="D1903">
        <v>5.4264849195229399E-2</v>
      </c>
      <c r="E1903">
        <v>7.7013214175850095E-2</v>
      </c>
      <c r="F1903">
        <v>2.2407369512022102E-2</v>
      </c>
      <c r="G1903">
        <v>41.292604410281903</v>
      </c>
    </row>
    <row r="1904" spans="1:7" x14ac:dyDescent="0.25">
      <c r="A1904" t="s">
        <v>178</v>
      </c>
      <c r="B1904" t="s">
        <v>209</v>
      </c>
      <c r="C1904" t="s">
        <v>204</v>
      </c>
      <c r="D1904">
        <v>5.5088949933197399E-2</v>
      </c>
      <c r="E1904">
        <v>7.8007304347904205E-2</v>
      </c>
      <c r="F1904">
        <v>2.5045470169446801E-2</v>
      </c>
      <c r="G1904">
        <v>45.463691357010298</v>
      </c>
    </row>
    <row r="1905" spans="1:7" x14ac:dyDescent="0.25">
      <c r="A1905" t="s">
        <v>178</v>
      </c>
      <c r="B1905" t="s">
        <v>209</v>
      </c>
      <c r="C1905" t="s">
        <v>207</v>
      </c>
      <c r="D1905">
        <v>6.8070015458883998E-2</v>
      </c>
      <c r="E1905">
        <v>7.4399807608074506E-2</v>
      </c>
      <c r="F1905">
        <v>2.2443787142633901E-2</v>
      </c>
      <c r="G1905">
        <v>32.971620457748401</v>
      </c>
    </row>
    <row r="1906" spans="1:7" x14ac:dyDescent="0.25">
      <c r="A1906" t="s">
        <v>179</v>
      </c>
      <c r="B1906" t="s">
        <v>204</v>
      </c>
      <c r="C1906" t="s">
        <v>205</v>
      </c>
      <c r="D1906">
        <v>7.11346312940528E-2</v>
      </c>
      <c r="E1906">
        <v>7.3594889760957197E-2</v>
      </c>
      <c r="F1906">
        <v>2.5228671454039901E-2</v>
      </c>
      <c r="G1906">
        <v>35.466088732154802</v>
      </c>
    </row>
    <row r="1907" spans="1:7" x14ac:dyDescent="0.25">
      <c r="A1907" t="s">
        <v>179</v>
      </c>
      <c r="B1907" t="s">
        <v>204</v>
      </c>
      <c r="C1907" t="s">
        <v>207</v>
      </c>
      <c r="D1907">
        <v>8.6031699113115798E-2</v>
      </c>
      <c r="E1907">
        <v>7.1459470749092202E-2</v>
      </c>
      <c r="F1907">
        <v>2.4794091645216901E-2</v>
      </c>
      <c r="G1907">
        <v>28.8197163380643</v>
      </c>
    </row>
    <row r="1908" spans="1:7" x14ac:dyDescent="0.25">
      <c r="A1908" t="s">
        <v>179</v>
      </c>
      <c r="B1908" t="s">
        <v>207</v>
      </c>
      <c r="C1908" t="s">
        <v>205</v>
      </c>
      <c r="D1908">
        <v>5.6818272816142802E-2</v>
      </c>
      <c r="E1908">
        <v>6.7354321837595293E-2</v>
      </c>
      <c r="F1908">
        <v>2.3112501959757999E-2</v>
      </c>
      <c r="G1908">
        <v>40.677938300847998</v>
      </c>
    </row>
    <row r="1909" spans="1:7" x14ac:dyDescent="0.25">
      <c r="A1909" t="s">
        <v>179</v>
      </c>
      <c r="B1909" t="s">
        <v>207</v>
      </c>
      <c r="C1909" t="s">
        <v>207</v>
      </c>
      <c r="D1909">
        <v>6.9295905632625998E-2</v>
      </c>
      <c r="E1909">
        <v>6.6503112774053297E-2</v>
      </c>
      <c r="F1909">
        <v>2.3220042371261799E-2</v>
      </c>
      <c r="G1909">
        <v>33.5085343921522</v>
      </c>
    </row>
    <row r="1910" spans="1:7" x14ac:dyDescent="0.25">
      <c r="A1910" t="s">
        <v>179</v>
      </c>
      <c r="B1910" t="s">
        <v>208</v>
      </c>
      <c r="C1910" t="s">
        <v>205</v>
      </c>
      <c r="D1910">
        <v>5.3735272331740802E-2</v>
      </c>
      <c r="E1910">
        <v>6.3582681660411797E-2</v>
      </c>
      <c r="F1910">
        <v>2.1692752987567902E-2</v>
      </c>
      <c r="G1910">
        <v>40.369671625827401</v>
      </c>
    </row>
    <row r="1911" spans="1:7" x14ac:dyDescent="0.25">
      <c r="A1911" t="s">
        <v>179</v>
      </c>
      <c r="B1911" t="s">
        <v>208</v>
      </c>
      <c r="C1911" t="s">
        <v>207</v>
      </c>
      <c r="D1911">
        <v>6.3821254757088594E-2</v>
      </c>
      <c r="E1911">
        <v>6.1776418536327503E-2</v>
      </c>
      <c r="F1911">
        <v>2.1739878571195099E-2</v>
      </c>
      <c r="G1911">
        <v>34.0636965755996</v>
      </c>
    </row>
    <row r="1912" spans="1:7" x14ac:dyDescent="0.25">
      <c r="A1912" t="s">
        <v>179</v>
      </c>
      <c r="B1912" t="s">
        <v>209</v>
      </c>
      <c r="C1912" t="s">
        <v>205</v>
      </c>
      <c r="D1912">
        <v>5.4026059416568302E-2</v>
      </c>
      <c r="E1912">
        <v>7.7009414670160994E-2</v>
      </c>
      <c r="F1912">
        <v>2.6622724137993398E-2</v>
      </c>
      <c r="G1912">
        <v>49.277560542994003</v>
      </c>
    </row>
    <row r="1913" spans="1:7" x14ac:dyDescent="0.25">
      <c r="A1913" t="s">
        <v>179</v>
      </c>
      <c r="B1913" t="s">
        <v>209</v>
      </c>
      <c r="C1913" t="s">
        <v>207</v>
      </c>
      <c r="D1913">
        <v>6.7022872799385097E-2</v>
      </c>
      <c r="E1913">
        <v>7.3454638235435493E-2</v>
      </c>
      <c r="F1913">
        <v>2.5538352061560202E-2</v>
      </c>
      <c r="G1913">
        <v>38.103935261030003</v>
      </c>
    </row>
    <row r="1914" spans="1:7" x14ac:dyDescent="0.25">
      <c r="A1914" t="s">
        <v>180</v>
      </c>
      <c r="B1914" t="s">
        <v>204</v>
      </c>
      <c r="C1914" t="s">
        <v>205</v>
      </c>
      <c r="D1914">
        <v>7.5056844400937198E-2</v>
      </c>
      <c r="E1914">
        <v>7.6303055600297404E-2</v>
      </c>
      <c r="F1914">
        <v>2.06780517813272E-2</v>
      </c>
      <c r="G1914">
        <v>27.549854975076698</v>
      </c>
    </row>
    <row r="1915" spans="1:7" x14ac:dyDescent="0.25">
      <c r="A1915" t="s">
        <v>180</v>
      </c>
      <c r="B1915" t="s">
        <v>204</v>
      </c>
      <c r="C1915" t="s">
        <v>204</v>
      </c>
      <c r="D1915">
        <v>7.45478172673118E-2</v>
      </c>
      <c r="E1915">
        <v>7.5840088159507393E-2</v>
      </c>
      <c r="F1915">
        <v>2.0232772270183299E-2</v>
      </c>
      <c r="G1915">
        <v>27.140663552405801</v>
      </c>
    </row>
    <row r="1916" spans="1:7" x14ac:dyDescent="0.25">
      <c r="A1916" t="s">
        <v>180</v>
      </c>
      <c r="B1916" t="s">
        <v>204</v>
      </c>
      <c r="C1916" t="s">
        <v>207</v>
      </c>
      <c r="D1916">
        <v>9.5966289587419498E-2</v>
      </c>
      <c r="E1916">
        <v>7.8380650353772494E-2</v>
      </c>
      <c r="F1916">
        <v>1.8870979690311599E-2</v>
      </c>
      <c r="G1916">
        <v>19.6641755885761</v>
      </c>
    </row>
    <row r="1917" spans="1:7" x14ac:dyDescent="0.25">
      <c r="A1917" t="s">
        <v>180</v>
      </c>
      <c r="B1917" t="s">
        <v>207</v>
      </c>
      <c r="C1917" t="s">
        <v>205</v>
      </c>
      <c r="D1917">
        <v>5.9036038149523899E-2</v>
      </c>
      <c r="E1917">
        <v>7.1149247207702201E-2</v>
      </c>
      <c r="F1917">
        <v>1.89912574676038E-2</v>
      </c>
      <c r="G1917">
        <v>32.168922683300003</v>
      </c>
    </row>
    <row r="1918" spans="1:7" x14ac:dyDescent="0.25">
      <c r="A1918" t="s">
        <v>180</v>
      </c>
      <c r="B1918" t="s">
        <v>207</v>
      </c>
      <c r="C1918" t="s">
        <v>204</v>
      </c>
      <c r="D1918">
        <v>5.9441658717734498E-2</v>
      </c>
      <c r="E1918">
        <v>7.1308246654920707E-2</v>
      </c>
      <c r="F1918">
        <v>1.7862677601849099E-2</v>
      </c>
      <c r="G1918">
        <v>30.050772450129699</v>
      </c>
    </row>
    <row r="1919" spans="1:7" x14ac:dyDescent="0.25">
      <c r="A1919" t="s">
        <v>180</v>
      </c>
      <c r="B1919" t="s">
        <v>207</v>
      </c>
      <c r="C1919" t="s">
        <v>207</v>
      </c>
      <c r="D1919">
        <v>7.4739612614153794E-2</v>
      </c>
      <c r="E1919">
        <v>7.2140760349260605E-2</v>
      </c>
      <c r="F1919">
        <v>1.6528761925078801E-2</v>
      </c>
      <c r="G1919">
        <v>22.115129242653701</v>
      </c>
    </row>
    <row r="1920" spans="1:7" x14ac:dyDescent="0.25">
      <c r="A1920" t="s">
        <v>180</v>
      </c>
      <c r="B1920" t="s">
        <v>208</v>
      </c>
      <c r="C1920" t="s">
        <v>205</v>
      </c>
      <c r="D1920">
        <v>5.4654946003394898E-2</v>
      </c>
      <c r="E1920">
        <v>6.2777443042548606E-2</v>
      </c>
      <c r="F1920">
        <v>1.65530496095651E-2</v>
      </c>
      <c r="G1920">
        <v>30.2864622874879</v>
      </c>
    </row>
    <row r="1921" spans="1:7" x14ac:dyDescent="0.25">
      <c r="A1921" t="s">
        <v>180</v>
      </c>
      <c r="B1921" t="s">
        <v>208</v>
      </c>
      <c r="C1921" t="s">
        <v>204</v>
      </c>
      <c r="D1921">
        <v>5.6249623639022001E-2</v>
      </c>
      <c r="E1921">
        <v>6.4630420467667593E-2</v>
      </c>
      <c r="F1921">
        <v>1.6682182748579698E-2</v>
      </c>
      <c r="G1921">
        <v>29.657412208900102</v>
      </c>
    </row>
    <row r="1922" spans="1:7" x14ac:dyDescent="0.25">
      <c r="A1922" t="s">
        <v>180</v>
      </c>
      <c r="B1922" t="s">
        <v>208</v>
      </c>
      <c r="C1922" t="s">
        <v>207</v>
      </c>
      <c r="D1922">
        <v>6.9567096951370394E-2</v>
      </c>
      <c r="E1922">
        <v>6.4936687884256106E-2</v>
      </c>
      <c r="F1922">
        <v>1.4662941351693401E-2</v>
      </c>
      <c r="G1922">
        <v>21.077408709383501</v>
      </c>
    </row>
    <row r="1923" spans="1:7" x14ac:dyDescent="0.25">
      <c r="A1923" t="s">
        <v>180</v>
      </c>
      <c r="B1923" t="s">
        <v>209</v>
      </c>
      <c r="C1923" t="s">
        <v>205</v>
      </c>
      <c r="D1923">
        <v>5.4218820744146301E-2</v>
      </c>
      <c r="E1923">
        <v>7.6332661076397995E-2</v>
      </c>
      <c r="F1923">
        <v>2.05250013764454E-2</v>
      </c>
      <c r="G1923">
        <v>37.855860925675501</v>
      </c>
    </row>
    <row r="1924" spans="1:7" x14ac:dyDescent="0.25">
      <c r="A1924" t="s">
        <v>180</v>
      </c>
      <c r="B1924" t="s">
        <v>209</v>
      </c>
      <c r="C1924" t="s">
        <v>204</v>
      </c>
      <c r="D1924">
        <v>5.6127160129240898E-2</v>
      </c>
      <c r="E1924">
        <v>8.1813492271050003E-2</v>
      </c>
      <c r="F1924">
        <v>2.14442364804198E-2</v>
      </c>
      <c r="G1924">
        <v>38.206523243009798</v>
      </c>
    </row>
    <row r="1925" spans="1:7" x14ac:dyDescent="0.25">
      <c r="A1925" t="s">
        <v>180</v>
      </c>
      <c r="B1925" t="s">
        <v>209</v>
      </c>
      <c r="C1925" t="s">
        <v>207</v>
      </c>
      <c r="D1925">
        <v>7.1662229873582894E-2</v>
      </c>
      <c r="E1925">
        <v>8.0646519868151703E-2</v>
      </c>
      <c r="F1925">
        <v>1.89795217278299E-2</v>
      </c>
      <c r="G1925">
        <v>26.4846932077205</v>
      </c>
    </row>
    <row r="1926" spans="1:7" x14ac:dyDescent="0.25">
      <c r="A1926" t="s">
        <v>181</v>
      </c>
      <c r="B1926" t="s">
        <v>204</v>
      </c>
      <c r="C1926" t="s">
        <v>205</v>
      </c>
      <c r="D1926">
        <v>6.6930298033474195E-2</v>
      </c>
      <c r="E1926">
        <v>6.8409462680011301E-2</v>
      </c>
      <c r="F1926">
        <v>2.1316849970145098E-2</v>
      </c>
      <c r="G1926">
        <v>31.849327728204301</v>
      </c>
    </row>
    <row r="1927" spans="1:7" x14ac:dyDescent="0.25">
      <c r="A1927" t="s">
        <v>181</v>
      </c>
      <c r="B1927" t="s">
        <v>204</v>
      </c>
      <c r="C1927" t="s">
        <v>204</v>
      </c>
      <c r="D1927">
        <v>6.6455535959124304E-2</v>
      </c>
      <c r="E1927">
        <v>6.7502385032614798E-2</v>
      </c>
      <c r="F1927">
        <v>2.0402340356774299E-2</v>
      </c>
      <c r="G1927">
        <v>30.7007385649909</v>
      </c>
    </row>
    <row r="1928" spans="1:7" x14ac:dyDescent="0.25">
      <c r="A1928" t="s">
        <v>181</v>
      </c>
      <c r="B1928" t="s">
        <v>204</v>
      </c>
      <c r="C1928" t="s">
        <v>207</v>
      </c>
      <c r="D1928">
        <v>8.25276901787836E-2</v>
      </c>
      <c r="E1928">
        <v>7.0425199603492999E-2</v>
      </c>
      <c r="F1928">
        <v>2.09439849833713E-2</v>
      </c>
      <c r="G1928">
        <v>25.378130586230299</v>
      </c>
    </row>
    <row r="1929" spans="1:7" x14ac:dyDescent="0.25">
      <c r="A1929" t="s">
        <v>181</v>
      </c>
      <c r="B1929" t="s">
        <v>207</v>
      </c>
      <c r="C1929" t="s">
        <v>205</v>
      </c>
      <c r="D1929">
        <v>5.2957338842638903E-2</v>
      </c>
      <c r="E1929">
        <v>6.2679629397263403E-2</v>
      </c>
      <c r="F1929">
        <v>1.8493498628441001E-2</v>
      </c>
      <c r="G1929">
        <v>34.921502916515301</v>
      </c>
    </row>
    <row r="1930" spans="1:7" x14ac:dyDescent="0.25">
      <c r="A1930" t="s">
        <v>181</v>
      </c>
      <c r="B1930" t="s">
        <v>207</v>
      </c>
      <c r="C1930" t="s">
        <v>204</v>
      </c>
      <c r="D1930">
        <v>5.4047367412474102E-2</v>
      </c>
      <c r="E1930">
        <v>6.2832652878591397E-2</v>
      </c>
      <c r="F1930">
        <v>1.7967440303692898E-2</v>
      </c>
      <c r="G1930">
        <v>33.243876924791699</v>
      </c>
    </row>
    <row r="1931" spans="1:7" x14ac:dyDescent="0.25">
      <c r="A1931" t="s">
        <v>181</v>
      </c>
      <c r="B1931" t="s">
        <v>207</v>
      </c>
      <c r="C1931" t="s">
        <v>207</v>
      </c>
      <c r="D1931">
        <v>6.6311155691507001E-2</v>
      </c>
      <c r="E1931">
        <v>6.5192025150162203E-2</v>
      </c>
      <c r="F1931">
        <v>1.8308065857755001E-2</v>
      </c>
      <c r="G1931">
        <v>27.609330084560401</v>
      </c>
    </row>
    <row r="1932" spans="1:7" x14ac:dyDescent="0.25">
      <c r="A1932" t="s">
        <v>181</v>
      </c>
      <c r="B1932" t="s">
        <v>208</v>
      </c>
      <c r="C1932" t="s">
        <v>205</v>
      </c>
      <c r="D1932">
        <v>5.0065926864791901E-2</v>
      </c>
      <c r="E1932">
        <v>5.7455412654778E-2</v>
      </c>
      <c r="F1932">
        <v>1.6475719469384E-2</v>
      </c>
      <c r="G1932">
        <v>32.908048449554002</v>
      </c>
    </row>
    <row r="1933" spans="1:7" x14ac:dyDescent="0.25">
      <c r="A1933" t="s">
        <v>181</v>
      </c>
      <c r="B1933" t="s">
        <v>208</v>
      </c>
      <c r="C1933" t="s">
        <v>204</v>
      </c>
      <c r="D1933">
        <v>5.1086249730537298E-2</v>
      </c>
      <c r="E1933">
        <v>5.8106439605939399E-2</v>
      </c>
      <c r="F1933">
        <v>1.6371644044441299E-2</v>
      </c>
      <c r="G1933">
        <v>32.047065757999803</v>
      </c>
    </row>
    <row r="1934" spans="1:7" x14ac:dyDescent="0.25">
      <c r="A1934" t="s">
        <v>181</v>
      </c>
      <c r="B1934" t="s">
        <v>208</v>
      </c>
      <c r="C1934" t="s">
        <v>207</v>
      </c>
      <c r="D1934">
        <v>6.1455159534871601E-2</v>
      </c>
      <c r="E1934">
        <v>5.9375320606536199E-2</v>
      </c>
      <c r="F1934">
        <v>1.61830144287693E-2</v>
      </c>
      <c r="G1934">
        <v>26.333044371297301</v>
      </c>
    </row>
    <row r="1935" spans="1:7" x14ac:dyDescent="0.25">
      <c r="A1935" t="s">
        <v>181</v>
      </c>
      <c r="B1935" t="s">
        <v>209</v>
      </c>
      <c r="C1935" t="s">
        <v>205</v>
      </c>
      <c r="D1935">
        <v>5.0074714881672699E-2</v>
      </c>
      <c r="E1935">
        <v>6.69570397852743E-2</v>
      </c>
      <c r="F1935">
        <v>1.9700379987181601E-2</v>
      </c>
      <c r="G1935">
        <v>39.341971359665003</v>
      </c>
    </row>
    <row r="1936" spans="1:7" x14ac:dyDescent="0.25">
      <c r="A1936" t="s">
        <v>181</v>
      </c>
      <c r="B1936" t="s">
        <v>209</v>
      </c>
      <c r="C1936" t="s">
        <v>204</v>
      </c>
      <c r="D1936">
        <v>5.1645994226904399E-2</v>
      </c>
      <c r="E1936">
        <v>7.0592649950965897E-2</v>
      </c>
      <c r="F1936">
        <v>2.0550235591509002E-2</v>
      </c>
      <c r="G1936">
        <v>39.790570206127498</v>
      </c>
    </row>
    <row r="1937" spans="1:7" x14ac:dyDescent="0.25">
      <c r="A1937" t="s">
        <v>181</v>
      </c>
      <c r="B1937" t="s">
        <v>209</v>
      </c>
      <c r="C1937" t="s">
        <v>207</v>
      </c>
      <c r="D1937">
        <v>6.4195739978418098E-2</v>
      </c>
      <c r="E1937">
        <v>7.1094865868347401E-2</v>
      </c>
      <c r="F1937">
        <v>1.9918884156173499E-2</v>
      </c>
      <c r="G1937">
        <v>31.028358210171</v>
      </c>
    </row>
    <row r="1938" spans="1:7" x14ac:dyDescent="0.25">
      <c r="A1938" t="s">
        <v>182</v>
      </c>
      <c r="B1938" t="s">
        <v>204</v>
      </c>
      <c r="C1938" t="s">
        <v>205</v>
      </c>
      <c r="D1938">
        <v>5.5727710729371202E-2</v>
      </c>
      <c r="E1938">
        <v>5.8288441680397499E-2</v>
      </c>
      <c r="F1938">
        <v>1.9149832929014499E-2</v>
      </c>
      <c r="G1938">
        <v>34.363214778391402</v>
      </c>
    </row>
    <row r="1939" spans="1:7" x14ac:dyDescent="0.25">
      <c r="A1939" t="s">
        <v>182</v>
      </c>
      <c r="B1939" t="s">
        <v>204</v>
      </c>
      <c r="C1939" t="s">
        <v>204</v>
      </c>
      <c r="D1939">
        <v>5.6445084714229002E-2</v>
      </c>
      <c r="E1939">
        <v>5.9294365823072501E-2</v>
      </c>
      <c r="F1939">
        <v>1.9837635289298002E-2</v>
      </c>
      <c r="G1939">
        <v>35.145018188443302</v>
      </c>
    </row>
    <row r="1940" spans="1:7" x14ac:dyDescent="0.25">
      <c r="A1940" t="s">
        <v>182</v>
      </c>
      <c r="B1940" t="s">
        <v>204</v>
      </c>
      <c r="C1940" t="s">
        <v>207</v>
      </c>
      <c r="D1940">
        <v>6.6846083162425601E-2</v>
      </c>
      <c r="E1940">
        <v>5.7770734243578002E-2</v>
      </c>
      <c r="F1940">
        <v>1.8624082300889799E-2</v>
      </c>
      <c r="G1940">
        <v>27.861142223750399</v>
      </c>
    </row>
    <row r="1941" spans="1:7" x14ac:dyDescent="0.25">
      <c r="A1941" t="s">
        <v>182</v>
      </c>
      <c r="B1941" t="s">
        <v>207</v>
      </c>
      <c r="C1941" t="s">
        <v>205</v>
      </c>
      <c r="D1941">
        <v>4.6167689525250202E-2</v>
      </c>
      <c r="E1941">
        <v>5.3574674275888197E-2</v>
      </c>
      <c r="F1941">
        <v>1.7560270754670999E-2</v>
      </c>
      <c r="G1941">
        <v>38.035844841373098</v>
      </c>
    </row>
    <row r="1942" spans="1:7" x14ac:dyDescent="0.25">
      <c r="A1942" t="s">
        <v>182</v>
      </c>
      <c r="B1942" t="s">
        <v>207</v>
      </c>
      <c r="C1942" t="s">
        <v>204</v>
      </c>
      <c r="D1942">
        <v>4.7024352423802297E-2</v>
      </c>
      <c r="E1942">
        <v>5.4909622402473497E-2</v>
      </c>
      <c r="F1942">
        <v>1.8178746640506501E-2</v>
      </c>
      <c r="G1942">
        <v>38.658154133994898</v>
      </c>
    </row>
    <row r="1943" spans="1:7" x14ac:dyDescent="0.25">
      <c r="A1943" t="s">
        <v>182</v>
      </c>
      <c r="B1943" t="s">
        <v>207</v>
      </c>
      <c r="C1943" t="s">
        <v>207</v>
      </c>
      <c r="D1943">
        <v>5.5358526317033599E-2</v>
      </c>
      <c r="E1943">
        <v>5.3176950780957202E-2</v>
      </c>
      <c r="F1943">
        <v>1.7034694301433499E-2</v>
      </c>
      <c r="G1943">
        <v>30.771581967115999</v>
      </c>
    </row>
    <row r="1944" spans="1:7" x14ac:dyDescent="0.25">
      <c r="A1944" t="s">
        <v>182</v>
      </c>
      <c r="B1944" t="s">
        <v>208</v>
      </c>
      <c r="C1944" t="s">
        <v>205</v>
      </c>
      <c r="D1944">
        <v>4.3357231929249E-2</v>
      </c>
      <c r="E1944">
        <v>4.9230225837641403E-2</v>
      </c>
      <c r="F1944">
        <v>1.6553046367870201E-2</v>
      </c>
      <c r="G1944">
        <v>38.1782822180202</v>
      </c>
    </row>
    <row r="1945" spans="1:7" x14ac:dyDescent="0.25">
      <c r="A1945" t="s">
        <v>182</v>
      </c>
      <c r="B1945" t="s">
        <v>208</v>
      </c>
      <c r="C1945" t="s">
        <v>204</v>
      </c>
      <c r="D1945">
        <v>4.4046899693943098E-2</v>
      </c>
      <c r="E1945">
        <v>5.0109232414600399E-2</v>
      </c>
      <c r="F1945">
        <v>1.6880482117771201E-2</v>
      </c>
      <c r="G1945">
        <v>38.323882577580001</v>
      </c>
    </row>
    <row r="1946" spans="1:7" x14ac:dyDescent="0.25">
      <c r="A1946" t="s">
        <v>182</v>
      </c>
      <c r="B1946" t="s">
        <v>208</v>
      </c>
      <c r="C1946" t="s">
        <v>207</v>
      </c>
      <c r="D1946">
        <v>5.1563267032177E-2</v>
      </c>
      <c r="E1946">
        <v>4.8819592690395201E-2</v>
      </c>
      <c r="F1946">
        <v>1.6066141297855999E-2</v>
      </c>
      <c r="G1946">
        <v>31.158113561404701</v>
      </c>
    </row>
    <row r="1947" spans="1:7" x14ac:dyDescent="0.25">
      <c r="A1947" t="s">
        <v>182</v>
      </c>
      <c r="B1947" t="s">
        <v>209</v>
      </c>
      <c r="C1947" t="s">
        <v>205</v>
      </c>
      <c r="D1947">
        <v>4.47572747779382E-2</v>
      </c>
      <c r="E1947">
        <v>5.96930762006775E-2</v>
      </c>
      <c r="F1947">
        <v>1.9306265655809399E-2</v>
      </c>
      <c r="G1947">
        <v>43.135480771778198</v>
      </c>
    </row>
    <row r="1948" spans="1:7" x14ac:dyDescent="0.25">
      <c r="A1948" t="s">
        <v>182</v>
      </c>
      <c r="B1948" t="s">
        <v>209</v>
      </c>
      <c r="C1948" t="s">
        <v>204</v>
      </c>
      <c r="D1948">
        <v>4.5701218839493102E-2</v>
      </c>
      <c r="E1948">
        <v>6.1376537058503697E-2</v>
      </c>
      <c r="F1948">
        <v>2.02581839515662E-2</v>
      </c>
      <c r="G1948">
        <v>44.327447858042397</v>
      </c>
    </row>
    <row r="1949" spans="1:7" x14ac:dyDescent="0.25">
      <c r="A1949" t="s">
        <v>182</v>
      </c>
      <c r="B1949" t="s">
        <v>209</v>
      </c>
      <c r="C1949" t="s">
        <v>207</v>
      </c>
      <c r="D1949">
        <v>5.4609290748834201E-2</v>
      </c>
      <c r="E1949">
        <v>5.8960322811502701E-2</v>
      </c>
      <c r="F1949">
        <v>1.8733508763606299E-2</v>
      </c>
      <c r="G1949">
        <v>34.304618329082203</v>
      </c>
    </row>
    <row r="1950" spans="1:7" x14ac:dyDescent="0.25">
      <c r="A1950" t="s">
        <v>183</v>
      </c>
      <c r="B1950" t="s">
        <v>204</v>
      </c>
      <c r="C1950" t="s">
        <v>204</v>
      </c>
      <c r="D1950">
        <v>6.1969350639589499E-2</v>
      </c>
      <c r="E1950">
        <v>6.5478755517074799E-2</v>
      </c>
      <c r="F1950">
        <v>2.29054592113806E-2</v>
      </c>
      <c r="G1950">
        <v>36.962561290334499</v>
      </c>
    </row>
    <row r="1951" spans="1:7" x14ac:dyDescent="0.25">
      <c r="A1951" t="s">
        <v>183</v>
      </c>
      <c r="B1951" t="s">
        <v>204</v>
      </c>
      <c r="C1951" t="s">
        <v>207</v>
      </c>
      <c r="D1951">
        <v>7.54484692523439E-2</v>
      </c>
      <c r="E1951">
        <v>6.4829112376761602E-2</v>
      </c>
      <c r="F1951">
        <v>2.1664242186284301E-2</v>
      </c>
      <c r="G1951">
        <v>28.713958548087199</v>
      </c>
    </row>
    <row r="1952" spans="1:7" x14ac:dyDescent="0.25">
      <c r="A1952" t="s">
        <v>183</v>
      </c>
      <c r="B1952" t="s">
        <v>207</v>
      </c>
      <c r="C1952" t="s">
        <v>205</v>
      </c>
      <c r="D1952">
        <v>4.8907796066250203E-2</v>
      </c>
      <c r="E1952">
        <v>5.8344499900605501E-2</v>
      </c>
      <c r="F1952">
        <v>1.9791940424522599E-2</v>
      </c>
      <c r="G1952">
        <v>40.467864055277701</v>
      </c>
    </row>
    <row r="1953" spans="1:7" x14ac:dyDescent="0.25">
      <c r="A1953" t="s">
        <v>183</v>
      </c>
      <c r="B1953" t="s">
        <v>207</v>
      </c>
      <c r="C1953" t="s">
        <v>204</v>
      </c>
      <c r="D1953">
        <v>5.0817551318397103E-2</v>
      </c>
      <c r="E1953">
        <v>6.1062430130271503E-2</v>
      </c>
      <c r="F1953">
        <v>2.03853420304673E-2</v>
      </c>
      <c r="G1953">
        <v>40.114766456854802</v>
      </c>
    </row>
    <row r="1954" spans="1:7" x14ac:dyDescent="0.25">
      <c r="A1954" t="s">
        <v>183</v>
      </c>
      <c r="B1954" t="s">
        <v>207</v>
      </c>
      <c r="C1954" t="s">
        <v>207</v>
      </c>
      <c r="D1954">
        <v>6.08015049807413E-2</v>
      </c>
      <c r="E1954">
        <v>5.9458504460885103E-2</v>
      </c>
      <c r="F1954">
        <v>1.9218478869066601E-2</v>
      </c>
      <c r="G1954">
        <v>31.6085578394054</v>
      </c>
    </row>
    <row r="1955" spans="1:7" x14ac:dyDescent="0.25">
      <c r="A1955" t="s">
        <v>183</v>
      </c>
      <c r="B1955" t="s">
        <v>208</v>
      </c>
      <c r="C1955" t="s">
        <v>205</v>
      </c>
      <c r="D1955">
        <v>4.4616455610172502E-2</v>
      </c>
      <c r="E1955">
        <v>5.2566102163418102E-2</v>
      </c>
      <c r="F1955">
        <v>1.81104850290968E-2</v>
      </c>
      <c r="G1955">
        <v>40.591492043504303</v>
      </c>
    </row>
    <row r="1956" spans="1:7" x14ac:dyDescent="0.25">
      <c r="A1956" t="s">
        <v>183</v>
      </c>
      <c r="B1956" t="s">
        <v>208</v>
      </c>
      <c r="C1956" t="s">
        <v>204</v>
      </c>
      <c r="D1956">
        <v>4.7608887415998898E-2</v>
      </c>
      <c r="E1956">
        <v>5.5036392976160697E-2</v>
      </c>
      <c r="F1956">
        <v>1.8538665437913E-2</v>
      </c>
      <c r="G1956">
        <v>38.939505718596301</v>
      </c>
    </row>
    <row r="1957" spans="1:7" x14ac:dyDescent="0.25">
      <c r="A1957" t="s">
        <v>183</v>
      </c>
      <c r="B1957" t="s">
        <v>208</v>
      </c>
      <c r="C1957" t="s">
        <v>207</v>
      </c>
      <c r="D1957">
        <v>5.6522376996613E-2</v>
      </c>
      <c r="E1957">
        <v>5.41620899863915E-2</v>
      </c>
      <c r="F1957">
        <v>1.7803542861148401E-2</v>
      </c>
      <c r="G1957">
        <v>31.4982203636186</v>
      </c>
    </row>
    <row r="1958" spans="1:7" x14ac:dyDescent="0.25">
      <c r="A1958" t="s">
        <v>183</v>
      </c>
      <c r="B1958" t="s">
        <v>209</v>
      </c>
      <c r="C1958" t="s">
        <v>205</v>
      </c>
      <c r="D1958">
        <v>4.7923488416765102E-2</v>
      </c>
      <c r="E1958">
        <v>6.5481959817963106E-2</v>
      </c>
      <c r="F1958">
        <v>2.23245760785282E-2</v>
      </c>
      <c r="G1958">
        <v>46.583787649979101</v>
      </c>
    </row>
    <row r="1959" spans="1:7" x14ac:dyDescent="0.25">
      <c r="A1959" t="s">
        <v>183</v>
      </c>
      <c r="B1959" t="s">
        <v>209</v>
      </c>
      <c r="C1959" t="s">
        <v>204</v>
      </c>
      <c r="D1959">
        <v>4.8812483652074898E-2</v>
      </c>
      <c r="E1959">
        <v>6.6822855982169499E-2</v>
      </c>
      <c r="F1959">
        <v>2.2354900447104802E-2</v>
      </c>
      <c r="G1959">
        <v>45.797506651056402</v>
      </c>
    </row>
    <row r="1960" spans="1:7" x14ac:dyDescent="0.25">
      <c r="A1960" t="s">
        <v>183</v>
      </c>
      <c r="B1960" t="s">
        <v>209</v>
      </c>
      <c r="C1960" t="s">
        <v>207</v>
      </c>
      <c r="D1960">
        <v>5.9550564669506402E-2</v>
      </c>
      <c r="E1960">
        <v>6.4789206954793302E-2</v>
      </c>
      <c r="F1960">
        <v>2.13087384974027E-2</v>
      </c>
      <c r="G1960">
        <v>35.782596883273797</v>
      </c>
    </row>
    <row r="1961" spans="1:7" x14ac:dyDescent="0.25">
      <c r="A1961" t="s">
        <v>184</v>
      </c>
      <c r="B1961" t="s">
        <v>204</v>
      </c>
      <c r="C1961" t="s">
        <v>205</v>
      </c>
      <c r="D1961">
        <v>7.3232306267993097E-2</v>
      </c>
      <c r="E1961">
        <v>7.8114383272381099E-2</v>
      </c>
      <c r="F1961">
        <v>2.3351486984149399E-2</v>
      </c>
      <c r="G1961">
        <v>31.886865475320199</v>
      </c>
    </row>
    <row r="1962" spans="1:7" x14ac:dyDescent="0.25">
      <c r="A1962" t="s">
        <v>184</v>
      </c>
      <c r="B1962" t="s">
        <v>204</v>
      </c>
      <c r="C1962" t="s">
        <v>204</v>
      </c>
      <c r="D1962">
        <v>7.4425529021827697E-2</v>
      </c>
      <c r="E1962">
        <v>7.8360347938559005E-2</v>
      </c>
      <c r="F1962">
        <v>2.45399615267561E-2</v>
      </c>
      <c r="G1962">
        <v>32.9725053342368</v>
      </c>
    </row>
    <row r="1963" spans="1:7" x14ac:dyDescent="0.25">
      <c r="A1963" t="s">
        <v>184</v>
      </c>
      <c r="B1963" t="s">
        <v>204</v>
      </c>
      <c r="C1963" t="s">
        <v>207</v>
      </c>
      <c r="D1963">
        <v>9.2285187977893104E-2</v>
      </c>
      <c r="E1963">
        <v>7.6540378648485605E-2</v>
      </c>
      <c r="F1963">
        <v>2.2857794031983399E-2</v>
      </c>
      <c r="G1963">
        <v>24.768648721243299</v>
      </c>
    </row>
    <row r="1964" spans="1:7" x14ac:dyDescent="0.25">
      <c r="A1964" t="s">
        <v>184</v>
      </c>
      <c r="B1964" t="s">
        <v>207</v>
      </c>
      <c r="C1964" t="s">
        <v>205</v>
      </c>
      <c r="D1964">
        <v>5.8558569055154497E-2</v>
      </c>
      <c r="E1964">
        <v>7.4529779894285594E-2</v>
      </c>
      <c r="F1964">
        <v>2.1626254242813302E-2</v>
      </c>
      <c r="G1964">
        <v>36.930981394788198</v>
      </c>
    </row>
    <row r="1965" spans="1:7" x14ac:dyDescent="0.25">
      <c r="A1965" t="s">
        <v>184</v>
      </c>
      <c r="B1965" t="s">
        <v>207</v>
      </c>
      <c r="C1965" t="s">
        <v>204</v>
      </c>
      <c r="D1965">
        <v>5.9215314908328001E-2</v>
      </c>
      <c r="E1965">
        <v>7.3385954736297096E-2</v>
      </c>
      <c r="F1965">
        <v>2.2046828435418501E-2</v>
      </c>
      <c r="G1965">
        <v>37.231632508498102</v>
      </c>
    </row>
    <row r="1966" spans="1:7" x14ac:dyDescent="0.25">
      <c r="A1966" t="s">
        <v>184</v>
      </c>
      <c r="B1966" t="s">
        <v>207</v>
      </c>
      <c r="C1966" t="s">
        <v>207</v>
      </c>
      <c r="D1966">
        <v>7.3137189988002005E-2</v>
      </c>
      <c r="E1966">
        <v>7.19228354345577E-2</v>
      </c>
      <c r="F1966">
        <v>2.07767427911245E-2</v>
      </c>
      <c r="G1966">
        <v>28.407904097126</v>
      </c>
    </row>
    <row r="1967" spans="1:7" x14ac:dyDescent="0.25">
      <c r="A1967" t="s">
        <v>184</v>
      </c>
      <c r="B1967" t="s">
        <v>208</v>
      </c>
      <c r="C1967" t="s">
        <v>205</v>
      </c>
      <c r="D1967">
        <v>5.4752737590230402E-2</v>
      </c>
      <c r="E1967">
        <v>6.6564898118381205E-2</v>
      </c>
      <c r="F1967">
        <v>1.92942222454855E-2</v>
      </c>
      <c r="G1967">
        <v>35.238826576825304</v>
      </c>
    </row>
    <row r="1968" spans="1:7" x14ac:dyDescent="0.25">
      <c r="A1968" t="s">
        <v>184</v>
      </c>
      <c r="B1968" t="s">
        <v>208</v>
      </c>
      <c r="C1968" t="s">
        <v>204</v>
      </c>
      <c r="D1968">
        <v>5.5550073434593998E-2</v>
      </c>
      <c r="E1968">
        <v>6.6369278973117604E-2</v>
      </c>
      <c r="F1968">
        <v>2.0153032340978601E-2</v>
      </c>
      <c r="G1968">
        <v>36.279038163121903</v>
      </c>
    </row>
    <row r="1969" spans="1:7" x14ac:dyDescent="0.25">
      <c r="A1969" t="s">
        <v>184</v>
      </c>
      <c r="B1969" t="s">
        <v>208</v>
      </c>
      <c r="C1969" t="s">
        <v>207</v>
      </c>
      <c r="D1969">
        <v>6.7682300234371995E-2</v>
      </c>
      <c r="E1969">
        <v>6.4912152086888206E-2</v>
      </c>
      <c r="F1969">
        <v>1.85222596188621E-2</v>
      </c>
      <c r="G1969">
        <v>27.366474772167599</v>
      </c>
    </row>
    <row r="1970" spans="1:7" x14ac:dyDescent="0.25">
      <c r="A1970" t="s">
        <v>184</v>
      </c>
      <c r="B1970" t="s">
        <v>209</v>
      </c>
      <c r="C1970" t="s">
        <v>205</v>
      </c>
      <c r="D1970">
        <v>5.4555032969316901E-2</v>
      </c>
      <c r="E1970">
        <v>8.01623642358016E-2</v>
      </c>
      <c r="F1970">
        <v>2.3941250453572201E-2</v>
      </c>
      <c r="G1970">
        <v>43.884586170147301</v>
      </c>
    </row>
    <row r="1971" spans="1:7" x14ac:dyDescent="0.25">
      <c r="A1971" t="s">
        <v>184</v>
      </c>
      <c r="B1971" t="s">
        <v>209</v>
      </c>
      <c r="C1971" t="s">
        <v>204</v>
      </c>
      <c r="D1971">
        <v>5.5211471865734101E-2</v>
      </c>
      <c r="E1971">
        <v>8.0217990015850102E-2</v>
      </c>
      <c r="F1971">
        <v>2.4883213788821901E-2</v>
      </c>
      <c r="G1971">
        <v>45.0689194617634</v>
      </c>
    </row>
    <row r="1972" spans="1:7" x14ac:dyDescent="0.25">
      <c r="A1972" t="s">
        <v>184</v>
      </c>
      <c r="B1972" t="s">
        <v>209</v>
      </c>
      <c r="C1972" t="s">
        <v>207</v>
      </c>
      <c r="D1972">
        <v>6.9853796953737696E-2</v>
      </c>
      <c r="E1972">
        <v>7.79163676281351E-2</v>
      </c>
      <c r="F1972">
        <v>2.3411032536142101E-2</v>
      </c>
      <c r="G1972">
        <v>33.514330726569703</v>
      </c>
    </row>
    <row r="1973" spans="1:7" x14ac:dyDescent="0.25">
      <c r="A1973" t="s">
        <v>185</v>
      </c>
      <c r="B1973" t="s">
        <v>204</v>
      </c>
      <c r="C1973" t="s">
        <v>205</v>
      </c>
      <c r="D1973">
        <v>5.7613798188206201E-2</v>
      </c>
      <c r="E1973">
        <v>6.0861525604631699E-2</v>
      </c>
      <c r="F1973">
        <v>1.8019892929289599E-2</v>
      </c>
      <c r="G1973">
        <v>31.277043860958901</v>
      </c>
    </row>
    <row r="1974" spans="1:7" x14ac:dyDescent="0.25">
      <c r="A1974" t="s">
        <v>185</v>
      </c>
      <c r="B1974" t="s">
        <v>204</v>
      </c>
      <c r="C1974" t="s">
        <v>204</v>
      </c>
      <c r="D1974">
        <v>5.9163744062781597E-2</v>
      </c>
      <c r="E1974">
        <v>6.1181392748601002E-2</v>
      </c>
      <c r="F1974">
        <v>1.8267989460919599E-2</v>
      </c>
      <c r="G1974">
        <v>30.877000349292501</v>
      </c>
    </row>
    <row r="1975" spans="1:7" x14ac:dyDescent="0.25">
      <c r="A1975" t="s">
        <v>185</v>
      </c>
      <c r="B1975" t="s">
        <v>204</v>
      </c>
      <c r="C1975" t="s">
        <v>207</v>
      </c>
      <c r="D1975">
        <v>7.1313700091943502E-2</v>
      </c>
      <c r="E1975">
        <v>6.0230650340870197E-2</v>
      </c>
      <c r="F1975">
        <v>1.6546544096317499E-2</v>
      </c>
      <c r="G1975">
        <v>23.202475926763501</v>
      </c>
    </row>
    <row r="1976" spans="1:7" x14ac:dyDescent="0.25">
      <c r="A1976" t="s">
        <v>185</v>
      </c>
      <c r="B1976" t="s">
        <v>207</v>
      </c>
      <c r="C1976" t="s">
        <v>205</v>
      </c>
      <c r="D1976">
        <v>4.7461048969697703E-2</v>
      </c>
      <c r="E1976">
        <v>5.5287141760035401E-2</v>
      </c>
      <c r="F1976">
        <v>1.5015658479108501E-2</v>
      </c>
      <c r="G1976">
        <v>31.637856316019199</v>
      </c>
    </row>
    <row r="1977" spans="1:7" x14ac:dyDescent="0.25">
      <c r="A1977" t="s">
        <v>185</v>
      </c>
      <c r="B1977" t="s">
        <v>207</v>
      </c>
      <c r="C1977" t="s">
        <v>204</v>
      </c>
      <c r="D1977">
        <v>4.9107483688631298E-2</v>
      </c>
      <c r="E1977">
        <v>5.6416995275653602E-2</v>
      </c>
      <c r="F1977">
        <v>1.5885423888131901E-2</v>
      </c>
      <c r="G1977">
        <v>32.348275038595602</v>
      </c>
    </row>
    <row r="1978" spans="1:7" x14ac:dyDescent="0.25">
      <c r="A1978" t="s">
        <v>185</v>
      </c>
      <c r="B1978" t="s">
        <v>207</v>
      </c>
      <c r="C1978" t="s">
        <v>207</v>
      </c>
      <c r="D1978">
        <v>5.79914728509155E-2</v>
      </c>
      <c r="E1978">
        <v>5.4594139491720303E-2</v>
      </c>
      <c r="F1978">
        <v>1.4145735960787701E-2</v>
      </c>
      <c r="G1978">
        <v>24.392786155222499</v>
      </c>
    </row>
    <row r="1979" spans="1:7" x14ac:dyDescent="0.25">
      <c r="A1979" t="s">
        <v>185</v>
      </c>
      <c r="B1979" t="s">
        <v>208</v>
      </c>
      <c r="C1979" t="s">
        <v>205</v>
      </c>
      <c r="D1979">
        <v>4.4285877189399303E-2</v>
      </c>
      <c r="E1979">
        <v>5.0976158344111303E-2</v>
      </c>
      <c r="F1979">
        <v>1.44568492335597E-2</v>
      </c>
      <c r="G1979">
        <v>32.644378187952498</v>
      </c>
    </row>
    <row r="1980" spans="1:7" x14ac:dyDescent="0.25">
      <c r="A1980" t="s">
        <v>185</v>
      </c>
      <c r="B1980" t="s">
        <v>208</v>
      </c>
      <c r="C1980" t="s">
        <v>204</v>
      </c>
      <c r="D1980">
        <v>4.6185101464029897E-2</v>
      </c>
      <c r="E1980">
        <v>5.1733825523170997E-2</v>
      </c>
      <c r="F1980">
        <v>1.4859753721469899E-2</v>
      </c>
      <c r="G1980">
        <v>32.174344648875604</v>
      </c>
    </row>
    <row r="1981" spans="1:7" x14ac:dyDescent="0.25">
      <c r="A1981" t="s">
        <v>185</v>
      </c>
      <c r="B1981" t="s">
        <v>208</v>
      </c>
      <c r="C1981" t="s">
        <v>207</v>
      </c>
      <c r="D1981">
        <v>5.3893285495791102E-2</v>
      </c>
      <c r="E1981">
        <v>5.0186440496105801E-2</v>
      </c>
      <c r="F1981">
        <v>1.33930776630913E-2</v>
      </c>
      <c r="G1981">
        <v>24.851106292521902</v>
      </c>
    </row>
    <row r="1982" spans="1:7" x14ac:dyDescent="0.25">
      <c r="A1982" t="s">
        <v>185</v>
      </c>
      <c r="B1982" t="s">
        <v>209</v>
      </c>
      <c r="C1982" t="s">
        <v>205</v>
      </c>
      <c r="D1982">
        <v>4.5530487258049403E-2</v>
      </c>
      <c r="E1982">
        <v>6.03107875501094E-2</v>
      </c>
      <c r="F1982">
        <v>1.7189359770971701E-2</v>
      </c>
      <c r="G1982">
        <v>37.753515954153897</v>
      </c>
    </row>
    <row r="1983" spans="1:7" x14ac:dyDescent="0.25">
      <c r="A1983" t="s">
        <v>185</v>
      </c>
      <c r="B1983" t="s">
        <v>209</v>
      </c>
      <c r="C1983" t="s">
        <v>204</v>
      </c>
      <c r="D1983">
        <v>4.7740850471601398E-2</v>
      </c>
      <c r="E1983">
        <v>6.3629684360766006E-2</v>
      </c>
      <c r="F1983">
        <v>1.87468786666765E-2</v>
      </c>
      <c r="G1983">
        <v>39.268003149269497</v>
      </c>
    </row>
    <row r="1984" spans="1:7" x14ac:dyDescent="0.25">
      <c r="A1984" t="s">
        <v>185</v>
      </c>
      <c r="B1984" t="s">
        <v>209</v>
      </c>
      <c r="C1984" t="s">
        <v>207</v>
      </c>
      <c r="D1984">
        <v>5.7303914782851302E-2</v>
      </c>
      <c r="E1984">
        <v>6.0810314237695798E-2</v>
      </c>
      <c r="F1984">
        <v>1.6867440143728599E-2</v>
      </c>
      <c r="G1984">
        <v>29.435057286481101</v>
      </c>
    </row>
    <row r="1985" spans="1:7" x14ac:dyDescent="0.25">
      <c r="A1985" t="s">
        <v>186</v>
      </c>
      <c r="B1985" t="s">
        <v>204</v>
      </c>
      <c r="C1985" t="s">
        <v>205</v>
      </c>
      <c r="D1985">
        <v>5.66928346197514E-2</v>
      </c>
      <c r="E1985">
        <v>5.9846966295976897E-2</v>
      </c>
      <c r="F1985">
        <v>2.1377868927755599E-2</v>
      </c>
      <c r="G1985">
        <v>37.708237859582503</v>
      </c>
    </row>
    <row r="1986" spans="1:7" x14ac:dyDescent="0.25">
      <c r="A1986" t="s">
        <v>186</v>
      </c>
      <c r="B1986" t="s">
        <v>204</v>
      </c>
      <c r="C1986" t="s">
        <v>204</v>
      </c>
      <c r="D1986">
        <v>5.7283329368589701E-2</v>
      </c>
      <c r="E1986">
        <v>6.04709544223134E-2</v>
      </c>
      <c r="F1986">
        <v>2.1623377181679702E-2</v>
      </c>
      <c r="G1986">
        <v>37.7481152370597</v>
      </c>
    </row>
    <row r="1987" spans="1:7" x14ac:dyDescent="0.25">
      <c r="A1987" t="s">
        <v>186</v>
      </c>
      <c r="B1987" t="s">
        <v>204</v>
      </c>
      <c r="C1987" t="s">
        <v>207</v>
      </c>
      <c r="D1987">
        <v>6.8818087965380706E-2</v>
      </c>
      <c r="E1987">
        <v>5.9860269615785298E-2</v>
      </c>
      <c r="F1987">
        <v>2.0925532812731299E-2</v>
      </c>
      <c r="G1987">
        <v>30.4070244195944</v>
      </c>
    </row>
    <row r="1988" spans="1:7" x14ac:dyDescent="0.25">
      <c r="A1988" t="s">
        <v>186</v>
      </c>
      <c r="B1988" t="s">
        <v>207</v>
      </c>
      <c r="C1988" t="s">
        <v>205</v>
      </c>
      <c r="D1988">
        <v>4.6990850227703003E-2</v>
      </c>
      <c r="E1988">
        <v>5.6044919398173798E-2</v>
      </c>
      <c r="F1988">
        <v>1.9642150880529299E-2</v>
      </c>
      <c r="G1988">
        <v>41.799947831013</v>
      </c>
    </row>
    <row r="1989" spans="1:7" x14ac:dyDescent="0.25">
      <c r="A1989" t="s">
        <v>186</v>
      </c>
      <c r="B1989" t="s">
        <v>207</v>
      </c>
      <c r="C1989" t="s">
        <v>204</v>
      </c>
      <c r="D1989">
        <v>4.7701681772159103E-2</v>
      </c>
      <c r="E1989">
        <v>5.6529762439246699E-2</v>
      </c>
      <c r="F1989">
        <v>1.9801989056325499E-2</v>
      </c>
      <c r="G1989">
        <v>41.512140286598601</v>
      </c>
    </row>
    <row r="1990" spans="1:7" x14ac:dyDescent="0.25">
      <c r="A1990" t="s">
        <v>186</v>
      </c>
      <c r="B1990" t="s">
        <v>207</v>
      </c>
      <c r="C1990" t="s">
        <v>207</v>
      </c>
      <c r="D1990">
        <v>5.6310911493595697E-2</v>
      </c>
      <c r="E1990">
        <v>5.5209571556765903E-2</v>
      </c>
      <c r="F1990">
        <v>1.88714854752953E-2</v>
      </c>
      <c r="G1990">
        <v>33.513017237239403</v>
      </c>
    </row>
    <row r="1991" spans="1:7" x14ac:dyDescent="0.25">
      <c r="A1991" t="s">
        <v>186</v>
      </c>
      <c r="B1991" t="s">
        <v>208</v>
      </c>
      <c r="C1991" t="s">
        <v>205</v>
      </c>
      <c r="D1991">
        <v>4.4260381520808703E-2</v>
      </c>
      <c r="E1991">
        <v>5.15850898903139E-2</v>
      </c>
      <c r="F1991">
        <v>1.8608375953466001E-2</v>
      </c>
      <c r="G1991">
        <v>42.042963286968998</v>
      </c>
    </row>
    <row r="1992" spans="1:7" x14ac:dyDescent="0.25">
      <c r="A1992" t="s">
        <v>186</v>
      </c>
      <c r="B1992" t="s">
        <v>208</v>
      </c>
      <c r="C1992" t="s">
        <v>204</v>
      </c>
      <c r="D1992">
        <v>4.4901074679316297E-2</v>
      </c>
      <c r="E1992">
        <v>5.2100457696977701E-2</v>
      </c>
      <c r="F1992">
        <v>1.8800716358573801E-2</v>
      </c>
      <c r="G1992">
        <v>41.871417316508897</v>
      </c>
    </row>
    <row r="1993" spans="1:7" x14ac:dyDescent="0.25">
      <c r="A1993" t="s">
        <v>186</v>
      </c>
      <c r="B1993" t="s">
        <v>208</v>
      </c>
      <c r="C1993" t="s">
        <v>207</v>
      </c>
      <c r="D1993">
        <v>5.2221428779416899E-2</v>
      </c>
      <c r="E1993">
        <v>5.0520543290371998E-2</v>
      </c>
      <c r="F1993">
        <v>1.76530151303444E-2</v>
      </c>
      <c r="G1993">
        <v>33.804159600670303</v>
      </c>
    </row>
    <row r="1994" spans="1:7" x14ac:dyDescent="0.25">
      <c r="A1994" t="s">
        <v>186</v>
      </c>
      <c r="B1994" t="s">
        <v>209</v>
      </c>
      <c r="C1994" t="s">
        <v>205</v>
      </c>
      <c r="D1994">
        <v>4.4973777242008399E-2</v>
      </c>
      <c r="E1994">
        <v>6.0905569899199603E-2</v>
      </c>
      <c r="F1994">
        <v>2.15084918560795E-2</v>
      </c>
      <c r="G1994">
        <v>47.824517252220502</v>
      </c>
    </row>
    <row r="1995" spans="1:7" x14ac:dyDescent="0.25">
      <c r="A1995" t="s">
        <v>186</v>
      </c>
      <c r="B1995" t="s">
        <v>209</v>
      </c>
      <c r="C1995" t="s">
        <v>204</v>
      </c>
      <c r="D1995">
        <v>4.6298709863095901E-2</v>
      </c>
      <c r="E1995">
        <v>6.3616983495308199E-2</v>
      </c>
      <c r="F1995">
        <v>2.24515909713193E-2</v>
      </c>
      <c r="G1995">
        <v>48.492908415176402</v>
      </c>
    </row>
    <row r="1996" spans="1:7" x14ac:dyDescent="0.25">
      <c r="A1996" t="s">
        <v>186</v>
      </c>
      <c r="B1996" t="s">
        <v>209</v>
      </c>
      <c r="C1996" t="s">
        <v>207</v>
      </c>
      <c r="D1996">
        <v>5.5549794168280299E-2</v>
      </c>
      <c r="E1996">
        <v>6.1303232082869703E-2</v>
      </c>
      <c r="F1996">
        <v>2.1317930440335899E-2</v>
      </c>
      <c r="G1996">
        <v>38.376254600973297</v>
      </c>
    </row>
    <row r="1997" spans="1:7" x14ac:dyDescent="0.25">
      <c r="A1997" t="s">
        <v>187</v>
      </c>
      <c r="B1997" t="s">
        <v>204</v>
      </c>
      <c r="C1997" t="s">
        <v>205</v>
      </c>
      <c r="D1997">
        <v>4.81875729482402E-2</v>
      </c>
      <c r="E1997">
        <v>5.0937533741138602E-2</v>
      </c>
      <c r="F1997">
        <v>1.6530750660346299E-2</v>
      </c>
      <c r="G1997">
        <v>34.305007803780697</v>
      </c>
    </row>
    <row r="1998" spans="1:7" x14ac:dyDescent="0.25">
      <c r="A1998" t="s">
        <v>187</v>
      </c>
      <c r="B1998" t="s">
        <v>204</v>
      </c>
      <c r="C1998" t="s">
        <v>204</v>
      </c>
      <c r="D1998">
        <v>4.8377485257324403E-2</v>
      </c>
      <c r="E1998">
        <v>5.12668878071064E-2</v>
      </c>
      <c r="F1998">
        <v>1.70114766727033E-2</v>
      </c>
      <c r="G1998">
        <v>35.164036704714299</v>
      </c>
    </row>
    <row r="1999" spans="1:7" x14ac:dyDescent="0.25">
      <c r="A1999" t="s">
        <v>187</v>
      </c>
      <c r="B1999" t="s">
        <v>204</v>
      </c>
      <c r="C1999" t="s">
        <v>207</v>
      </c>
      <c r="D1999">
        <v>5.6441784047064299E-2</v>
      </c>
      <c r="E1999">
        <v>4.9185559312690301E-2</v>
      </c>
      <c r="F1999">
        <v>1.4981861550062399E-2</v>
      </c>
      <c r="G1999">
        <v>26.543919195696699</v>
      </c>
    </row>
    <row r="2000" spans="1:7" x14ac:dyDescent="0.25">
      <c r="A2000" t="s">
        <v>187</v>
      </c>
      <c r="B2000" t="s">
        <v>207</v>
      </c>
      <c r="C2000" t="s">
        <v>205</v>
      </c>
      <c r="D2000">
        <v>4.0513950165016098E-2</v>
      </c>
      <c r="E2000">
        <v>4.6100002143648497E-2</v>
      </c>
      <c r="F2000">
        <v>1.3896046532216299E-2</v>
      </c>
      <c r="G2000">
        <v>34.299411623938902</v>
      </c>
    </row>
    <row r="2001" spans="1:7" x14ac:dyDescent="0.25">
      <c r="A2001" t="s">
        <v>187</v>
      </c>
      <c r="B2001" t="s">
        <v>207</v>
      </c>
      <c r="C2001" t="s">
        <v>204</v>
      </c>
      <c r="D2001">
        <v>4.08409960962016E-2</v>
      </c>
      <c r="E2001">
        <v>4.6359930679758597E-2</v>
      </c>
      <c r="F2001">
        <v>1.4172065975966101E-2</v>
      </c>
      <c r="G2001">
        <v>34.7005884542667</v>
      </c>
    </row>
    <row r="2002" spans="1:7" x14ac:dyDescent="0.25">
      <c r="A2002" t="s">
        <v>187</v>
      </c>
      <c r="B2002" t="s">
        <v>207</v>
      </c>
      <c r="C2002" t="s">
        <v>207</v>
      </c>
      <c r="D2002">
        <v>4.7138686020915199E-2</v>
      </c>
      <c r="E2002">
        <v>4.4193665227824502E-2</v>
      </c>
      <c r="F2002">
        <v>1.2329534670380801E-2</v>
      </c>
      <c r="G2002">
        <v>26.155872620017899</v>
      </c>
    </row>
    <row r="2003" spans="1:7" x14ac:dyDescent="0.25">
      <c r="A2003" t="s">
        <v>187</v>
      </c>
      <c r="B2003" t="s">
        <v>208</v>
      </c>
      <c r="C2003" t="s">
        <v>205</v>
      </c>
      <c r="D2003">
        <v>3.7708301515835201E-2</v>
      </c>
      <c r="E2003">
        <v>4.1874035316378802E-2</v>
      </c>
      <c r="F2003">
        <v>1.27976385317587E-2</v>
      </c>
      <c r="G2003">
        <v>33.938517560607799</v>
      </c>
    </row>
    <row r="2004" spans="1:7" x14ac:dyDescent="0.25">
      <c r="A2004" t="s">
        <v>187</v>
      </c>
      <c r="B2004" t="s">
        <v>208</v>
      </c>
      <c r="C2004" t="s">
        <v>204</v>
      </c>
      <c r="D2004">
        <v>3.8772671683632499E-2</v>
      </c>
      <c r="E2004">
        <v>4.2830368624497198E-2</v>
      </c>
      <c r="F2004">
        <v>1.3543354738260001E-2</v>
      </c>
      <c r="G2004">
        <v>34.930156087173202</v>
      </c>
    </row>
    <row r="2005" spans="1:7" x14ac:dyDescent="0.25">
      <c r="A2005" t="s">
        <v>187</v>
      </c>
      <c r="B2005" t="s">
        <v>208</v>
      </c>
      <c r="C2005" t="s">
        <v>207</v>
      </c>
      <c r="D2005">
        <v>4.39916766807181E-2</v>
      </c>
      <c r="E2005">
        <v>4.0381673839342699E-2</v>
      </c>
      <c r="F2005">
        <v>1.17471543039006E-2</v>
      </c>
      <c r="G2005">
        <v>26.703129296841499</v>
      </c>
    </row>
    <row r="2006" spans="1:7" x14ac:dyDescent="0.25">
      <c r="A2006" t="s">
        <v>187</v>
      </c>
      <c r="B2006" t="s">
        <v>209</v>
      </c>
      <c r="C2006" t="s">
        <v>205</v>
      </c>
      <c r="D2006">
        <v>3.9769202989148697E-2</v>
      </c>
      <c r="E2006">
        <v>5.0507683951044699E-2</v>
      </c>
      <c r="F2006">
        <v>1.5587900447648E-2</v>
      </c>
      <c r="G2006">
        <v>39.195908582581502</v>
      </c>
    </row>
    <row r="2007" spans="1:7" x14ac:dyDescent="0.25">
      <c r="A2007" t="s">
        <v>187</v>
      </c>
      <c r="B2007" t="s">
        <v>209</v>
      </c>
      <c r="C2007" t="s">
        <v>204</v>
      </c>
      <c r="D2007">
        <v>4.0701812663141101E-2</v>
      </c>
      <c r="E2007">
        <v>5.2408732833931798E-2</v>
      </c>
      <c r="F2007">
        <v>1.6698389460926E-2</v>
      </c>
      <c r="G2007">
        <v>41.026156744237099</v>
      </c>
    </row>
    <row r="2008" spans="1:7" x14ac:dyDescent="0.25">
      <c r="A2008" t="s">
        <v>187</v>
      </c>
      <c r="B2008" t="s">
        <v>209</v>
      </c>
      <c r="C2008" t="s">
        <v>207</v>
      </c>
      <c r="D2008">
        <v>4.7566837386953498E-2</v>
      </c>
      <c r="E2008">
        <v>4.93008340458456E-2</v>
      </c>
      <c r="F2008">
        <v>1.44377944905864E-2</v>
      </c>
      <c r="G2008">
        <v>30.352647524441899</v>
      </c>
    </row>
    <row r="2009" spans="1:7" x14ac:dyDescent="0.25">
      <c r="A2009" t="s">
        <v>188</v>
      </c>
      <c r="B2009" t="s">
        <v>204</v>
      </c>
      <c r="C2009" t="s">
        <v>205</v>
      </c>
      <c r="D2009">
        <v>4.9364660798506203E-2</v>
      </c>
      <c r="E2009">
        <v>5.1518137275700898E-2</v>
      </c>
      <c r="F2009">
        <v>1.45003562867224E-2</v>
      </c>
      <c r="G2009">
        <v>29.373961153929699</v>
      </c>
    </row>
    <row r="2010" spans="1:7" x14ac:dyDescent="0.25">
      <c r="A2010" t="s">
        <v>188</v>
      </c>
      <c r="B2010" t="s">
        <v>204</v>
      </c>
      <c r="C2010" t="s">
        <v>204</v>
      </c>
      <c r="D2010">
        <v>4.9697465629362003E-2</v>
      </c>
      <c r="E2010">
        <v>5.1749270963275799E-2</v>
      </c>
      <c r="F2010">
        <v>1.5217937833471799E-2</v>
      </c>
      <c r="G2010">
        <v>30.6211547022648</v>
      </c>
    </row>
    <row r="2011" spans="1:7" x14ac:dyDescent="0.25">
      <c r="A2011" t="s">
        <v>188</v>
      </c>
      <c r="B2011" t="s">
        <v>204</v>
      </c>
      <c r="C2011" t="s">
        <v>207</v>
      </c>
      <c r="D2011">
        <v>5.8118020097528499E-2</v>
      </c>
      <c r="E2011">
        <v>4.9527673697151602E-2</v>
      </c>
      <c r="F2011">
        <v>1.35500826909618E-2</v>
      </c>
      <c r="G2011">
        <v>23.3147699598562</v>
      </c>
    </row>
    <row r="2012" spans="1:7" x14ac:dyDescent="0.25">
      <c r="A2012" t="s">
        <v>188</v>
      </c>
      <c r="B2012" t="s">
        <v>207</v>
      </c>
      <c r="C2012" t="s">
        <v>205</v>
      </c>
      <c r="D2012">
        <v>4.0923030790062098E-2</v>
      </c>
      <c r="E2012">
        <v>4.8387566337364997E-2</v>
      </c>
      <c r="F2012">
        <v>1.29320286419293E-2</v>
      </c>
      <c r="G2012">
        <v>31.600857493355001</v>
      </c>
    </row>
    <row r="2013" spans="1:7" x14ac:dyDescent="0.25">
      <c r="A2013" t="s">
        <v>188</v>
      </c>
      <c r="B2013" t="s">
        <v>207</v>
      </c>
      <c r="C2013" t="s">
        <v>204</v>
      </c>
      <c r="D2013">
        <v>4.1553279955000098E-2</v>
      </c>
      <c r="E2013">
        <v>4.8686090696730099E-2</v>
      </c>
      <c r="F2013">
        <v>1.3226892670434E-2</v>
      </c>
      <c r="G2013">
        <v>31.8311639532619</v>
      </c>
    </row>
    <row r="2014" spans="1:7" x14ac:dyDescent="0.25">
      <c r="A2014" t="s">
        <v>188</v>
      </c>
      <c r="B2014" t="s">
        <v>207</v>
      </c>
      <c r="C2014" t="s">
        <v>207</v>
      </c>
      <c r="D2014">
        <v>4.7250206862265401E-2</v>
      </c>
      <c r="E2014">
        <v>4.5627106392736302E-2</v>
      </c>
      <c r="F2014">
        <v>1.15143821071358E-2</v>
      </c>
      <c r="G2014">
        <v>24.3689559724051</v>
      </c>
    </row>
    <row r="2015" spans="1:7" x14ac:dyDescent="0.25">
      <c r="A2015" t="s">
        <v>188</v>
      </c>
      <c r="B2015" t="s">
        <v>208</v>
      </c>
      <c r="C2015" t="s">
        <v>205</v>
      </c>
      <c r="D2015">
        <v>3.8447030569550997E-2</v>
      </c>
      <c r="E2015">
        <v>4.2689485631357098E-2</v>
      </c>
      <c r="F2015">
        <v>1.13432980206482E-2</v>
      </c>
      <c r="G2015">
        <v>29.5037038039336</v>
      </c>
    </row>
    <row r="2016" spans="1:7" x14ac:dyDescent="0.25">
      <c r="A2016" t="s">
        <v>188</v>
      </c>
      <c r="B2016" t="s">
        <v>208</v>
      </c>
      <c r="C2016" t="s">
        <v>204</v>
      </c>
      <c r="D2016">
        <v>3.9343151753245001E-2</v>
      </c>
      <c r="E2016">
        <v>4.3396877399833202E-2</v>
      </c>
      <c r="F2016">
        <v>1.17758349292061E-2</v>
      </c>
      <c r="G2016">
        <v>29.9310919548657</v>
      </c>
    </row>
    <row r="2017" spans="1:7" x14ac:dyDescent="0.25">
      <c r="A2017" t="s">
        <v>188</v>
      </c>
      <c r="B2017" t="s">
        <v>208</v>
      </c>
      <c r="C2017" t="s">
        <v>207</v>
      </c>
      <c r="D2017">
        <v>4.4225904380444103E-2</v>
      </c>
      <c r="E2017">
        <v>4.0538998339693197E-2</v>
      </c>
      <c r="F2017">
        <v>1.0317282478394699E-2</v>
      </c>
      <c r="G2017">
        <v>23.328595814892498</v>
      </c>
    </row>
    <row r="2018" spans="1:7" x14ac:dyDescent="0.25">
      <c r="A2018" t="s">
        <v>188</v>
      </c>
      <c r="B2018" t="s">
        <v>209</v>
      </c>
      <c r="C2018" t="s">
        <v>205</v>
      </c>
      <c r="D2018">
        <v>4.0936957112728302E-2</v>
      </c>
      <c r="E2018">
        <v>5.2914767833811299E-2</v>
      </c>
      <c r="F2018">
        <v>1.3921917192008399E-2</v>
      </c>
      <c r="G2018">
        <v>34.0081876473416</v>
      </c>
    </row>
    <row r="2019" spans="1:7" x14ac:dyDescent="0.25">
      <c r="A2019" t="s">
        <v>188</v>
      </c>
      <c r="B2019" t="s">
        <v>209</v>
      </c>
      <c r="C2019" t="s">
        <v>204</v>
      </c>
      <c r="D2019">
        <v>4.1523600458914497E-2</v>
      </c>
      <c r="E2019">
        <v>5.3854618438578999E-2</v>
      </c>
      <c r="F2019">
        <v>1.42400741557947E-2</v>
      </c>
      <c r="G2019">
        <v>34.293929231605503</v>
      </c>
    </row>
    <row r="2020" spans="1:7" x14ac:dyDescent="0.25">
      <c r="A2020" t="s">
        <v>188</v>
      </c>
      <c r="B2020" t="s">
        <v>209</v>
      </c>
      <c r="C2020" t="s">
        <v>207</v>
      </c>
      <c r="D2020">
        <v>4.7968542055616202E-2</v>
      </c>
      <c r="E2020">
        <v>4.9373014328240199E-2</v>
      </c>
      <c r="F2020">
        <v>1.22522444071347E-2</v>
      </c>
      <c r="G2020">
        <v>25.5422489033106</v>
      </c>
    </row>
    <row r="2021" spans="1:7" x14ac:dyDescent="0.25">
      <c r="A2021" t="s">
        <v>189</v>
      </c>
      <c r="B2021" t="s">
        <v>204</v>
      </c>
      <c r="C2021" t="s">
        <v>205</v>
      </c>
      <c r="D2021">
        <v>4.5519535764175903E-2</v>
      </c>
      <c r="E2021">
        <v>4.7017577580988401E-2</v>
      </c>
      <c r="F2021">
        <v>1.60032479403108E-2</v>
      </c>
      <c r="G2021">
        <v>35.156878627275901</v>
      </c>
    </row>
    <row r="2022" spans="1:7" x14ac:dyDescent="0.25">
      <c r="A2022" t="s">
        <v>189</v>
      </c>
      <c r="B2022" t="s">
        <v>204</v>
      </c>
      <c r="C2022" t="s">
        <v>204</v>
      </c>
      <c r="D2022">
        <v>4.5960282453375197E-2</v>
      </c>
      <c r="E2022">
        <v>4.7417738778299197E-2</v>
      </c>
      <c r="F2022">
        <v>1.60662309908765E-2</v>
      </c>
      <c r="G2022">
        <v>34.956771658605497</v>
      </c>
    </row>
    <row r="2023" spans="1:7" x14ac:dyDescent="0.25">
      <c r="A2023" t="s">
        <v>189</v>
      </c>
      <c r="B2023" t="s">
        <v>204</v>
      </c>
      <c r="C2023" t="s">
        <v>207</v>
      </c>
      <c r="D2023">
        <v>5.36055922673003E-2</v>
      </c>
      <c r="E2023">
        <v>4.6523179276836898E-2</v>
      </c>
      <c r="F2023">
        <v>1.58603400750583E-2</v>
      </c>
      <c r="G2023">
        <v>29.5870997861043</v>
      </c>
    </row>
    <row r="2024" spans="1:7" x14ac:dyDescent="0.25">
      <c r="A2024" t="s">
        <v>189</v>
      </c>
      <c r="B2024" t="s">
        <v>207</v>
      </c>
      <c r="C2024" t="s">
        <v>205</v>
      </c>
      <c r="D2024">
        <v>3.8179570038497597E-2</v>
      </c>
      <c r="E2024">
        <v>4.2755886265126802E-2</v>
      </c>
      <c r="F2024">
        <v>1.41997381596803E-2</v>
      </c>
      <c r="G2024">
        <v>37.191980279930497</v>
      </c>
    </row>
    <row r="2025" spans="1:7" x14ac:dyDescent="0.25">
      <c r="A2025" t="s">
        <v>189</v>
      </c>
      <c r="B2025" t="s">
        <v>207</v>
      </c>
      <c r="C2025" t="s">
        <v>204</v>
      </c>
      <c r="D2025">
        <v>3.9559361756889802E-2</v>
      </c>
      <c r="E2025">
        <v>4.4070079272118701E-2</v>
      </c>
      <c r="F2025">
        <v>1.4315104508043699E-2</v>
      </c>
      <c r="G2025">
        <v>36.186388941299199</v>
      </c>
    </row>
    <row r="2026" spans="1:7" x14ac:dyDescent="0.25">
      <c r="A2026" t="s">
        <v>189</v>
      </c>
      <c r="B2026" t="s">
        <v>207</v>
      </c>
      <c r="C2026" t="s">
        <v>207</v>
      </c>
      <c r="D2026">
        <v>4.4764666167446197E-2</v>
      </c>
      <c r="E2026">
        <v>4.2008726813160202E-2</v>
      </c>
      <c r="F2026">
        <v>1.36275756936387E-2</v>
      </c>
      <c r="G2026">
        <v>30.442705956219001</v>
      </c>
    </row>
    <row r="2027" spans="1:7" x14ac:dyDescent="0.25">
      <c r="A2027" t="s">
        <v>189</v>
      </c>
      <c r="B2027" t="s">
        <v>208</v>
      </c>
      <c r="C2027" t="s">
        <v>205</v>
      </c>
      <c r="D2027">
        <v>3.5956136496200303E-2</v>
      </c>
      <c r="E2027">
        <v>3.9830779721992997E-2</v>
      </c>
      <c r="F2027">
        <v>1.32041871419552E-2</v>
      </c>
      <c r="G2027">
        <v>36.7230420970022</v>
      </c>
    </row>
    <row r="2028" spans="1:7" x14ac:dyDescent="0.25">
      <c r="A2028" t="s">
        <v>189</v>
      </c>
      <c r="B2028" t="s">
        <v>208</v>
      </c>
      <c r="C2028" t="s">
        <v>204</v>
      </c>
      <c r="D2028">
        <v>3.6978334282334199E-2</v>
      </c>
      <c r="E2028">
        <v>4.0754141485436199E-2</v>
      </c>
      <c r="F2028">
        <v>1.3311365648911999E-2</v>
      </c>
      <c r="G2028">
        <v>35.997742751953098</v>
      </c>
    </row>
    <row r="2029" spans="1:7" x14ac:dyDescent="0.25">
      <c r="A2029" t="s">
        <v>189</v>
      </c>
      <c r="B2029" t="s">
        <v>208</v>
      </c>
      <c r="C2029" t="s">
        <v>207</v>
      </c>
      <c r="D2029">
        <v>4.1629885072783597E-2</v>
      </c>
      <c r="E2029">
        <v>3.8861471494783598E-2</v>
      </c>
      <c r="F2029">
        <v>1.25341727952984E-2</v>
      </c>
      <c r="G2029">
        <v>30.108593317959599</v>
      </c>
    </row>
    <row r="2030" spans="1:7" x14ac:dyDescent="0.25">
      <c r="A2030" t="s">
        <v>189</v>
      </c>
      <c r="B2030" t="s">
        <v>209</v>
      </c>
      <c r="C2030" t="s">
        <v>205</v>
      </c>
      <c r="D2030">
        <v>3.8491148560908302E-2</v>
      </c>
      <c r="E2030">
        <v>4.8340083764112897E-2</v>
      </c>
      <c r="F2030">
        <v>1.6585555044897098E-2</v>
      </c>
      <c r="G2030">
        <v>43.089270299773403</v>
      </c>
    </row>
    <row r="2031" spans="1:7" x14ac:dyDescent="0.25">
      <c r="A2031" t="s">
        <v>189</v>
      </c>
      <c r="B2031" t="s">
        <v>209</v>
      </c>
      <c r="C2031" t="s">
        <v>204</v>
      </c>
      <c r="D2031">
        <v>3.9343587252752998E-2</v>
      </c>
      <c r="E2031">
        <v>4.9872388882345901E-2</v>
      </c>
      <c r="F2031">
        <v>1.6752741695190101E-2</v>
      </c>
      <c r="G2031">
        <v>42.5806157114407</v>
      </c>
    </row>
    <row r="2032" spans="1:7" x14ac:dyDescent="0.25">
      <c r="A2032" t="s">
        <v>189</v>
      </c>
      <c r="B2032" t="s">
        <v>209</v>
      </c>
      <c r="C2032" t="s">
        <v>207</v>
      </c>
      <c r="D2032">
        <v>4.55279876518676E-2</v>
      </c>
      <c r="E2032">
        <v>4.7157148064566397E-2</v>
      </c>
      <c r="F2032">
        <v>1.54631203273955E-2</v>
      </c>
      <c r="G2032">
        <v>33.9639881420525</v>
      </c>
    </row>
    <row r="2033" spans="1:7" x14ac:dyDescent="0.25">
      <c r="A2033" t="s">
        <v>190</v>
      </c>
      <c r="B2033" t="s">
        <v>204</v>
      </c>
      <c r="C2033" t="s">
        <v>205</v>
      </c>
      <c r="D2033">
        <v>9.0333546974083495E-2</v>
      </c>
      <c r="E2033">
        <v>8.8554949960305801E-2</v>
      </c>
      <c r="F2033">
        <v>1.82020568014899E-2</v>
      </c>
      <c r="G2033">
        <v>20.149830723144301</v>
      </c>
    </row>
    <row r="2034" spans="1:7" x14ac:dyDescent="0.25">
      <c r="A2034" t="s">
        <v>190</v>
      </c>
      <c r="B2034" t="s">
        <v>204</v>
      </c>
      <c r="C2034" t="s">
        <v>204</v>
      </c>
      <c r="D2034">
        <v>9.2536102743790496E-2</v>
      </c>
      <c r="E2034">
        <v>9.4571723584845099E-2</v>
      </c>
      <c r="F2034">
        <v>2.21906482010772E-2</v>
      </c>
      <c r="G2034">
        <v>23.980530347725601</v>
      </c>
    </row>
    <row r="2035" spans="1:7" x14ac:dyDescent="0.25">
      <c r="A2035" t="s">
        <v>190</v>
      </c>
      <c r="B2035" t="s">
        <v>204</v>
      </c>
      <c r="C2035" t="s">
        <v>207</v>
      </c>
      <c r="D2035">
        <v>0.118443158602401</v>
      </c>
      <c r="E2035">
        <v>9.5759580159360994E-2</v>
      </c>
      <c r="F2035">
        <v>1.84323721640927E-2</v>
      </c>
      <c r="G2035">
        <v>15.5622092331799</v>
      </c>
    </row>
    <row r="2036" spans="1:7" x14ac:dyDescent="0.25">
      <c r="A2036" t="s">
        <v>190</v>
      </c>
      <c r="B2036" t="s">
        <v>207</v>
      </c>
      <c r="C2036" t="s">
        <v>205</v>
      </c>
      <c r="D2036">
        <v>6.8093783258115298E-2</v>
      </c>
      <c r="E2036">
        <v>7.8203437496869602E-2</v>
      </c>
      <c r="F2036">
        <v>1.31482335630405E-2</v>
      </c>
      <c r="G2036">
        <v>19.309007274865301</v>
      </c>
    </row>
    <row r="2037" spans="1:7" x14ac:dyDescent="0.25">
      <c r="A2037" t="s">
        <v>190</v>
      </c>
      <c r="B2037" t="s">
        <v>207</v>
      </c>
      <c r="C2037" t="s">
        <v>204</v>
      </c>
      <c r="D2037">
        <v>6.7429474652095298E-2</v>
      </c>
      <c r="E2037">
        <v>8.14818539151832E-2</v>
      </c>
      <c r="F2037">
        <v>1.6258601587756299E-2</v>
      </c>
      <c r="G2037">
        <v>24.112009876457002</v>
      </c>
    </row>
    <row r="2038" spans="1:7" x14ac:dyDescent="0.25">
      <c r="A2038" t="s">
        <v>190</v>
      </c>
      <c r="B2038" t="s">
        <v>207</v>
      </c>
      <c r="C2038" t="s">
        <v>207</v>
      </c>
      <c r="D2038">
        <v>8.7730247185848695E-2</v>
      </c>
      <c r="E2038">
        <v>8.4143937530670607E-2</v>
      </c>
      <c r="F2038">
        <v>1.3141229383998001E-2</v>
      </c>
      <c r="G2038">
        <v>14.9791318336987</v>
      </c>
    </row>
    <row r="2039" spans="1:7" x14ac:dyDescent="0.25">
      <c r="A2039" t="s">
        <v>190</v>
      </c>
      <c r="B2039" t="s">
        <v>208</v>
      </c>
      <c r="C2039" t="s">
        <v>205</v>
      </c>
      <c r="D2039">
        <v>6.4328535568063006E-2</v>
      </c>
      <c r="E2039">
        <v>7.8648184727336701E-2</v>
      </c>
      <c r="F2039">
        <v>1.3318545031692801E-2</v>
      </c>
      <c r="G2039">
        <v>20.703945634828099</v>
      </c>
    </row>
    <row r="2040" spans="1:7" x14ac:dyDescent="0.25">
      <c r="A2040" t="s">
        <v>190</v>
      </c>
      <c r="B2040" t="s">
        <v>208</v>
      </c>
      <c r="C2040" t="s">
        <v>204</v>
      </c>
      <c r="D2040">
        <v>6.31964181526012E-2</v>
      </c>
      <c r="E2040">
        <v>8.1214714077672695E-2</v>
      </c>
      <c r="F2040">
        <v>1.6319220792932899E-2</v>
      </c>
      <c r="G2040">
        <v>25.8230154018012</v>
      </c>
    </row>
    <row r="2041" spans="1:7" x14ac:dyDescent="0.25">
      <c r="A2041" t="s">
        <v>190</v>
      </c>
      <c r="B2041" t="s">
        <v>208</v>
      </c>
      <c r="C2041" t="s">
        <v>207</v>
      </c>
      <c r="D2041">
        <v>8.0569176362257605E-2</v>
      </c>
      <c r="E2041">
        <v>8.3706381031652802E-2</v>
      </c>
      <c r="F2041">
        <v>1.3747106676502301E-2</v>
      </c>
      <c r="G2041">
        <v>17.062488779446099</v>
      </c>
    </row>
    <row r="2042" spans="1:7" x14ac:dyDescent="0.25">
      <c r="A2042" t="s">
        <v>190</v>
      </c>
      <c r="B2042" t="s">
        <v>209</v>
      </c>
      <c r="C2042" t="s">
        <v>205</v>
      </c>
      <c r="D2042">
        <v>6.1964786618101599E-2</v>
      </c>
      <c r="E2042">
        <v>9.1611914956603605E-2</v>
      </c>
      <c r="F2042">
        <v>1.5650438062317501E-2</v>
      </c>
      <c r="G2042">
        <v>25.2569869380388</v>
      </c>
    </row>
    <row r="2043" spans="1:7" x14ac:dyDescent="0.25">
      <c r="A2043" t="s">
        <v>190</v>
      </c>
      <c r="B2043" t="s">
        <v>209</v>
      </c>
      <c r="C2043" t="s">
        <v>204</v>
      </c>
      <c r="D2043">
        <v>6.0869503390941701E-2</v>
      </c>
      <c r="E2043">
        <v>9.1132531352074705E-2</v>
      </c>
      <c r="F2043">
        <v>1.83163231438206E-2</v>
      </c>
      <c r="G2043">
        <v>30.091132871877999</v>
      </c>
    </row>
    <row r="2044" spans="1:7" x14ac:dyDescent="0.25">
      <c r="A2044" t="s">
        <v>190</v>
      </c>
      <c r="B2044" t="s">
        <v>209</v>
      </c>
      <c r="C2044" t="s">
        <v>207</v>
      </c>
      <c r="D2044">
        <v>8.1217650023384796E-2</v>
      </c>
      <c r="E2044">
        <v>9.2960547785619699E-2</v>
      </c>
      <c r="F2044">
        <v>1.5066561797243701E-2</v>
      </c>
      <c r="G2044">
        <v>18.5508467591781</v>
      </c>
    </row>
    <row r="2045" spans="1:7" x14ac:dyDescent="0.25">
      <c r="A2045" t="s">
        <v>191</v>
      </c>
      <c r="B2045" t="s">
        <v>204</v>
      </c>
      <c r="C2045" t="s">
        <v>205</v>
      </c>
      <c r="D2045">
        <v>8.0568115189481093E-2</v>
      </c>
      <c r="E2045">
        <v>8.4680118524727205E-2</v>
      </c>
      <c r="F2045">
        <v>3.07218004659729E-2</v>
      </c>
      <c r="G2045">
        <v>38.131462295873398</v>
      </c>
    </row>
    <row r="2046" spans="1:7" x14ac:dyDescent="0.25">
      <c r="A2046" t="s">
        <v>191</v>
      </c>
      <c r="B2046" t="s">
        <v>204</v>
      </c>
      <c r="C2046" t="s">
        <v>207</v>
      </c>
      <c r="D2046">
        <v>0.10108121717037501</v>
      </c>
      <c r="E2046">
        <v>8.2757515431618495E-2</v>
      </c>
      <c r="F2046">
        <v>3.0167359339720302E-2</v>
      </c>
      <c r="G2046">
        <v>29.8446736042685</v>
      </c>
    </row>
    <row r="2047" spans="1:7" x14ac:dyDescent="0.25">
      <c r="A2047" t="s">
        <v>191</v>
      </c>
      <c r="B2047" t="s">
        <v>207</v>
      </c>
      <c r="C2047" t="s">
        <v>205</v>
      </c>
      <c r="D2047">
        <v>6.3464493713319706E-2</v>
      </c>
      <c r="E2047">
        <v>7.9221367990297706E-2</v>
      </c>
      <c r="F2047">
        <v>2.7686855732893201E-2</v>
      </c>
      <c r="G2047">
        <v>43.625741123784302</v>
      </c>
    </row>
    <row r="2048" spans="1:7" x14ac:dyDescent="0.25">
      <c r="A2048" t="s">
        <v>191</v>
      </c>
      <c r="B2048" t="s">
        <v>207</v>
      </c>
      <c r="C2048" t="s">
        <v>207</v>
      </c>
      <c r="D2048">
        <v>8.0749963330378802E-2</v>
      </c>
      <c r="E2048">
        <v>7.83928902582718E-2</v>
      </c>
      <c r="F2048">
        <v>2.7235175262761199E-2</v>
      </c>
      <c r="G2048">
        <v>33.727786539458599</v>
      </c>
    </row>
    <row r="2049" spans="1:7" x14ac:dyDescent="0.25">
      <c r="A2049" t="s">
        <v>191</v>
      </c>
      <c r="B2049" t="s">
        <v>208</v>
      </c>
      <c r="C2049" t="s">
        <v>205</v>
      </c>
      <c r="D2049">
        <v>6.0102080495741297E-2</v>
      </c>
      <c r="E2049">
        <v>7.3924990507081206E-2</v>
      </c>
      <c r="F2049">
        <v>2.5852269100028202E-2</v>
      </c>
      <c r="G2049">
        <v>43.013933771993202</v>
      </c>
    </row>
    <row r="2050" spans="1:7" x14ac:dyDescent="0.25">
      <c r="A2050" t="s">
        <v>191</v>
      </c>
      <c r="B2050" t="s">
        <v>208</v>
      </c>
      <c r="C2050" t="s">
        <v>207</v>
      </c>
      <c r="D2050">
        <v>7.6642034023616398E-2</v>
      </c>
      <c r="E2050">
        <v>7.4302208377259496E-2</v>
      </c>
      <c r="F2050">
        <v>2.61732563136872E-2</v>
      </c>
      <c r="G2050">
        <v>34.150002211087099</v>
      </c>
    </row>
    <row r="2051" spans="1:7" x14ac:dyDescent="0.25">
      <c r="A2051" t="s">
        <v>191</v>
      </c>
      <c r="B2051" t="s">
        <v>209</v>
      </c>
      <c r="C2051" t="s">
        <v>205</v>
      </c>
      <c r="D2051">
        <v>5.9107977708457403E-2</v>
      </c>
      <c r="E2051">
        <v>9.1037524165676301E-2</v>
      </c>
      <c r="F2051">
        <v>3.16030206966047E-2</v>
      </c>
      <c r="G2051">
        <v>53.466591011593401</v>
      </c>
    </row>
    <row r="2052" spans="1:7" x14ac:dyDescent="0.25">
      <c r="A2052" t="s">
        <v>191</v>
      </c>
      <c r="B2052" t="s">
        <v>209</v>
      </c>
      <c r="C2052" t="s">
        <v>207</v>
      </c>
      <c r="D2052">
        <v>7.7678859544781806E-2</v>
      </c>
      <c r="E2052">
        <v>8.8705442487910693E-2</v>
      </c>
      <c r="F2052">
        <v>3.0488958721928298E-2</v>
      </c>
      <c r="G2052">
        <v>39.2500081754566</v>
      </c>
    </row>
    <row r="2053" spans="1:7" x14ac:dyDescent="0.25">
      <c r="A2053" t="s">
        <v>192</v>
      </c>
      <c r="B2053" t="s">
        <v>204</v>
      </c>
      <c r="C2053" t="s">
        <v>205</v>
      </c>
      <c r="D2053">
        <v>6.5090360115146198E-2</v>
      </c>
      <c r="E2053">
        <v>6.7473003001385201E-2</v>
      </c>
      <c r="F2053">
        <v>2.3226622405421699E-2</v>
      </c>
      <c r="G2053">
        <v>35.6836593995383</v>
      </c>
    </row>
    <row r="2054" spans="1:7" x14ac:dyDescent="0.25">
      <c r="A2054" t="s">
        <v>192</v>
      </c>
      <c r="B2054" t="s">
        <v>204</v>
      </c>
      <c r="C2054" t="s">
        <v>204</v>
      </c>
      <c r="D2054">
        <v>6.6730617043243304E-2</v>
      </c>
      <c r="E2054">
        <v>7.1918305168785904E-2</v>
      </c>
      <c r="F2054">
        <v>3.0348238820625199E-2</v>
      </c>
      <c r="G2054">
        <v>45.478732499893901</v>
      </c>
    </row>
    <row r="2055" spans="1:7" x14ac:dyDescent="0.25">
      <c r="A2055" t="s">
        <v>192</v>
      </c>
      <c r="B2055" t="s">
        <v>204</v>
      </c>
      <c r="C2055" t="s">
        <v>207</v>
      </c>
      <c r="D2055">
        <v>8.0286399026468599E-2</v>
      </c>
      <c r="E2055">
        <v>6.6661439414061996E-2</v>
      </c>
      <c r="F2055">
        <v>2.2967433735223901E-2</v>
      </c>
      <c r="G2055">
        <v>28.606879887155099</v>
      </c>
    </row>
    <row r="2056" spans="1:7" x14ac:dyDescent="0.25">
      <c r="A2056" t="s">
        <v>192</v>
      </c>
      <c r="B2056" t="s">
        <v>207</v>
      </c>
      <c r="C2056" t="s">
        <v>205</v>
      </c>
      <c r="D2056">
        <v>5.2766288049959101E-2</v>
      </c>
      <c r="E2056">
        <v>6.2467139059173102E-2</v>
      </c>
      <c r="F2056">
        <v>2.1311805013718699E-2</v>
      </c>
      <c r="G2056">
        <v>40.389054832776402</v>
      </c>
    </row>
    <row r="2057" spans="1:7" x14ac:dyDescent="0.25">
      <c r="A2057" t="s">
        <v>192</v>
      </c>
      <c r="B2057" t="s">
        <v>207</v>
      </c>
      <c r="C2057" t="s">
        <v>204</v>
      </c>
      <c r="D2057">
        <v>5.4163782458360503E-2</v>
      </c>
      <c r="E2057">
        <v>6.4074169024807795E-2</v>
      </c>
      <c r="F2057">
        <v>2.2231523430495202E-2</v>
      </c>
      <c r="G2057">
        <v>41.044998006899</v>
      </c>
    </row>
    <row r="2058" spans="1:7" x14ac:dyDescent="0.25">
      <c r="A2058" t="s">
        <v>192</v>
      </c>
      <c r="B2058" t="s">
        <v>207</v>
      </c>
      <c r="C2058" t="s">
        <v>207</v>
      </c>
      <c r="D2058">
        <v>6.1919819120086303E-2</v>
      </c>
      <c r="E2058">
        <v>5.94458931399642E-2</v>
      </c>
      <c r="F2058">
        <v>2.0649355514864399E-2</v>
      </c>
      <c r="G2058">
        <v>33.348539786295802</v>
      </c>
    </row>
    <row r="2059" spans="1:7" x14ac:dyDescent="0.25">
      <c r="A2059" t="s">
        <v>192</v>
      </c>
      <c r="B2059" t="s">
        <v>208</v>
      </c>
      <c r="C2059" t="s">
        <v>205</v>
      </c>
      <c r="D2059">
        <v>4.9480889152865602E-2</v>
      </c>
      <c r="E2059">
        <v>5.7658962808499199E-2</v>
      </c>
      <c r="F2059">
        <v>1.9815952138014601E-2</v>
      </c>
      <c r="G2059">
        <v>40.047688061537102</v>
      </c>
    </row>
    <row r="2060" spans="1:7" x14ac:dyDescent="0.25">
      <c r="A2060" t="s">
        <v>192</v>
      </c>
      <c r="B2060" t="s">
        <v>208</v>
      </c>
      <c r="C2060" t="s">
        <v>204</v>
      </c>
      <c r="D2060">
        <v>5.0301393889749503E-2</v>
      </c>
      <c r="E2060">
        <v>5.90763327861486E-2</v>
      </c>
      <c r="F2060">
        <v>2.0974304570127299E-2</v>
      </c>
      <c r="G2060">
        <v>41.697263133699202</v>
      </c>
    </row>
    <row r="2061" spans="1:7" x14ac:dyDescent="0.25">
      <c r="A2061" t="s">
        <v>192</v>
      </c>
      <c r="B2061" t="s">
        <v>208</v>
      </c>
      <c r="C2061" t="s">
        <v>207</v>
      </c>
      <c r="D2061">
        <v>5.7340636695610001E-2</v>
      </c>
      <c r="E2061">
        <v>5.4543944360526203E-2</v>
      </c>
      <c r="F2061">
        <v>1.9142007252321298E-2</v>
      </c>
      <c r="G2061">
        <v>33.382969488001599</v>
      </c>
    </row>
    <row r="2062" spans="1:7" x14ac:dyDescent="0.25">
      <c r="A2062" t="s">
        <v>192</v>
      </c>
      <c r="B2062" t="s">
        <v>209</v>
      </c>
      <c r="C2062" t="s">
        <v>205</v>
      </c>
      <c r="D2062">
        <v>5.1340015330759201E-2</v>
      </c>
      <c r="E2062">
        <v>7.1963731592928598E-2</v>
      </c>
      <c r="F2062">
        <v>2.4015880027296502E-2</v>
      </c>
      <c r="G2062">
        <v>46.778092824035298</v>
      </c>
    </row>
    <row r="2063" spans="1:7" x14ac:dyDescent="0.25">
      <c r="A2063" t="s">
        <v>192</v>
      </c>
      <c r="B2063" t="s">
        <v>209</v>
      </c>
      <c r="C2063" t="s">
        <v>204</v>
      </c>
      <c r="D2063">
        <v>5.22700997241154E-2</v>
      </c>
      <c r="E2063">
        <v>7.3788106491582794E-2</v>
      </c>
      <c r="F2063">
        <v>2.64527684242244E-2</v>
      </c>
      <c r="G2063">
        <v>50.607839977049402</v>
      </c>
    </row>
    <row r="2064" spans="1:7" x14ac:dyDescent="0.25">
      <c r="A2064" t="s">
        <v>192</v>
      </c>
      <c r="B2064" t="s">
        <v>209</v>
      </c>
      <c r="C2064" t="s">
        <v>207</v>
      </c>
      <c r="D2064">
        <v>6.1253791292762302E-2</v>
      </c>
      <c r="E2064">
        <v>6.46164803835447E-2</v>
      </c>
      <c r="F2064">
        <v>2.1677188366040798E-2</v>
      </c>
      <c r="G2064">
        <v>35.389137404466602</v>
      </c>
    </row>
    <row r="2065" spans="1:7" x14ac:dyDescent="0.25">
      <c r="A2065" t="s">
        <v>193</v>
      </c>
      <c r="B2065" t="s">
        <v>204</v>
      </c>
      <c r="C2065" t="s">
        <v>205</v>
      </c>
      <c r="D2065">
        <v>6.8868878666857994E-2</v>
      </c>
      <c r="E2065">
        <v>7.2686321250646002E-2</v>
      </c>
      <c r="F2065">
        <v>2.42335513886093E-2</v>
      </c>
      <c r="G2065">
        <v>35.187956966506199</v>
      </c>
    </row>
    <row r="2066" spans="1:7" x14ac:dyDescent="0.25">
      <c r="A2066" t="s">
        <v>193</v>
      </c>
      <c r="B2066" t="s">
        <v>204</v>
      </c>
      <c r="C2066" t="s">
        <v>207</v>
      </c>
      <c r="D2066">
        <v>8.5886566339991699E-2</v>
      </c>
      <c r="E2066">
        <v>7.0583767631878694E-2</v>
      </c>
      <c r="F2066">
        <v>2.3786144940799701E-2</v>
      </c>
      <c r="G2066">
        <v>27.6948374518077</v>
      </c>
    </row>
    <row r="2067" spans="1:7" x14ac:dyDescent="0.25">
      <c r="A2067" t="s">
        <v>193</v>
      </c>
      <c r="B2067" t="s">
        <v>207</v>
      </c>
      <c r="C2067" t="s">
        <v>205</v>
      </c>
      <c r="D2067">
        <v>5.5831471228394998E-2</v>
      </c>
      <c r="E2067">
        <v>6.7745962422507799E-2</v>
      </c>
      <c r="F2067">
        <v>2.2389400517493298E-2</v>
      </c>
      <c r="G2067">
        <v>40.101756276317502</v>
      </c>
    </row>
    <row r="2068" spans="1:7" x14ac:dyDescent="0.25">
      <c r="A2068" t="s">
        <v>193</v>
      </c>
      <c r="B2068" t="s">
        <v>207</v>
      </c>
      <c r="C2068" t="s">
        <v>207</v>
      </c>
      <c r="D2068">
        <v>6.8165602234706801E-2</v>
      </c>
      <c r="E2068">
        <v>6.5444955796792006E-2</v>
      </c>
      <c r="F2068">
        <v>2.20061083130174E-2</v>
      </c>
      <c r="G2068">
        <v>32.283303589464801</v>
      </c>
    </row>
    <row r="2069" spans="1:7" x14ac:dyDescent="0.25">
      <c r="A2069" t="s">
        <v>193</v>
      </c>
      <c r="B2069" t="s">
        <v>208</v>
      </c>
      <c r="C2069" t="s">
        <v>205</v>
      </c>
      <c r="D2069">
        <v>5.3101415006487199E-2</v>
      </c>
      <c r="E2069">
        <v>6.4659242983356999E-2</v>
      </c>
      <c r="F2069">
        <v>2.1377604926970401E-2</v>
      </c>
      <c r="G2069">
        <v>40.258070193343698</v>
      </c>
    </row>
    <row r="2070" spans="1:7" x14ac:dyDescent="0.25">
      <c r="A2070" t="s">
        <v>193</v>
      </c>
      <c r="B2070" t="s">
        <v>208</v>
      </c>
      <c r="C2070" t="s">
        <v>207</v>
      </c>
      <c r="D2070">
        <v>6.3995030219744301E-2</v>
      </c>
      <c r="E2070">
        <v>6.2057594892047499E-2</v>
      </c>
      <c r="F2070">
        <v>2.08923257075759E-2</v>
      </c>
      <c r="G2070">
        <v>32.646794033593501</v>
      </c>
    </row>
    <row r="2071" spans="1:7" x14ac:dyDescent="0.25">
      <c r="A2071" t="s">
        <v>193</v>
      </c>
      <c r="B2071" t="s">
        <v>209</v>
      </c>
      <c r="C2071" t="s">
        <v>205</v>
      </c>
      <c r="D2071">
        <v>5.34111312701432E-2</v>
      </c>
      <c r="E2071">
        <v>7.7213107761688202E-2</v>
      </c>
      <c r="F2071">
        <v>2.60280834178746E-2</v>
      </c>
      <c r="G2071">
        <v>48.7315711143237</v>
      </c>
    </row>
    <row r="2072" spans="1:7" x14ac:dyDescent="0.25">
      <c r="A2072" t="s">
        <v>193</v>
      </c>
      <c r="B2072" t="s">
        <v>209</v>
      </c>
      <c r="C2072" t="s">
        <v>207</v>
      </c>
      <c r="D2072">
        <v>6.8782522222584699E-2</v>
      </c>
      <c r="E2072">
        <v>7.6266922821103603E-2</v>
      </c>
      <c r="F2072">
        <v>2.6130181834084599E-2</v>
      </c>
      <c r="G2072">
        <v>37.989566229522197</v>
      </c>
    </row>
    <row r="2073" spans="1:7" x14ac:dyDescent="0.25">
      <c r="A2073" t="s">
        <v>194</v>
      </c>
      <c r="B2073" t="s">
        <v>204</v>
      </c>
      <c r="C2073" t="s">
        <v>205</v>
      </c>
      <c r="D2073">
        <v>5.7129876751636603E-2</v>
      </c>
      <c r="E2073">
        <v>5.97447203211557E-2</v>
      </c>
      <c r="F2073">
        <v>1.3909104622486901E-2</v>
      </c>
      <c r="G2073">
        <v>24.346463555233299</v>
      </c>
    </row>
    <row r="2074" spans="1:7" x14ac:dyDescent="0.25">
      <c r="A2074" t="s">
        <v>194</v>
      </c>
      <c r="B2074" t="s">
        <v>204</v>
      </c>
      <c r="C2074" t="s">
        <v>204</v>
      </c>
      <c r="D2074">
        <v>5.84286216859611E-2</v>
      </c>
      <c r="E2074">
        <v>6.2900346001505805E-2</v>
      </c>
      <c r="F2074">
        <v>1.4029596828174401E-2</v>
      </c>
      <c r="G2074">
        <v>24.011514260219698</v>
      </c>
    </row>
    <row r="2075" spans="1:7" x14ac:dyDescent="0.25">
      <c r="A2075" t="s">
        <v>194</v>
      </c>
      <c r="B2075" t="s">
        <v>204</v>
      </c>
      <c r="C2075" t="s">
        <v>207</v>
      </c>
      <c r="D2075">
        <v>6.9500753268919593E-2</v>
      </c>
      <c r="E2075">
        <v>5.8076165380169902E-2</v>
      </c>
      <c r="F2075">
        <v>1.1839992106351701E-2</v>
      </c>
      <c r="G2075">
        <v>17.035775224678702</v>
      </c>
    </row>
    <row r="2076" spans="1:7" x14ac:dyDescent="0.25">
      <c r="A2076" t="s">
        <v>194</v>
      </c>
      <c r="B2076" t="s">
        <v>207</v>
      </c>
      <c r="C2076" t="s">
        <v>205</v>
      </c>
      <c r="D2076">
        <v>4.5791965074487698E-2</v>
      </c>
      <c r="E2076">
        <v>5.4519435598434897E-2</v>
      </c>
      <c r="F2076">
        <v>1.1284627762724601E-2</v>
      </c>
      <c r="G2076">
        <v>24.643248535782298</v>
      </c>
    </row>
    <row r="2077" spans="1:7" x14ac:dyDescent="0.25">
      <c r="A2077" t="s">
        <v>194</v>
      </c>
      <c r="B2077" t="s">
        <v>207</v>
      </c>
      <c r="C2077" t="s">
        <v>204</v>
      </c>
      <c r="D2077">
        <v>4.72825180822391E-2</v>
      </c>
      <c r="E2077">
        <v>5.7539242312430697E-2</v>
      </c>
      <c r="F2077">
        <v>1.1054719361722899E-2</v>
      </c>
      <c r="G2077">
        <v>23.380140927552201</v>
      </c>
    </row>
    <row r="2078" spans="1:7" x14ac:dyDescent="0.25">
      <c r="A2078" t="s">
        <v>194</v>
      </c>
      <c r="B2078" t="s">
        <v>207</v>
      </c>
      <c r="C2078" t="s">
        <v>207</v>
      </c>
      <c r="D2078">
        <v>5.5527192782443398E-2</v>
      </c>
      <c r="E2078">
        <v>5.2786548726211399E-2</v>
      </c>
      <c r="F2078">
        <v>8.8990393314558394E-3</v>
      </c>
      <c r="G2078">
        <v>16.026452780212502</v>
      </c>
    </row>
    <row r="2079" spans="1:7" x14ac:dyDescent="0.25">
      <c r="A2079" t="s">
        <v>194</v>
      </c>
      <c r="B2079" t="s">
        <v>208</v>
      </c>
      <c r="C2079" t="s">
        <v>205</v>
      </c>
      <c r="D2079">
        <v>4.3065587114421197E-2</v>
      </c>
      <c r="E2079">
        <v>4.85214968367053E-2</v>
      </c>
      <c r="F2079">
        <v>1.0384753684826499E-2</v>
      </c>
      <c r="G2079">
        <v>24.113809611454201</v>
      </c>
    </row>
    <row r="2080" spans="1:7" x14ac:dyDescent="0.25">
      <c r="A2080" t="s">
        <v>194</v>
      </c>
      <c r="B2080" t="s">
        <v>208</v>
      </c>
      <c r="C2080" t="s">
        <v>204</v>
      </c>
      <c r="D2080">
        <v>4.4473507222480502E-2</v>
      </c>
      <c r="E2080">
        <v>5.1360226364740698E-2</v>
      </c>
      <c r="F2080">
        <v>1.04851412277137E-2</v>
      </c>
      <c r="G2080">
        <v>23.576151022363302</v>
      </c>
    </row>
    <row r="2081" spans="1:7" x14ac:dyDescent="0.25">
      <c r="A2081" t="s">
        <v>194</v>
      </c>
      <c r="B2081" t="s">
        <v>208</v>
      </c>
      <c r="C2081" t="s">
        <v>207</v>
      </c>
      <c r="D2081">
        <v>5.1692754551384897E-2</v>
      </c>
      <c r="E2081">
        <v>4.7001631953200201E-2</v>
      </c>
      <c r="F2081">
        <v>8.7296416002408603E-3</v>
      </c>
      <c r="G2081">
        <v>16.887553538210501</v>
      </c>
    </row>
    <row r="2082" spans="1:7" x14ac:dyDescent="0.25">
      <c r="A2082" t="s">
        <v>194</v>
      </c>
      <c r="B2082" t="s">
        <v>209</v>
      </c>
      <c r="C2082" t="s">
        <v>205</v>
      </c>
      <c r="D2082">
        <v>4.4111728265789102E-2</v>
      </c>
      <c r="E2082">
        <v>5.7537154219819801E-2</v>
      </c>
      <c r="F2082">
        <v>1.27582462669651E-2</v>
      </c>
      <c r="G2082">
        <v>28.922571770691199</v>
      </c>
    </row>
    <row r="2083" spans="1:7" x14ac:dyDescent="0.25">
      <c r="A2083" t="s">
        <v>194</v>
      </c>
      <c r="B2083" t="s">
        <v>209</v>
      </c>
      <c r="C2083" t="s">
        <v>204</v>
      </c>
      <c r="D2083">
        <v>4.62265001229826E-2</v>
      </c>
      <c r="E2083">
        <v>6.4392528945350205E-2</v>
      </c>
      <c r="F2083">
        <v>1.35249171088495E-2</v>
      </c>
      <c r="G2083">
        <v>29.257930132861802</v>
      </c>
    </row>
    <row r="2084" spans="1:7" x14ac:dyDescent="0.25">
      <c r="A2084" t="s">
        <v>194</v>
      </c>
      <c r="B2084" t="s">
        <v>209</v>
      </c>
      <c r="C2084" t="s">
        <v>207</v>
      </c>
      <c r="D2084">
        <v>5.53722147875019E-2</v>
      </c>
      <c r="E2084">
        <v>5.8255806513754498E-2</v>
      </c>
      <c r="F2084">
        <v>1.1203133811925999E-2</v>
      </c>
      <c r="G2084">
        <v>20.232410523797</v>
      </c>
    </row>
    <row r="2085" spans="1:7" x14ac:dyDescent="0.25">
      <c r="A2085" t="s">
        <v>195</v>
      </c>
      <c r="B2085" t="s">
        <v>204</v>
      </c>
      <c r="C2085" t="s">
        <v>205</v>
      </c>
      <c r="D2085">
        <v>4.8678631787753203E-2</v>
      </c>
      <c r="E2085">
        <v>4.9829878630659699E-2</v>
      </c>
      <c r="F2085">
        <v>1.6034330850932799E-2</v>
      </c>
      <c r="G2085">
        <v>32.939156796446298</v>
      </c>
    </row>
    <row r="2086" spans="1:7" x14ac:dyDescent="0.25">
      <c r="A2086" t="s">
        <v>195</v>
      </c>
      <c r="B2086" t="s">
        <v>204</v>
      </c>
      <c r="C2086" t="s">
        <v>204</v>
      </c>
      <c r="D2086">
        <v>5.18954872091782E-2</v>
      </c>
      <c r="E2086">
        <v>5.4063733649533499E-2</v>
      </c>
      <c r="F2086">
        <v>1.70762738134243E-2</v>
      </c>
      <c r="G2086">
        <v>32.905122837741203</v>
      </c>
    </row>
    <row r="2087" spans="1:7" x14ac:dyDescent="0.25">
      <c r="A2087" t="s">
        <v>195</v>
      </c>
      <c r="B2087" t="s">
        <v>204</v>
      </c>
      <c r="C2087" t="s">
        <v>207</v>
      </c>
      <c r="D2087">
        <v>6.09269322444995E-2</v>
      </c>
      <c r="E2087">
        <v>5.2128913377029802E-2</v>
      </c>
      <c r="F2087">
        <v>1.6410225202364199E-2</v>
      </c>
      <c r="G2087">
        <v>26.934271262025899</v>
      </c>
    </row>
    <row r="2088" spans="1:7" x14ac:dyDescent="0.25">
      <c r="A2088" t="s">
        <v>195</v>
      </c>
      <c r="B2088" t="s">
        <v>207</v>
      </c>
      <c r="C2088" t="s">
        <v>205</v>
      </c>
      <c r="D2088">
        <v>4.11839326796778E-2</v>
      </c>
      <c r="E2088">
        <v>4.6523171580064998E-2</v>
      </c>
      <c r="F2088">
        <v>1.41965885120222E-2</v>
      </c>
      <c r="G2088">
        <v>34.471182299274503</v>
      </c>
    </row>
    <row r="2089" spans="1:7" x14ac:dyDescent="0.25">
      <c r="A2089" t="s">
        <v>195</v>
      </c>
      <c r="B2089" t="s">
        <v>207</v>
      </c>
      <c r="C2089" t="s">
        <v>204</v>
      </c>
      <c r="D2089">
        <v>4.29111301872395E-2</v>
      </c>
      <c r="E2089">
        <v>4.8276755160919602E-2</v>
      </c>
      <c r="F2089">
        <v>1.40868244469197E-2</v>
      </c>
      <c r="G2089">
        <v>32.827903589238602</v>
      </c>
    </row>
    <row r="2090" spans="1:7" x14ac:dyDescent="0.25">
      <c r="A2090" t="s">
        <v>195</v>
      </c>
      <c r="B2090" t="s">
        <v>207</v>
      </c>
      <c r="C2090" t="s">
        <v>207</v>
      </c>
      <c r="D2090">
        <v>4.9678599795115498E-2</v>
      </c>
      <c r="E2090">
        <v>4.62699675847928E-2</v>
      </c>
      <c r="F2090">
        <v>1.3506139678180699E-2</v>
      </c>
      <c r="G2090">
        <v>27.187037746399302</v>
      </c>
    </row>
    <row r="2091" spans="1:7" x14ac:dyDescent="0.25">
      <c r="A2091" t="s">
        <v>195</v>
      </c>
      <c r="B2091" t="s">
        <v>208</v>
      </c>
      <c r="C2091" t="s">
        <v>205</v>
      </c>
      <c r="D2091">
        <v>3.95041327952683E-2</v>
      </c>
      <c r="E2091">
        <v>4.5118605968643699E-2</v>
      </c>
      <c r="F2091">
        <v>1.3748861163310699E-2</v>
      </c>
      <c r="G2091">
        <v>34.803602029602203</v>
      </c>
    </row>
    <row r="2092" spans="1:7" x14ac:dyDescent="0.25">
      <c r="A2092" t="s">
        <v>195</v>
      </c>
      <c r="B2092" t="s">
        <v>208</v>
      </c>
      <c r="C2092" t="s">
        <v>204</v>
      </c>
      <c r="D2092">
        <v>4.0918664998945302E-2</v>
      </c>
      <c r="E2092">
        <v>4.6510598525125499E-2</v>
      </c>
      <c r="F2092">
        <v>1.40790166848803E-2</v>
      </c>
      <c r="G2092">
        <v>34.407321659304301</v>
      </c>
    </row>
    <row r="2093" spans="1:7" x14ac:dyDescent="0.25">
      <c r="A2093" t="s">
        <v>195</v>
      </c>
      <c r="B2093" t="s">
        <v>208</v>
      </c>
      <c r="C2093" t="s">
        <v>207</v>
      </c>
      <c r="D2093">
        <v>4.6671325691601803E-2</v>
      </c>
      <c r="E2093">
        <v>4.4107993360698101E-2</v>
      </c>
      <c r="F2093">
        <v>1.3034515577250201E-2</v>
      </c>
      <c r="G2093">
        <v>27.928316550039</v>
      </c>
    </row>
    <row r="2094" spans="1:7" x14ac:dyDescent="0.25">
      <c r="A2094" t="s">
        <v>195</v>
      </c>
      <c r="B2094" t="s">
        <v>209</v>
      </c>
      <c r="C2094" t="s">
        <v>205</v>
      </c>
      <c r="D2094">
        <v>4.1062210334055597E-2</v>
      </c>
      <c r="E2094">
        <v>5.1363975352769001E-2</v>
      </c>
      <c r="F2094">
        <v>1.5903915540259599E-2</v>
      </c>
      <c r="G2094">
        <v>38.731269970310002</v>
      </c>
    </row>
    <row r="2095" spans="1:7" x14ac:dyDescent="0.25">
      <c r="A2095" t="s">
        <v>195</v>
      </c>
      <c r="B2095" t="s">
        <v>209</v>
      </c>
      <c r="C2095" t="s">
        <v>204</v>
      </c>
      <c r="D2095">
        <v>4.2930570191003298E-2</v>
      </c>
      <c r="E2095">
        <v>5.5822724305398599E-2</v>
      </c>
      <c r="F2095">
        <v>1.7041011043740801E-2</v>
      </c>
      <c r="G2095">
        <v>39.694350594281197</v>
      </c>
    </row>
    <row r="2096" spans="1:7" x14ac:dyDescent="0.25">
      <c r="A2096" t="s">
        <v>195</v>
      </c>
      <c r="B2096" t="s">
        <v>209</v>
      </c>
      <c r="C2096" t="s">
        <v>207</v>
      </c>
      <c r="D2096">
        <v>5.0721842847516199E-2</v>
      </c>
      <c r="E2096">
        <v>5.2788875004542601E-2</v>
      </c>
      <c r="F2096">
        <v>1.58218853045346E-2</v>
      </c>
      <c r="G2096">
        <v>31.193435443778199</v>
      </c>
    </row>
    <row r="2097" spans="1:7" x14ac:dyDescent="0.25">
      <c r="A2097" t="s">
        <v>196</v>
      </c>
      <c r="B2097" t="s">
        <v>204</v>
      </c>
      <c r="C2097" t="s">
        <v>205</v>
      </c>
      <c r="D2097">
        <v>7.3762814757141207E-2</v>
      </c>
      <c r="E2097">
        <v>7.6506433596043796E-2</v>
      </c>
      <c r="F2097">
        <v>1.9919113031034299E-2</v>
      </c>
      <c r="G2097">
        <v>27.004274574684398</v>
      </c>
    </row>
    <row r="2098" spans="1:7" x14ac:dyDescent="0.25">
      <c r="A2098" t="s">
        <v>196</v>
      </c>
      <c r="B2098" t="s">
        <v>204</v>
      </c>
      <c r="C2098" t="s">
        <v>204</v>
      </c>
      <c r="D2098">
        <v>7.6134516179573605E-2</v>
      </c>
      <c r="E2098">
        <v>8.1042549544184703E-2</v>
      </c>
      <c r="F2098">
        <v>1.97991297562959E-2</v>
      </c>
      <c r="G2098">
        <v>26.005458167747399</v>
      </c>
    </row>
    <row r="2099" spans="1:7" x14ac:dyDescent="0.25">
      <c r="A2099" t="s">
        <v>196</v>
      </c>
      <c r="B2099" t="s">
        <v>204</v>
      </c>
      <c r="C2099" t="s">
        <v>207</v>
      </c>
      <c r="D2099">
        <v>9.5416744995611896E-2</v>
      </c>
      <c r="E2099">
        <v>7.8347900302622606E-2</v>
      </c>
      <c r="F2099">
        <v>1.8288200445322499E-2</v>
      </c>
      <c r="G2099">
        <v>19.1666572216056</v>
      </c>
    </row>
    <row r="2100" spans="1:7" x14ac:dyDescent="0.25">
      <c r="A2100" t="s">
        <v>196</v>
      </c>
      <c r="B2100" t="s">
        <v>207</v>
      </c>
      <c r="C2100" t="s">
        <v>205</v>
      </c>
      <c r="D2100">
        <v>5.7677874526877303E-2</v>
      </c>
      <c r="E2100">
        <v>7.0974096737806303E-2</v>
      </c>
      <c r="F2100">
        <v>1.8103782890320899E-2</v>
      </c>
      <c r="G2100">
        <v>31.387742767609701</v>
      </c>
    </row>
    <row r="2101" spans="1:7" x14ac:dyDescent="0.25">
      <c r="A2101" t="s">
        <v>196</v>
      </c>
      <c r="B2101" t="s">
        <v>207</v>
      </c>
      <c r="C2101" t="s">
        <v>204</v>
      </c>
      <c r="D2101">
        <v>5.96975145268464E-2</v>
      </c>
      <c r="E2101">
        <v>7.4831648804381895E-2</v>
      </c>
      <c r="F2101">
        <v>1.72374208533706E-2</v>
      </c>
      <c r="G2101">
        <v>28.874603892627398</v>
      </c>
    </row>
    <row r="2102" spans="1:7" x14ac:dyDescent="0.25">
      <c r="A2102" t="s">
        <v>196</v>
      </c>
      <c r="B2102" t="s">
        <v>207</v>
      </c>
      <c r="C2102" t="s">
        <v>207</v>
      </c>
      <c r="D2102">
        <v>7.4441511603776406E-2</v>
      </c>
      <c r="E2102">
        <v>7.2388739898129606E-2</v>
      </c>
      <c r="F2102">
        <v>1.6108114855216599E-2</v>
      </c>
      <c r="G2102">
        <v>21.638618706393199</v>
      </c>
    </row>
    <row r="2103" spans="1:7" x14ac:dyDescent="0.25">
      <c r="A2103" t="s">
        <v>196</v>
      </c>
      <c r="B2103" t="s">
        <v>208</v>
      </c>
      <c r="C2103" t="s">
        <v>205</v>
      </c>
      <c r="D2103">
        <v>5.4250806862389402E-2</v>
      </c>
      <c r="E2103">
        <v>6.3728858731770505E-2</v>
      </c>
      <c r="F2103">
        <v>1.6825211821794601E-2</v>
      </c>
      <c r="G2103">
        <v>31.013754070926101</v>
      </c>
    </row>
    <row r="2104" spans="1:7" x14ac:dyDescent="0.25">
      <c r="A2104" t="s">
        <v>196</v>
      </c>
      <c r="B2104" t="s">
        <v>208</v>
      </c>
      <c r="C2104" t="s">
        <v>204</v>
      </c>
      <c r="D2104">
        <v>5.6354223215089899E-2</v>
      </c>
      <c r="E2104">
        <v>6.7535562134294999E-2</v>
      </c>
      <c r="F2104">
        <v>1.6164977439889001E-2</v>
      </c>
      <c r="G2104">
        <v>28.6845892244692</v>
      </c>
    </row>
    <row r="2105" spans="1:7" x14ac:dyDescent="0.25">
      <c r="A2105" t="s">
        <v>196</v>
      </c>
      <c r="B2105" t="s">
        <v>208</v>
      </c>
      <c r="C2105" t="s">
        <v>207</v>
      </c>
      <c r="D2105">
        <v>6.9506545129094904E-2</v>
      </c>
      <c r="E2105">
        <v>6.5183921411349696E-2</v>
      </c>
      <c r="F2105">
        <v>1.4966780992899499E-2</v>
      </c>
      <c r="G2105">
        <v>21.532908829091699</v>
      </c>
    </row>
    <row r="2106" spans="1:7" x14ac:dyDescent="0.25">
      <c r="A2106" t="s">
        <v>196</v>
      </c>
      <c r="B2106" t="s">
        <v>209</v>
      </c>
      <c r="C2106" t="s">
        <v>205</v>
      </c>
      <c r="D2106">
        <v>5.4006583617669801E-2</v>
      </c>
      <c r="E2106">
        <v>7.4609152728423597E-2</v>
      </c>
      <c r="F2106">
        <v>1.9636697185088901E-2</v>
      </c>
      <c r="G2106">
        <v>36.359821099041397</v>
      </c>
    </row>
    <row r="2107" spans="1:7" x14ac:dyDescent="0.25">
      <c r="A2107" t="s">
        <v>196</v>
      </c>
      <c r="B2107" t="s">
        <v>209</v>
      </c>
      <c r="C2107" t="s">
        <v>204</v>
      </c>
      <c r="D2107">
        <v>5.6172999199821001E-2</v>
      </c>
      <c r="E2107">
        <v>8.1504710918900006E-2</v>
      </c>
      <c r="F2107">
        <v>2.0011677962276701E-2</v>
      </c>
      <c r="G2107">
        <v>35.625083665357302</v>
      </c>
    </row>
    <row r="2108" spans="1:7" x14ac:dyDescent="0.25">
      <c r="A2108" t="s">
        <v>196</v>
      </c>
      <c r="B2108" t="s">
        <v>209</v>
      </c>
      <c r="C2108" t="s">
        <v>207</v>
      </c>
      <c r="D2108">
        <v>7.1947213393409801E-2</v>
      </c>
      <c r="E2108">
        <v>7.8147174928013305E-2</v>
      </c>
      <c r="F2108">
        <v>1.84569927608134E-2</v>
      </c>
      <c r="G2108">
        <v>25.6535199770559</v>
      </c>
    </row>
    <row r="2109" spans="1:7" x14ac:dyDescent="0.25">
      <c r="A2109" t="s">
        <v>197</v>
      </c>
      <c r="B2109" t="s">
        <v>204</v>
      </c>
      <c r="C2109" t="s">
        <v>205</v>
      </c>
      <c r="D2109">
        <v>6.7767224160867404E-2</v>
      </c>
      <c r="E2109">
        <v>7.5707173262081207E-2</v>
      </c>
      <c r="F2109">
        <v>1.7019828040348899E-2</v>
      </c>
      <c r="G2109">
        <v>25.1151323535797</v>
      </c>
    </row>
    <row r="2110" spans="1:7" x14ac:dyDescent="0.25">
      <c r="A2110" t="s">
        <v>197</v>
      </c>
      <c r="B2110" t="s">
        <v>204</v>
      </c>
      <c r="C2110" t="s">
        <v>204</v>
      </c>
      <c r="D2110">
        <v>6.8030030385938703E-2</v>
      </c>
      <c r="E2110">
        <v>7.0243179268702993E-2</v>
      </c>
      <c r="F2110">
        <v>1.66764696050807E-2</v>
      </c>
      <c r="G2110">
        <v>24.513394320822702</v>
      </c>
    </row>
    <row r="2111" spans="1:7" x14ac:dyDescent="0.25">
      <c r="A2111" t="s">
        <v>197</v>
      </c>
      <c r="B2111" t="s">
        <v>204</v>
      </c>
      <c r="C2111" t="s">
        <v>207</v>
      </c>
      <c r="D2111">
        <v>8.3525885477160597E-2</v>
      </c>
      <c r="E2111">
        <v>6.7764207142282498E-2</v>
      </c>
      <c r="F2111">
        <v>1.26254781220879E-2</v>
      </c>
      <c r="G2111">
        <v>15.115647143352099</v>
      </c>
    </row>
    <row r="2112" spans="1:7" x14ac:dyDescent="0.25">
      <c r="A2112" t="s">
        <v>197</v>
      </c>
      <c r="B2112" t="s">
        <v>207</v>
      </c>
      <c r="C2112" t="s">
        <v>205</v>
      </c>
      <c r="D2112">
        <v>5.4140614097897603E-2</v>
      </c>
      <c r="E2112">
        <v>6.7716749293283696E-2</v>
      </c>
      <c r="F2112">
        <v>1.3345170898269899E-2</v>
      </c>
      <c r="G2112">
        <v>24.649094068528701</v>
      </c>
    </row>
    <row r="2113" spans="1:7" x14ac:dyDescent="0.25">
      <c r="A2113" t="s">
        <v>197</v>
      </c>
      <c r="B2113" t="s">
        <v>207</v>
      </c>
      <c r="C2113" t="s">
        <v>204</v>
      </c>
      <c r="D2113">
        <v>5.4425651344087903E-2</v>
      </c>
      <c r="E2113">
        <v>6.3438866386647905E-2</v>
      </c>
      <c r="F2113">
        <v>1.3019157927920501E-2</v>
      </c>
      <c r="G2113">
        <v>23.920996086222701</v>
      </c>
    </row>
    <row r="2114" spans="1:7" x14ac:dyDescent="0.25">
      <c r="A2114" t="s">
        <v>197</v>
      </c>
      <c r="B2114" t="s">
        <v>207</v>
      </c>
      <c r="C2114" t="s">
        <v>207</v>
      </c>
      <c r="D2114">
        <v>6.5510477697820493E-2</v>
      </c>
      <c r="E2114">
        <v>6.0020343141303403E-2</v>
      </c>
      <c r="F2114">
        <v>9.3645017524978096E-3</v>
      </c>
      <c r="G2114">
        <v>14.2946625968648</v>
      </c>
    </row>
    <row r="2115" spans="1:7" x14ac:dyDescent="0.25">
      <c r="A2115" t="s">
        <v>197</v>
      </c>
      <c r="B2115" t="s">
        <v>208</v>
      </c>
      <c r="C2115" t="s">
        <v>205</v>
      </c>
      <c r="D2115">
        <v>5.0790584042127003E-2</v>
      </c>
      <c r="E2115">
        <v>6.3721441780029794E-2</v>
      </c>
      <c r="F2115">
        <v>1.2879612128081801E-2</v>
      </c>
      <c r="G2115">
        <v>25.358267424920999</v>
      </c>
    </row>
    <row r="2116" spans="1:7" x14ac:dyDescent="0.25">
      <c r="A2116" t="s">
        <v>197</v>
      </c>
      <c r="B2116" t="s">
        <v>208</v>
      </c>
      <c r="C2116" t="s">
        <v>204</v>
      </c>
      <c r="D2116">
        <v>5.1186159066330297E-2</v>
      </c>
      <c r="E2116">
        <v>5.9890013117073003E-2</v>
      </c>
      <c r="F2116">
        <v>1.27664499559112E-2</v>
      </c>
      <c r="G2116">
        <v>24.941214947125999</v>
      </c>
    </row>
    <row r="2117" spans="1:7" x14ac:dyDescent="0.25">
      <c r="A2117" t="s">
        <v>197</v>
      </c>
      <c r="B2117" t="s">
        <v>208</v>
      </c>
      <c r="C2117" t="s">
        <v>207</v>
      </c>
      <c r="D2117">
        <v>6.0788722876892201E-2</v>
      </c>
      <c r="E2117">
        <v>5.6613284279404E-2</v>
      </c>
      <c r="F2117">
        <v>9.1625796752095295E-3</v>
      </c>
      <c r="G2117">
        <v>15.0728280535937</v>
      </c>
    </row>
    <row r="2118" spans="1:7" x14ac:dyDescent="0.25">
      <c r="A2118" t="s">
        <v>197</v>
      </c>
      <c r="B2118" t="s">
        <v>209</v>
      </c>
      <c r="C2118" t="s">
        <v>205</v>
      </c>
      <c r="D2118">
        <v>5.1369433111018201E-2</v>
      </c>
      <c r="E2118">
        <v>7.66196020264171E-2</v>
      </c>
      <c r="F2118">
        <v>1.5882864316231399E-2</v>
      </c>
      <c r="G2118">
        <v>30.918901288838001</v>
      </c>
    </row>
    <row r="2119" spans="1:7" x14ac:dyDescent="0.25">
      <c r="A2119" t="s">
        <v>197</v>
      </c>
      <c r="B2119" t="s">
        <v>209</v>
      </c>
      <c r="C2119" t="s">
        <v>204</v>
      </c>
      <c r="D2119">
        <v>5.1792746212231497E-2</v>
      </c>
      <c r="E2119">
        <v>7.2838502655333107E-2</v>
      </c>
      <c r="F2119">
        <v>1.6151638945525199E-2</v>
      </c>
      <c r="G2119">
        <v>31.185137160598799</v>
      </c>
    </row>
    <row r="2120" spans="1:7" x14ac:dyDescent="0.25">
      <c r="A2120" t="s">
        <v>197</v>
      </c>
      <c r="B2120" t="s">
        <v>209</v>
      </c>
      <c r="C2120" t="s">
        <v>207</v>
      </c>
      <c r="D2120">
        <v>6.3876394698140201E-2</v>
      </c>
      <c r="E2120">
        <v>6.7976519856090795E-2</v>
      </c>
      <c r="F2120">
        <v>1.1765750535874701E-2</v>
      </c>
      <c r="G2120">
        <v>18.4195595125178</v>
      </c>
    </row>
    <row r="2121" spans="1:7" x14ac:dyDescent="0.25">
      <c r="A2121" t="s">
        <v>198</v>
      </c>
      <c r="B2121" t="s">
        <v>204</v>
      </c>
      <c r="C2121" t="s">
        <v>205</v>
      </c>
      <c r="D2121">
        <v>7.6763039388416401E-2</v>
      </c>
      <c r="E2121">
        <v>7.8731083650717695E-2</v>
      </c>
      <c r="F2121">
        <v>2.2365608054532499E-2</v>
      </c>
      <c r="G2121">
        <v>29.135907375115501</v>
      </c>
    </row>
    <row r="2122" spans="1:7" x14ac:dyDescent="0.25">
      <c r="A2122" t="s">
        <v>198</v>
      </c>
      <c r="B2122" t="s">
        <v>204</v>
      </c>
      <c r="C2122" t="s">
        <v>204</v>
      </c>
      <c r="D2122">
        <v>7.66868684734585E-2</v>
      </c>
      <c r="E2122">
        <v>8.0608814011472005E-2</v>
      </c>
      <c r="F2122">
        <v>2.46034346656035E-2</v>
      </c>
      <c r="G2122">
        <v>32.082982595799699</v>
      </c>
    </row>
    <row r="2123" spans="1:7" x14ac:dyDescent="0.25">
      <c r="A2123" t="s">
        <v>198</v>
      </c>
      <c r="B2123" t="s">
        <v>204</v>
      </c>
      <c r="C2123" t="s">
        <v>207</v>
      </c>
      <c r="D2123">
        <v>9.6232269028935696E-2</v>
      </c>
      <c r="E2123">
        <v>8.0281546155296896E-2</v>
      </c>
      <c r="F2123">
        <v>2.33024053928934E-2</v>
      </c>
      <c r="G2123">
        <v>24.214752107618601</v>
      </c>
    </row>
    <row r="2124" spans="1:7" x14ac:dyDescent="0.25">
      <c r="A2124" t="s">
        <v>198</v>
      </c>
      <c r="B2124" t="s">
        <v>207</v>
      </c>
      <c r="C2124" t="s">
        <v>205</v>
      </c>
      <c r="D2124">
        <v>6.0616305770780803E-2</v>
      </c>
      <c r="E2124">
        <v>7.1697382791763006E-2</v>
      </c>
      <c r="F2124">
        <v>1.95477390761849E-2</v>
      </c>
      <c r="G2124">
        <v>32.248318051753699</v>
      </c>
    </row>
    <row r="2125" spans="1:7" x14ac:dyDescent="0.25">
      <c r="A2125" t="s">
        <v>198</v>
      </c>
      <c r="B2125" t="s">
        <v>207</v>
      </c>
      <c r="C2125" t="s">
        <v>204</v>
      </c>
      <c r="D2125">
        <v>6.0653391824928703E-2</v>
      </c>
      <c r="E2125">
        <v>7.2772211595574898E-2</v>
      </c>
      <c r="F2125">
        <v>2.1497404459942599E-2</v>
      </c>
      <c r="G2125">
        <v>35.4430375831136</v>
      </c>
    </row>
    <row r="2126" spans="1:7" x14ac:dyDescent="0.25">
      <c r="A2126" t="s">
        <v>198</v>
      </c>
      <c r="B2126" t="s">
        <v>207</v>
      </c>
      <c r="C2126" t="s">
        <v>207</v>
      </c>
      <c r="D2126">
        <v>7.4991253637524999E-2</v>
      </c>
      <c r="E2126">
        <v>7.1810766838099394E-2</v>
      </c>
      <c r="F2126">
        <v>1.9988625437750901E-2</v>
      </c>
      <c r="G2126">
        <v>26.654608995293199</v>
      </c>
    </row>
    <row r="2127" spans="1:7" x14ac:dyDescent="0.25">
      <c r="A2127" t="s">
        <v>198</v>
      </c>
      <c r="B2127" t="s">
        <v>208</v>
      </c>
      <c r="C2127" t="s">
        <v>205</v>
      </c>
      <c r="D2127">
        <v>5.67728360692571E-2</v>
      </c>
      <c r="E2127">
        <v>6.7526371968739604E-2</v>
      </c>
      <c r="F2127">
        <v>1.83104501414235E-2</v>
      </c>
      <c r="G2127">
        <v>32.252132197670399</v>
      </c>
    </row>
    <row r="2128" spans="1:7" x14ac:dyDescent="0.25">
      <c r="A2128" t="s">
        <v>198</v>
      </c>
      <c r="B2128" t="s">
        <v>208</v>
      </c>
      <c r="C2128" t="s">
        <v>204</v>
      </c>
      <c r="D2128">
        <v>5.7026098668726398E-2</v>
      </c>
      <c r="E2128">
        <v>6.9329204795570698E-2</v>
      </c>
      <c r="F2128">
        <v>2.0838820232082202E-2</v>
      </c>
      <c r="G2128">
        <v>36.542601928878597</v>
      </c>
    </row>
    <row r="2129" spans="1:7" x14ac:dyDescent="0.25">
      <c r="A2129" t="s">
        <v>198</v>
      </c>
      <c r="B2129" t="s">
        <v>208</v>
      </c>
      <c r="C2129" t="s">
        <v>207</v>
      </c>
      <c r="D2129">
        <v>6.8821749671281005E-2</v>
      </c>
      <c r="E2129">
        <v>6.8004942541529598E-2</v>
      </c>
      <c r="F2129">
        <v>1.94559896231692E-2</v>
      </c>
      <c r="G2129">
        <v>28.270117682416501</v>
      </c>
    </row>
    <row r="2130" spans="1:7" x14ac:dyDescent="0.25">
      <c r="A2130" t="s">
        <v>198</v>
      </c>
      <c r="B2130" t="s">
        <v>209</v>
      </c>
      <c r="C2130" t="s">
        <v>205</v>
      </c>
      <c r="D2130">
        <v>5.5864194402098701E-2</v>
      </c>
      <c r="E2130">
        <v>7.7416002911302906E-2</v>
      </c>
      <c r="F2130">
        <v>2.2080850635461301E-2</v>
      </c>
      <c r="G2130">
        <v>39.525944787689902</v>
      </c>
    </row>
    <row r="2131" spans="1:7" x14ac:dyDescent="0.25">
      <c r="A2131" t="s">
        <v>198</v>
      </c>
      <c r="B2131" t="s">
        <v>209</v>
      </c>
      <c r="C2131" t="s">
        <v>204</v>
      </c>
      <c r="D2131">
        <v>5.6140392234399303E-2</v>
      </c>
      <c r="E2131">
        <v>7.9082865059083601E-2</v>
      </c>
      <c r="F2131">
        <v>2.2704294610990199E-2</v>
      </c>
      <c r="G2131">
        <v>40.441994983210101</v>
      </c>
    </row>
    <row r="2132" spans="1:7" x14ac:dyDescent="0.25">
      <c r="A2132" t="s">
        <v>198</v>
      </c>
      <c r="B2132" t="s">
        <v>209</v>
      </c>
      <c r="C2132" t="s">
        <v>207</v>
      </c>
      <c r="D2132">
        <v>7.1430908358078193E-2</v>
      </c>
      <c r="E2132">
        <v>7.9355510597046305E-2</v>
      </c>
      <c r="F2132">
        <v>2.2179244006933201E-2</v>
      </c>
      <c r="G2132">
        <v>31.049925748879101</v>
      </c>
    </row>
    <row r="2133" spans="1:7" x14ac:dyDescent="0.25">
      <c r="A2133" t="s">
        <v>199</v>
      </c>
      <c r="B2133" t="s">
        <v>204</v>
      </c>
      <c r="C2133" t="s">
        <v>205</v>
      </c>
      <c r="D2133">
        <v>5.8881544792328898E-2</v>
      </c>
      <c r="E2133">
        <v>6.0927275365647203E-2</v>
      </c>
      <c r="F2133">
        <v>1.8188431316002299E-2</v>
      </c>
      <c r="G2133">
        <v>30.889867750840398</v>
      </c>
    </row>
    <row r="2134" spans="1:7" x14ac:dyDescent="0.25">
      <c r="A2134" t="s">
        <v>199</v>
      </c>
      <c r="B2134" t="s">
        <v>204</v>
      </c>
      <c r="C2134" t="s">
        <v>204</v>
      </c>
      <c r="D2134">
        <v>5.9994922749096097E-2</v>
      </c>
      <c r="E2134">
        <v>6.2773640069523906E-2</v>
      </c>
      <c r="F2134">
        <v>1.9396727354397701E-2</v>
      </c>
      <c r="G2134">
        <v>32.330614768046999</v>
      </c>
    </row>
    <row r="2135" spans="1:7" x14ac:dyDescent="0.25">
      <c r="A2135" t="s">
        <v>199</v>
      </c>
      <c r="B2135" t="s">
        <v>204</v>
      </c>
      <c r="C2135" t="s">
        <v>207</v>
      </c>
      <c r="D2135">
        <v>7.1991698534324994E-2</v>
      </c>
      <c r="E2135">
        <v>6.22607519968741E-2</v>
      </c>
      <c r="F2135">
        <v>1.9015731177114598E-2</v>
      </c>
      <c r="G2135">
        <v>26.413783205917898</v>
      </c>
    </row>
    <row r="2136" spans="1:7" x14ac:dyDescent="0.25">
      <c r="A2136" t="s">
        <v>199</v>
      </c>
      <c r="B2136" t="s">
        <v>207</v>
      </c>
      <c r="C2136" t="s">
        <v>205</v>
      </c>
      <c r="D2136">
        <v>4.83943895357953E-2</v>
      </c>
      <c r="E2136">
        <v>5.6301752119216203E-2</v>
      </c>
      <c r="F2136">
        <v>1.6294919033563102E-2</v>
      </c>
      <c r="G2136">
        <v>33.671091194384097</v>
      </c>
    </row>
    <row r="2137" spans="1:7" x14ac:dyDescent="0.25">
      <c r="A2137" t="s">
        <v>199</v>
      </c>
      <c r="B2137" t="s">
        <v>207</v>
      </c>
      <c r="C2137" t="s">
        <v>204</v>
      </c>
      <c r="D2137">
        <v>4.9190636285802197E-2</v>
      </c>
      <c r="E2137">
        <v>5.7732099465525703E-2</v>
      </c>
      <c r="F2137">
        <v>1.7446798858607199E-2</v>
      </c>
      <c r="G2137">
        <v>35.467723485501701</v>
      </c>
    </row>
    <row r="2138" spans="1:7" x14ac:dyDescent="0.25">
      <c r="A2138" t="s">
        <v>199</v>
      </c>
      <c r="B2138" t="s">
        <v>207</v>
      </c>
      <c r="C2138" t="s">
        <v>207</v>
      </c>
      <c r="D2138">
        <v>5.8453283479023802E-2</v>
      </c>
      <c r="E2138">
        <v>5.6908542503250899E-2</v>
      </c>
      <c r="F2138">
        <v>1.6577863106346801E-2</v>
      </c>
      <c r="G2138">
        <v>28.360875762087598</v>
      </c>
    </row>
    <row r="2139" spans="1:7" x14ac:dyDescent="0.25">
      <c r="A2139" t="s">
        <v>199</v>
      </c>
      <c r="B2139" t="s">
        <v>208</v>
      </c>
      <c r="C2139" t="s">
        <v>205</v>
      </c>
      <c r="D2139">
        <v>4.5672725334933197E-2</v>
      </c>
      <c r="E2139">
        <v>5.1942626778326402E-2</v>
      </c>
      <c r="F2139">
        <v>1.5478924060121401E-2</v>
      </c>
      <c r="G2139">
        <v>33.890957779745598</v>
      </c>
    </row>
    <row r="2140" spans="1:7" x14ac:dyDescent="0.25">
      <c r="A2140" t="s">
        <v>199</v>
      </c>
      <c r="B2140" t="s">
        <v>208</v>
      </c>
      <c r="C2140" t="s">
        <v>204</v>
      </c>
      <c r="D2140">
        <v>4.6033556207017899E-2</v>
      </c>
      <c r="E2140">
        <v>5.2359259499209901E-2</v>
      </c>
      <c r="F2140">
        <v>1.62195545285834E-2</v>
      </c>
      <c r="G2140">
        <v>35.234198408748298</v>
      </c>
    </row>
    <row r="2141" spans="1:7" x14ac:dyDescent="0.25">
      <c r="A2141" t="s">
        <v>199</v>
      </c>
      <c r="B2141" t="s">
        <v>208</v>
      </c>
      <c r="C2141" t="s">
        <v>207</v>
      </c>
      <c r="D2141">
        <v>5.4292773338797701E-2</v>
      </c>
      <c r="E2141">
        <v>5.21455596850477E-2</v>
      </c>
      <c r="F2141">
        <v>1.5687753080158E-2</v>
      </c>
      <c r="G2141">
        <v>28.894735183747699</v>
      </c>
    </row>
    <row r="2142" spans="1:7" x14ac:dyDescent="0.25">
      <c r="A2142" t="s">
        <v>199</v>
      </c>
      <c r="B2142" t="s">
        <v>209</v>
      </c>
      <c r="C2142" t="s">
        <v>205</v>
      </c>
      <c r="D2142">
        <v>4.70047115141261E-2</v>
      </c>
      <c r="E2142">
        <v>6.2123630339108199E-2</v>
      </c>
      <c r="F2142">
        <v>1.8780377731204199E-2</v>
      </c>
      <c r="G2142">
        <v>39.954245279348697</v>
      </c>
    </row>
    <row r="2143" spans="1:7" x14ac:dyDescent="0.25">
      <c r="A2143" t="s">
        <v>199</v>
      </c>
      <c r="B2143" t="s">
        <v>209</v>
      </c>
      <c r="C2143" t="s">
        <v>204</v>
      </c>
      <c r="D2143">
        <v>4.77311953095148E-2</v>
      </c>
      <c r="E2143">
        <v>6.3706766399610704E-2</v>
      </c>
      <c r="F2143">
        <v>1.9486935527445001E-2</v>
      </c>
      <c r="G2143">
        <v>40.826414258183199</v>
      </c>
    </row>
    <row r="2144" spans="1:7" x14ac:dyDescent="0.25">
      <c r="A2144" t="s">
        <v>199</v>
      </c>
      <c r="B2144" t="s">
        <v>209</v>
      </c>
      <c r="C2144" t="s">
        <v>207</v>
      </c>
      <c r="D2144">
        <v>5.78972911287211E-2</v>
      </c>
      <c r="E2144">
        <v>6.2565472666651994E-2</v>
      </c>
      <c r="F2144">
        <v>1.8680138117245899E-2</v>
      </c>
      <c r="G2144">
        <v>32.264269628288801</v>
      </c>
    </row>
    <row r="2145" spans="1:7" x14ac:dyDescent="0.25">
      <c r="A2145" t="s">
        <v>200</v>
      </c>
      <c r="B2145" t="s">
        <v>204</v>
      </c>
      <c r="C2145" t="s">
        <v>205</v>
      </c>
      <c r="D2145">
        <v>6.4013583651715805E-2</v>
      </c>
      <c r="E2145">
        <v>6.8319176687251307E-2</v>
      </c>
      <c r="F2145">
        <v>2.7116190376917201E-2</v>
      </c>
      <c r="G2145">
        <v>42.3600567724041</v>
      </c>
    </row>
    <row r="2146" spans="1:7" x14ac:dyDescent="0.25">
      <c r="A2146" t="s">
        <v>200</v>
      </c>
      <c r="B2146" t="s">
        <v>204</v>
      </c>
      <c r="C2146" t="s">
        <v>207</v>
      </c>
      <c r="D2146">
        <v>7.9277427631840397E-2</v>
      </c>
      <c r="E2146">
        <v>6.8320397189168602E-2</v>
      </c>
      <c r="F2146">
        <v>2.65951659352202E-2</v>
      </c>
      <c r="G2146">
        <v>33.546958736762399</v>
      </c>
    </row>
    <row r="2147" spans="1:7" x14ac:dyDescent="0.25">
      <c r="A2147" t="s">
        <v>200</v>
      </c>
      <c r="B2147" t="s">
        <v>207</v>
      </c>
      <c r="C2147" t="s">
        <v>205</v>
      </c>
      <c r="D2147">
        <v>5.2052697192410999E-2</v>
      </c>
      <c r="E2147">
        <v>6.2846042340347394E-2</v>
      </c>
      <c r="F2147">
        <v>2.46319815675227E-2</v>
      </c>
      <c r="G2147">
        <v>47.321239620823903</v>
      </c>
    </row>
    <row r="2148" spans="1:7" x14ac:dyDescent="0.25">
      <c r="A2148" t="s">
        <v>200</v>
      </c>
      <c r="B2148" t="s">
        <v>207</v>
      </c>
      <c r="C2148" t="s">
        <v>207</v>
      </c>
      <c r="D2148">
        <v>6.2142639630909602E-2</v>
      </c>
      <c r="E2148">
        <v>6.0731752462495001E-2</v>
      </c>
      <c r="F2148">
        <v>2.3516848559603301E-2</v>
      </c>
      <c r="G2148">
        <v>37.8433370376274</v>
      </c>
    </row>
    <row r="2149" spans="1:7" x14ac:dyDescent="0.25">
      <c r="A2149" t="s">
        <v>200</v>
      </c>
      <c r="B2149" t="s">
        <v>208</v>
      </c>
      <c r="C2149" t="s">
        <v>205</v>
      </c>
      <c r="D2149">
        <v>4.8776784985811998E-2</v>
      </c>
      <c r="E2149">
        <v>5.81650007354702E-2</v>
      </c>
      <c r="F2149">
        <v>2.31379250994951E-2</v>
      </c>
      <c r="G2149">
        <v>47.436347242290303</v>
      </c>
    </row>
    <row r="2150" spans="1:7" x14ac:dyDescent="0.25">
      <c r="A2150" t="s">
        <v>200</v>
      </c>
      <c r="B2150" t="s">
        <v>208</v>
      </c>
      <c r="C2150" t="s">
        <v>207</v>
      </c>
      <c r="D2150">
        <v>5.5530816864187198E-2</v>
      </c>
      <c r="E2150">
        <v>5.4386239345711802E-2</v>
      </c>
      <c r="F2150">
        <v>2.1291771856576699E-2</v>
      </c>
      <c r="G2150">
        <v>38.342263015237798</v>
      </c>
    </row>
    <row r="2151" spans="1:7" x14ac:dyDescent="0.25">
      <c r="A2151" t="s">
        <v>200</v>
      </c>
      <c r="B2151" t="s">
        <v>209</v>
      </c>
      <c r="C2151" t="s">
        <v>205</v>
      </c>
      <c r="D2151">
        <v>4.9569781513796297E-2</v>
      </c>
      <c r="E2151">
        <v>6.9571648112312104E-2</v>
      </c>
      <c r="F2151">
        <v>2.8603984892784099E-2</v>
      </c>
      <c r="G2151">
        <v>57.7044804702699</v>
      </c>
    </row>
    <row r="2152" spans="1:7" x14ac:dyDescent="0.25">
      <c r="A2152" t="s">
        <v>200</v>
      </c>
      <c r="B2152" t="s">
        <v>209</v>
      </c>
      <c r="C2152" t="s">
        <v>207</v>
      </c>
      <c r="D2152">
        <v>5.7754219308791897E-2</v>
      </c>
      <c r="E2152">
        <v>6.1699609374559698E-2</v>
      </c>
      <c r="F2152">
        <v>2.45614240977357E-2</v>
      </c>
      <c r="G2152">
        <v>42.5274973702168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203</v>
      </c>
      <c r="D2">
        <v>5.8365721839076901E-2</v>
      </c>
      <c r="E2">
        <v>5.28469246616321E-2</v>
      </c>
      <c r="F2">
        <v>1.58503274157989E-2</v>
      </c>
      <c r="G2">
        <v>27.156911482223499</v>
      </c>
    </row>
    <row r="3" spans="1:7" x14ac:dyDescent="0.25">
      <c r="A3" t="s">
        <v>5</v>
      </c>
      <c r="B3" t="s">
        <v>204</v>
      </c>
      <c r="C3" t="s">
        <v>205</v>
      </c>
      <c r="D3">
        <v>6.2142339693250503E-2</v>
      </c>
      <c r="E3">
        <v>5.6093034674018501E-2</v>
      </c>
      <c r="F3">
        <v>2.1451976152000798E-2</v>
      </c>
      <c r="G3">
        <v>34.520708840209203</v>
      </c>
    </row>
    <row r="4" spans="1:7" x14ac:dyDescent="0.25">
      <c r="A4" t="s">
        <v>5</v>
      </c>
      <c r="B4" t="s">
        <v>207</v>
      </c>
      <c r="C4" t="s">
        <v>203</v>
      </c>
      <c r="D4">
        <v>4.7679432055061602E-2</v>
      </c>
      <c r="E4">
        <v>4.7696024567098802E-2</v>
      </c>
      <c r="F4">
        <v>1.30619009708101E-2</v>
      </c>
      <c r="G4">
        <v>27.395252853947198</v>
      </c>
    </row>
    <row r="5" spans="1:7" x14ac:dyDescent="0.25">
      <c r="A5" t="s">
        <v>5</v>
      </c>
      <c r="B5" t="s">
        <v>207</v>
      </c>
      <c r="C5" t="s">
        <v>205</v>
      </c>
      <c r="D5">
        <v>4.6343392766295302E-2</v>
      </c>
      <c r="E5">
        <v>4.8685307081742797E-2</v>
      </c>
      <c r="F5">
        <v>1.7144726281226898E-2</v>
      </c>
      <c r="G5">
        <v>36.994974381107397</v>
      </c>
    </row>
    <row r="6" spans="1:7" x14ac:dyDescent="0.25">
      <c r="A6" t="s">
        <v>5</v>
      </c>
      <c r="B6" t="s">
        <v>208</v>
      </c>
      <c r="C6" t="s">
        <v>203</v>
      </c>
      <c r="D6">
        <v>4.4825543599440597E-2</v>
      </c>
      <c r="E6">
        <v>4.3673333943252103E-2</v>
      </c>
      <c r="F6">
        <v>1.2374635859210699E-2</v>
      </c>
      <c r="G6">
        <v>27.606214817582501</v>
      </c>
    </row>
    <row r="7" spans="1:7" x14ac:dyDescent="0.25">
      <c r="A7" t="s">
        <v>5</v>
      </c>
      <c r="B7" t="s">
        <v>208</v>
      </c>
      <c r="C7" t="s">
        <v>205</v>
      </c>
      <c r="D7">
        <v>4.4166668393341997E-2</v>
      </c>
      <c r="E7">
        <v>4.5298082723824198E-2</v>
      </c>
      <c r="F7">
        <v>1.6297567943226302E-2</v>
      </c>
      <c r="G7">
        <v>36.900152391125602</v>
      </c>
    </row>
    <row r="8" spans="1:7" x14ac:dyDescent="0.25">
      <c r="A8" t="s">
        <v>5</v>
      </c>
      <c r="B8" t="s">
        <v>209</v>
      </c>
      <c r="C8" t="s">
        <v>203</v>
      </c>
      <c r="D8">
        <v>4.8498489773025802E-2</v>
      </c>
      <c r="E8">
        <v>5.2704267779449199E-2</v>
      </c>
      <c r="F8">
        <v>1.46836288334008E-2</v>
      </c>
      <c r="G8">
        <v>30.276466137647901</v>
      </c>
    </row>
    <row r="9" spans="1:7" x14ac:dyDescent="0.25">
      <c r="A9" t="s">
        <v>5</v>
      </c>
      <c r="B9" t="s">
        <v>209</v>
      </c>
      <c r="C9" t="s">
        <v>205</v>
      </c>
      <c r="D9">
        <v>4.7892762969503601E-2</v>
      </c>
      <c r="E9">
        <v>5.3729944808509601E-2</v>
      </c>
      <c r="F9">
        <v>1.8919738438365301E-2</v>
      </c>
      <c r="G9">
        <v>39.504378668678399</v>
      </c>
    </row>
    <row r="10" spans="1:7" x14ac:dyDescent="0.25">
      <c r="A10" t="s">
        <v>6</v>
      </c>
      <c r="B10" t="s">
        <v>204</v>
      </c>
      <c r="C10" t="s">
        <v>203</v>
      </c>
      <c r="D10">
        <v>8.8745661916808299E-2</v>
      </c>
      <c r="E10">
        <v>8.0071335465921004E-2</v>
      </c>
      <c r="F10">
        <v>1.7106960775795599E-2</v>
      </c>
      <c r="G10">
        <v>19.2763909878006</v>
      </c>
    </row>
    <row r="11" spans="1:7" x14ac:dyDescent="0.25">
      <c r="A11" t="s">
        <v>6</v>
      </c>
      <c r="B11" t="s">
        <v>204</v>
      </c>
      <c r="C11" t="s">
        <v>205</v>
      </c>
      <c r="D11">
        <v>9.1523985116545095E-2</v>
      </c>
      <c r="E11">
        <v>7.9956108514895596E-2</v>
      </c>
      <c r="F11">
        <v>2.48484630246616E-2</v>
      </c>
      <c r="G11">
        <v>27.149673381267199</v>
      </c>
    </row>
    <row r="12" spans="1:7" x14ac:dyDescent="0.25">
      <c r="A12" t="s">
        <v>6</v>
      </c>
      <c r="B12" t="s">
        <v>207</v>
      </c>
      <c r="C12" t="s">
        <v>203</v>
      </c>
      <c r="D12">
        <v>7.0589439741732402E-2</v>
      </c>
      <c r="E12">
        <v>7.5021913928615999E-2</v>
      </c>
      <c r="F12">
        <v>1.4531495960742999E-2</v>
      </c>
      <c r="G12">
        <v>20.585934686420298</v>
      </c>
    </row>
    <row r="13" spans="1:7" x14ac:dyDescent="0.25">
      <c r="A13" t="s">
        <v>6</v>
      </c>
      <c r="B13" t="s">
        <v>207</v>
      </c>
      <c r="C13" t="s">
        <v>205</v>
      </c>
      <c r="D13">
        <v>7.1678625926297396E-2</v>
      </c>
      <c r="E13">
        <v>7.6276204011905199E-2</v>
      </c>
      <c r="F13">
        <v>2.2437903396611301E-2</v>
      </c>
      <c r="G13">
        <v>31.303478696261301</v>
      </c>
    </row>
    <row r="14" spans="1:7" x14ac:dyDescent="0.25">
      <c r="A14" t="s">
        <v>6</v>
      </c>
      <c r="B14" t="s">
        <v>208</v>
      </c>
      <c r="C14" t="s">
        <v>203</v>
      </c>
      <c r="D14">
        <v>6.6697679706874902E-2</v>
      </c>
      <c r="E14">
        <v>6.73352508975468E-2</v>
      </c>
      <c r="F14">
        <v>1.3766356210718001E-2</v>
      </c>
      <c r="G14">
        <v>20.6399327101315</v>
      </c>
    </row>
    <row r="15" spans="1:7" x14ac:dyDescent="0.25">
      <c r="A15" t="s">
        <v>6</v>
      </c>
      <c r="B15" t="s">
        <v>208</v>
      </c>
      <c r="C15" t="s">
        <v>205</v>
      </c>
      <c r="D15">
        <v>6.7021901202646797E-2</v>
      </c>
      <c r="E15">
        <v>6.9547965837781001E-2</v>
      </c>
      <c r="F15">
        <v>2.1441103268166201E-2</v>
      </c>
      <c r="G15">
        <v>31.991189273096101</v>
      </c>
    </row>
    <row r="16" spans="1:7" x14ac:dyDescent="0.25">
      <c r="A16" t="s">
        <v>6</v>
      </c>
      <c r="B16" t="s">
        <v>209</v>
      </c>
      <c r="C16" t="s">
        <v>203</v>
      </c>
      <c r="D16">
        <v>6.8042696061292707E-2</v>
      </c>
      <c r="E16">
        <v>8.25375430447811E-2</v>
      </c>
      <c r="F16">
        <v>1.6776553770487999E-2</v>
      </c>
      <c r="G16">
        <v>24.6559215633897</v>
      </c>
    </row>
    <row r="17" spans="1:7" x14ac:dyDescent="0.25">
      <c r="A17" t="s">
        <v>6</v>
      </c>
      <c r="B17" t="s">
        <v>209</v>
      </c>
      <c r="C17" t="s">
        <v>205</v>
      </c>
      <c r="D17">
        <v>6.9372257926279296E-2</v>
      </c>
      <c r="E17">
        <v>8.5467623236652093E-2</v>
      </c>
      <c r="F17">
        <v>2.5347467571859902E-2</v>
      </c>
      <c r="G17">
        <v>36.538334385477597</v>
      </c>
    </row>
    <row r="18" spans="1:7" x14ac:dyDescent="0.25">
      <c r="A18" t="s">
        <v>7</v>
      </c>
      <c r="B18" t="s">
        <v>204</v>
      </c>
      <c r="C18" t="s">
        <v>203</v>
      </c>
      <c r="D18">
        <v>6.9235209470739398E-2</v>
      </c>
      <c r="E18">
        <v>6.1949761854705701E-2</v>
      </c>
      <c r="F18">
        <v>1.8198743477551099E-2</v>
      </c>
      <c r="G18">
        <v>26.285388051353301</v>
      </c>
    </row>
    <row r="19" spans="1:7" x14ac:dyDescent="0.25">
      <c r="A19" t="s">
        <v>7</v>
      </c>
      <c r="B19" t="s">
        <v>204</v>
      </c>
      <c r="C19" t="s">
        <v>205</v>
      </c>
      <c r="D19">
        <v>7.2300572383356507E-2</v>
      </c>
      <c r="E19">
        <v>6.5282462105229103E-2</v>
      </c>
      <c r="F19">
        <v>2.49647293252367E-2</v>
      </c>
      <c r="G19">
        <v>34.529089469537297</v>
      </c>
    </row>
    <row r="20" spans="1:7" x14ac:dyDescent="0.25">
      <c r="A20" t="s">
        <v>7</v>
      </c>
      <c r="B20" t="s">
        <v>207</v>
      </c>
      <c r="C20" t="s">
        <v>203</v>
      </c>
      <c r="D20">
        <v>5.6763778049006099E-2</v>
      </c>
      <c r="E20">
        <v>5.7140157073318598E-2</v>
      </c>
      <c r="F20">
        <v>1.5926975261463101E-2</v>
      </c>
      <c r="G20">
        <v>28.058342500939201</v>
      </c>
    </row>
    <row r="21" spans="1:7" x14ac:dyDescent="0.25">
      <c r="A21" t="s">
        <v>7</v>
      </c>
      <c r="B21" t="s">
        <v>207</v>
      </c>
      <c r="C21" t="s">
        <v>205</v>
      </c>
      <c r="D21">
        <v>5.71017701937786E-2</v>
      </c>
      <c r="E21">
        <v>6.0275179355047698E-2</v>
      </c>
      <c r="F21">
        <v>2.2822678017815901E-2</v>
      </c>
      <c r="G21">
        <v>39.968424692204202</v>
      </c>
    </row>
    <row r="22" spans="1:7" x14ac:dyDescent="0.25">
      <c r="A22" t="s">
        <v>7</v>
      </c>
      <c r="B22" t="s">
        <v>208</v>
      </c>
      <c r="C22" t="s">
        <v>203</v>
      </c>
      <c r="D22">
        <v>5.2894325253079702E-2</v>
      </c>
      <c r="E22">
        <v>5.1747359430059099E-2</v>
      </c>
      <c r="F22">
        <v>1.51829895948777E-2</v>
      </c>
      <c r="G22">
        <v>28.704382790087099</v>
      </c>
    </row>
    <row r="23" spans="1:7" x14ac:dyDescent="0.25">
      <c r="A23" t="s">
        <v>7</v>
      </c>
      <c r="B23" t="s">
        <v>208</v>
      </c>
      <c r="C23" t="s">
        <v>205</v>
      </c>
      <c r="D23">
        <v>5.2371024643863097E-2</v>
      </c>
      <c r="E23">
        <v>5.3487091444429903E-2</v>
      </c>
      <c r="F23">
        <v>2.0609720640982598E-2</v>
      </c>
      <c r="G23">
        <v>39.353288924809497</v>
      </c>
    </row>
    <row r="24" spans="1:7" x14ac:dyDescent="0.25">
      <c r="A24" t="s">
        <v>7</v>
      </c>
      <c r="B24" t="s">
        <v>209</v>
      </c>
      <c r="C24" t="s">
        <v>203</v>
      </c>
      <c r="D24">
        <v>5.5457813372346398E-2</v>
      </c>
      <c r="E24">
        <v>6.1286758840764698E-2</v>
      </c>
      <c r="F24">
        <v>1.7759605905880601E-2</v>
      </c>
      <c r="G24">
        <v>32.023631704773003</v>
      </c>
    </row>
    <row r="25" spans="1:7" x14ac:dyDescent="0.25">
      <c r="A25" t="s">
        <v>7</v>
      </c>
      <c r="B25" t="s">
        <v>209</v>
      </c>
      <c r="C25" t="s">
        <v>205</v>
      </c>
      <c r="D25">
        <v>5.5188926033217102E-2</v>
      </c>
      <c r="E25">
        <v>6.4206989040347606E-2</v>
      </c>
      <c r="F25">
        <v>2.4042496023141201E-2</v>
      </c>
      <c r="G25">
        <v>43.563986022613399</v>
      </c>
    </row>
    <row r="26" spans="1:7" x14ac:dyDescent="0.25">
      <c r="A26" t="s">
        <v>8</v>
      </c>
      <c r="B26" t="s">
        <v>204</v>
      </c>
      <c r="C26" t="s">
        <v>203</v>
      </c>
      <c r="D26">
        <v>7.65944928049834E-2</v>
      </c>
      <c r="E26">
        <v>8.1050944622339804E-2</v>
      </c>
      <c r="F26">
        <v>2.3138859978508002E-2</v>
      </c>
      <c r="G26">
        <v>30.2095609372616</v>
      </c>
    </row>
    <row r="27" spans="1:7" x14ac:dyDescent="0.25">
      <c r="A27" t="s">
        <v>8</v>
      </c>
      <c r="B27" t="s">
        <v>204</v>
      </c>
      <c r="C27" t="s">
        <v>205</v>
      </c>
      <c r="D27">
        <v>6.86339040166246E-2</v>
      </c>
      <c r="E27">
        <v>7.1392259505603697E-2</v>
      </c>
      <c r="F27">
        <v>2.8381885034334999E-2</v>
      </c>
      <c r="G27">
        <v>41.352572669420503</v>
      </c>
    </row>
    <row r="28" spans="1:7" x14ac:dyDescent="0.25">
      <c r="A28" t="s">
        <v>8</v>
      </c>
      <c r="B28" t="s">
        <v>207</v>
      </c>
      <c r="C28" t="s">
        <v>203</v>
      </c>
      <c r="D28">
        <v>6.0890602615633102E-2</v>
      </c>
      <c r="E28">
        <v>7.4483445807458998E-2</v>
      </c>
      <c r="F28">
        <v>2.0684113726023901E-2</v>
      </c>
      <c r="G28">
        <v>33.969303697962502</v>
      </c>
    </row>
    <row r="29" spans="1:7" x14ac:dyDescent="0.25">
      <c r="A29" t="s">
        <v>8</v>
      </c>
      <c r="B29" t="s">
        <v>207</v>
      </c>
      <c r="C29" t="s">
        <v>205</v>
      </c>
      <c r="D29">
        <v>6.1044307561615802E-2</v>
      </c>
      <c r="E29">
        <v>7.4891396858762602E-2</v>
      </c>
      <c r="F29">
        <v>2.6638702549826698E-2</v>
      </c>
      <c r="G29">
        <v>43.638307344118203</v>
      </c>
    </row>
    <row r="30" spans="1:7" x14ac:dyDescent="0.25">
      <c r="A30" t="s">
        <v>8</v>
      </c>
      <c r="B30" t="s">
        <v>208</v>
      </c>
      <c r="C30" t="s">
        <v>203</v>
      </c>
      <c r="D30">
        <v>5.7159062772724999E-2</v>
      </c>
      <c r="E30">
        <v>6.8279805093961393E-2</v>
      </c>
      <c r="F30">
        <v>2.0175223315228901E-2</v>
      </c>
      <c r="G30">
        <v>35.296630729319801</v>
      </c>
    </row>
    <row r="31" spans="1:7" x14ac:dyDescent="0.25">
      <c r="A31" t="s">
        <v>8</v>
      </c>
      <c r="B31" t="s">
        <v>208</v>
      </c>
      <c r="C31" t="s">
        <v>205</v>
      </c>
      <c r="D31">
        <v>5.7590029376444099E-2</v>
      </c>
      <c r="E31">
        <v>6.8829192125260993E-2</v>
      </c>
      <c r="F31">
        <v>2.5174970630341301E-2</v>
      </c>
      <c r="G31">
        <v>43.714113194459699</v>
      </c>
    </row>
    <row r="32" spans="1:7" x14ac:dyDescent="0.25">
      <c r="A32" t="s">
        <v>8</v>
      </c>
      <c r="B32" t="s">
        <v>209</v>
      </c>
      <c r="C32" t="s">
        <v>203</v>
      </c>
      <c r="D32">
        <v>5.72846503236277E-2</v>
      </c>
      <c r="E32">
        <v>8.0699317520080999E-2</v>
      </c>
      <c r="F32">
        <v>2.4105878129441299E-2</v>
      </c>
      <c r="G32">
        <v>42.080868074180302</v>
      </c>
    </row>
    <row r="33" spans="1:7" x14ac:dyDescent="0.25">
      <c r="A33" t="s">
        <v>8</v>
      </c>
      <c r="B33" t="s">
        <v>209</v>
      </c>
      <c r="C33" t="s">
        <v>205</v>
      </c>
      <c r="D33">
        <v>5.7616704596897397E-2</v>
      </c>
      <c r="E33">
        <v>8.0892255308329497E-2</v>
      </c>
      <c r="F33">
        <v>2.9258352367844801E-2</v>
      </c>
      <c r="G33">
        <v>50.781023615537201</v>
      </c>
    </row>
    <row r="34" spans="1:7" x14ac:dyDescent="0.25">
      <c r="A34" t="s">
        <v>9</v>
      </c>
      <c r="B34" t="s">
        <v>204</v>
      </c>
      <c r="C34" t="s">
        <v>203</v>
      </c>
      <c r="D34">
        <v>7.1425470257357501E-2</v>
      </c>
      <c r="E34">
        <v>5.9841859948473602E-2</v>
      </c>
      <c r="F34">
        <v>1.61243839599086E-2</v>
      </c>
      <c r="G34">
        <v>22.5751176741432</v>
      </c>
    </row>
    <row r="35" spans="1:7" x14ac:dyDescent="0.25">
      <c r="A35" t="s">
        <v>9</v>
      </c>
      <c r="B35" t="s">
        <v>204</v>
      </c>
      <c r="C35" t="s">
        <v>205</v>
      </c>
      <c r="D35">
        <v>7.1620486056255095E-2</v>
      </c>
      <c r="E35">
        <v>6.0606001680558803E-2</v>
      </c>
      <c r="F35">
        <v>2.37694365523754E-2</v>
      </c>
      <c r="G35">
        <v>33.188041384842599</v>
      </c>
    </row>
    <row r="36" spans="1:7" x14ac:dyDescent="0.25">
      <c r="A36" t="s">
        <v>9</v>
      </c>
      <c r="B36" t="s">
        <v>207</v>
      </c>
      <c r="C36" t="s">
        <v>203</v>
      </c>
      <c r="D36">
        <v>5.8349395873819897E-2</v>
      </c>
      <c r="E36">
        <v>5.5562968499384503E-2</v>
      </c>
      <c r="F36">
        <v>1.3813349227391599E-2</v>
      </c>
      <c r="G36">
        <v>23.673508560847601</v>
      </c>
    </row>
    <row r="37" spans="1:7" x14ac:dyDescent="0.25">
      <c r="A37" t="s">
        <v>9</v>
      </c>
      <c r="B37" t="s">
        <v>207</v>
      </c>
      <c r="C37" t="s">
        <v>205</v>
      </c>
      <c r="D37">
        <v>5.6389949840157098E-2</v>
      </c>
      <c r="E37">
        <v>5.6777270871626102E-2</v>
      </c>
      <c r="F37">
        <v>1.9859653012113499E-2</v>
      </c>
      <c r="G37">
        <v>35.218426454372903</v>
      </c>
    </row>
    <row r="38" spans="1:7" x14ac:dyDescent="0.25">
      <c r="A38" t="s">
        <v>9</v>
      </c>
      <c r="B38" t="s">
        <v>208</v>
      </c>
      <c r="C38" t="s">
        <v>203</v>
      </c>
      <c r="D38">
        <v>5.4019637839326597E-2</v>
      </c>
      <c r="E38">
        <v>5.09914459384758E-2</v>
      </c>
      <c r="F38">
        <v>1.28928102496012E-2</v>
      </c>
      <c r="G38">
        <v>23.866895013159802</v>
      </c>
    </row>
    <row r="39" spans="1:7" x14ac:dyDescent="0.25">
      <c r="A39" t="s">
        <v>9</v>
      </c>
      <c r="B39" t="s">
        <v>208</v>
      </c>
      <c r="C39" t="s">
        <v>205</v>
      </c>
      <c r="D39">
        <v>5.3513275330959599E-2</v>
      </c>
      <c r="E39">
        <v>5.2537597119306098E-2</v>
      </c>
      <c r="F39">
        <v>1.8730291141039E-2</v>
      </c>
      <c r="G39">
        <v>35.001204888318199</v>
      </c>
    </row>
    <row r="40" spans="1:7" x14ac:dyDescent="0.25">
      <c r="A40" t="s">
        <v>9</v>
      </c>
      <c r="B40" t="s">
        <v>209</v>
      </c>
      <c r="C40" t="s">
        <v>203</v>
      </c>
      <c r="D40">
        <v>5.7256611449609598E-2</v>
      </c>
      <c r="E40">
        <v>6.1669478306372601E-2</v>
      </c>
      <c r="F40">
        <v>1.6229579615982401E-2</v>
      </c>
      <c r="G40">
        <v>28.345337254660599</v>
      </c>
    </row>
    <row r="41" spans="1:7" x14ac:dyDescent="0.25">
      <c r="A41" t="s">
        <v>9</v>
      </c>
      <c r="B41" t="s">
        <v>209</v>
      </c>
      <c r="C41" t="s">
        <v>205</v>
      </c>
      <c r="D41">
        <v>5.6156472011146298E-2</v>
      </c>
      <c r="E41">
        <v>6.5016799009811194E-2</v>
      </c>
      <c r="F41">
        <v>2.2918271436561E-2</v>
      </c>
      <c r="G41">
        <v>40.811451673837297</v>
      </c>
    </row>
    <row r="42" spans="1:7" x14ac:dyDescent="0.25">
      <c r="A42" t="s">
        <v>10</v>
      </c>
      <c r="B42" t="s">
        <v>204</v>
      </c>
      <c r="C42" t="s">
        <v>203</v>
      </c>
      <c r="D42">
        <v>6.0152024422832101E-2</v>
      </c>
      <c r="E42">
        <v>5.2470290065993297E-2</v>
      </c>
      <c r="F42">
        <v>1.6689655546345199E-2</v>
      </c>
      <c r="G42">
        <v>27.745791943804001</v>
      </c>
    </row>
    <row r="43" spans="1:7" x14ac:dyDescent="0.25">
      <c r="A43" t="s">
        <v>10</v>
      </c>
      <c r="B43" t="s">
        <v>204</v>
      </c>
      <c r="C43" t="s">
        <v>205</v>
      </c>
      <c r="D43">
        <v>6.1059895616763497E-2</v>
      </c>
      <c r="E43">
        <v>5.3662823621634499E-2</v>
      </c>
      <c r="F43">
        <v>2.07054507401624E-2</v>
      </c>
      <c r="G43">
        <v>33.910065733027302</v>
      </c>
    </row>
    <row r="44" spans="1:7" x14ac:dyDescent="0.25">
      <c r="A44" t="s">
        <v>10</v>
      </c>
      <c r="B44" t="s">
        <v>207</v>
      </c>
      <c r="C44" t="s">
        <v>203</v>
      </c>
      <c r="D44">
        <v>4.99132222771674E-2</v>
      </c>
      <c r="E44">
        <v>4.9009082361886301E-2</v>
      </c>
      <c r="F44">
        <v>1.52851681013904E-2</v>
      </c>
      <c r="G44">
        <v>30.6234849285267</v>
      </c>
    </row>
    <row r="45" spans="1:7" x14ac:dyDescent="0.25">
      <c r="A45" t="s">
        <v>10</v>
      </c>
      <c r="B45" t="s">
        <v>207</v>
      </c>
      <c r="C45" t="s">
        <v>205</v>
      </c>
      <c r="D45">
        <v>4.82900519789368E-2</v>
      </c>
      <c r="E45">
        <v>5.1231511310719499E-2</v>
      </c>
      <c r="F45">
        <v>1.9923553746630601E-2</v>
      </c>
      <c r="G45">
        <v>41.258091325560798</v>
      </c>
    </row>
    <row r="46" spans="1:7" x14ac:dyDescent="0.25">
      <c r="A46" t="s">
        <v>10</v>
      </c>
      <c r="B46" t="s">
        <v>208</v>
      </c>
      <c r="C46" t="s">
        <v>203</v>
      </c>
      <c r="D46">
        <v>4.67867966105142E-2</v>
      </c>
      <c r="E46">
        <v>4.4107524828577202E-2</v>
      </c>
      <c r="F46">
        <v>1.39349375902797E-2</v>
      </c>
      <c r="G46">
        <v>29.783910418752999</v>
      </c>
    </row>
    <row r="47" spans="1:7" x14ac:dyDescent="0.25">
      <c r="A47" t="s">
        <v>10</v>
      </c>
      <c r="B47" t="s">
        <v>208</v>
      </c>
      <c r="C47" t="s">
        <v>205</v>
      </c>
      <c r="D47">
        <v>4.5890816710611501E-2</v>
      </c>
      <c r="E47">
        <v>4.6223651245139802E-2</v>
      </c>
      <c r="F47">
        <v>1.8313846454115899E-2</v>
      </c>
      <c r="G47">
        <v>39.9074319587803</v>
      </c>
    </row>
    <row r="48" spans="1:7" x14ac:dyDescent="0.25">
      <c r="A48" t="s">
        <v>10</v>
      </c>
      <c r="B48" t="s">
        <v>209</v>
      </c>
      <c r="C48" t="s">
        <v>203</v>
      </c>
      <c r="D48">
        <v>4.9567416382777597E-2</v>
      </c>
      <c r="E48">
        <v>5.29443178427913E-2</v>
      </c>
      <c r="F48">
        <v>1.6128560696674801E-2</v>
      </c>
      <c r="G48">
        <v>32.538635001921797</v>
      </c>
    </row>
    <row r="49" spans="1:7" x14ac:dyDescent="0.25">
      <c r="A49" t="s">
        <v>10</v>
      </c>
      <c r="B49" t="s">
        <v>209</v>
      </c>
      <c r="C49" t="s">
        <v>205</v>
      </c>
      <c r="D49">
        <v>4.9827543948306997E-2</v>
      </c>
      <c r="E49">
        <v>5.5636982430654097E-2</v>
      </c>
      <c r="F49">
        <v>2.1021532979071701E-2</v>
      </c>
      <c r="G49">
        <v>42.188579474999401</v>
      </c>
    </row>
    <row r="50" spans="1:7" x14ac:dyDescent="0.25">
      <c r="A50" t="s">
        <v>11</v>
      </c>
      <c r="B50" t="s">
        <v>204</v>
      </c>
      <c r="C50" t="s">
        <v>203</v>
      </c>
      <c r="D50">
        <v>7.1181542711517096E-2</v>
      </c>
      <c r="E50">
        <v>6.1424878908144999E-2</v>
      </c>
      <c r="F50">
        <v>1.40990925224932E-2</v>
      </c>
      <c r="G50">
        <v>19.807230899214499</v>
      </c>
    </row>
    <row r="51" spans="1:7" x14ac:dyDescent="0.25">
      <c r="A51" t="s">
        <v>11</v>
      </c>
      <c r="B51" t="s">
        <v>204</v>
      </c>
      <c r="C51" t="s">
        <v>205</v>
      </c>
      <c r="D51">
        <v>6.5163415880725495E-2</v>
      </c>
      <c r="E51">
        <v>6.3258839308899195E-2</v>
      </c>
      <c r="F51">
        <v>2.0456255959503799E-2</v>
      </c>
      <c r="G51">
        <v>31.3922400829121</v>
      </c>
    </row>
    <row r="52" spans="1:7" x14ac:dyDescent="0.25">
      <c r="A52" t="s">
        <v>11</v>
      </c>
      <c r="B52" t="s">
        <v>207</v>
      </c>
      <c r="C52" t="s">
        <v>203</v>
      </c>
      <c r="D52">
        <v>5.8638163732938599E-2</v>
      </c>
      <c r="E52">
        <v>5.6853034257527399E-2</v>
      </c>
      <c r="F52">
        <v>1.1826161442417601E-2</v>
      </c>
      <c r="G52">
        <v>20.168028276394502</v>
      </c>
    </row>
    <row r="53" spans="1:7" x14ac:dyDescent="0.25">
      <c r="A53" t="s">
        <v>11</v>
      </c>
      <c r="B53" t="s">
        <v>207</v>
      </c>
      <c r="C53" t="s">
        <v>205</v>
      </c>
      <c r="D53">
        <v>5.6888651100526898E-2</v>
      </c>
      <c r="E53">
        <v>5.9256588264434702E-2</v>
      </c>
      <c r="F53">
        <v>1.8406583259901198E-2</v>
      </c>
      <c r="G53">
        <v>32.355457378265598</v>
      </c>
    </row>
    <row r="54" spans="1:7" x14ac:dyDescent="0.25">
      <c r="A54" t="s">
        <v>11</v>
      </c>
      <c r="B54" t="s">
        <v>208</v>
      </c>
      <c r="C54" t="s">
        <v>203</v>
      </c>
      <c r="D54">
        <v>5.4582319438230498E-2</v>
      </c>
      <c r="E54">
        <v>5.3082921463526E-2</v>
      </c>
      <c r="F54">
        <v>1.09992578325247E-2</v>
      </c>
      <c r="G54">
        <v>20.1516863807378</v>
      </c>
    </row>
    <row r="55" spans="1:7" x14ac:dyDescent="0.25">
      <c r="A55" t="s">
        <v>11</v>
      </c>
      <c r="B55" t="s">
        <v>208</v>
      </c>
      <c r="C55" t="s">
        <v>205</v>
      </c>
      <c r="D55">
        <v>5.2667712855147299E-2</v>
      </c>
      <c r="E55">
        <v>5.5584665291901501E-2</v>
      </c>
      <c r="F55">
        <v>1.7183247610337501E-2</v>
      </c>
      <c r="G55">
        <v>32.625771423940201</v>
      </c>
    </row>
    <row r="56" spans="1:7" x14ac:dyDescent="0.25">
      <c r="A56" t="s">
        <v>11</v>
      </c>
      <c r="B56" t="s">
        <v>209</v>
      </c>
      <c r="C56" t="s">
        <v>203</v>
      </c>
      <c r="D56">
        <v>5.7582937639021198E-2</v>
      </c>
      <c r="E56">
        <v>6.3626915842598206E-2</v>
      </c>
      <c r="F56">
        <v>1.35777107253511E-2</v>
      </c>
      <c r="G56">
        <v>23.5793991797843</v>
      </c>
    </row>
    <row r="57" spans="1:7" x14ac:dyDescent="0.25">
      <c r="A57" t="s">
        <v>11</v>
      </c>
      <c r="B57" t="s">
        <v>209</v>
      </c>
      <c r="C57" t="s">
        <v>205</v>
      </c>
      <c r="D57">
        <v>5.7183566371732698E-2</v>
      </c>
      <c r="E57">
        <v>6.6171130253139102E-2</v>
      </c>
      <c r="F57">
        <v>2.0234662726433001E-2</v>
      </c>
      <c r="G57">
        <v>35.385450769008798</v>
      </c>
    </row>
    <row r="58" spans="1:7" x14ac:dyDescent="0.25">
      <c r="A58" t="s">
        <v>12</v>
      </c>
      <c r="B58" t="s">
        <v>204</v>
      </c>
      <c r="C58" t="s">
        <v>203</v>
      </c>
      <c r="D58">
        <v>7.0792515211943199E-2</v>
      </c>
      <c r="E58">
        <v>6.7818407494749794E-2</v>
      </c>
      <c r="F58">
        <v>1.8304919991697598E-2</v>
      </c>
      <c r="G58">
        <v>25.8571403161692</v>
      </c>
    </row>
    <row r="59" spans="1:7" x14ac:dyDescent="0.25">
      <c r="A59" t="s">
        <v>12</v>
      </c>
      <c r="B59" t="s">
        <v>204</v>
      </c>
      <c r="C59" t="s">
        <v>205</v>
      </c>
      <c r="D59">
        <v>6.9875598879912501E-2</v>
      </c>
      <c r="E59">
        <v>7.0016972126902499E-2</v>
      </c>
      <c r="F59">
        <v>2.4924100775747901E-2</v>
      </c>
      <c r="G59">
        <v>35.669248171428499</v>
      </c>
    </row>
    <row r="60" spans="1:7" x14ac:dyDescent="0.25">
      <c r="A60" t="s">
        <v>12</v>
      </c>
      <c r="B60" t="s">
        <v>207</v>
      </c>
      <c r="C60" t="s">
        <v>203</v>
      </c>
      <c r="D60">
        <v>5.6022300414267E-2</v>
      </c>
      <c r="E60">
        <v>6.1178977883408599E-2</v>
      </c>
      <c r="F60">
        <v>1.5289748246704E-2</v>
      </c>
      <c r="G60">
        <v>27.2922535019826</v>
      </c>
    </row>
    <row r="61" spans="1:7" x14ac:dyDescent="0.25">
      <c r="A61" t="s">
        <v>12</v>
      </c>
      <c r="B61" t="s">
        <v>207</v>
      </c>
      <c r="C61" t="s">
        <v>205</v>
      </c>
      <c r="D61">
        <v>5.5138502616103702E-2</v>
      </c>
      <c r="E61">
        <v>6.2880657746319096E-2</v>
      </c>
      <c r="F61">
        <v>2.1407568445512899E-2</v>
      </c>
      <c r="G61">
        <v>38.825081258664099</v>
      </c>
    </row>
    <row r="62" spans="1:7" x14ac:dyDescent="0.25">
      <c r="A62" t="s">
        <v>12</v>
      </c>
      <c r="B62" t="s">
        <v>208</v>
      </c>
      <c r="C62" t="s">
        <v>203</v>
      </c>
      <c r="D62">
        <v>5.2245813721743299E-2</v>
      </c>
      <c r="E62">
        <v>5.6160139695918099E-2</v>
      </c>
      <c r="F62">
        <v>1.4365192964710999E-2</v>
      </c>
      <c r="G62">
        <v>27.495395212368201</v>
      </c>
    </row>
    <row r="63" spans="1:7" x14ac:dyDescent="0.25">
      <c r="A63" t="s">
        <v>12</v>
      </c>
      <c r="B63" t="s">
        <v>208</v>
      </c>
      <c r="C63" t="s">
        <v>205</v>
      </c>
      <c r="D63">
        <v>5.2040664069886E-2</v>
      </c>
      <c r="E63">
        <v>5.82917595371975E-2</v>
      </c>
      <c r="F63">
        <v>2.0347034408220301E-2</v>
      </c>
      <c r="G63">
        <v>39.098337371129801</v>
      </c>
    </row>
    <row r="64" spans="1:7" x14ac:dyDescent="0.25">
      <c r="A64" t="s">
        <v>12</v>
      </c>
      <c r="B64" t="s">
        <v>209</v>
      </c>
      <c r="C64" t="s">
        <v>203</v>
      </c>
      <c r="D64">
        <v>5.3948168744571701E-2</v>
      </c>
      <c r="E64">
        <v>6.6692482227470207E-2</v>
      </c>
      <c r="F64">
        <v>1.7147423874835099E-2</v>
      </c>
      <c r="G64">
        <v>31.784997107173201</v>
      </c>
    </row>
    <row r="65" spans="1:7" x14ac:dyDescent="0.25">
      <c r="A65" t="s">
        <v>12</v>
      </c>
      <c r="B65" t="s">
        <v>209</v>
      </c>
      <c r="C65" t="s">
        <v>205</v>
      </c>
      <c r="D65">
        <v>5.4216917470784998E-2</v>
      </c>
      <c r="E65">
        <v>7.0368368343537699E-2</v>
      </c>
      <c r="F65">
        <v>2.3965864250768801E-2</v>
      </c>
      <c r="G65">
        <v>44.203664407300501</v>
      </c>
    </row>
    <row r="66" spans="1:7" x14ac:dyDescent="0.25">
      <c r="A66" t="s">
        <v>13</v>
      </c>
      <c r="B66" t="s">
        <v>204</v>
      </c>
      <c r="C66" t="s">
        <v>203</v>
      </c>
      <c r="D66">
        <v>6.6174341250716695E-2</v>
      </c>
      <c r="E66">
        <v>6.1357430836086101E-2</v>
      </c>
      <c r="F66">
        <v>2.1218109463272398E-2</v>
      </c>
      <c r="G66">
        <v>32.0639526774928</v>
      </c>
    </row>
    <row r="67" spans="1:7" x14ac:dyDescent="0.25">
      <c r="A67" t="s">
        <v>13</v>
      </c>
      <c r="B67" t="s">
        <v>207</v>
      </c>
      <c r="C67" t="s">
        <v>203</v>
      </c>
      <c r="D67">
        <v>5.4211692709302803E-2</v>
      </c>
      <c r="E67">
        <v>5.6598675312411501E-2</v>
      </c>
      <c r="F67">
        <v>1.9667578477231398E-2</v>
      </c>
      <c r="G67">
        <v>36.279218549204998</v>
      </c>
    </row>
    <row r="68" spans="1:7" x14ac:dyDescent="0.25">
      <c r="A68" t="s">
        <v>13</v>
      </c>
      <c r="B68" t="s">
        <v>207</v>
      </c>
      <c r="C68" t="s">
        <v>205</v>
      </c>
      <c r="D68">
        <v>5.0457184661285903E-2</v>
      </c>
      <c r="E68">
        <v>5.6780262250178598E-2</v>
      </c>
      <c r="F68">
        <v>2.3056308881751499E-2</v>
      </c>
      <c r="G68">
        <v>45.694798543609302</v>
      </c>
    </row>
    <row r="69" spans="1:7" x14ac:dyDescent="0.25">
      <c r="A69" t="s">
        <v>13</v>
      </c>
      <c r="B69" t="s">
        <v>208</v>
      </c>
      <c r="C69" t="s">
        <v>203</v>
      </c>
      <c r="D69">
        <v>5.0007678565794897E-2</v>
      </c>
      <c r="E69">
        <v>5.2203186593065998E-2</v>
      </c>
      <c r="F69">
        <v>1.7368319152349002E-2</v>
      </c>
      <c r="G69">
        <v>34.731304572551899</v>
      </c>
    </row>
    <row r="70" spans="1:7" x14ac:dyDescent="0.25">
      <c r="A70" t="s">
        <v>13</v>
      </c>
      <c r="B70" t="s">
        <v>208</v>
      </c>
      <c r="C70" t="s">
        <v>205</v>
      </c>
      <c r="D70">
        <v>5.0132596249096703E-2</v>
      </c>
      <c r="E70">
        <v>5.4062167700764698E-2</v>
      </c>
      <c r="F70">
        <v>2.11851903276267E-2</v>
      </c>
      <c r="G70">
        <v>42.258314774608202</v>
      </c>
    </row>
    <row r="71" spans="1:7" x14ac:dyDescent="0.25">
      <c r="A71" t="s">
        <v>13</v>
      </c>
      <c r="B71" t="s">
        <v>209</v>
      </c>
      <c r="C71" t="s">
        <v>203</v>
      </c>
      <c r="D71">
        <v>5.2532040098085701E-2</v>
      </c>
      <c r="E71">
        <v>6.2554650800826395E-2</v>
      </c>
      <c r="F71">
        <v>2.0949819324055902E-2</v>
      </c>
      <c r="G71">
        <v>39.880079442830002</v>
      </c>
    </row>
    <row r="72" spans="1:7" x14ac:dyDescent="0.25">
      <c r="A72" t="s">
        <v>13</v>
      </c>
      <c r="B72" t="s">
        <v>209</v>
      </c>
      <c r="C72" t="s">
        <v>205</v>
      </c>
      <c r="D72">
        <v>4.8983969984072298E-2</v>
      </c>
      <c r="E72">
        <v>6.1880638884632397E-2</v>
      </c>
      <c r="F72">
        <v>2.4054502878113199E-2</v>
      </c>
      <c r="G72">
        <v>49.106887183572098</v>
      </c>
    </row>
    <row r="73" spans="1:7" x14ac:dyDescent="0.25">
      <c r="A73" t="s">
        <v>14</v>
      </c>
      <c r="B73" t="s">
        <v>204</v>
      </c>
      <c r="C73" t="s">
        <v>203</v>
      </c>
      <c r="D73">
        <v>8.6764181404028404E-2</v>
      </c>
      <c r="E73">
        <v>8.6844033862048003E-2</v>
      </c>
      <c r="F73">
        <v>2.9085037709793399E-2</v>
      </c>
      <c r="G73">
        <v>33.521941011988901</v>
      </c>
    </row>
    <row r="74" spans="1:7" x14ac:dyDescent="0.25">
      <c r="A74" t="s">
        <v>14</v>
      </c>
      <c r="B74" t="s">
        <v>204</v>
      </c>
      <c r="C74" t="s">
        <v>205</v>
      </c>
      <c r="D74">
        <v>0.107681099453834</v>
      </c>
      <c r="E74">
        <v>8.75002390109723E-2</v>
      </c>
      <c r="F74">
        <v>3.7516155837895297E-2</v>
      </c>
      <c r="G74">
        <v>34.840056452041999</v>
      </c>
    </row>
    <row r="75" spans="1:7" x14ac:dyDescent="0.25">
      <c r="A75" t="s">
        <v>14</v>
      </c>
      <c r="B75" t="s">
        <v>207</v>
      </c>
      <c r="C75" t="s">
        <v>203</v>
      </c>
      <c r="D75">
        <v>6.8276450160304605E-2</v>
      </c>
      <c r="E75">
        <v>7.9853600884449302E-2</v>
      </c>
      <c r="F75">
        <v>2.53534419163104E-2</v>
      </c>
      <c r="G75">
        <v>37.133509221384102</v>
      </c>
    </row>
    <row r="76" spans="1:7" x14ac:dyDescent="0.25">
      <c r="A76" t="s">
        <v>14</v>
      </c>
      <c r="B76" t="s">
        <v>207</v>
      </c>
      <c r="C76" t="s">
        <v>205</v>
      </c>
      <c r="D76">
        <v>6.7348808933047705E-2</v>
      </c>
      <c r="E76">
        <v>8.3061525666509095E-2</v>
      </c>
      <c r="F76">
        <v>3.1501105094796297E-2</v>
      </c>
      <c r="G76">
        <v>46.773069329424899</v>
      </c>
    </row>
    <row r="77" spans="1:7" x14ac:dyDescent="0.25">
      <c r="A77" t="s">
        <v>14</v>
      </c>
      <c r="B77" t="s">
        <v>208</v>
      </c>
      <c r="C77" t="s">
        <v>203</v>
      </c>
      <c r="D77">
        <v>6.3837371777013499E-2</v>
      </c>
      <c r="E77">
        <v>7.4472439717281194E-2</v>
      </c>
      <c r="F77">
        <v>2.3787036960658599E-2</v>
      </c>
      <c r="G77">
        <v>37.261930274553997</v>
      </c>
    </row>
    <row r="78" spans="1:7" x14ac:dyDescent="0.25">
      <c r="A78" t="s">
        <v>14</v>
      </c>
      <c r="B78" t="s">
        <v>208</v>
      </c>
      <c r="C78" t="s">
        <v>205</v>
      </c>
      <c r="D78">
        <v>6.0520183259035597E-2</v>
      </c>
      <c r="E78">
        <v>7.5334607093989703E-2</v>
      </c>
      <c r="F78">
        <v>3.02406110752243E-2</v>
      </c>
      <c r="G78">
        <v>49.967811475041103</v>
      </c>
    </row>
    <row r="79" spans="1:7" x14ac:dyDescent="0.25">
      <c r="A79" t="s">
        <v>14</v>
      </c>
      <c r="B79" t="s">
        <v>209</v>
      </c>
      <c r="C79" t="s">
        <v>203</v>
      </c>
      <c r="D79">
        <v>6.4098180963559695E-2</v>
      </c>
      <c r="E79">
        <v>8.7391407138985702E-2</v>
      </c>
      <c r="F79">
        <v>2.7706427608837299E-2</v>
      </c>
      <c r="G79">
        <v>43.224982663062903</v>
      </c>
    </row>
    <row r="80" spans="1:7" x14ac:dyDescent="0.25">
      <c r="A80" t="s">
        <v>14</v>
      </c>
      <c r="B80" t="s">
        <v>209</v>
      </c>
      <c r="C80" t="s">
        <v>205</v>
      </c>
      <c r="D80">
        <v>6.3201205442871999E-2</v>
      </c>
      <c r="E80">
        <v>8.9901028740340894E-2</v>
      </c>
      <c r="F80">
        <v>3.39674258317893E-2</v>
      </c>
      <c r="G80">
        <v>53.744901847628</v>
      </c>
    </row>
    <row r="81" spans="1:7" x14ac:dyDescent="0.25">
      <c r="A81" t="s">
        <v>15</v>
      </c>
      <c r="B81" t="s">
        <v>204</v>
      </c>
      <c r="C81" t="s">
        <v>203</v>
      </c>
      <c r="D81">
        <v>6.5190348820285293E-2</v>
      </c>
      <c r="E81">
        <v>6.4473000946111497E-2</v>
      </c>
      <c r="F81">
        <v>2.5574431690038198E-2</v>
      </c>
      <c r="G81">
        <v>39.230395530695802</v>
      </c>
    </row>
    <row r="82" spans="1:7" x14ac:dyDescent="0.25">
      <c r="A82" t="s">
        <v>15</v>
      </c>
      <c r="B82" t="s">
        <v>204</v>
      </c>
      <c r="C82" t="s">
        <v>205</v>
      </c>
      <c r="D82">
        <v>6.9559295357458598E-2</v>
      </c>
      <c r="E82">
        <v>6.9827569464157996E-2</v>
      </c>
      <c r="F82">
        <v>3.1771216596750099E-2</v>
      </c>
      <c r="G82">
        <v>45.675012136740001</v>
      </c>
    </row>
    <row r="83" spans="1:7" x14ac:dyDescent="0.25">
      <c r="A83" t="s">
        <v>15</v>
      </c>
      <c r="B83" t="s">
        <v>207</v>
      </c>
      <c r="C83" t="s">
        <v>203</v>
      </c>
      <c r="D83">
        <v>5.4764630578037397E-2</v>
      </c>
      <c r="E83">
        <v>5.9506204231973399E-2</v>
      </c>
      <c r="F83">
        <v>2.3179241561567102E-2</v>
      </c>
      <c r="G83">
        <v>42.325203907908403</v>
      </c>
    </row>
    <row r="84" spans="1:7" x14ac:dyDescent="0.25">
      <c r="A84" t="s">
        <v>15</v>
      </c>
      <c r="B84" t="s">
        <v>207</v>
      </c>
      <c r="C84" t="s">
        <v>205</v>
      </c>
      <c r="D84">
        <v>5.0432082675291E-2</v>
      </c>
      <c r="E84">
        <v>6.2067203694169203E-2</v>
      </c>
      <c r="F84">
        <v>2.8334874343955801E-2</v>
      </c>
      <c r="G84">
        <v>56.184224090825403</v>
      </c>
    </row>
    <row r="85" spans="1:7" x14ac:dyDescent="0.25">
      <c r="A85" t="s">
        <v>15</v>
      </c>
      <c r="B85" t="s">
        <v>208</v>
      </c>
      <c r="C85" t="s">
        <v>203</v>
      </c>
      <c r="D85">
        <v>5.0435549261869203E-2</v>
      </c>
      <c r="E85">
        <v>5.51735241964681E-2</v>
      </c>
      <c r="F85">
        <v>2.1666362559465802E-2</v>
      </c>
      <c r="G85">
        <v>42.958514136468899</v>
      </c>
    </row>
    <row r="86" spans="1:7" x14ac:dyDescent="0.25">
      <c r="A86" t="s">
        <v>15</v>
      </c>
      <c r="B86" t="s">
        <v>208</v>
      </c>
      <c r="C86" t="s">
        <v>205</v>
      </c>
      <c r="D86">
        <v>4.9496415031969498E-2</v>
      </c>
      <c r="E86">
        <v>5.5797141112429602E-2</v>
      </c>
      <c r="F86">
        <v>2.58165043404288E-2</v>
      </c>
      <c r="G86">
        <v>52.158331717062801</v>
      </c>
    </row>
    <row r="87" spans="1:7" x14ac:dyDescent="0.25">
      <c r="A87" t="s">
        <v>15</v>
      </c>
      <c r="B87" t="s">
        <v>209</v>
      </c>
      <c r="C87" t="s">
        <v>203</v>
      </c>
      <c r="D87">
        <v>5.20964031169407E-2</v>
      </c>
      <c r="E87">
        <v>6.4953768748364005E-2</v>
      </c>
      <c r="F87">
        <v>2.5760953806296501E-2</v>
      </c>
      <c r="G87">
        <v>49.448622678366</v>
      </c>
    </row>
    <row r="88" spans="1:7" x14ac:dyDescent="0.25">
      <c r="A88" t="s">
        <v>15</v>
      </c>
      <c r="B88" t="s">
        <v>209</v>
      </c>
      <c r="C88" t="s">
        <v>205</v>
      </c>
      <c r="D88">
        <v>5.14928831940887E-2</v>
      </c>
      <c r="E88">
        <v>6.8465029534613503E-2</v>
      </c>
      <c r="F88">
        <v>3.1361275157655299E-2</v>
      </c>
      <c r="G88">
        <v>60.904096279572002</v>
      </c>
    </row>
    <row r="89" spans="1:7" x14ac:dyDescent="0.25">
      <c r="A89" t="s">
        <v>16</v>
      </c>
      <c r="B89" t="s">
        <v>204</v>
      </c>
      <c r="C89" t="s">
        <v>203</v>
      </c>
      <c r="D89">
        <v>6.1961384160618103E-2</v>
      </c>
      <c r="E89">
        <v>5.8393112874237603E-2</v>
      </c>
      <c r="F89">
        <v>1.90481543979901E-2</v>
      </c>
      <c r="G89">
        <v>30.741976887754699</v>
      </c>
    </row>
    <row r="90" spans="1:7" x14ac:dyDescent="0.25">
      <c r="A90" t="s">
        <v>16</v>
      </c>
      <c r="B90" t="s">
        <v>207</v>
      </c>
      <c r="C90" t="s">
        <v>203</v>
      </c>
      <c r="D90">
        <v>5.08127241808108E-2</v>
      </c>
      <c r="E90">
        <v>5.31391954561704E-2</v>
      </c>
      <c r="F90">
        <v>1.7459851389869999E-2</v>
      </c>
      <c r="G90">
        <v>34.361179549715303</v>
      </c>
    </row>
    <row r="91" spans="1:7" x14ac:dyDescent="0.25">
      <c r="A91" t="s">
        <v>16</v>
      </c>
      <c r="B91" t="s">
        <v>207</v>
      </c>
      <c r="C91" t="s">
        <v>205</v>
      </c>
      <c r="D91">
        <v>4.9855591672469397E-2</v>
      </c>
      <c r="E91">
        <v>5.5434053793440997E-2</v>
      </c>
      <c r="F91">
        <v>2.2693730636895001E-2</v>
      </c>
      <c r="G91">
        <v>45.5189275176661</v>
      </c>
    </row>
    <row r="92" spans="1:7" x14ac:dyDescent="0.25">
      <c r="A92" t="s">
        <v>16</v>
      </c>
      <c r="B92" t="s">
        <v>208</v>
      </c>
      <c r="C92" t="s">
        <v>203</v>
      </c>
      <c r="D92">
        <v>4.7413775021703103E-2</v>
      </c>
      <c r="E92">
        <v>4.9275438736450898E-2</v>
      </c>
      <c r="F92">
        <v>1.5829514755711701E-2</v>
      </c>
      <c r="G92">
        <v>33.385898398652998</v>
      </c>
    </row>
    <row r="93" spans="1:7" x14ac:dyDescent="0.25">
      <c r="A93" t="s">
        <v>16</v>
      </c>
      <c r="B93" t="s">
        <v>208</v>
      </c>
      <c r="C93" t="s">
        <v>205</v>
      </c>
      <c r="D93">
        <v>4.6503637566190602E-2</v>
      </c>
      <c r="E93">
        <v>5.1159727118526399E-2</v>
      </c>
      <c r="F93">
        <v>2.0265722119322298E-2</v>
      </c>
      <c r="G93">
        <v>43.578789058118701</v>
      </c>
    </row>
    <row r="94" spans="1:7" x14ac:dyDescent="0.25">
      <c r="A94" t="s">
        <v>16</v>
      </c>
      <c r="B94" t="s">
        <v>209</v>
      </c>
      <c r="C94" t="s">
        <v>203</v>
      </c>
      <c r="D94">
        <v>5.0051925800732699E-2</v>
      </c>
      <c r="E94">
        <v>5.8998470375999097E-2</v>
      </c>
      <c r="F94">
        <v>1.89812233108776E-2</v>
      </c>
      <c r="G94">
        <v>37.923062913594599</v>
      </c>
    </row>
    <row r="95" spans="1:7" x14ac:dyDescent="0.25">
      <c r="A95" t="s">
        <v>16</v>
      </c>
      <c r="B95" t="s">
        <v>209</v>
      </c>
      <c r="C95" t="s">
        <v>205</v>
      </c>
      <c r="D95">
        <v>4.9654058101162003E-2</v>
      </c>
      <c r="E95">
        <v>6.0585212124093402E-2</v>
      </c>
      <c r="F95">
        <v>2.3882303231032902E-2</v>
      </c>
      <c r="G95">
        <v>48.097384472335797</v>
      </c>
    </row>
    <row r="96" spans="1:7" x14ac:dyDescent="0.25">
      <c r="A96" t="s">
        <v>17</v>
      </c>
      <c r="B96" t="s">
        <v>204</v>
      </c>
      <c r="C96" t="s">
        <v>203</v>
      </c>
      <c r="D96">
        <v>6.6040014141147199E-2</v>
      </c>
      <c r="E96">
        <v>6.4594250217155702E-2</v>
      </c>
      <c r="F96">
        <v>1.9474650254277401E-2</v>
      </c>
      <c r="G96">
        <v>29.489167298865599</v>
      </c>
    </row>
    <row r="97" spans="1:7" x14ac:dyDescent="0.25">
      <c r="A97" t="s">
        <v>17</v>
      </c>
      <c r="B97" t="s">
        <v>204</v>
      </c>
      <c r="C97" t="s">
        <v>205</v>
      </c>
      <c r="D97">
        <v>6.4409616189226998E-2</v>
      </c>
      <c r="E97">
        <v>6.6274893011194103E-2</v>
      </c>
      <c r="F97">
        <v>2.4104822207354399E-2</v>
      </c>
      <c r="G97">
        <v>37.424259968476797</v>
      </c>
    </row>
    <row r="98" spans="1:7" x14ac:dyDescent="0.25">
      <c r="A98" t="s">
        <v>17</v>
      </c>
      <c r="B98" t="s">
        <v>207</v>
      </c>
      <c r="C98" t="s">
        <v>203</v>
      </c>
      <c r="D98">
        <v>5.4201070331046201E-2</v>
      </c>
      <c r="E98">
        <v>5.9715489241102003E-2</v>
      </c>
      <c r="F98">
        <v>1.7358436316902301E-2</v>
      </c>
      <c r="G98">
        <v>32.026002827769801</v>
      </c>
    </row>
    <row r="99" spans="1:7" x14ac:dyDescent="0.25">
      <c r="A99" t="s">
        <v>17</v>
      </c>
      <c r="B99" t="s">
        <v>207</v>
      </c>
      <c r="C99" t="s">
        <v>205</v>
      </c>
      <c r="D99">
        <v>5.4644113548287E-2</v>
      </c>
      <c r="E99">
        <v>6.1327970827190902E-2</v>
      </c>
      <c r="F99">
        <v>2.1732172194252899E-2</v>
      </c>
      <c r="G99">
        <v>39.770381076909501</v>
      </c>
    </row>
    <row r="100" spans="1:7" x14ac:dyDescent="0.25">
      <c r="A100" t="s">
        <v>17</v>
      </c>
      <c r="B100" t="s">
        <v>208</v>
      </c>
      <c r="C100" t="s">
        <v>203</v>
      </c>
      <c r="D100">
        <v>5.0451594899972502E-2</v>
      </c>
      <c r="E100">
        <v>5.50499040873084E-2</v>
      </c>
      <c r="F100">
        <v>1.6688301440838299E-2</v>
      </c>
      <c r="G100">
        <v>33.077847140264304</v>
      </c>
    </row>
    <row r="101" spans="1:7" x14ac:dyDescent="0.25">
      <c r="A101" t="s">
        <v>17</v>
      </c>
      <c r="B101" t="s">
        <v>208</v>
      </c>
      <c r="C101" t="s">
        <v>205</v>
      </c>
      <c r="D101">
        <v>5.0464114352608197E-2</v>
      </c>
      <c r="E101">
        <v>5.6577383066147499E-2</v>
      </c>
      <c r="F101">
        <v>2.1148364399042899E-2</v>
      </c>
      <c r="G101">
        <v>41.907729225708401</v>
      </c>
    </row>
    <row r="102" spans="1:7" x14ac:dyDescent="0.25">
      <c r="A102" t="s">
        <v>17</v>
      </c>
      <c r="B102" t="s">
        <v>209</v>
      </c>
      <c r="C102" t="s">
        <v>203</v>
      </c>
      <c r="D102">
        <v>5.1412206956842503E-2</v>
      </c>
      <c r="E102">
        <v>6.6062973661843299E-2</v>
      </c>
      <c r="F102">
        <v>2.0495650646993501E-2</v>
      </c>
      <c r="G102">
        <v>39.865339109442203</v>
      </c>
    </row>
    <row r="103" spans="1:7" x14ac:dyDescent="0.25">
      <c r="A103" t="s">
        <v>17</v>
      </c>
      <c r="B103" t="s">
        <v>209</v>
      </c>
      <c r="C103" t="s">
        <v>205</v>
      </c>
      <c r="D103">
        <v>5.16432787763157E-2</v>
      </c>
      <c r="E103">
        <v>6.7184651945620996E-2</v>
      </c>
      <c r="F103">
        <v>2.4902045994704299E-2</v>
      </c>
      <c r="G103">
        <v>48.219335767899999</v>
      </c>
    </row>
    <row r="104" spans="1:7" x14ac:dyDescent="0.25">
      <c r="A104" t="s">
        <v>18</v>
      </c>
      <c r="B104" t="s">
        <v>204</v>
      </c>
      <c r="C104" t="s">
        <v>203</v>
      </c>
      <c r="D104">
        <v>6.0588248044055701E-2</v>
      </c>
      <c r="E104">
        <v>5.9390828815348101E-2</v>
      </c>
      <c r="F104">
        <v>1.9231789834495899E-2</v>
      </c>
      <c r="G104">
        <v>31.741782367616601</v>
      </c>
    </row>
    <row r="105" spans="1:7" x14ac:dyDescent="0.25">
      <c r="A105" t="s">
        <v>18</v>
      </c>
      <c r="B105" t="s">
        <v>204</v>
      </c>
      <c r="C105" t="s">
        <v>205</v>
      </c>
      <c r="D105">
        <v>6.0031563834169202E-2</v>
      </c>
      <c r="E105">
        <v>6.2464524352742801E-2</v>
      </c>
      <c r="F105">
        <v>2.5047764112568701E-2</v>
      </c>
      <c r="G105">
        <v>41.724323860295399</v>
      </c>
    </row>
    <row r="106" spans="1:7" x14ac:dyDescent="0.25">
      <c r="A106" t="s">
        <v>18</v>
      </c>
      <c r="B106" t="s">
        <v>207</v>
      </c>
      <c r="C106" t="s">
        <v>203</v>
      </c>
      <c r="D106">
        <v>4.9567691693066199E-2</v>
      </c>
      <c r="E106">
        <v>5.4344129291799798E-2</v>
      </c>
      <c r="F106">
        <v>1.6931113363365301E-2</v>
      </c>
      <c r="G106">
        <v>34.157558653742399</v>
      </c>
    </row>
    <row r="107" spans="1:7" x14ac:dyDescent="0.25">
      <c r="A107" t="s">
        <v>18</v>
      </c>
      <c r="B107" t="s">
        <v>207</v>
      </c>
      <c r="C107" t="s">
        <v>205</v>
      </c>
      <c r="D107">
        <v>4.6873521885356997E-2</v>
      </c>
      <c r="E107">
        <v>5.49687028193502E-2</v>
      </c>
      <c r="F107">
        <v>2.1301765859290299E-2</v>
      </c>
      <c r="G107">
        <v>45.445200195091097</v>
      </c>
    </row>
    <row r="108" spans="1:7" x14ac:dyDescent="0.25">
      <c r="A108" t="s">
        <v>18</v>
      </c>
      <c r="B108" t="s">
        <v>208</v>
      </c>
      <c r="C108" t="s">
        <v>203</v>
      </c>
      <c r="D108">
        <v>4.6180055254900002E-2</v>
      </c>
      <c r="E108">
        <v>5.0022492174295101E-2</v>
      </c>
      <c r="F108">
        <v>1.5656661264690699E-2</v>
      </c>
      <c r="G108">
        <v>33.903513493586502</v>
      </c>
    </row>
    <row r="109" spans="1:7" x14ac:dyDescent="0.25">
      <c r="A109" t="s">
        <v>18</v>
      </c>
      <c r="B109" t="s">
        <v>208</v>
      </c>
      <c r="C109" t="s">
        <v>205</v>
      </c>
      <c r="D109">
        <v>4.4799081618952102E-2</v>
      </c>
      <c r="E109">
        <v>5.1463976887344901E-2</v>
      </c>
      <c r="F109">
        <v>2.05763663593625E-2</v>
      </c>
      <c r="G109">
        <v>45.930330747355697</v>
      </c>
    </row>
    <row r="110" spans="1:7" x14ac:dyDescent="0.25">
      <c r="A110" t="s">
        <v>18</v>
      </c>
      <c r="B110" t="s">
        <v>209</v>
      </c>
      <c r="C110" t="s">
        <v>203</v>
      </c>
      <c r="D110">
        <v>4.7856019147183702E-2</v>
      </c>
      <c r="E110">
        <v>5.9253939679661097E-2</v>
      </c>
      <c r="F110">
        <v>1.92602097366084E-2</v>
      </c>
      <c r="G110">
        <v>40.2461593752139</v>
      </c>
    </row>
    <row r="111" spans="1:7" x14ac:dyDescent="0.25">
      <c r="A111" t="s">
        <v>18</v>
      </c>
      <c r="B111" t="s">
        <v>209</v>
      </c>
      <c r="C111" t="s">
        <v>205</v>
      </c>
      <c r="D111">
        <v>4.7657620935322297E-2</v>
      </c>
      <c r="E111">
        <v>6.1287346250281302E-2</v>
      </c>
      <c r="F111">
        <v>2.4256792572383602E-2</v>
      </c>
      <c r="G111">
        <v>50.898034975987002</v>
      </c>
    </row>
    <row r="112" spans="1:7" x14ac:dyDescent="0.25">
      <c r="A112" t="s">
        <v>19</v>
      </c>
      <c r="B112" t="s">
        <v>204</v>
      </c>
      <c r="C112" t="s">
        <v>203</v>
      </c>
      <c r="D112">
        <v>7.3437767188903894E-2</v>
      </c>
      <c r="E112">
        <v>6.6132095691133402E-2</v>
      </c>
      <c r="F112">
        <v>2.0941433175623799E-2</v>
      </c>
      <c r="G112">
        <v>28.5158903616394</v>
      </c>
    </row>
    <row r="113" spans="1:7" x14ac:dyDescent="0.25">
      <c r="A113" t="s">
        <v>19</v>
      </c>
      <c r="B113" t="s">
        <v>204</v>
      </c>
      <c r="C113" t="s">
        <v>205</v>
      </c>
      <c r="D113">
        <v>7.0465714258541201E-2</v>
      </c>
      <c r="E113">
        <v>6.8073750232282598E-2</v>
      </c>
      <c r="F113">
        <v>2.6730516644187099E-2</v>
      </c>
      <c r="G113">
        <v>37.934074642473398</v>
      </c>
    </row>
    <row r="114" spans="1:7" x14ac:dyDescent="0.25">
      <c r="A114" t="s">
        <v>19</v>
      </c>
      <c r="B114" t="s">
        <v>207</v>
      </c>
      <c r="C114" t="s">
        <v>203</v>
      </c>
      <c r="D114">
        <v>5.8695396074687399E-2</v>
      </c>
      <c r="E114">
        <v>6.0644574655446398E-2</v>
      </c>
      <c r="F114">
        <v>1.8804844772262599E-2</v>
      </c>
      <c r="G114">
        <v>32.038023473483698</v>
      </c>
    </row>
    <row r="115" spans="1:7" x14ac:dyDescent="0.25">
      <c r="A115" t="s">
        <v>19</v>
      </c>
      <c r="B115" t="s">
        <v>207</v>
      </c>
      <c r="C115" t="s">
        <v>205</v>
      </c>
      <c r="D115">
        <v>5.69631326114131E-2</v>
      </c>
      <c r="E115">
        <v>6.2073954874825699E-2</v>
      </c>
      <c r="F115">
        <v>2.3900904165148701E-2</v>
      </c>
      <c r="G115">
        <v>41.958549450210398</v>
      </c>
    </row>
    <row r="116" spans="1:7" x14ac:dyDescent="0.25">
      <c r="A116" t="s">
        <v>19</v>
      </c>
      <c r="B116" t="s">
        <v>208</v>
      </c>
      <c r="C116" t="s">
        <v>203</v>
      </c>
      <c r="D116">
        <v>5.4442348354327097E-2</v>
      </c>
      <c r="E116">
        <v>5.4922064604075102E-2</v>
      </c>
      <c r="F116">
        <v>1.70295528617718E-2</v>
      </c>
      <c r="G116">
        <v>31.279974829407401</v>
      </c>
    </row>
    <row r="117" spans="1:7" x14ac:dyDescent="0.25">
      <c r="A117" t="s">
        <v>19</v>
      </c>
      <c r="B117" t="s">
        <v>208</v>
      </c>
      <c r="C117" t="s">
        <v>205</v>
      </c>
      <c r="D117">
        <v>5.3040096960267E-2</v>
      </c>
      <c r="E117">
        <v>5.7292983529615399E-2</v>
      </c>
      <c r="F117">
        <v>2.2017219430709199E-2</v>
      </c>
      <c r="G117">
        <v>41.510518819757401</v>
      </c>
    </row>
    <row r="118" spans="1:7" x14ac:dyDescent="0.25">
      <c r="A118" t="s">
        <v>19</v>
      </c>
      <c r="B118" t="s">
        <v>209</v>
      </c>
      <c r="C118" t="s">
        <v>203</v>
      </c>
      <c r="D118">
        <v>5.7340258211449197E-2</v>
      </c>
      <c r="E118">
        <v>6.5664609772509402E-2</v>
      </c>
      <c r="F118">
        <v>2.01256483226664E-2</v>
      </c>
      <c r="G118">
        <v>35.098635671382297</v>
      </c>
    </row>
    <row r="119" spans="1:7" x14ac:dyDescent="0.25">
      <c r="A119" t="s">
        <v>19</v>
      </c>
      <c r="B119" t="s">
        <v>209</v>
      </c>
      <c r="C119" t="s">
        <v>205</v>
      </c>
      <c r="D119">
        <v>5.6788101943027698E-2</v>
      </c>
      <c r="E119">
        <v>6.6775456133047598E-2</v>
      </c>
      <c r="F119">
        <v>2.5492537462308701E-2</v>
      </c>
      <c r="G119">
        <v>44.890631294358002</v>
      </c>
    </row>
    <row r="120" spans="1:7" x14ac:dyDescent="0.25">
      <c r="A120" t="s">
        <v>20</v>
      </c>
      <c r="B120" t="s">
        <v>204</v>
      </c>
      <c r="C120" t="s">
        <v>203</v>
      </c>
      <c r="D120">
        <v>7.0670969867248495E-2</v>
      </c>
      <c r="E120">
        <v>6.5691815765196698E-2</v>
      </c>
      <c r="F120">
        <v>2.5740799609544798E-2</v>
      </c>
      <c r="G120">
        <v>36.423441843089797</v>
      </c>
    </row>
    <row r="121" spans="1:7" x14ac:dyDescent="0.25">
      <c r="A121" t="s">
        <v>20</v>
      </c>
      <c r="B121" t="s">
        <v>204</v>
      </c>
      <c r="C121" t="s">
        <v>205</v>
      </c>
      <c r="D121">
        <v>7.4600356824877007E-2</v>
      </c>
      <c r="E121">
        <v>6.7601905431174197E-2</v>
      </c>
      <c r="F121">
        <v>3.1187649675217199E-2</v>
      </c>
      <c r="G121">
        <v>41.806300938251098</v>
      </c>
    </row>
    <row r="122" spans="1:7" x14ac:dyDescent="0.25">
      <c r="A122" t="s">
        <v>20</v>
      </c>
      <c r="B122" t="s">
        <v>207</v>
      </c>
      <c r="C122" t="s">
        <v>203</v>
      </c>
      <c r="D122">
        <v>5.8174503543877501E-2</v>
      </c>
      <c r="E122">
        <v>5.9954955778914402E-2</v>
      </c>
      <c r="F122">
        <v>2.3264356157865599E-2</v>
      </c>
      <c r="G122">
        <v>39.990639783146101</v>
      </c>
    </row>
    <row r="123" spans="1:7" x14ac:dyDescent="0.25">
      <c r="A123" t="s">
        <v>20</v>
      </c>
      <c r="B123" t="s">
        <v>207</v>
      </c>
      <c r="C123" t="s">
        <v>205</v>
      </c>
      <c r="D123">
        <v>5.5598595378574402E-2</v>
      </c>
      <c r="E123">
        <v>6.2970684396360999E-2</v>
      </c>
      <c r="F123">
        <v>2.85445347554102E-2</v>
      </c>
      <c r="G123">
        <v>51.340388297669399</v>
      </c>
    </row>
    <row r="124" spans="1:7" x14ac:dyDescent="0.25">
      <c r="A124" t="s">
        <v>20</v>
      </c>
      <c r="B124" t="s">
        <v>208</v>
      </c>
      <c r="C124" t="s">
        <v>203</v>
      </c>
      <c r="D124">
        <v>5.4132122609677598E-2</v>
      </c>
      <c r="E124">
        <v>5.5211214591515199E-2</v>
      </c>
      <c r="F124">
        <v>2.1551712772892102E-2</v>
      </c>
      <c r="G124">
        <v>39.813167734603297</v>
      </c>
    </row>
    <row r="125" spans="1:7" x14ac:dyDescent="0.25">
      <c r="A125" t="s">
        <v>20</v>
      </c>
      <c r="B125" t="s">
        <v>208</v>
      </c>
      <c r="C125" t="s">
        <v>205</v>
      </c>
      <c r="D125">
        <v>5.1085204490953801E-2</v>
      </c>
      <c r="E125">
        <v>5.6322073595675003E-2</v>
      </c>
      <c r="F125">
        <v>2.6414911343528E-2</v>
      </c>
      <c r="G125">
        <v>51.7075572208105</v>
      </c>
    </row>
    <row r="126" spans="1:7" x14ac:dyDescent="0.25">
      <c r="A126" t="s">
        <v>20</v>
      </c>
      <c r="B126" t="s">
        <v>209</v>
      </c>
      <c r="C126" t="s">
        <v>203</v>
      </c>
      <c r="D126">
        <v>5.6361747640251703E-2</v>
      </c>
      <c r="E126">
        <v>6.57635515482521E-2</v>
      </c>
      <c r="F126">
        <v>2.58711507621751E-2</v>
      </c>
      <c r="G126">
        <v>45.901966928539302</v>
      </c>
    </row>
    <row r="127" spans="1:7" x14ac:dyDescent="0.25">
      <c r="A127" t="s">
        <v>20</v>
      </c>
      <c r="B127" t="s">
        <v>209</v>
      </c>
      <c r="C127" t="s">
        <v>205</v>
      </c>
      <c r="D127">
        <v>5.5281993580725802E-2</v>
      </c>
      <c r="E127">
        <v>6.77649132249699E-2</v>
      </c>
      <c r="F127">
        <v>3.07789859041987E-2</v>
      </c>
      <c r="G127">
        <v>55.676331316188097</v>
      </c>
    </row>
    <row r="128" spans="1:7" x14ac:dyDescent="0.25">
      <c r="A128" t="s">
        <v>21</v>
      </c>
      <c r="B128" t="s">
        <v>204</v>
      </c>
      <c r="C128" t="s">
        <v>203</v>
      </c>
      <c r="D128">
        <v>7.3181555207342999E-2</v>
      </c>
      <c r="E128">
        <v>7.4486749992975804E-2</v>
      </c>
      <c r="F128">
        <v>2.3143789932670199E-2</v>
      </c>
      <c r="G128">
        <v>31.6251682095272</v>
      </c>
    </row>
    <row r="129" spans="1:7" x14ac:dyDescent="0.25">
      <c r="A129" t="s">
        <v>21</v>
      </c>
      <c r="B129" t="s">
        <v>204</v>
      </c>
      <c r="C129" t="s">
        <v>205</v>
      </c>
      <c r="D129">
        <v>7.2802003194520001E-2</v>
      </c>
      <c r="E129">
        <v>7.6009448191964896E-2</v>
      </c>
      <c r="F129">
        <v>2.8883150049256501E-2</v>
      </c>
      <c r="G129">
        <v>39.673564987056103</v>
      </c>
    </row>
    <row r="130" spans="1:7" x14ac:dyDescent="0.25">
      <c r="A130" t="s">
        <v>21</v>
      </c>
      <c r="B130" t="s">
        <v>207</v>
      </c>
      <c r="C130" t="s">
        <v>203</v>
      </c>
      <c r="D130">
        <v>5.89393134143502E-2</v>
      </c>
      <c r="E130">
        <v>6.9053074456430594E-2</v>
      </c>
      <c r="F130">
        <v>2.05921044153312E-2</v>
      </c>
      <c r="G130">
        <v>34.937808437920502</v>
      </c>
    </row>
    <row r="131" spans="1:7" x14ac:dyDescent="0.25">
      <c r="A131" t="s">
        <v>21</v>
      </c>
      <c r="B131" t="s">
        <v>207</v>
      </c>
      <c r="C131" t="s">
        <v>205</v>
      </c>
      <c r="D131">
        <v>5.7901381354673001E-2</v>
      </c>
      <c r="E131">
        <v>7.0749255613341194E-2</v>
      </c>
      <c r="F131">
        <v>2.6034175411027101E-2</v>
      </c>
      <c r="G131">
        <v>44.962960817041001</v>
      </c>
    </row>
    <row r="132" spans="1:7" x14ac:dyDescent="0.25">
      <c r="A132" t="s">
        <v>21</v>
      </c>
      <c r="B132" t="s">
        <v>208</v>
      </c>
      <c r="C132" t="s">
        <v>203</v>
      </c>
      <c r="D132">
        <v>5.54920511118513E-2</v>
      </c>
      <c r="E132">
        <v>6.4456974899985003E-2</v>
      </c>
      <c r="F132">
        <v>1.98739760485259E-2</v>
      </c>
      <c r="G132">
        <v>35.814095262882603</v>
      </c>
    </row>
    <row r="133" spans="1:7" x14ac:dyDescent="0.25">
      <c r="A133" t="s">
        <v>21</v>
      </c>
      <c r="B133" t="s">
        <v>208</v>
      </c>
      <c r="C133" t="s">
        <v>205</v>
      </c>
      <c r="D133">
        <v>5.5207056060061703E-2</v>
      </c>
      <c r="E133">
        <v>6.5987854811944094E-2</v>
      </c>
      <c r="F133">
        <v>2.5833774496931899E-2</v>
      </c>
      <c r="G133">
        <v>46.794334530039798</v>
      </c>
    </row>
    <row r="134" spans="1:7" x14ac:dyDescent="0.25">
      <c r="A134" t="s">
        <v>21</v>
      </c>
      <c r="B134" t="s">
        <v>209</v>
      </c>
      <c r="C134" t="s">
        <v>203</v>
      </c>
      <c r="D134">
        <v>5.6072469305073903E-2</v>
      </c>
      <c r="E134">
        <v>7.5985248773478994E-2</v>
      </c>
      <c r="F134">
        <v>2.2929706048283201E-2</v>
      </c>
      <c r="G134">
        <v>40.892984262079501</v>
      </c>
    </row>
    <row r="135" spans="1:7" x14ac:dyDescent="0.25">
      <c r="A135" t="s">
        <v>21</v>
      </c>
      <c r="B135" t="s">
        <v>209</v>
      </c>
      <c r="C135" t="s">
        <v>205</v>
      </c>
      <c r="D135">
        <v>5.5672947699993501E-2</v>
      </c>
      <c r="E135">
        <v>7.7272168399812102E-2</v>
      </c>
      <c r="F135">
        <v>2.8888598962361699E-2</v>
      </c>
      <c r="G135">
        <v>51.889831876757398</v>
      </c>
    </row>
    <row r="136" spans="1:7" x14ac:dyDescent="0.25">
      <c r="A136" t="s">
        <v>22</v>
      </c>
      <c r="B136" t="s">
        <v>204</v>
      </c>
      <c r="C136" t="s">
        <v>203</v>
      </c>
      <c r="D136">
        <v>7.74659574561887E-2</v>
      </c>
      <c r="E136">
        <v>6.8926221644158195E-2</v>
      </c>
      <c r="F136">
        <v>2.2847168815016101E-2</v>
      </c>
      <c r="G136">
        <v>29.4931729565692</v>
      </c>
    </row>
    <row r="137" spans="1:7" x14ac:dyDescent="0.25">
      <c r="A137" t="s">
        <v>22</v>
      </c>
      <c r="B137" t="s">
        <v>204</v>
      </c>
      <c r="C137" t="s">
        <v>205</v>
      </c>
      <c r="D137">
        <v>7.9486624644399595E-2</v>
      </c>
      <c r="E137">
        <v>7.1871590796354204E-2</v>
      </c>
      <c r="F137">
        <v>2.9252487718428598E-2</v>
      </c>
      <c r="G137">
        <v>36.801773693745098</v>
      </c>
    </row>
    <row r="138" spans="1:7" x14ac:dyDescent="0.25">
      <c r="A138" t="s">
        <v>22</v>
      </c>
      <c r="B138" t="s">
        <v>207</v>
      </c>
      <c r="C138" t="s">
        <v>203</v>
      </c>
      <c r="D138">
        <v>6.1860746562989399E-2</v>
      </c>
      <c r="E138">
        <v>6.3286933195611406E-2</v>
      </c>
      <c r="F138">
        <v>2.0588410686644701E-2</v>
      </c>
      <c r="G138">
        <v>33.281865852816097</v>
      </c>
    </row>
    <row r="139" spans="1:7" x14ac:dyDescent="0.25">
      <c r="A139" t="s">
        <v>22</v>
      </c>
      <c r="B139" t="s">
        <v>207</v>
      </c>
      <c r="C139" t="s">
        <v>205</v>
      </c>
      <c r="D139">
        <v>6.1948287175523302E-2</v>
      </c>
      <c r="E139">
        <v>6.4619399459374199E-2</v>
      </c>
      <c r="F139">
        <v>2.6599593579834001E-2</v>
      </c>
      <c r="G139">
        <v>42.938384243727597</v>
      </c>
    </row>
    <row r="140" spans="1:7" x14ac:dyDescent="0.25">
      <c r="A140" t="s">
        <v>22</v>
      </c>
      <c r="B140" t="s">
        <v>208</v>
      </c>
      <c r="C140" t="s">
        <v>203</v>
      </c>
      <c r="D140">
        <v>5.7620200196102499E-2</v>
      </c>
      <c r="E140">
        <v>5.9395542091363301E-2</v>
      </c>
      <c r="F140">
        <v>1.89233584825193E-2</v>
      </c>
      <c r="G140">
        <v>32.841535465195001</v>
      </c>
    </row>
    <row r="141" spans="1:7" x14ac:dyDescent="0.25">
      <c r="A141" t="s">
        <v>22</v>
      </c>
      <c r="B141" t="s">
        <v>208</v>
      </c>
      <c r="C141" t="s">
        <v>205</v>
      </c>
      <c r="D141">
        <v>5.6739385507060897E-2</v>
      </c>
      <c r="E141">
        <v>6.1898554546318901E-2</v>
      </c>
      <c r="F141">
        <v>2.4808550557958602E-2</v>
      </c>
      <c r="G141">
        <v>43.723685648430802</v>
      </c>
    </row>
    <row r="142" spans="1:7" x14ac:dyDescent="0.25">
      <c r="A142" t="s">
        <v>22</v>
      </c>
      <c r="B142" t="s">
        <v>209</v>
      </c>
      <c r="C142" t="s">
        <v>203</v>
      </c>
      <c r="D142">
        <v>6.0112621730441601E-2</v>
      </c>
      <c r="E142">
        <v>6.8865546499824501E-2</v>
      </c>
      <c r="F142">
        <v>2.1869695481943899E-2</v>
      </c>
      <c r="G142">
        <v>36.3812039009253</v>
      </c>
    </row>
    <row r="143" spans="1:7" x14ac:dyDescent="0.25">
      <c r="A143" t="s">
        <v>22</v>
      </c>
      <c r="B143" t="s">
        <v>209</v>
      </c>
      <c r="C143" t="s">
        <v>205</v>
      </c>
      <c r="D143">
        <v>5.8805063015454101E-2</v>
      </c>
      <c r="E143">
        <v>7.1277306661084699E-2</v>
      </c>
      <c r="F143">
        <v>2.8290215109450002E-2</v>
      </c>
      <c r="G143">
        <v>48.108468316776197</v>
      </c>
    </row>
    <row r="144" spans="1:7" x14ac:dyDescent="0.25">
      <c r="A144" t="s">
        <v>23</v>
      </c>
      <c r="B144" t="s">
        <v>204</v>
      </c>
      <c r="C144" t="s">
        <v>203</v>
      </c>
      <c r="D144">
        <v>6.6360287680710006E-2</v>
      </c>
      <c r="E144">
        <v>6.3270672268596007E-2</v>
      </c>
      <c r="F144">
        <v>1.8859936719477399E-2</v>
      </c>
      <c r="G144">
        <v>28.420516816052999</v>
      </c>
    </row>
    <row r="145" spans="1:7" x14ac:dyDescent="0.25">
      <c r="A145" t="s">
        <v>23</v>
      </c>
      <c r="B145" t="s">
        <v>204</v>
      </c>
      <c r="C145" t="s">
        <v>205</v>
      </c>
      <c r="D145">
        <v>6.2605968406381204E-2</v>
      </c>
      <c r="E145">
        <v>6.3149848633337405E-2</v>
      </c>
      <c r="F145">
        <v>2.5480020940749502E-2</v>
      </c>
      <c r="G145">
        <v>40.699028526092398</v>
      </c>
    </row>
    <row r="146" spans="1:7" x14ac:dyDescent="0.25">
      <c r="A146" t="s">
        <v>23</v>
      </c>
      <c r="B146" t="s">
        <v>207</v>
      </c>
      <c r="C146" t="s">
        <v>203</v>
      </c>
      <c r="D146">
        <v>5.38919696233357E-2</v>
      </c>
      <c r="E146">
        <v>5.8227607835404399E-2</v>
      </c>
      <c r="F146">
        <v>1.68816345832659E-2</v>
      </c>
      <c r="G146">
        <v>31.3249537941475</v>
      </c>
    </row>
    <row r="147" spans="1:7" x14ac:dyDescent="0.25">
      <c r="A147" t="s">
        <v>23</v>
      </c>
      <c r="B147" t="s">
        <v>207</v>
      </c>
      <c r="C147" t="s">
        <v>205</v>
      </c>
      <c r="D147">
        <v>5.1906754058759802E-2</v>
      </c>
      <c r="E147">
        <v>5.9148595721813101E-2</v>
      </c>
      <c r="F147">
        <v>2.1996987449846499E-2</v>
      </c>
      <c r="G147">
        <v>42.377890601568602</v>
      </c>
    </row>
    <row r="148" spans="1:7" x14ac:dyDescent="0.25">
      <c r="A148" t="s">
        <v>23</v>
      </c>
      <c r="B148" t="s">
        <v>208</v>
      </c>
      <c r="C148" t="s">
        <v>203</v>
      </c>
      <c r="D148">
        <v>4.99577535043172E-2</v>
      </c>
      <c r="E148">
        <v>5.3239014871917699E-2</v>
      </c>
      <c r="F148">
        <v>1.53695326351183E-2</v>
      </c>
      <c r="G148">
        <v>30.765059589379199</v>
      </c>
    </row>
    <row r="149" spans="1:7" x14ac:dyDescent="0.25">
      <c r="A149" t="s">
        <v>23</v>
      </c>
      <c r="B149" t="s">
        <v>208</v>
      </c>
      <c r="C149" t="s">
        <v>205</v>
      </c>
      <c r="D149">
        <v>4.9119106551129797E-2</v>
      </c>
      <c r="E149">
        <v>5.4662714007579598E-2</v>
      </c>
      <c r="F149">
        <v>2.1051596671042599E-2</v>
      </c>
      <c r="G149">
        <v>42.858264632988103</v>
      </c>
    </row>
    <row r="150" spans="1:7" x14ac:dyDescent="0.25">
      <c r="A150" t="s">
        <v>23</v>
      </c>
      <c r="B150" t="s">
        <v>209</v>
      </c>
      <c r="C150" t="s">
        <v>203</v>
      </c>
      <c r="D150">
        <v>5.1632232668214102E-2</v>
      </c>
      <c r="E150">
        <v>6.2385031147295197E-2</v>
      </c>
      <c r="F150">
        <v>1.88586331137712E-2</v>
      </c>
      <c r="G150">
        <v>36.524922784098301</v>
      </c>
    </row>
    <row r="151" spans="1:7" x14ac:dyDescent="0.25">
      <c r="A151" t="s">
        <v>23</v>
      </c>
      <c r="B151" t="s">
        <v>209</v>
      </c>
      <c r="C151" t="s">
        <v>205</v>
      </c>
      <c r="D151">
        <v>5.1451963889922098E-2</v>
      </c>
      <c r="E151">
        <v>6.4820490779677206E-2</v>
      </c>
      <c r="F151">
        <v>2.43989012647466E-2</v>
      </c>
      <c r="G151">
        <v>47.420738529915603</v>
      </c>
    </row>
    <row r="152" spans="1:7" x14ac:dyDescent="0.25">
      <c r="A152" t="s">
        <v>24</v>
      </c>
      <c r="B152" t="s">
        <v>204</v>
      </c>
      <c r="C152" t="s">
        <v>203</v>
      </c>
      <c r="D152">
        <v>7.3060690133735201E-2</v>
      </c>
      <c r="E152">
        <v>7.0764222411001804E-2</v>
      </c>
      <c r="F152">
        <v>2.0743074045486601E-2</v>
      </c>
      <c r="G152">
        <v>28.391565980990698</v>
      </c>
    </row>
    <row r="153" spans="1:7" x14ac:dyDescent="0.25">
      <c r="A153" t="s">
        <v>24</v>
      </c>
      <c r="B153" t="s">
        <v>204</v>
      </c>
      <c r="C153" t="s">
        <v>205</v>
      </c>
      <c r="D153">
        <v>6.7536550499935594E-2</v>
      </c>
      <c r="E153">
        <v>7.2579016634558194E-2</v>
      </c>
      <c r="F153">
        <v>2.6846194352548501E-2</v>
      </c>
      <c r="G153">
        <v>39.750615265098801</v>
      </c>
    </row>
    <row r="154" spans="1:7" x14ac:dyDescent="0.25">
      <c r="A154" t="s">
        <v>24</v>
      </c>
      <c r="B154" t="s">
        <v>207</v>
      </c>
      <c r="C154" t="s">
        <v>203</v>
      </c>
      <c r="D154">
        <v>5.7646110666796799E-2</v>
      </c>
      <c r="E154">
        <v>6.5419216047102699E-2</v>
      </c>
      <c r="F154">
        <v>1.7927913317937302E-2</v>
      </c>
      <c r="G154">
        <v>31.099952990000201</v>
      </c>
    </row>
    <row r="155" spans="1:7" x14ac:dyDescent="0.25">
      <c r="A155" t="s">
        <v>24</v>
      </c>
      <c r="B155" t="s">
        <v>207</v>
      </c>
      <c r="C155" t="s">
        <v>205</v>
      </c>
      <c r="D155">
        <v>5.8919929671097097E-2</v>
      </c>
      <c r="E155">
        <v>6.7214245286734003E-2</v>
      </c>
      <c r="F155">
        <v>2.34276457178078E-2</v>
      </c>
      <c r="G155">
        <v>39.761835848388898</v>
      </c>
    </row>
    <row r="156" spans="1:7" x14ac:dyDescent="0.25">
      <c r="A156" t="s">
        <v>24</v>
      </c>
      <c r="B156" t="s">
        <v>208</v>
      </c>
      <c r="C156" t="s">
        <v>203</v>
      </c>
      <c r="D156">
        <v>5.4111332947969298E-2</v>
      </c>
      <c r="E156">
        <v>6.1232956182068699E-2</v>
      </c>
      <c r="F156">
        <v>1.7675234834450201E-2</v>
      </c>
      <c r="G156">
        <v>32.664571119410098</v>
      </c>
    </row>
    <row r="157" spans="1:7" x14ac:dyDescent="0.25">
      <c r="A157" t="s">
        <v>24</v>
      </c>
      <c r="B157" t="s">
        <v>208</v>
      </c>
      <c r="C157" t="s">
        <v>205</v>
      </c>
      <c r="D157">
        <v>5.4336732821133001E-2</v>
      </c>
      <c r="E157">
        <v>6.3013851253973102E-2</v>
      </c>
      <c r="F157">
        <v>2.2924406395043801E-2</v>
      </c>
      <c r="G157">
        <v>42.189519326653098</v>
      </c>
    </row>
    <row r="158" spans="1:7" x14ac:dyDescent="0.25">
      <c r="A158" t="s">
        <v>24</v>
      </c>
      <c r="B158" t="s">
        <v>209</v>
      </c>
      <c r="C158" t="s">
        <v>203</v>
      </c>
      <c r="D158">
        <v>5.4081553965240003E-2</v>
      </c>
      <c r="E158">
        <v>7.0050463388294099E-2</v>
      </c>
      <c r="F158">
        <v>2.1593501085676502E-2</v>
      </c>
      <c r="G158">
        <v>39.927663875108699</v>
      </c>
    </row>
    <row r="159" spans="1:7" x14ac:dyDescent="0.25">
      <c r="A159" t="s">
        <v>24</v>
      </c>
      <c r="B159" t="s">
        <v>209</v>
      </c>
      <c r="C159" t="s">
        <v>205</v>
      </c>
      <c r="D159">
        <v>5.4017401906528699E-2</v>
      </c>
      <c r="E159">
        <v>7.2653406039511106E-2</v>
      </c>
      <c r="F159">
        <v>2.6754217692691901E-2</v>
      </c>
      <c r="G159">
        <v>49.5288865225085</v>
      </c>
    </row>
    <row r="160" spans="1:7" x14ac:dyDescent="0.25">
      <c r="A160" t="s">
        <v>25</v>
      </c>
      <c r="B160" t="s">
        <v>204</v>
      </c>
      <c r="C160" t="s">
        <v>203</v>
      </c>
      <c r="D160">
        <v>7.7419100353128295E-2</v>
      </c>
      <c r="E160">
        <v>7.1180225258416302E-2</v>
      </c>
      <c r="F160">
        <v>2.79884512792117E-2</v>
      </c>
      <c r="G160">
        <v>36.151868403984601</v>
      </c>
    </row>
    <row r="161" spans="1:7" x14ac:dyDescent="0.25">
      <c r="A161" t="s">
        <v>25</v>
      </c>
      <c r="B161" t="s">
        <v>204</v>
      </c>
      <c r="C161" t="s">
        <v>205</v>
      </c>
      <c r="D161">
        <v>8.6829324782454906E-2</v>
      </c>
      <c r="E161">
        <v>7.5947116051103505E-2</v>
      </c>
      <c r="F161">
        <v>3.4326706789235599E-2</v>
      </c>
      <c r="G161">
        <v>39.533541087920298</v>
      </c>
    </row>
    <row r="162" spans="1:7" x14ac:dyDescent="0.25">
      <c r="A162" t="s">
        <v>25</v>
      </c>
      <c r="B162" t="s">
        <v>207</v>
      </c>
      <c r="C162" t="s">
        <v>203</v>
      </c>
      <c r="D162">
        <v>6.1904132565964803E-2</v>
      </c>
      <c r="E162">
        <v>6.5809519202216601E-2</v>
      </c>
      <c r="F162">
        <v>2.55457780594559E-2</v>
      </c>
      <c r="G162">
        <v>41.266676392298002</v>
      </c>
    </row>
    <row r="163" spans="1:7" x14ac:dyDescent="0.25">
      <c r="A163" t="s">
        <v>25</v>
      </c>
      <c r="B163" t="s">
        <v>207</v>
      </c>
      <c r="C163" t="s">
        <v>205</v>
      </c>
      <c r="D163">
        <v>6.1574127345811899E-2</v>
      </c>
      <c r="E163">
        <v>6.7126618269656907E-2</v>
      </c>
      <c r="F163">
        <v>3.0380201191854E-2</v>
      </c>
      <c r="G163">
        <v>49.339231429514399</v>
      </c>
    </row>
    <row r="164" spans="1:7" x14ac:dyDescent="0.25">
      <c r="A164" t="s">
        <v>25</v>
      </c>
      <c r="B164" t="s">
        <v>208</v>
      </c>
      <c r="C164" t="s">
        <v>203</v>
      </c>
      <c r="D164">
        <v>5.7553828367387497E-2</v>
      </c>
      <c r="E164">
        <v>6.1299206285917701E-2</v>
      </c>
      <c r="F164">
        <v>2.3902043563868901E-2</v>
      </c>
      <c r="G164">
        <v>41.529893391788399</v>
      </c>
    </row>
    <row r="165" spans="1:7" x14ac:dyDescent="0.25">
      <c r="A165" t="s">
        <v>25</v>
      </c>
      <c r="B165" t="s">
        <v>208</v>
      </c>
      <c r="C165" t="s">
        <v>205</v>
      </c>
      <c r="D165">
        <v>5.9602602025472899E-2</v>
      </c>
      <c r="E165">
        <v>6.3598285558548295E-2</v>
      </c>
      <c r="F165">
        <v>2.9050057118488699E-2</v>
      </c>
      <c r="G165">
        <v>48.739578695026303</v>
      </c>
    </row>
    <row r="166" spans="1:7" x14ac:dyDescent="0.25">
      <c r="A166" t="s">
        <v>25</v>
      </c>
      <c r="B166" t="s">
        <v>209</v>
      </c>
      <c r="C166" t="s">
        <v>203</v>
      </c>
      <c r="D166">
        <v>5.9351969160401398E-2</v>
      </c>
      <c r="E166">
        <v>7.3712516170693507E-2</v>
      </c>
      <c r="F166">
        <v>2.8766581584334299E-2</v>
      </c>
      <c r="G166">
        <v>48.4677795720497</v>
      </c>
    </row>
    <row r="167" spans="1:7" x14ac:dyDescent="0.25">
      <c r="A167" t="s">
        <v>25</v>
      </c>
      <c r="B167" t="s">
        <v>209</v>
      </c>
      <c r="C167" t="s">
        <v>205</v>
      </c>
      <c r="D167">
        <v>6.1931829621705001E-2</v>
      </c>
      <c r="E167">
        <v>7.6133807187116598E-2</v>
      </c>
      <c r="F167">
        <v>3.4235419037628903E-2</v>
      </c>
      <c r="G167">
        <v>55.279198510277098</v>
      </c>
    </row>
    <row r="168" spans="1:7" x14ac:dyDescent="0.25">
      <c r="A168" t="s">
        <v>26</v>
      </c>
      <c r="B168" t="s">
        <v>204</v>
      </c>
      <c r="C168" t="s">
        <v>203</v>
      </c>
      <c r="D168">
        <v>7.2127348161537305E-2</v>
      </c>
      <c r="E168">
        <v>6.21351103661614E-2</v>
      </c>
      <c r="F168">
        <v>2.1644921913520399E-2</v>
      </c>
      <c r="G168">
        <v>30.009313339850099</v>
      </c>
    </row>
    <row r="169" spans="1:7" x14ac:dyDescent="0.25">
      <c r="A169" t="s">
        <v>26</v>
      </c>
      <c r="B169" t="s">
        <v>204</v>
      </c>
      <c r="C169" t="s">
        <v>205</v>
      </c>
      <c r="D169">
        <v>6.8443716467624705E-2</v>
      </c>
      <c r="E169">
        <v>6.0562755474571003E-2</v>
      </c>
      <c r="F169">
        <v>2.6594030691988901E-2</v>
      </c>
      <c r="G169">
        <v>38.855328238302903</v>
      </c>
    </row>
    <row r="170" spans="1:7" x14ac:dyDescent="0.25">
      <c r="A170" t="s">
        <v>26</v>
      </c>
      <c r="B170" t="s">
        <v>207</v>
      </c>
      <c r="C170" t="s">
        <v>203</v>
      </c>
      <c r="D170">
        <v>5.8848063889863203E-2</v>
      </c>
      <c r="E170">
        <v>5.7487479923690903E-2</v>
      </c>
      <c r="F170">
        <v>1.8841214981447901E-2</v>
      </c>
      <c r="G170">
        <v>32.016711742140103</v>
      </c>
    </row>
    <row r="171" spans="1:7" x14ac:dyDescent="0.25">
      <c r="A171" t="s">
        <v>26</v>
      </c>
      <c r="B171" t="s">
        <v>207</v>
      </c>
      <c r="C171" t="s">
        <v>205</v>
      </c>
      <c r="D171">
        <v>5.7884099881425302E-2</v>
      </c>
      <c r="E171">
        <v>5.7886805011289497E-2</v>
      </c>
      <c r="F171">
        <v>2.3145923184859502E-2</v>
      </c>
      <c r="G171">
        <v>39.986668588219601</v>
      </c>
    </row>
    <row r="172" spans="1:7" x14ac:dyDescent="0.25">
      <c r="A172" t="s">
        <v>26</v>
      </c>
      <c r="B172" t="s">
        <v>208</v>
      </c>
      <c r="C172" t="s">
        <v>203</v>
      </c>
      <c r="D172">
        <v>5.4779974340237299E-2</v>
      </c>
      <c r="E172">
        <v>5.2472202275554901E-2</v>
      </c>
      <c r="F172">
        <v>1.75523679201629E-2</v>
      </c>
      <c r="G172">
        <v>32.041577477100503</v>
      </c>
    </row>
    <row r="173" spans="1:7" x14ac:dyDescent="0.25">
      <c r="A173" t="s">
        <v>26</v>
      </c>
      <c r="B173" t="s">
        <v>208</v>
      </c>
      <c r="C173" t="s">
        <v>205</v>
      </c>
      <c r="D173">
        <v>5.3813323137057702E-2</v>
      </c>
      <c r="E173">
        <v>5.4332815751533897E-2</v>
      </c>
      <c r="F173">
        <v>2.1749490400936398E-2</v>
      </c>
      <c r="G173">
        <v>40.416553249354997</v>
      </c>
    </row>
    <row r="174" spans="1:7" x14ac:dyDescent="0.25">
      <c r="A174" t="s">
        <v>26</v>
      </c>
      <c r="B174" t="s">
        <v>209</v>
      </c>
      <c r="C174" t="s">
        <v>203</v>
      </c>
      <c r="D174">
        <v>5.7980096300474702E-2</v>
      </c>
      <c r="E174">
        <v>6.36170917355217E-2</v>
      </c>
      <c r="F174">
        <v>2.2233957375727802E-2</v>
      </c>
      <c r="G174">
        <v>38.347568897614501</v>
      </c>
    </row>
    <row r="175" spans="1:7" x14ac:dyDescent="0.25">
      <c r="A175" t="s">
        <v>26</v>
      </c>
      <c r="B175" t="s">
        <v>209</v>
      </c>
      <c r="C175" t="s">
        <v>205</v>
      </c>
      <c r="D175">
        <v>5.7759152650244401E-2</v>
      </c>
      <c r="E175">
        <v>6.4305294321561193E-2</v>
      </c>
      <c r="F175">
        <v>2.6606474460364099E-2</v>
      </c>
      <c r="G175">
        <v>46.064516599606897</v>
      </c>
    </row>
    <row r="176" spans="1:7" x14ac:dyDescent="0.25">
      <c r="A176" t="s">
        <v>27</v>
      </c>
      <c r="B176" t="s">
        <v>204</v>
      </c>
      <c r="C176" t="s">
        <v>203</v>
      </c>
      <c r="D176">
        <v>6.7092576434226198E-2</v>
      </c>
      <c r="E176">
        <v>6.7606725118321401E-2</v>
      </c>
      <c r="F176">
        <v>2.34620898528584E-2</v>
      </c>
      <c r="G176">
        <v>34.969725563989002</v>
      </c>
    </row>
    <row r="177" spans="1:7" x14ac:dyDescent="0.25">
      <c r="A177" t="s">
        <v>27</v>
      </c>
      <c r="B177" t="s">
        <v>204</v>
      </c>
      <c r="C177" t="s">
        <v>205</v>
      </c>
      <c r="D177">
        <v>7.3523426610709E-2</v>
      </c>
      <c r="E177">
        <v>6.9970670509708496E-2</v>
      </c>
      <c r="F177">
        <v>2.87471001062716E-2</v>
      </c>
      <c r="G177">
        <v>39.099238748054297</v>
      </c>
    </row>
    <row r="178" spans="1:7" x14ac:dyDescent="0.25">
      <c r="A178" t="s">
        <v>27</v>
      </c>
      <c r="B178" t="s">
        <v>207</v>
      </c>
      <c r="C178" t="s">
        <v>203</v>
      </c>
      <c r="D178">
        <v>5.4160662838539098E-2</v>
      </c>
      <c r="E178">
        <v>6.1957532940498598E-2</v>
      </c>
      <c r="F178">
        <v>2.05423647722962E-2</v>
      </c>
      <c r="G178">
        <v>37.928569732493898</v>
      </c>
    </row>
    <row r="179" spans="1:7" x14ac:dyDescent="0.25">
      <c r="A179" t="s">
        <v>27</v>
      </c>
      <c r="B179" t="s">
        <v>207</v>
      </c>
      <c r="C179" t="s">
        <v>205</v>
      </c>
      <c r="D179">
        <v>5.6000474889330902E-2</v>
      </c>
      <c r="E179">
        <v>6.2891079590975105E-2</v>
      </c>
      <c r="F179">
        <v>2.5580304106026699E-2</v>
      </c>
      <c r="G179">
        <v>45.678727111830703</v>
      </c>
    </row>
    <row r="180" spans="1:7" x14ac:dyDescent="0.25">
      <c r="A180" t="s">
        <v>27</v>
      </c>
      <c r="B180" t="s">
        <v>208</v>
      </c>
      <c r="C180" t="s">
        <v>203</v>
      </c>
      <c r="D180">
        <v>5.03097335809123E-2</v>
      </c>
      <c r="E180">
        <v>5.7169435376060798E-2</v>
      </c>
      <c r="F180">
        <v>1.9114240320629802E-2</v>
      </c>
      <c r="G180">
        <v>37.993125703773998</v>
      </c>
    </row>
    <row r="181" spans="1:7" x14ac:dyDescent="0.25">
      <c r="A181" t="s">
        <v>27</v>
      </c>
      <c r="B181" t="s">
        <v>208</v>
      </c>
      <c r="C181" t="s">
        <v>205</v>
      </c>
      <c r="D181">
        <v>5.2073144880011898E-2</v>
      </c>
      <c r="E181">
        <v>5.9901904134742501E-2</v>
      </c>
      <c r="F181">
        <v>2.5011350135086399E-2</v>
      </c>
      <c r="G181">
        <v>48.0311880388982</v>
      </c>
    </row>
    <row r="182" spans="1:7" x14ac:dyDescent="0.25">
      <c r="A182" t="s">
        <v>27</v>
      </c>
      <c r="B182" t="s">
        <v>209</v>
      </c>
      <c r="C182" t="s">
        <v>203</v>
      </c>
      <c r="D182">
        <v>5.1488944020906799E-2</v>
      </c>
      <c r="E182">
        <v>6.6289048507066906E-2</v>
      </c>
      <c r="F182">
        <v>2.33492489343291E-2</v>
      </c>
      <c r="G182">
        <v>45.348082735680599</v>
      </c>
    </row>
    <row r="183" spans="1:7" x14ac:dyDescent="0.25">
      <c r="A183" t="s">
        <v>27</v>
      </c>
      <c r="B183" t="s">
        <v>209</v>
      </c>
      <c r="C183" t="s">
        <v>205</v>
      </c>
      <c r="D183">
        <v>5.3356813949591402E-2</v>
      </c>
      <c r="E183">
        <v>6.9120535106750605E-2</v>
      </c>
      <c r="F183">
        <v>2.95364307964497E-2</v>
      </c>
      <c r="G183">
        <v>55.356436432569197</v>
      </c>
    </row>
    <row r="184" spans="1:7" x14ac:dyDescent="0.25">
      <c r="A184" t="s">
        <v>28</v>
      </c>
      <c r="B184" t="s">
        <v>204</v>
      </c>
      <c r="C184" t="s">
        <v>203</v>
      </c>
      <c r="D184">
        <v>7.2800629210671694E-2</v>
      </c>
      <c r="E184">
        <v>6.9996549547195197E-2</v>
      </c>
      <c r="F184">
        <v>2.7652470031261901E-2</v>
      </c>
      <c r="G184">
        <v>37.983833836436602</v>
      </c>
    </row>
    <row r="185" spans="1:7" x14ac:dyDescent="0.25">
      <c r="A185" t="s">
        <v>28</v>
      </c>
      <c r="B185" t="s">
        <v>204</v>
      </c>
      <c r="C185" t="s">
        <v>205</v>
      </c>
      <c r="D185">
        <v>6.7391965696068604E-2</v>
      </c>
      <c r="E185">
        <v>7.4054007950840703E-2</v>
      </c>
      <c r="F185">
        <v>3.3825699994142498E-2</v>
      </c>
      <c r="G185">
        <v>50.192481618199402</v>
      </c>
    </row>
    <row r="186" spans="1:7" x14ac:dyDescent="0.25">
      <c r="A186" t="s">
        <v>28</v>
      </c>
      <c r="B186" t="s">
        <v>207</v>
      </c>
      <c r="C186" t="s">
        <v>203</v>
      </c>
      <c r="D186">
        <v>5.7790765334546898E-2</v>
      </c>
      <c r="E186">
        <v>6.4017292530384198E-2</v>
      </c>
      <c r="F186">
        <v>2.4891786934745801E-2</v>
      </c>
      <c r="G186">
        <v>43.072256943905998</v>
      </c>
    </row>
    <row r="187" spans="1:7" x14ac:dyDescent="0.25">
      <c r="A187" t="s">
        <v>28</v>
      </c>
      <c r="B187" t="s">
        <v>207</v>
      </c>
      <c r="C187" t="s">
        <v>205</v>
      </c>
      <c r="D187">
        <v>5.58077363322909E-2</v>
      </c>
      <c r="E187">
        <v>6.6447282319039E-2</v>
      </c>
      <c r="F187">
        <v>3.0063885768392001E-2</v>
      </c>
      <c r="G187">
        <v>53.870462670955497</v>
      </c>
    </row>
    <row r="188" spans="1:7" x14ac:dyDescent="0.25">
      <c r="A188" t="s">
        <v>28</v>
      </c>
      <c r="B188" t="s">
        <v>208</v>
      </c>
      <c r="C188" t="s">
        <v>203</v>
      </c>
      <c r="D188">
        <v>5.3694987299060602E-2</v>
      </c>
      <c r="E188">
        <v>5.9748721185268597E-2</v>
      </c>
      <c r="F188">
        <v>2.3315832308649601E-2</v>
      </c>
      <c r="G188">
        <v>43.422735494449903</v>
      </c>
    </row>
    <row r="189" spans="1:7" x14ac:dyDescent="0.25">
      <c r="A189" t="s">
        <v>28</v>
      </c>
      <c r="B189" t="s">
        <v>208</v>
      </c>
      <c r="C189" t="s">
        <v>205</v>
      </c>
      <c r="D189">
        <v>5.40800621812473E-2</v>
      </c>
      <c r="E189">
        <v>6.15490398063748E-2</v>
      </c>
      <c r="F189">
        <v>2.8265143265492398E-2</v>
      </c>
      <c r="G189">
        <v>52.265367541114898</v>
      </c>
    </row>
    <row r="190" spans="1:7" x14ac:dyDescent="0.25">
      <c r="A190" t="s">
        <v>28</v>
      </c>
      <c r="B190" t="s">
        <v>209</v>
      </c>
      <c r="C190" t="s">
        <v>203</v>
      </c>
      <c r="D190">
        <v>5.5898240028911701E-2</v>
      </c>
      <c r="E190">
        <v>7.1965886792562897E-2</v>
      </c>
      <c r="F190">
        <v>2.8084772415770901E-2</v>
      </c>
      <c r="G190">
        <v>50.2426774103171</v>
      </c>
    </row>
    <row r="191" spans="1:7" x14ac:dyDescent="0.25">
      <c r="A191" t="s">
        <v>28</v>
      </c>
      <c r="B191" t="s">
        <v>209</v>
      </c>
      <c r="C191" t="s">
        <v>205</v>
      </c>
      <c r="D191">
        <v>5.4821660073149203E-2</v>
      </c>
      <c r="E191">
        <v>7.3443570711530307E-2</v>
      </c>
      <c r="F191">
        <v>3.33106747101874E-2</v>
      </c>
      <c r="G191">
        <v>60.761886206547999</v>
      </c>
    </row>
    <row r="192" spans="1:7" x14ac:dyDescent="0.25">
      <c r="A192" t="s">
        <v>29</v>
      </c>
      <c r="B192" t="s">
        <v>204</v>
      </c>
      <c r="C192" t="s">
        <v>203</v>
      </c>
      <c r="D192">
        <v>4.0589982874540902E-2</v>
      </c>
      <c r="E192">
        <v>3.7744772484171699E-2</v>
      </c>
      <c r="F192">
        <v>1.01795095581011E-2</v>
      </c>
      <c r="G192">
        <v>25.078871281037099</v>
      </c>
    </row>
    <row r="193" spans="1:7" x14ac:dyDescent="0.25">
      <c r="A193" t="s">
        <v>29</v>
      </c>
      <c r="B193" t="s">
        <v>204</v>
      </c>
      <c r="C193" t="s">
        <v>205</v>
      </c>
      <c r="D193">
        <v>4.0152528269523598E-2</v>
      </c>
      <c r="E193">
        <v>3.8657138660283898E-2</v>
      </c>
      <c r="F193">
        <v>1.3513399676298001E-2</v>
      </c>
      <c r="G193">
        <v>33.655165088458098</v>
      </c>
    </row>
    <row r="194" spans="1:7" x14ac:dyDescent="0.25">
      <c r="A194" t="s">
        <v>29</v>
      </c>
      <c r="B194" t="s">
        <v>207</v>
      </c>
      <c r="C194" t="s">
        <v>203</v>
      </c>
      <c r="D194">
        <v>3.4313650104416601E-2</v>
      </c>
      <c r="E194">
        <v>3.4298555417318403E-2</v>
      </c>
      <c r="F194">
        <v>8.4254254988073603E-3</v>
      </c>
      <c r="G194">
        <v>24.554151112367101</v>
      </c>
    </row>
    <row r="195" spans="1:7" x14ac:dyDescent="0.25">
      <c r="A195" t="s">
        <v>29</v>
      </c>
      <c r="B195" t="s">
        <v>207</v>
      </c>
      <c r="C195" t="s">
        <v>205</v>
      </c>
      <c r="D195">
        <v>3.4020448362551997E-2</v>
      </c>
      <c r="E195">
        <v>3.5517597089101002E-2</v>
      </c>
      <c r="F195">
        <v>1.20181213649307E-2</v>
      </c>
      <c r="G195">
        <v>35.3261698283778</v>
      </c>
    </row>
    <row r="196" spans="1:7" x14ac:dyDescent="0.25">
      <c r="A196" t="s">
        <v>29</v>
      </c>
      <c r="B196" t="s">
        <v>208</v>
      </c>
      <c r="C196" t="s">
        <v>203</v>
      </c>
      <c r="D196">
        <v>3.2286742642472499E-2</v>
      </c>
      <c r="E196">
        <v>3.0868611610974199E-2</v>
      </c>
      <c r="F196">
        <v>7.7398610508121798E-3</v>
      </c>
      <c r="G196">
        <v>23.972257395301799</v>
      </c>
    </row>
    <row r="197" spans="1:7" x14ac:dyDescent="0.25">
      <c r="A197" t="s">
        <v>29</v>
      </c>
      <c r="B197" t="s">
        <v>208</v>
      </c>
      <c r="C197" t="s">
        <v>205</v>
      </c>
      <c r="D197">
        <v>3.2151539031449003E-2</v>
      </c>
      <c r="E197">
        <v>3.2053889711373601E-2</v>
      </c>
      <c r="F197">
        <v>1.08549130199541E-2</v>
      </c>
      <c r="G197">
        <v>33.761721357526298</v>
      </c>
    </row>
    <row r="198" spans="1:7" x14ac:dyDescent="0.25">
      <c r="A198" t="s">
        <v>29</v>
      </c>
      <c r="B198" t="s">
        <v>209</v>
      </c>
      <c r="C198" t="s">
        <v>203</v>
      </c>
      <c r="D198">
        <v>3.5441638719408697E-2</v>
      </c>
      <c r="E198">
        <v>3.6489708252486201E-2</v>
      </c>
      <c r="F198">
        <v>9.3687433890504192E-3</v>
      </c>
      <c r="G198">
        <v>26.434283875028299</v>
      </c>
    </row>
    <row r="199" spans="1:7" x14ac:dyDescent="0.25">
      <c r="A199" t="s">
        <v>29</v>
      </c>
      <c r="B199" t="s">
        <v>209</v>
      </c>
      <c r="C199" t="s">
        <v>205</v>
      </c>
      <c r="D199">
        <v>3.5598822640582201E-2</v>
      </c>
      <c r="E199">
        <v>3.8406798262305301E-2</v>
      </c>
      <c r="F199">
        <v>1.3172909493104601E-2</v>
      </c>
      <c r="G199">
        <v>37.003778540944303</v>
      </c>
    </row>
    <row r="200" spans="1:7" x14ac:dyDescent="0.25">
      <c r="A200" t="s">
        <v>30</v>
      </c>
      <c r="B200" t="s">
        <v>204</v>
      </c>
      <c r="C200" t="s">
        <v>203</v>
      </c>
      <c r="D200">
        <v>6.7256690749327303E-2</v>
      </c>
      <c r="E200">
        <v>6.4245941364065196E-2</v>
      </c>
      <c r="F200">
        <v>2.53150088882531E-2</v>
      </c>
      <c r="G200">
        <v>37.639391124081399</v>
      </c>
    </row>
    <row r="201" spans="1:7" x14ac:dyDescent="0.25">
      <c r="A201" t="s">
        <v>30</v>
      </c>
      <c r="B201" t="s">
        <v>204</v>
      </c>
      <c r="C201" t="s">
        <v>205</v>
      </c>
      <c r="D201">
        <v>7.1228691203561401E-2</v>
      </c>
      <c r="E201">
        <v>6.3941587553281706E-2</v>
      </c>
      <c r="F201">
        <v>2.9330912525298802E-2</v>
      </c>
      <c r="G201">
        <v>41.178508308506302</v>
      </c>
    </row>
    <row r="202" spans="1:7" x14ac:dyDescent="0.25">
      <c r="A202" t="s">
        <v>30</v>
      </c>
      <c r="B202" t="s">
        <v>207</v>
      </c>
      <c r="C202" t="s">
        <v>203</v>
      </c>
      <c r="D202">
        <v>5.5043623372285598E-2</v>
      </c>
      <c r="E202">
        <v>5.90873176240099E-2</v>
      </c>
      <c r="F202">
        <v>2.29966846669983E-2</v>
      </c>
      <c r="G202">
        <v>41.779016819915903</v>
      </c>
    </row>
    <row r="203" spans="1:7" x14ac:dyDescent="0.25">
      <c r="A203" t="s">
        <v>30</v>
      </c>
      <c r="B203" t="s">
        <v>207</v>
      </c>
      <c r="C203" t="s">
        <v>205</v>
      </c>
      <c r="D203">
        <v>5.4332354853467699E-2</v>
      </c>
      <c r="E203">
        <v>5.9811904180559997E-2</v>
      </c>
      <c r="F203">
        <v>2.7273563745514501E-2</v>
      </c>
      <c r="G203">
        <v>50.197647090891401</v>
      </c>
    </row>
    <row r="204" spans="1:7" x14ac:dyDescent="0.25">
      <c r="A204" t="s">
        <v>30</v>
      </c>
      <c r="B204" t="s">
        <v>208</v>
      </c>
      <c r="C204" t="s">
        <v>203</v>
      </c>
      <c r="D204">
        <v>5.0957952365419799E-2</v>
      </c>
      <c r="E204">
        <v>5.4128474827894298E-2</v>
      </c>
      <c r="F204">
        <v>2.14084918437276E-2</v>
      </c>
      <c r="G204">
        <v>42.012072404729302</v>
      </c>
    </row>
    <row r="205" spans="1:7" x14ac:dyDescent="0.25">
      <c r="A205" t="s">
        <v>30</v>
      </c>
      <c r="B205" t="s">
        <v>208</v>
      </c>
      <c r="C205" t="s">
        <v>205</v>
      </c>
      <c r="D205">
        <v>4.9248662067591403E-2</v>
      </c>
      <c r="E205">
        <v>5.5478315652301297E-2</v>
      </c>
      <c r="F205">
        <v>2.59843674633243E-2</v>
      </c>
      <c r="G205">
        <v>52.761570309589203</v>
      </c>
    </row>
    <row r="206" spans="1:7" x14ac:dyDescent="0.25">
      <c r="A206" t="s">
        <v>30</v>
      </c>
      <c r="B206" t="s">
        <v>209</v>
      </c>
      <c r="C206" t="s">
        <v>203</v>
      </c>
      <c r="D206">
        <v>5.2712699297336199E-2</v>
      </c>
      <c r="E206">
        <v>6.4012047183429496E-2</v>
      </c>
      <c r="F206">
        <v>2.5904937648702601E-2</v>
      </c>
      <c r="G206">
        <v>49.143637100769098</v>
      </c>
    </row>
    <row r="207" spans="1:7" x14ac:dyDescent="0.25">
      <c r="A207" t="s">
        <v>30</v>
      </c>
      <c r="B207" t="s">
        <v>209</v>
      </c>
      <c r="C207" t="s">
        <v>205</v>
      </c>
      <c r="D207">
        <v>5.3364022339235102E-2</v>
      </c>
      <c r="E207">
        <v>6.5300002675148794E-2</v>
      </c>
      <c r="F207">
        <v>3.0310377607997301E-2</v>
      </c>
      <c r="G207">
        <v>56.799274641094698</v>
      </c>
    </row>
    <row r="208" spans="1:7" x14ac:dyDescent="0.25">
      <c r="A208" t="s">
        <v>31</v>
      </c>
      <c r="B208" t="s">
        <v>204</v>
      </c>
      <c r="C208" t="s">
        <v>203</v>
      </c>
      <c r="D208">
        <v>7.1404934285939303E-2</v>
      </c>
      <c r="E208">
        <v>6.8566065389347605E-2</v>
      </c>
      <c r="F208">
        <v>2.1740199880430501E-2</v>
      </c>
      <c r="G208">
        <v>30.446355140349802</v>
      </c>
    </row>
    <row r="209" spans="1:7" x14ac:dyDescent="0.25">
      <c r="A209" t="s">
        <v>31</v>
      </c>
      <c r="B209" t="s">
        <v>204</v>
      </c>
      <c r="C209" t="s">
        <v>205</v>
      </c>
      <c r="D209">
        <v>6.8340289622814396E-2</v>
      </c>
      <c r="E209">
        <v>6.87980856875091E-2</v>
      </c>
      <c r="F209">
        <v>2.6471803136929199E-2</v>
      </c>
      <c r="G209">
        <v>38.735280876087998</v>
      </c>
    </row>
    <row r="210" spans="1:7" x14ac:dyDescent="0.25">
      <c r="A210" t="s">
        <v>31</v>
      </c>
      <c r="B210" t="s">
        <v>207</v>
      </c>
      <c r="C210" t="s">
        <v>203</v>
      </c>
      <c r="D210">
        <v>5.7298405149613103E-2</v>
      </c>
      <c r="E210">
        <v>6.24714326079003E-2</v>
      </c>
      <c r="F210">
        <v>1.9919794834400501E-2</v>
      </c>
      <c r="G210">
        <v>34.765007476887902</v>
      </c>
    </row>
    <row r="211" spans="1:7" x14ac:dyDescent="0.25">
      <c r="A211" t="s">
        <v>31</v>
      </c>
      <c r="B211" t="s">
        <v>207</v>
      </c>
      <c r="C211" t="s">
        <v>205</v>
      </c>
      <c r="D211">
        <v>5.68420206142655E-2</v>
      </c>
      <c r="E211">
        <v>6.3715772817319896E-2</v>
      </c>
      <c r="F211">
        <v>2.41205862128012E-2</v>
      </c>
      <c r="G211">
        <v>42.434427826704898</v>
      </c>
    </row>
    <row r="212" spans="1:7" x14ac:dyDescent="0.25">
      <c r="A212" t="s">
        <v>31</v>
      </c>
      <c r="B212" t="s">
        <v>208</v>
      </c>
      <c r="C212" t="s">
        <v>203</v>
      </c>
      <c r="D212">
        <v>5.2762916397368798E-2</v>
      </c>
      <c r="E212">
        <v>5.7421801866340202E-2</v>
      </c>
      <c r="F212">
        <v>1.9325025987149001E-2</v>
      </c>
      <c r="G212">
        <v>36.626152052718503</v>
      </c>
    </row>
    <row r="213" spans="1:7" x14ac:dyDescent="0.25">
      <c r="A213" t="s">
        <v>31</v>
      </c>
      <c r="B213" t="s">
        <v>208</v>
      </c>
      <c r="C213" t="s">
        <v>205</v>
      </c>
      <c r="D213">
        <v>5.09141149480134E-2</v>
      </c>
      <c r="E213">
        <v>5.7755117891772997E-2</v>
      </c>
      <c r="F213">
        <v>2.2337517545691601E-2</v>
      </c>
      <c r="G213">
        <v>43.872936941945497</v>
      </c>
    </row>
    <row r="214" spans="1:7" x14ac:dyDescent="0.25">
      <c r="A214" t="s">
        <v>31</v>
      </c>
      <c r="B214" t="s">
        <v>209</v>
      </c>
      <c r="C214" t="s">
        <v>203</v>
      </c>
      <c r="D214">
        <v>5.38324267796099E-2</v>
      </c>
      <c r="E214">
        <v>6.9075782497448696E-2</v>
      </c>
      <c r="F214">
        <v>2.3977348730240398E-2</v>
      </c>
      <c r="G214">
        <v>44.540716747553901</v>
      </c>
    </row>
    <row r="215" spans="1:7" x14ac:dyDescent="0.25">
      <c r="A215" t="s">
        <v>31</v>
      </c>
      <c r="B215" t="s">
        <v>209</v>
      </c>
      <c r="C215" t="s">
        <v>205</v>
      </c>
      <c r="D215">
        <v>5.3821295781250597E-2</v>
      </c>
      <c r="E215">
        <v>7.1399142828620005E-2</v>
      </c>
      <c r="F215">
        <v>2.7855861292842201E-2</v>
      </c>
      <c r="G215">
        <v>51.7562070710051</v>
      </c>
    </row>
    <row r="216" spans="1:7" x14ac:dyDescent="0.25">
      <c r="A216" t="s">
        <v>32</v>
      </c>
      <c r="B216" t="s">
        <v>204</v>
      </c>
      <c r="C216" t="s">
        <v>203</v>
      </c>
      <c r="D216">
        <v>7.97477189842941E-2</v>
      </c>
      <c r="E216">
        <v>7.7394658579772402E-2</v>
      </c>
      <c r="F216">
        <v>1.9110169371049202E-2</v>
      </c>
      <c r="G216">
        <v>23.963280222237799</v>
      </c>
    </row>
    <row r="217" spans="1:7" x14ac:dyDescent="0.25">
      <c r="A217" t="s">
        <v>32</v>
      </c>
      <c r="B217" t="s">
        <v>204</v>
      </c>
      <c r="C217" t="s">
        <v>205</v>
      </c>
      <c r="D217">
        <v>8.1742912508801002E-2</v>
      </c>
      <c r="E217">
        <v>7.9234103194719394E-2</v>
      </c>
      <c r="F217">
        <v>2.66158963084373E-2</v>
      </c>
      <c r="G217">
        <v>32.560494227033601</v>
      </c>
    </row>
    <row r="218" spans="1:7" x14ac:dyDescent="0.25">
      <c r="A218" t="s">
        <v>32</v>
      </c>
      <c r="B218" t="s">
        <v>207</v>
      </c>
      <c r="C218" t="s">
        <v>203</v>
      </c>
      <c r="D218">
        <v>6.1960671578370201E-2</v>
      </c>
      <c r="E218">
        <v>7.0329875380435003E-2</v>
      </c>
      <c r="F218">
        <v>1.65977462414569E-2</v>
      </c>
      <c r="G218">
        <v>26.7875505843468</v>
      </c>
    </row>
    <row r="219" spans="1:7" x14ac:dyDescent="0.25">
      <c r="A219" t="s">
        <v>32</v>
      </c>
      <c r="B219" t="s">
        <v>207</v>
      </c>
      <c r="C219" t="s">
        <v>205</v>
      </c>
      <c r="D219">
        <v>6.2824673710025494E-2</v>
      </c>
      <c r="E219">
        <v>7.4015832841580004E-2</v>
      </c>
      <c r="F219">
        <v>2.4371200233882499E-2</v>
      </c>
      <c r="G219">
        <v>38.792402402868902</v>
      </c>
    </row>
    <row r="220" spans="1:7" x14ac:dyDescent="0.25">
      <c r="A220" t="s">
        <v>32</v>
      </c>
      <c r="B220" t="s">
        <v>208</v>
      </c>
      <c r="C220" t="s">
        <v>203</v>
      </c>
      <c r="D220">
        <v>5.8314741845058499E-2</v>
      </c>
      <c r="E220">
        <v>6.7824441996787499E-2</v>
      </c>
      <c r="F220">
        <v>1.5140331719333201E-2</v>
      </c>
      <c r="G220">
        <v>25.963129116752</v>
      </c>
    </row>
    <row r="221" spans="1:7" x14ac:dyDescent="0.25">
      <c r="A221" t="s">
        <v>32</v>
      </c>
      <c r="B221" t="s">
        <v>208</v>
      </c>
      <c r="C221" t="s">
        <v>205</v>
      </c>
      <c r="D221">
        <v>5.8778417486528803E-2</v>
      </c>
      <c r="E221">
        <v>7.1571054221720096E-2</v>
      </c>
      <c r="F221">
        <v>2.3322948368041201E-2</v>
      </c>
      <c r="G221">
        <v>39.679442498407703</v>
      </c>
    </row>
    <row r="222" spans="1:7" x14ac:dyDescent="0.25">
      <c r="A222" t="s">
        <v>32</v>
      </c>
      <c r="B222" t="s">
        <v>209</v>
      </c>
      <c r="C222" t="s">
        <v>203</v>
      </c>
      <c r="D222">
        <v>5.8631616269820497E-2</v>
      </c>
      <c r="E222">
        <v>7.9826359596232299E-2</v>
      </c>
      <c r="F222">
        <v>1.7401334542049798E-2</v>
      </c>
      <c r="G222">
        <v>29.6790974718648</v>
      </c>
    </row>
    <row r="223" spans="1:7" x14ac:dyDescent="0.25">
      <c r="A223" t="s">
        <v>32</v>
      </c>
      <c r="B223" t="s">
        <v>209</v>
      </c>
      <c r="C223" t="s">
        <v>205</v>
      </c>
      <c r="D223">
        <v>5.9197031719256499E-2</v>
      </c>
      <c r="E223">
        <v>8.4482405237000499E-2</v>
      </c>
      <c r="F223">
        <v>2.63215987976422E-2</v>
      </c>
      <c r="G223">
        <v>44.464389570195202</v>
      </c>
    </row>
    <row r="224" spans="1:7" x14ac:dyDescent="0.25">
      <c r="A224" t="s">
        <v>33</v>
      </c>
      <c r="B224" t="s">
        <v>204</v>
      </c>
      <c r="C224" t="s">
        <v>203</v>
      </c>
      <c r="D224">
        <v>6.1124274267197201E-2</v>
      </c>
      <c r="E224">
        <v>6.0056400737388403E-2</v>
      </c>
      <c r="F224">
        <v>1.4113448077214799E-2</v>
      </c>
      <c r="G224">
        <v>23.0897597499802</v>
      </c>
    </row>
    <row r="225" spans="1:7" x14ac:dyDescent="0.25">
      <c r="A225" t="s">
        <v>33</v>
      </c>
      <c r="B225" t="s">
        <v>204</v>
      </c>
      <c r="C225" t="s">
        <v>205</v>
      </c>
      <c r="D225">
        <v>6.1515924721939702E-2</v>
      </c>
      <c r="E225">
        <v>6.1627760725380697E-2</v>
      </c>
      <c r="F225">
        <v>1.92748792430282E-2</v>
      </c>
      <c r="G225">
        <v>31.3331536998807</v>
      </c>
    </row>
    <row r="226" spans="1:7" x14ac:dyDescent="0.25">
      <c r="A226" t="s">
        <v>33</v>
      </c>
      <c r="B226" t="s">
        <v>207</v>
      </c>
      <c r="C226" t="s">
        <v>203</v>
      </c>
      <c r="D226">
        <v>5.0104047584668299E-2</v>
      </c>
      <c r="E226">
        <v>5.7051222188804297E-2</v>
      </c>
      <c r="F226">
        <v>1.15574296330126E-2</v>
      </c>
      <c r="G226">
        <v>23.0668582482928</v>
      </c>
    </row>
    <row r="227" spans="1:7" x14ac:dyDescent="0.25">
      <c r="A227" t="s">
        <v>33</v>
      </c>
      <c r="B227" t="s">
        <v>207</v>
      </c>
      <c r="C227" t="s">
        <v>205</v>
      </c>
      <c r="D227">
        <v>4.97979504140997E-2</v>
      </c>
      <c r="E227">
        <v>5.9142402428229199E-2</v>
      </c>
      <c r="F227">
        <v>1.7499176855176601E-2</v>
      </c>
      <c r="G227">
        <v>35.140355596285602</v>
      </c>
    </row>
    <row r="228" spans="1:7" x14ac:dyDescent="0.25">
      <c r="A228" t="s">
        <v>33</v>
      </c>
      <c r="B228" t="s">
        <v>208</v>
      </c>
      <c r="C228" t="s">
        <v>203</v>
      </c>
      <c r="D228">
        <v>4.7228933504118803E-2</v>
      </c>
      <c r="E228">
        <v>5.27860228520836E-2</v>
      </c>
      <c r="F228">
        <v>1.0623894051442101E-2</v>
      </c>
      <c r="G228">
        <v>22.4944610500587</v>
      </c>
    </row>
    <row r="229" spans="1:7" x14ac:dyDescent="0.25">
      <c r="A229" t="s">
        <v>33</v>
      </c>
      <c r="B229" t="s">
        <v>208</v>
      </c>
      <c r="C229" t="s">
        <v>205</v>
      </c>
      <c r="D229">
        <v>4.7189355690347698E-2</v>
      </c>
      <c r="E229">
        <v>5.4679243531654501E-2</v>
      </c>
      <c r="F229">
        <v>1.6233306074174701E-2</v>
      </c>
      <c r="G229">
        <v>34.400355412131901</v>
      </c>
    </row>
    <row r="230" spans="1:7" x14ac:dyDescent="0.25">
      <c r="A230" t="s">
        <v>33</v>
      </c>
      <c r="B230" t="s">
        <v>209</v>
      </c>
      <c r="C230" t="s">
        <v>203</v>
      </c>
      <c r="D230">
        <v>4.8336050330341301E-2</v>
      </c>
      <c r="E230">
        <v>5.9566047539023503E-2</v>
      </c>
      <c r="F230">
        <v>1.3386552754253701E-2</v>
      </c>
      <c r="G230">
        <v>27.6947592175331</v>
      </c>
    </row>
    <row r="231" spans="1:7" x14ac:dyDescent="0.25">
      <c r="A231" t="s">
        <v>33</v>
      </c>
      <c r="B231" t="s">
        <v>209</v>
      </c>
      <c r="C231" t="s">
        <v>205</v>
      </c>
      <c r="D231">
        <v>4.83003721357122E-2</v>
      </c>
      <c r="E231">
        <v>6.1457415957921903E-2</v>
      </c>
      <c r="F231">
        <v>1.9079269060733001E-2</v>
      </c>
      <c r="G231">
        <v>39.501287913734899</v>
      </c>
    </row>
    <row r="232" spans="1:7" x14ac:dyDescent="0.25">
      <c r="A232" t="s">
        <v>34</v>
      </c>
      <c r="B232" t="s">
        <v>204</v>
      </c>
      <c r="C232" t="s">
        <v>203</v>
      </c>
      <c r="D232">
        <v>5.8056453115761401E-2</v>
      </c>
      <c r="E232">
        <v>5.8397367680809602E-2</v>
      </c>
      <c r="F232">
        <v>2.0217520469345399E-2</v>
      </c>
      <c r="G232">
        <v>34.823898781816297</v>
      </c>
    </row>
    <row r="233" spans="1:7" x14ac:dyDescent="0.25">
      <c r="A233" t="s">
        <v>34</v>
      </c>
      <c r="B233" t="s">
        <v>204</v>
      </c>
      <c r="C233" t="s">
        <v>205</v>
      </c>
      <c r="D233">
        <v>5.7139412424890498E-2</v>
      </c>
      <c r="E233">
        <v>6.0587856292100499E-2</v>
      </c>
      <c r="F233">
        <v>2.7503326890154001E-2</v>
      </c>
      <c r="G233">
        <v>48.133723682068002</v>
      </c>
    </row>
    <row r="234" spans="1:7" x14ac:dyDescent="0.25">
      <c r="A234" t="s">
        <v>34</v>
      </c>
      <c r="B234" t="s">
        <v>207</v>
      </c>
      <c r="C234" t="s">
        <v>203</v>
      </c>
      <c r="D234">
        <v>4.7698371065873699E-2</v>
      </c>
      <c r="E234">
        <v>5.3082067930933202E-2</v>
      </c>
      <c r="F234">
        <v>1.8258399152413399E-2</v>
      </c>
      <c r="G234">
        <v>38.278873564042101</v>
      </c>
    </row>
    <row r="235" spans="1:7" x14ac:dyDescent="0.25">
      <c r="A235" t="s">
        <v>34</v>
      </c>
      <c r="B235" t="s">
        <v>207</v>
      </c>
      <c r="C235" t="s">
        <v>205</v>
      </c>
      <c r="D235">
        <v>4.73440622610544E-2</v>
      </c>
      <c r="E235">
        <v>5.5615857988405501E-2</v>
      </c>
      <c r="F235">
        <v>2.3412887164815901E-2</v>
      </c>
      <c r="G235">
        <v>49.452636817934199</v>
      </c>
    </row>
    <row r="236" spans="1:7" x14ac:dyDescent="0.25">
      <c r="A236" t="s">
        <v>34</v>
      </c>
      <c r="B236" t="s">
        <v>208</v>
      </c>
      <c r="C236" t="s">
        <v>203</v>
      </c>
      <c r="D236">
        <v>4.4667525545256902E-2</v>
      </c>
      <c r="E236">
        <v>4.98205022521842E-2</v>
      </c>
      <c r="F236">
        <v>1.8127392138980701E-2</v>
      </c>
      <c r="G236">
        <v>40.582933389972801</v>
      </c>
    </row>
    <row r="237" spans="1:7" x14ac:dyDescent="0.25">
      <c r="A237" t="s">
        <v>34</v>
      </c>
      <c r="B237" t="s">
        <v>208</v>
      </c>
      <c r="C237" t="s">
        <v>205</v>
      </c>
      <c r="D237">
        <v>4.4866932020323998E-2</v>
      </c>
      <c r="E237">
        <v>5.22479925501768E-2</v>
      </c>
      <c r="F237">
        <v>2.36093615108929E-2</v>
      </c>
      <c r="G237">
        <v>52.620851143105199</v>
      </c>
    </row>
    <row r="238" spans="1:7" x14ac:dyDescent="0.25">
      <c r="A238" t="s">
        <v>34</v>
      </c>
      <c r="B238" t="s">
        <v>209</v>
      </c>
      <c r="C238" t="s">
        <v>203</v>
      </c>
      <c r="D238">
        <v>4.6122929836238502E-2</v>
      </c>
      <c r="E238">
        <v>5.9389502430797499E-2</v>
      </c>
      <c r="F238">
        <v>2.06229919924024E-2</v>
      </c>
      <c r="G238">
        <v>44.713100545922103</v>
      </c>
    </row>
    <row r="239" spans="1:7" x14ac:dyDescent="0.25">
      <c r="A239" t="s">
        <v>34</v>
      </c>
      <c r="B239" t="s">
        <v>209</v>
      </c>
      <c r="C239" t="s">
        <v>205</v>
      </c>
      <c r="D239">
        <v>4.67173437027344E-2</v>
      </c>
      <c r="E239">
        <v>6.2221914237536702E-2</v>
      </c>
      <c r="F239">
        <v>2.60192432764829E-2</v>
      </c>
      <c r="G239">
        <v>55.695040030625698</v>
      </c>
    </row>
    <row r="240" spans="1:7" x14ac:dyDescent="0.25">
      <c r="A240" t="s">
        <v>35</v>
      </c>
      <c r="B240" t="s">
        <v>204</v>
      </c>
      <c r="C240" t="s">
        <v>203</v>
      </c>
      <c r="D240">
        <v>6.6921868463824002E-2</v>
      </c>
      <c r="E240">
        <v>6.7585905232762297E-2</v>
      </c>
      <c r="F240">
        <v>2.01289936562765E-2</v>
      </c>
      <c r="G240">
        <v>30.078349750735999</v>
      </c>
    </row>
    <row r="241" spans="1:7" x14ac:dyDescent="0.25">
      <c r="A241" t="s">
        <v>35</v>
      </c>
      <c r="B241" t="s">
        <v>204</v>
      </c>
      <c r="C241" t="s">
        <v>205</v>
      </c>
      <c r="D241">
        <v>8.1581762729981896E-2</v>
      </c>
      <c r="E241">
        <v>7.0032346867246298E-2</v>
      </c>
      <c r="F241">
        <v>2.9381033515272902E-2</v>
      </c>
      <c r="G241">
        <v>36.014217555604702</v>
      </c>
    </row>
    <row r="242" spans="1:7" x14ac:dyDescent="0.25">
      <c r="A242" t="s">
        <v>35</v>
      </c>
      <c r="B242" t="s">
        <v>207</v>
      </c>
      <c r="C242" t="s">
        <v>203</v>
      </c>
      <c r="D242">
        <v>5.38608603477784E-2</v>
      </c>
      <c r="E242">
        <v>6.0761691131688902E-2</v>
      </c>
      <c r="F242">
        <v>1.7434438995180299E-2</v>
      </c>
      <c r="G242">
        <v>32.369403092721697</v>
      </c>
    </row>
    <row r="243" spans="1:7" x14ac:dyDescent="0.25">
      <c r="A243" t="s">
        <v>35</v>
      </c>
      <c r="B243" t="s">
        <v>207</v>
      </c>
      <c r="C243" t="s">
        <v>205</v>
      </c>
      <c r="D243">
        <v>5.2864371221833899E-2</v>
      </c>
      <c r="E243">
        <v>6.1776568818836801E-2</v>
      </c>
      <c r="F243">
        <v>2.2966450324778599E-2</v>
      </c>
      <c r="G243">
        <v>43.444100050684099</v>
      </c>
    </row>
    <row r="244" spans="1:7" x14ac:dyDescent="0.25">
      <c r="A244" t="s">
        <v>35</v>
      </c>
      <c r="B244" t="s">
        <v>208</v>
      </c>
      <c r="C244" t="s">
        <v>203</v>
      </c>
      <c r="D244">
        <v>5.0975499686998202E-2</v>
      </c>
      <c r="E244">
        <v>5.8746845082655902E-2</v>
      </c>
      <c r="F244">
        <v>1.62031246344711E-2</v>
      </c>
      <c r="G244">
        <v>31.786102606079702</v>
      </c>
    </row>
    <row r="245" spans="1:7" x14ac:dyDescent="0.25">
      <c r="A245" t="s">
        <v>35</v>
      </c>
      <c r="B245" t="s">
        <v>208</v>
      </c>
      <c r="C245" t="s">
        <v>205</v>
      </c>
      <c r="D245">
        <v>5.0131485030198E-2</v>
      </c>
      <c r="E245">
        <v>5.9672749218900201E-2</v>
      </c>
      <c r="F245">
        <v>2.1941479566672601E-2</v>
      </c>
      <c r="G245">
        <v>43.767862758215898</v>
      </c>
    </row>
    <row r="246" spans="1:7" x14ac:dyDescent="0.25">
      <c r="A246" t="s">
        <v>35</v>
      </c>
      <c r="B246" t="s">
        <v>209</v>
      </c>
      <c r="C246" t="s">
        <v>203</v>
      </c>
      <c r="D246">
        <v>5.1898350564338003E-2</v>
      </c>
      <c r="E246">
        <v>6.9240485123604104E-2</v>
      </c>
      <c r="F246">
        <v>1.9495576414130598E-2</v>
      </c>
      <c r="G246">
        <v>37.564924900574802</v>
      </c>
    </row>
    <row r="247" spans="1:7" x14ac:dyDescent="0.25">
      <c r="A247" t="s">
        <v>35</v>
      </c>
      <c r="B247" t="s">
        <v>209</v>
      </c>
      <c r="C247" t="s">
        <v>205</v>
      </c>
      <c r="D247">
        <v>5.1957542843935403E-2</v>
      </c>
      <c r="E247">
        <v>7.0699947014801603E-2</v>
      </c>
      <c r="F247">
        <v>2.55279620200526E-2</v>
      </c>
      <c r="G247">
        <v>49.132350420670903</v>
      </c>
    </row>
    <row r="248" spans="1:7" x14ac:dyDescent="0.25">
      <c r="A248" t="s">
        <v>36</v>
      </c>
      <c r="B248" t="s">
        <v>204</v>
      </c>
      <c r="C248" t="s">
        <v>203</v>
      </c>
      <c r="D248">
        <v>7.2512415012960796E-2</v>
      </c>
      <c r="E248">
        <v>7.4084290063023098E-2</v>
      </c>
      <c r="F248">
        <v>2.1226998141690798E-2</v>
      </c>
      <c r="G248">
        <v>29.273605268693199</v>
      </c>
    </row>
    <row r="249" spans="1:7" x14ac:dyDescent="0.25">
      <c r="A249" t="s">
        <v>36</v>
      </c>
      <c r="B249" t="s">
        <v>204</v>
      </c>
      <c r="C249" t="s">
        <v>205</v>
      </c>
      <c r="D249">
        <v>7.0805154061624895E-2</v>
      </c>
      <c r="E249">
        <v>7.5623145652627205E-2</v>
      </c>
      <c r="F249">
        <v>2.8108413502009998E-2</v>
      </c>
      <c r="G249">
        <v>39.698259080893898</v>
      </c>
    </row>
    <row r="250" spans="1:7" x14ac:dyDescent="0.25">
      <c r="A250" t="s">
        <v>36</v>
      </c>
      <c r="B250" t="s">
        <v>207</v>
      </c>
      <c r="C250" t="s">
        <v>203</v>
      </c>
      <c r="D250">
        <v>5.7949977759300497E-2</v>
      </c>
      <c r="E250">
        <v>6.8634059918834506E-2</v>
      </c>
      <c r="F250">
        <v>1.8889982899172202E-2</v>
      </c>
      <c r="G250">
        <v>32.597049437418498</v>
      </c>
    </row>
    <row r="251" spans="1:7" x14ac:dyDescent="0.25">
      <c r="A251" t="s">
        <v>36</v>
      </c>
      <c r="B251" t="s">
        <v>207</v>
      </c>
      <c r="C251" t="s">
        <v>205</v>
      </c>
      <c r="D251">
        <v>5.7470724663522897E-2</v>
      </c>
      <c r="E251">
        <v>7.0695816349331406E-2</v>
      </c>
      <c r="F251">
        <v>2.5691703801172701E-2</v>
      </c>
      <c r="G251">
        <v>44.703984422662899</v>
      </c>
    </row>
    <row r="252" spans="1:7" x14ac:dyDescent="0.25">
      <c r="A252" t="s">
        <v>36</v>
      </c>
      <c r="B252" t="s">
        <v>208</v>
      </c>
      <c r="C252" t="s">
        <v>203</v>
      </c>
      <c r="D252">
        <v>5.4425239904700898E-2</v>
      </c>
      <c r="E252">
        <v>6.2669133210898301E-2</v>
      </c>
      <c r="F252">
        <v>1.7680873632276599E-2</v>
      </c>
      <c r="G252">
        <v>32.486533202675702</v>
      </c>
    </row>
    <row r="253" spans="1:7" x14ac:dyDescent="0.25">
      <c r="A253" t="s">
        <v>36</v>
      </c>
      <c r="B253" t="s">
        <v>208</v>
      </c>
      <c r="C253" t="s">
        <v>205</v>
      </c>
      <c r="D253">
        <v>5.4374765010635297E-2</v>
      </c>
      <c r="E253">
        <v>6.5136985432370398E-2</v>
      </c>
      <c r="F253">
        <v>2.4663604080647099E-2</v>
      </c>
      <c r="G253">
        <v>45.358548355699703</v>
      </c>
    </row>
    <row r="254" spans="1:7" x14ac:dyDescent="0.25">
      <c r="A254" t="s">
        <v>36</v>
      </c>
      <c r="B254" t="s">
        <v>209</v>
      </c>
      <c r="C254" t="s">
        <v>203</v>
      </c>
      <c r="D254">
        <v>5.4112198331696698E-2</v>
      </c>
      <c r="E254">
        <v>7.3909033729160495E-2</v>
      </c>
      <c r="F254">
        <v>2.2983502500637E-2</v>
      </c>
      <c r="G254">
        <v>42.473791879148699</v>
      </c>
    </row>
    <row r="255" spans="1:7" x14ac:dyDescent="0.25">
      <c r="A255" t="s">
        <v>36</v>
      </c>
      <c r="B255" t="s">
        <v>209</v>
      </c>
      <c r="C255" t="s">
        <v>205</v>
      </c>
      <c r="D255">
        <v>5.3918460594322599E-2</v>
      </c>
      <c r="E255">
        <v>7.6445288517981505E-2</v>
      </c>
      <c r="F255">
        <v>2.9922756620462499E-2</v>
      </c>
      <c r="G255">
        <v>55.496311079054102</v>
      </c>
    </row>
    <row r="256" spans="1:7" x14ac:dyDescent="0.25">
      <c r="A256" t="s">
        <v>37</v>
      </c>
      <c r="B256" t="s">
        <v>204</v>
      </c>
      <c r="C256" t="s">
        <v>203</v>
      </c>
      <c r="D256">
        <v>6.6826229591793296E-2</v>
      </c>
      <c r="E256">
        <v>6.6647535505250502E-2</v>
      </c>
      <c r="F256">
        <v>2.0344443407160798E-2</v>
      </c>
      <c r="G256">
        <v>30.443799585034899</v>
      </c>
    </row>
    <row r="257" spans="1:7" x14ac:dyDescent="0.25">
      <c r="A257" t="s">
        <v>37</v>
      </c>
      <c r="B257" t="s">
        <v>204</v>
      </c>
      <c r="C257" t="s">
        <v>205</v>
      </c>
      <c r="D257">
        <v>6.2319201124758597E-2</v>
      </c>
      <c r="E257">
        <v>6.8694964755990004E-2</v>
      </c>
      <c r="F257">
        <v>2.6208587092021101E-2</v>
      </c>
      <c r="G257">
        <v>42.055396441224197</v>
      </c>
    </row>
    <row r="258" spans="1:7" x14ac:dyDescent="0.25">
      <c r="A258" t="s">
        <v>37</v>
      </c>
      <c r="B258" t="s">
        <v>207</v>
      </c>
      <c r="C258" t="s">
        <v>203</v>
      </c>
      <c r="D258">
        <v>5.3877468066504203E-2</v>
      </c>
      <c r="E258">
        <v>6.1592895709249397E-2</v>
      </c>
      <c r="F258">
        <v>1.8269637291007002E-2</v>
      </c>
      <c r="G258">
        <v>33.9096062726179</v>
      </c>
    </row>
    <row r="259" spans="1:7" x14ac:dyDescent="0.25">
      <c r="A259" t="s">
        <v>37</v>
      </c>
      <c r="B259" t="s">
        <v>207</v>
      </c>
      <c r="C259" t="s">
        <v>205</v>
      </c>
      <c r="D259">
        <v>5.3307296234116598E-2</v>
      </c>
      <c r="E259">
        <v>6.53173075660127E-2</v>
      </c>
      <c r="F259">
        <v>2.3979379022750501E-2</v>
      </c>
      <c r="G259">
        <v>44.983296315455803</v>
      </c>
    </row>
    <row r="260" spans="1:7" x14ac:dyDescent="0.25">
      <c r="A260" t="s">
        <v>37</v>
      </c>
      <c r="B260" t="s">
        <v>208</v>
      </c>
      <c r="C260" t="s">
        <v>203</v>
      </c>
      <c r="D260">
        <v>5.0845302813556599E-2</v>
      </c>
      <c r="E260">
        <v>5.8547566585269203E-2</v>
      </c>
      <c r="F260">
        <v>1.7100891405834099E-2</v>
      </c>
      <c r="G260">
        <v>33.633178404976697</v>
      </c>
    </row>
    <row r="261" spans="1:7" x14ac:dyDescent="0.25">
      <c r="A261" t="s">
        <v>37</v>
      </c>
      <c r="B261" t="s">
        <v>208</v>
      </c>
      <c r="C261" t="s">
        <v>205</v>
      </c>
      <c r="D261">
        <v>5.0984640785877701E-2</v>
      </c>
      <c r="E261">
        <v>6.0797179418420701E-2</v>
      </c>
      <c r="F261">
        <v>2.2669798802861699E-2</v>
      </c>
      <c r="G261">
        <v>44.463976706375099</v>
      </c>
    </row>
    <row r="262" spans="1:7" x14ac:dyDescent="0.25">
      <c r="A262" t="s">
        <v>37</v>
      </c>
      <c r="B262" t="s">
        <v>209</v>
      </c>
      <c r="C262" t="s">
        <v>203</v>
      </c>
      <c r="D262">
        <v>5.16308055671761E-2</v>
      </c>
      <c r="E262">
        <v>6.8182301596593206E-2</v>
      </c>
      <c r="F262">
        <v>2.0537355685236899E-2</v>
      </c>
      <c r="G262">
        <v>39.777329560578004</v>
      </c>
    </row>
    <row r="263" spans="1:7" x14ac:dyDescent="0.25">
      <c r="A263" t="s">
        <v>37</v>
      </c>
      <c r="B263" t="s">
        <v>209</v>
      </c>
      <c r="C263" t="s">
        <v>205</v>
      </c>
      <c r="D263">
        <v>5.1775238350089403E-2</v>
      </c>
      <c r="E263">
        <v>7.0242742392710694E-2</v>
      </c>
      <c r="F263">
        <v>2.5447671032079199E-2</v>
      </c>
      <c r="G263">
        <v>49.1502730707087</v>
      </c>
    </row>
    <row r="264" spans="1:7" x14ac:dyDescent="0.25">
      <c r="A264" t="s">
        <v>38</v>
      </c>
      <c r="B264" t="s">
        <v>204</v>
      </c>
      <c r="C264" t="s">
        <v>203</v>
      </c>
      <c r="D264">
        <v>6.2424469921415399E-2</v>
      </c>
      <c r="E264">
        <v>6.3064161772789201E-2</v>
      </c>
      <c r="F264">
        <v>2.07018039666584E-2</v>
      </c>
      <c r="G264">
        <v>33.162963166078001</v>
      </c>
    </row>
    <row r="265" spans="1:7" x14ac:dyDescent="0.25">
      <c r="A265" t="s">
        <v>38</v>
      </c>
      <c r="B265" t="s">
        <v>204</v>
      </c>
      <c r="C265" t="s">
        <v>205</v>
      </c>
      <c r="D265">
        <v>5.8688318465597897E-2</v>
      </c>
      <c r="E265">
        <v>6.1662971046019602E-2</v>
      </c>
      <c r="F265">
        <v>2.4896984076787702E-2</v>
      </c>
      <c r="G265">
        <v>42.422384433082499</v>
      </c>
    </row>
    <row r="266" spans="1:7" x14ac:dyDescent="0.25">
      <c r="A266" t="s">
        <v>38</v>
      </c>
      <c r="B266" t="s">
        <v>207</v>
      </c>
      <c r="C266" t="s">
        <v>203</v>
      </c>
      <c r="D266">
        <v>5.0720696075879701E-2</v>
      </c>
      <c r="E266">
        <v>5.8320571937491301E-2</v>
      </c>
      <c r="F266">
        <v>1.8345900717230201E-2</v>
      </c>
      <c r="G266">
        <v>36.170443500586302</v>
      </c>
    </row>
    <row r="267" spans="1:7" x14ac:dyDescent="0.25">
      <c r="A267" t="s">
        <v>38</v>
      </c>
      <c r="B267" t="s">
        <v>207</v>
      </c>
      <c r="C267" t="s">
        <v>205</v>
      </c>
      <c r="D267">
        <v>5.0184995359073899E-2</v>
      </c>
      <c r="E267">
        <v>6.0331751566419199E-2</v>
      </c>
      <c r="F267">
        <v>2.36640076807994E-2</v>
      </c>
      <c r="G267">
        <v>47.153551597411202</v>
      </c>
    </row>
    <row r="268" spans="1:7" x14ac:dyDescent="0.25">
      <c r="A268" t="s">
        <v>38</v>
      </c>
      <c r="B268" t="s">
        <v>208</v>
      </c>
      <c r="C268" t="s">
        <v>203</v>
      </c>
      <c r="D268">
        <v>4.8192997692509003E-2</v>
      </c>
      <c r="E268">
        <v>5.4632380086672802E-2</v>
      </c>
      <c r="F268">
        <v>1.7178336037884299E-2</v>
      </c>
      <c r="G268">
        <v>35.644879672123999</v>
      </c>
    </row>
    <row r="269" spans="1:7" x14ac:dyDescent="0.25">
      <c r="A269" t="s">
        <v>38</v>
      </c>
      <c r="B269" t="s">
        <v>208</v>
      </c>
      <c r="C269" t="s">
        <v>205</v>
      </c>
      <c r="D269">
        <v>4.8381263505788502E-2</v>
      </c>
      <c r="E269">
        <v>5.7012110482119897E-2</v>
      </c>
      <c r="F269">
        <v>2.2590618178439801E-2</v>
      </c>
      <c r="G269">
        <v>46.692906595415799</v>
      </c>
    </row>
    <row r="270" spans="1:7" x14ac:dyDescent="0.25">
      <c r="A270" t="s">
        <v>38</v>
      </c>
      <c r="B270" t="s">
        <v>209</v>
      </c>
      <c r="C270" t="s">
        <v>203</v>
      </c>
      <c r="D270">
        <v>4.8908442178085598E-2</v>
      </c>
      <c r="E270">
        <v>6.5309521806727E-2</v>
      </c>
      <c r="F270">
        <v>2.0618105197209299E-2</v>
      </c>
      <c r="G270">
        <v>42.156536334023102</v>
      </c>
    </row>
    <row r="271" spans="1:7" x14ac:dyDescent="0.25">
      <c r="A271" t="s">
        <v>38</v>
      </c>
      <c r="B271" t="s">
        <v>209</v>
      </c>
      <c r="C271" t="s">
        <v>205</v>
      </c>
      <c r="D271">
        <v>4.9068801155564001E-2</v>
      </c>
      <c r="E271">
        <v>6.8356651641011901E-2</v>
      </c>
      <c r="F271">
        <v>2.64391733162424E-2</v>
      </c>
      <c r="G271">
        <v>53.881840790081</v>
      </c>
    </row>
    <row r="272" spans="1:7" x14ac:dyDescent="0.25">
      <c r="A272" t="s">
        <v>39</v>
      </c>
      <c r="B272" t="s">
        <v>204</v>
      </c>
      <c r="C272" t="s">
        <v>203</v>
      </c>
      <c r="D272">
        <v>8.0606724497062396E-2</v>
      </c>
      <c r="E272">
        <v>7.4362239341615205E-2</v>
      </c>
      <c r="F272">
        <v>1.4717226328955901E-2</v>
      </c>
      <c r="G272">
        <v>18.2580627370515</v>
      </c>
    </row>
    <row r="273" spans="1:7" x14ac:dyDescent="0.25">
      <c r="A273" t="s">
        <v>39</v>
      </c>
      <c r="B273" t="s">
        <v>204</v>
      </c>
      <c r="C273" t="s">
        <v>205</v>
      </c>
      <c r="D273">
        <v>8.0502734556107305E-2</v>
      </c>
      <c r="E273">
        <v>7.6174168376968096E-2</v>
      </c>
      <c r="F273">
        <v>2.25525632468885E-2</v>
      </c>
      <c r="G273">
        <v>28.014654870102799</v>
      </c>
    </row>
    <row r="274" spans="1:7" x14ac:dyDescent="0.25">
      <c r="A274" t="s">
        <v>39</v>
      </c>
      <c r="B274" t="s">
        <v>207</v>
      </c>
      <c r="C274" t="s">
        <v>203</v>
      </c>
      <c r="D274">
        <v>6.2941366492942796E-2</v>
      </c>
      <c r="E274">
        <v>6.7121437628047606E-2</v>
      </c>
      <c r="F274">
        <v>1.1129889801404501E-2</v>
      </c>
      <c r="G274">
        <v>17.682949102562699</v>
      </c>
    </row>
    <row r="275" spans="1:7" x14ac:dyDescent="0.25">
      <c r="A275" t="s">
        <v>39</v>
      </c>
      <c r="B275" t="s">
        <v>207</v>
      </c>
      <c r="C275" t="s">
        <v>205</v>
      </c>
      <c r="D275">
        <v>6.2559640106643805E-2</v>
      </c>
      <c r="E275">
        <v>6.9429190840225502E-2</v>
      </c>
      <c r="F275">
        <v>1.9212368386180099E-2</v>
      </c>
      <c r="G275">
        <v>30.710484193050501</v>
      </c>
    </row>
    <row r="276" spans="1:7" x14ac:dyDescent="0.25">
      <c r="A276" t="s">
        <v>39</v>
      </c>
      <c r="B276" t="s">
        <v>208</v>
      </c>
      <c r="C276" t="s">
        <v>203</v>
      </c>
      <c r="D276">
        <v>5.9313770967816801E-2</v>
      </c>
      <c r="E276">
        <v>6.2822820790344805E-2</v>
      </c>
      <c r="F276">
        <v>1.0131509892911301E-2</v>
      </c>
      <c r="G276">
        <v>17.0812101938495</v>
      </c>
    </row>
    <row r="277" spans="1:7" x14ac:dyDescent="0.25">
      <c r="A277" t="s">
        <v>39</v>
      </c>
      <c r="B277" t="s">
        <v>208</v>
      </c>
      <c r="C277" t="s">
        <v>205</v>
      </c>
      <c r="D277">
        <v>5.9035747156697502E-2</v>
      </c>
      <c r="E277">
        <v>6.5811928072525894E-2</v>
      </c>
      <c r="F277">
        <v>1.8611342953375701E-2</v>
      </c>
      <c r="G277">
        <v>31.525548247870798</v>
      </c>
    </row>
    <row r="278" spans="1:7" x14ac:dyDescent="0.25">
      <c r="A278" t="s">
        <v>39</v>
      </c>
      <c r="B278" t="s">
        <v>209</v>
      </c>
      <c r="C278" t="s">
        <v>203</v>
      </c>
      <c r="D278">
        <v>6.1375954138696197E-2</v>
      </c>
      <c r="E278">
        <v>7.1175249820988107E-2</v>
      </c>
      <c r="F278">
        <v>1.2225310988636801E-2</v>
      </c>
      <c r="G278">
        <v>19.918730649808399</v>
      </c>
    </row>
    <row r="279" spans="1:7" x14ac:dyDescent="0.25">
      <c r="A279" t="s">
        <v>39</v>
      </c>
      <c r="B279" t="s">
        <v>209</v>
      </c>
      <c r="C279" t="s">
        <v>205</v>
      </c>
      <c r="D279">
        <v>6.1008302277543197E-2</v>
      </c>
      <c r="E279">
        <v>7.6192892195288797E-2</v>
      </c>
      <c r="F279">
        <v>2.1120335367753099E-2</v>
      </c>
      <c r="G279">
        <v>34.6187888849472</v>
      </c>
    </row>
    <row r="280" spans="1:7" x14ac:dyDescent="0.25">
      <c r="A280" t="s">
        <v>40</v>
      </c>
      <c r="B280" t="s">
        <v>204</v>
      </c>
      <c r="C280" t="s">
        <v>203</v>
      </c>
      <c r="D280">
        <v>6.70939835084918E-2</v>
      </c>
      <c r="E280">
        <v>6.3491711590214994E-2</v>
      </c>
      <c r="F280">
        <v>2.0381872376272901E-2</v>
      </c>
      <c r="G280">
        <v>30.378092506153301</v>
      </c>
    </row>
    <row r="281" spans="1:7" x14ac:dyDescent="0.25">
      <c r="A281" t="s">
        <v>40</v>
      </c>
      <c r="B281" t="s">
        <v>204</v>
      </c>
      <c r="C281" t="s">
        <v>205</v>
      </c>
      <c r="D281">
        <v>7.0306431759243906E-2</v>
      </c>
      <c r="E281">
        <v>6.3549929837348196E-2</v>
      </c>
      <c r="F281">
        <v>2.5587728786435698E-2</v>
      </c>
      <c r="G281">
        <v>36.394577489094999</v>
      </c>
    </row>
    <row r="282" spans="1:7" x14ac:dyDescent="0.25">
      <c r="A282" t="s">
        <v>40</v>
      </c>
      <c r="B282" t="s">
        <v>207</v>
      </c>
      <c r="C282" t="s">
        <v>203</v>
      </c>
      <c r="D282">
        <v>5.4255259098085797E-2</v>
      </c>
      <c r="E282">
        <v>5.7125832460446398E-2</v>
      </c>
      <c r="F282">
        <v>1.76025939917317E-2</v>
      </c>
      <c r="G282">
        <v>32.444032678765197</v>
      </c>
    </row>
    <row r="283" spans="1:7" x14ac:dyDescent="0.25">
      <c r="A283" t="s">
        <v>40</v>
      </c>
      <c r="B283" t="s">
        <v>207</v>
      </c>
      <c r="C283" t="s">
        <v>205</v>
      </c>
      <c r="D283">
        <v>5.3669156974555397E-2</v>
      </c>
      <c r="E283">
        <v>5.9036854367230301E-2</v>
      </c>
      <c r="F283">
        <v>2.2196252936100998E-2</v>
      </c>
      <c r="G283">
        <v>41.3575583954565</v>
      </c>
    </row>
    <row r="284" spans="1:7" x14ac:dyDescent="0.25">
      <c r="A284" t="s">
        <v>40</v>
      </c>
      <c r="B284" t="s">
        <v>208</v>
      </c>
      <c r="C284" t="s">
        <v>203</v>
      </c>
      <c r="D284">
        <v>5.1135206244537601E-2</v>
      </c>
      <c r="E284">
        <v>5.3542363756818701E-2</v>
      </c>
      <c r="F284">
        <v>1.6929940298445901E-2</v>
      </c>
      <c r="G284">
        <v>33.108188158045103</v>
      </c>
    </row>
    <row r="285" spans="1:7" x14ac:dyDescent="0.25">
      <c r="A285" t="s">
        <v>40</v>
      </c>
      <c r="B285" t="s">
        <v>208</v>
      </c>
      <c r="C285" t="s">
        <v>205</v>
      </c>
      <c r="D285">
        <v>5.1243312151931099E-2</v>
      </c>
      <c r="E285">
        <v>5.6461508882107998E-2</v>
      </c>
      <c r="F285">
        <v>2.15836685665972E-2</v>
      </c>
      <c r="G285">
        <v>42.1199716806046</v>
      </c>
    </row>
    <row r="286" spans="1:7" x14ac:dyDescent="0.25">
      <c r="A286" t="s">
        <v>40</v>
      </c>
      <c r="B286" t="s">
        <v>209</v>
      </c>
      <c r="C286" t="s">
        <v>203</v>
      </c>
      <c r="D286">
        <v>5.3877916131811802E-2</v>
      </c>
      <c r="E286">
        <v>6.2817455419549501E-2</v>
      </c>
      <c r="F286">
        <v>1.9959371130057201E-2</v>
      </c>
      <c r="G286">
        <v>37.045551430064201</v>
      </c>
    </row>
    <row r="287" spans="1:7" x14ac:dyDescent="0.25">
      <c r="A287" t="s">
        <v>40</v>
      </c>
      <c r="B287" t="s">
        <v>209</v>
      </c>
      <c r="C287" t="s">
        <v>205</v>
      </c>
      <c r="D287">
        <v>5.3783985047314201E-2</v>
      </c>
      <c r="E287">
        <v>6.6750023092946795E-2</v>
      </c>
      <c r="F287">
        <v>2.5556763426314501E-2</v>
      </c>
      <c r="G287">
        <v>47.517422526114402</v>
      </c>
    </row>
    <row r="288" spans="1:7" x14ac:dyDescent="0.25">
      <c r="A288" t="s">
        <v>41</v>
      </c>
      <c r="B288" t="s">
        <v>204</v>
      </c>
      <c r="C288" t="s">
        <v>203</v>
      </c>
      <c r="D288">
        <v>6.0103033609704502E-2</v>
      </c>
      <c r="E288">
        <v>5.5794883844332399E-2</v>
      </c>
      <c r="F288">
        <v>1.6922173381318999E-2</v>
      </c>
      <c r="G288">
        <v>28.155273311506601</v>
      </c>
    </row>
    <row r="289" spans="1:7" x14ac:dyDescent="0.25">
      <c r="A289" t="s">
        <v>41</v>
      </c>
      <c r="B289" t="s">
        <v>204</v>
      </c>
      <c r="C289" t="s">
        <v>205</v>
      </c>
      <c r="D289">
        <v>6.0354958190725699E-2</v>
      </c>
      <c r="E289">
        <v>5.65595171325666E-2</v>
      </c>
      <c r="F289">
        <v>2.2638310607991301E-2</v>
      </c>
      <c r="G289">
        <v>37.508617827971499</v>
      </c>
    </row>
    <row r="290" spans="1:7" x14ac:dyDescent="0.25">
      <c r="A290" t="s">
        <v>41</v>
      </c>
      <c r="B290" t="s">
        <v>207</v>
      </c>
      <c r="C290" t="s">
        <v>203</v>
      </c>
      <c r="D290">
        <v>4.9384450983963199E-2</v>
      </c>
      <c r="E290">
        <v>5.0270371029897697E-2</v>
      </c>
      <c r="F290">
        <v>1.47790689809318E-2</v>
      </c>
      <c r="G290">
        <v>29.9265632936389</v>
      </c>
    </row>
    <row r="291" spans="1:7" x14ac:dyDescent="0.25">
      <c r="A291" t="s">
        <v>41</v>
      </c>
      <c r="B291" t="s">
        <v>207</v>
      </c>
      <c r="C291" t="s">
        <v>205</v>
      </c>
      <c r="D291">
        <v>4.7806143548809098E-2</v>
      </c>
      <c r="E291">
        <v>5.2108895221534203E-2</v>
      </c>
      <c r="F291">
        <v>2.0255704712034299E-2</v>
      </c>
      <c r="G291">
        <v>42.370505563481899</v>
      </c>
    </row>
    <row r="292" spans="1:7" x14ac:dyDescent="0.25">
      <c r="A292" t="s">
        <v>41</v>
      </c>
      <c r="B292" t="s">
        <v>208</v>
      </c>
      <c r="C292" t="s">
        <v>203</v>
      </c>
      <c r="D292">
        <v>4.64527529734668E-2</v>
      </c>
      <c r="E292">
        <v>4.7067013350513803E-2</v>
      </c>
      <c r="F292">
        <v>1.37442805581133E-2</v>
      </c>
      <c r="G292">
        <v>29.587655581928299</v>
      </c>
    </row>
    <row r="293" spans="1:7" x14ac:dyDescent="0.25">
      <c r="A293" t="s">
        <v>41</v>
      </c>
      <c r="B293" t="s">
        <v>208</v>
      </c>
      <c r="C293" t="s">
        <v>205</v>
      </c>
      <c r="D293">
        <v>4.5738270798165302E-2</v>
      </c>
      <c r="E293">
        <v>4.9075228272836502E-2</v>
      </c>
      <c r="F293">
        <v>1.99138489024809E-2</v>
      </c>
      <c r="G293">
        <v>43.538700862472702</v>
      </c>
    </row>
    <row r="294" spans="1:7" x14ac:dyDescent="0.25">
      <c r="A294" t="s">
        <v>41</v>
      </c>
      <c r="B294" t="s">
        <v>209</v>
      </c>
      <c r="C294" t="s">
        <v>203</v>
      </c>
      <c r="D294">
        <v>4.9534718733187197E-2</v>
      </c>
      <c r="E294">
        <v>5.6510059308953503E-2</v>
      </c>
      <c r="F294">
        <v>1.7078992279271898E-2</v>
      </c>
      <c r="G294">
        <v>34.478831647890999</v>
      </c>
    </row>
    <row r="295" spans="1:7" x14ac:dyDescent="0.25">
      <c r="A295" t="s">
        <v>41</v>
      </c>
      <c r="B295" t="s">
        <v>209</v>
      </c>
      <c r="C295" t="s">
        <v>205</v>
      </c>
      <c r="D295">
        <v>4.9513853014526203E-2</v>
      </c>
      <c r="E295">
        <v>5.82707218563593E-2</v>
      </c>
      <c r="F295">
        <v>2.2705926158111601E-2</v>
      </c>
      <c r="G295">
        <v>45.8577242038713</v>
      </c>
    </row>
    <row r="296" spans="1:7" x14ac:dyDescent="0.25">
      <c r="A296" t="s">
        <v>42</v>
      </c>
      <c r="B296" t="s">
        <v>204</v>
      </c>
      <c r="C296" t="s">
        <v>203</v>
      </c>
      <c r="D296">
        <v>6.8311131593483801E-2</v>
      </c>
      <c r="E296">
        <v>6.4756592645987598E-2</v>
      </c>
      <c r="F296">
        <v>2.0144224507463799E-2</v>
      </c>
      <c r="G296">
        <v>29.4889339959132</v>
      </c>
    </row>
    <row r="297" spans="1:7" x14ac:dyDescent="0.25">
      <c r="A297" t="s">
        <v>42</v>
      </c>
      <c r="B297" t="s">
        <v>204</v>
      </c>
      <c r="C297" t="s">
        <v>205</v>
      </c>
      <c r="D297">
        <v>6.9083071501796905E-2</v>
      </c>
      <c r="E297">
        <v>6.5794396870058905E-2</v>
      </c>
      <c r="F297">
        <v>2.6108253822304299E-2</v>
      </c>
      <c r="G297">
        <v>37.792549252279798</v>
      </c>
    </row>
    <row r="298" spans="1:7" x14ac:dyDescent="0.25">
      <c r="A298" t="s">
        <v>42</v>
      </c>
      <c r="B298" t="s">
        <v>207</v>
      </c>
      <c r="C298" t="s">
        <v>203</v>
      </c>
      <c r="D298">
        <v>5.4250546699131402E-2</v>
      </c>
      <c r="E298">
        <v>5.8313382992330902E-2</v>
      </c>
      <c r="F298">
        <v>1.73448286994549E-2</v>
      </c>
      <c r="G298">
        <v>31.9717122772011</v>
      </c>
    </row>
    <row r="299" spans="1:7" x14ac:dyDescent="0.25">
      <c r="A299" t="s">
        <v>42</v>
      </c>
      <c r="B299" t="s">
        <v>207</v>
      </c>
      <c r="C299" t="s">
        <v>205</v>
      </c>
      <c r="D299">
        <v>5.39590462119287E-2</v>
      </c>
      <c r="E299">
        <v>6.1862338952643703E-2</v>
      </c>
      <c r="F299">
        <v>2.2734390186289401E-2</v>
      </c>
      <c r="G299">
        <v>42.132676135523504</v>
      </c>
    </row>
    <row r="300" spans="1:7" x14ac:dyDescent="0.25">
      <c r="A300" t="s">
        <v>42</v>
      </c>
      <c r="B300" t="s">
        <v>208</v>
      </c>
      <c r="C300" t="s">
        <v>203</v>
      </c>
      <c r="D300">
        <v>5.1383632085943098E-2</v>
      </c>
      <c r="E300">
        <v>5.4888991290402797E-2</v>
      </c>
      <c r="F300">
        <v>1.6894766605825499E-2</v>
      </c>
      <c r="G300">
        <v>32.879665994742602</v>
      </c>
    </row>
    <row r="301" spans="1:7" x14ac:dyDescent="0.25">
      <c r="A301" t="s">
        <v>42</v>
      </c>
      <c r="B301" t="s">
        <v>208</v>
      </c>
      <c r="C301" t="s">
        <v>205</v>
      </c>
      <c r="D301">
        <v>5.0624244893954E-2</v>
      </c>
      <c r="E301">
        <v>5.7376117132721803E-2</v>
      </c>
      <c r="F301">
        <v>2.25324211777281E-2</v>
      </c>
      <c r="G301">
        <v>44.509150161011199</v>
      </c>
    </row>
    <row r="302" spans="1:7" x14ac:dyDescent="0.25">
      <c r="A302" t="s">
        <v>42</v>
      </c>
      <c r="B302" t="s">
        <v>209</v>
      </c>
      <c r="C302" t="s">
        <v>203</v>
      </c>
      <c r="D302">
        <v>5.4438983312415798E-2</v>
      </c>
      <c r="E302">
        <v>6.5095690186238703E-2</v>
      </c>
      <c r="F302">
        <v>1.9307672581906299E-2</v>
      </c>
      <c r="G302">
        <v>35.466629622935699</v>
      </c>
    </row>
    <row r="303" spans="1:7" x14ac:dyDescent="0.25">
      <c r="A303" t="s">
        <v>42</v>
      </c>
      <c r="B303" t="s">
        <v>209</v>
      </c>
      <c r="C303" t="s">
        <v>205</v>
      </c>
      <c r="D303">
        <v>5.3440516428095802E-2</v>
      </c>
      <c r="E303">
        <v>6.8667019016391107E-2</v>
      </c>
      <c r="F303">
        <v>2.58544700760612E-2</v>
      </c>
      <c r="G303">
        <v>48.379903122471497</v>
      </c>
    </row>
    <row r="304" spans="1:7" x14ac:dyDescent="0.25">
      <c r="A304" t="s">
        <v>43</v>
      </c>
      <c r="B304" t="s">
        <v>204</v>
      </c>
      <c r="C304" t="s">
        <v>203</v>
      </c>
      <c r="D304">
        <v>6.5626578286433299E-2</v>
      </c>
      <c r="E304">
        <v>6.3080282569638699E-2</v>
      </c>
      <c r="F304">
        <v>2.1522432567875598E-2</v>
      </c>
      <c r="G304">
        <v>32.795298992946101</v>
      </c>
    </row>
    <row r="305" spans="1:7" x14ac:dyDescent="0.25">
      <c r="A305" t="s">
        <v>43</v>
      </c>
      <c r="B305" t="s">
        <v>204</v>
      </c>
      <c r="C305" t="s">
        <v>205</v>
      </c>
      <c r="D305">
        <v>6.2441147836947097E-2</v>
      </c>
      <c r="E305">
        <v>6.71997938145001E-2</v>
      </c>
      <c r="F305">
        <v>2.80994920056515E-2</v>
      </c>
      <c r="G305">
        <v>45.001562237497403</v>
      </c>
    </row>
    <row r="306" spans="1:7" x14ac:dyDescent="0.25">
      <c r="A306" t="s">
        <v>43</v>
      </c>
      <c r="B306" t="s">
        <v>207</v>
      </c>
      <c r="C306" t="s">
        <v>203</v>
      </c>
      <c r="D306">
        <v>5.2832169841190602E-2</v>
      </c>
      <c r="E306">
        <v>5.72443869767158E-2</v>
      </c>
      <c r="F306">
        <v>1.89378990101834E-2</v>
      </c>
      <c r="G306">
        <v>35.845393189621497</v>
      </c>
    </row>
    <row r="307" spans="1:7" x14ac:dyDescent="0.25">
      <c r="A307" t="s">
        <v>43</v>
      </c>
      <c r="B307" t="s">
        <v>207</v>
      </c>
      <c r="C307" t="s">
        <v>205</v>
      </c>
      <c r="D307">
        <v>5.26318098781818E-2</v>
      </c>
      <c r="E307">
        <v>5.9814260835619401E-2</v>
      </c>
      <c r="F307">
        <v>2.4087909325863601E-2</v>
      </c>
      <c r="G307">
        <v>45.766826908700203</v>
      </c>
    </row>
    <row r="308" spans="1:7" x14ac:dyDescent="0.25">
      <c r="A308" t="s">
        <v>43</v>
      </c>
      <c r="B308" t="s">
        <v>208</v>
      </c>
      <c r="C308" t="s">
        <v>203</v>
      </c>
      <c r="D308">
        <v>4.9803268983016999E-2</v>
      </c>
      <c r="E308">
        <v>5.4109795872677897E-2</v>
      </c>
      <c r="F308">
        <v>1.73401486554812E-2</v>
      </c>
      <c r="G308">
        <v>34.8172901288753</v>
      </c>
    </row>
    <row r="309" spans="1:7" x14ac:dyDescent="0.25">
      <c r="A309" t="s">
        <v>43</v>
      </c>
      <c r="B309" t="s">
        <v>208</v>
      </c>
      <c r="C309" t="s">
        <v>205</v>
      </c>
      <c r="D309">
        <v>5.0043212372553103E-2</v>
      </c>
      <c r="E309">
        <v>5.6884579093904597E-2</v>
      </c>
      <c r="F309">
        <v>2.2965818448088499E-2</v>
      </c>
      <c r="G309">
        <v>45.891974873868101</v>
      </c>
    </row>
    <row r="310" spans="1:7" x14ac:dyDescent="0.25">
      <c r="A310" t="s">
        <v>43</v>
      </c>
      <c r="B310" t="s">
        <v>209</v>
      </c>
      <c r="C310" t="s">
        <v>203</v>
      </c>
      <c r="D310">
        <v>5.2224437173138002E-2</v>
      </c>
      <c r="E310">
        <v>6.5149126007389896E-2</v>
      </c>
      <c r="F310">
        <v>2.0560255055893598E-2</v>
      </c>
      <c r="G310">
        <v>39.369031374585902</v>
      </c>
    </row>
    <row r="311" spans="1:7" x14ac:dyDescent="0.25">
      <c r="A311" t="s">
        <v>43</v>
      </c>
      <c r="B311" t="s">
        <v>209</v>
      </c>
      <c r="C311" t="s">
        <v>205</v>
      </c>
      <c r="D311">
        <v>5.1835689097269801E-2</v>
      </c>
      <c r="E311">
        <v>6.7324658388076095E-2</v>
      </c>
      <c r="F311">
        <v>2.65155106372033E-2</v>
      </c>
      <c r="G311">
        <v>51.153001144533597</v>
      </c>
    </row>
    <row r="312" spans="1:7" x14ac:dyDescent="0.25">
      <c r="A312" t="s">
        <v>44</v>
      </c>
      <c r="B312" t="s">
        <v>204</v>
      </c>
      <c r="C312" t="s">
        <v>203</v>
      </c>
      <c r="D312">
        <v>6.3794056924312795E-2</v>
      </c>
      <c r="E312">
        <v>6.0693768781911399E-2</v>
      </c>
      <c r="F312">
        <v>2.0715304430457E-2</v>
      </c>
      <c r="G312">
        <v>32.472154036283101</v>
      </c>
    </row>
    <row r="313" spans="1:7" x14ac:dyDescent="0.25">
      <c r="A313" t="s">
        <v>44</v>
      </c>
      <c r="B313" t="s">
        <v>204</v>
      </c>
      <c r="C313" t="s">
        <v>205</v>
      </c>
      <c r="D313">
        <v>6.8303070233304702E-2</v>
      </c>
      <c r="E313">
        <v>6.3101993660312605E-2</v>
      </c>
      <c r="F313">
        <v>2.5521080473045101E-2</v>
      </c>
      <c r="G313">
        <v>37.364470419663498</v>
      </c>
    </row>
    <row r="314" spans="1:7" x14ac:dyDescent="0.25">
      <c r="A314" t="s">
        <v>44</v>
      </c>
      <c r="B314" t="s">
        <v>207</v>
      </c>
      <c r="C314" t="s">
        <v>203</v>
      </c>
      <c r="D314">
        <v>5.1677318609199899E-2</v>
      </c>
      <c r="E314">
        <v>5.4593631152804897E-2</v>
      </c>
      <c r="F314">
        <v>1.77004863041904E-2</v>
      </c>
      <c r="G314">
        <v>34.251944142162401</v>
      </c>
    </row>
    <row r="315" spans="1:7" x14ac:dyDescent="0.25">
      <c r="A315" t="s">
        <v>44</v>
      </c>
      <c r="B315" t="s">
        <v>207</v>
      </c>
      <c r="C315" t="s">
        <v>205</v>
      </c>
      <c r="D315">
        <v>4.8747084405785797E-2</v>
      </c>
      <c r="E315">
        <v>5.5326566958261603E-2</v>
      </c>
      <c r="F315">
        <v>2.1491171786643001E-2</v>
      </c>
      <c r="G315">
        <v>44.087091666332</v>
      </c>
    </row>
    <row r="316" spans="1:7" x14ac:dyDescent="0.25">
      <c r="A316" t="s">
        <v>44</v>
      </c>
      <c r="B316" t="s">
        <v>208</v>
      </c>
      <c r="C316" t="s">
        <v>203</v>
      </c>
      <c r="D316">
        <v>4.8963336241875002E-2</v>
      </c>
      <c r="E316">
        <v>5.0963845888925899E-2</v>
      </c>
      <c r="F316">
        <v>1.6431066836750802E-2</v>
      </c>
      <c r="G316">
        <v>33.557898823688497</v>
      </c>
    </row>
    <row r="317" spans="1:7" x14ac:dyDescent="0.25">
      <c r="A317" t="s">
        <v>44</v>
      </c>
      <c r="B317" t="s">
        <v>208</v>
      </c>
      <c r="C317" t="s">
        <v>205</v>
      </c>
      <c r="D317">
        <v>4.7645487568638303E-2</v>
      </c>
      <c r="E317">
        <v>5.2975702673214199E-2</v>
      </c>
      <c r="F317">
        <v>2.0930776670536999E-2</v>
      </c>
      <c r="G317">
        <v>43.930239228602801</v>
      </c>
    </row>
    <row r="318" spans="1:7" x14ac:dyDescent="0.25">
      <c r="A318" t="s">
        <v>44</v>
      </c>
      <c r="B318" t="s">
        <v>209</v>
      </c>
      <c r="C318" t="s">
        <v>203</v>
      </c>
      <c r="D318">
        <v>5.1359825633535798E-2</v>
      </c>
      <c r="E318">
        <v>6.1205998257020999E-2</v>
      </c>
      <c r="F318">
        <v>2.0266079543584899E-2</v>
      </c>
      <c r="G318">
        <v>39.459011578793302</v>
      </c>
    </row>
    <row r="319" spans="1:7" x14ac:dyDescent="0.25">
      <c r="A319" t="s">
        <v>44</v>
      </c>
      <c r="B319" t="s">
        <v>209</v>
      </c>
      <c r="C319" t="s">
        <v>205</v>
      </c>
      <c r="D319">
        <v>5.1254567125631402E-2</v>
      </c>
      <c r="E319">
        <v>6.3106243914209104E-2</v>
      </c>
      <c r="F319">
        <v>2.4881442626436101E-2</v>
      </c>
      <c r="G319">
        <v>48.544830288876597</v>
      </c>
    </row>
    <row r="320" spans="1:7" x14ac:dyDescent="0.25">
      <c r="A320" t="s">
        <v>45</v>
      </c>
      <c r="B320" t="s">
        <v>204</v>
      </c>
      <c r="C320" t="s">
        <v>203</v>
      </c>
      <c r="D320">
        <v>7.5199754486198006E-2</v>
      </c>
      <c r="E320">
        <v>6.70287035329135E-2</v>
      </c>
      <c r="F320">
        <v>2.1130526590288499E-2</v>
      </c>
      <c r="G320">
        <v>28.099196246932902</v>
      </c>
    </row>
    <row r="321" spans="1:7" x14ac:dyDescent="0.25">
      <c r="A321" t="s">
        <v>45</v>
      </c>
      <c r="B321" t="s">
        <v>204</v>
      </c>
      <c r="C321" t="s">
        <v>205</v>
      </c>
      <c r="D321">
        <v>7.3319761520195995E-2</v>
      </c>
      <c r="E321">
        <v>6.5850773920657205E-2</v>
      </c>
      <c r="F321">
        <v>2.5862682359057199E-2</v>
      </c>
      <c r="G321">
        <v>35.273822258591601</v>
      </c>
    </row>
    <row r="322" spans="1:7" x14ac:dyDescent="0.25">
      <c r="A322" t="s">
        <v>45</v>
      </c>
      <c r="B322" t="s">
        <v>207</v>
      </c>
      <c r="C322" t="s">
        <v>203</v>
      </c>
      <c r="D322">
        <v>5.9996372916731398E-2</v>
      </c>
      <c r="E322">
        <v>6.1815657435692201E-2</v>
      </c>
      <c r="F322">
        <v>1.8918986526598899E-2</v>
      </c>
      <c r="G322">
        <v>31.533550457886001</v>
      </c>
    </row>
    <row r="323" spans="1:7" x14ac:dyDescent="0.25">
      <c r="A323" t="s">
        <v>45</v>
      </c>
      <c r="B323" t="s">
        <v>207</v>
      </c>
      <c r="C323" t="s">
        <v>205</v>
      </c>
      <c r="D323">
        <v>5.93844274996587E-2</v>
      </c>
      <c r="E323">
        <v>6.3861317261499601E-2</v>
      </c>
      <c r="F323">
        <v>2.4493707579043799E-2</v>
      </c>
      <c r="G323">
        <v>41.2460111351322</v>
      </c>
    </row>
    <row r="324" spans="1:7" x14ac:dyDescent="0.25">
      <c r="A324" t="s">
        <v>45</v>
      </c>
      <c r="B324" t="s">
        <v>208</v>
      </c>
      <c r="C324" t="s">
        <v>203</v>
      </c>
      <c r="D324">
        <v>5.6497005050320799E-2</v>
      </c>
      <c r="E324">
        <v>5.73634160008255E-2</v>
      </c>
      <c r="F324">
        <v>1.7836989061809999E-2</v>
      </c>
      <c r="G324">
        <v>31.571565689053699</v>
      </c>
    </row>
    <row r="325" spans="1:7" x14ac:dyDescent="0.25">
      <c r="A325" t="s">
        <v>45</v>
      </c>
      <c r="B325" t="s">
        <v>208</v>
      </c>
      <c r="C325" t="s">
        <v>205</v>
      </c>
      <c r="D325">
        <v>5.6436520876177301E-2</v>
      </c>
      <c r="E325">
        <v>6.0055565127595502E-2</v>
      </c>
      <c r="F325">
        <v>2.3314341960732499E-2</v>
      </c>
      <c r="G325">
        <v>41.310735670408498</v>
      </c>
    </row>
    <row r="326" spans="1:7" x14ac:dyDescent="0.25">
      <c r="A326" t="s">
        <v>45</v>
      </c>
      <c r="B326" t="s">
        <v>209</v>
      </c>
      <c r="C326" t="s">
        <v>203</v>
      </c>
      <c r="D326">
        <v>5.8953028180746297E-2</v>
      </c>
      <c r="E326">
        <v>6.8190803200405298E-2</v>
      </c>
      <c r="F326">
        <v>2.11922926560816E-2</v>
      </c>
      <c r="G326">
        <v>35.9477592755836</v>
      </c>
    </row>
    <row r="327" spans="1:7" x14ac:dyDescent="0.25">
      <c r="A327" t="s">
        <v>45</v>
      </c>
      <c r="B327" t="s">
        <v>209</v>
      </c>
      <c r="C327" t="s">
        <v>205</v>
      </c>
      <c r="D327">
        <v>5.8640895420666597E-2</v>
      </c>
      <c r="E327">
        <v>7.2150794016185196E-2</v>
      </c>
      <c r="F327">
        <v>2.7499723940051402E-2</v>
      </c>
      <c r="G327">
        <v>46.8951296578594</v>
      </c>
    </row>
    <row r="328" spans="1:7" x14ac:dyDescent="0.25">
      <c r="A328" t="s">
        <v>46</v>
      </c>
      <c r="B328" t="s">
        <v>204</v>
      </c>
      <c r="C328" t="s">
        <v>203</v>
      </c>
      <c r="D328">
        <v>6.4753126952846796E-2</v>
      </c>
      <c r="E328">
        <v>6.7136453101922094E-2</v>
      </c>
      <c r="F328">
        <v>2.6698499964080202E-2</v>
      </c>
      <c r="G328">
        <v>41.231213410777897</v>
      </c>
    </row>
    <row r="329" spans="1:7" x14ac:dyDescent="0.25">
      <c r="A329" t="s">
        <v>46</v>
      </c>
      <c r="B329" t="s">
        <v>207</v>
      </c>
      <c r="C329" t="s">
        <v>203</v>
      </c>
      <c r="D329">
        <v>5.2291303355917099E-2</v>
      </c>
      <c r="E329">
        <v>6.0959468784338798E-2</v>
      </c>
      <c r="F329">
        <v>2.4022634424536799E-2</v>
      </c>
      <c r="G329">
        <v>45.940018478844202</v>
      </c>
    </row>
    <row r="330" spans="1:7" x14ac:dyDescent="0.25">
      <c r="A330" t="s">
        <v>46</v>
      </c>
      <c r="B330" t="s">
        <v>207</v>
      </c>
      <c r="C330" t="s">
        <v>205</v>
      </c>
      <c r="D330">
        <v>5.0914364878361797E-2</v>
      </c>
      <c r="E330">
        <v>6.2911707862946004E-2</v>
      </c>
      <c r="F330">
        <v>2.8264420115461E-2</v>
      </c>
      <c r="G330">
        <v>55.513645673449602</v>
      </c>
    </row>
    <row r="331" spans="1:7" x14ac:dyDescent="0.25">
      <c r="A331" t="s">
        <v>46</v>
      </c>
      <c r="B331" t="s">
        <v>208</v>
      </c>
      <c r="C331" t="s">
        <v>203</v>
      </c>
      <c r="D331">
        <v>4.8759016527028902E-2</v>
      </c>
      <c r="E331">
        <v>5.6072307512883002E-2</v>
      </c>
      <c r="F331">
        <v>2.1197677689851899E-2</v>
      </c>
      <c r="G331">
        <v>43.4743749970864</v>
      </c>
    </row>
    <row r="332" spans="1:7" x14ac:dyDescent="0.25">
      <c r="A332" t="s">
        <v>46</v>
      </c>
      <c r="B332" t="s">
        <v>208</v>
      </c>
      <c r="C332" t="s">
        <v>205</v>
      </c>
      <c r="D332">
        <v>4.8666022852528197E-2</v>
      </c>
      <c r="E332">
        <v>5.7040667498073197E-2</v>
      </c>
      <c r="F332">
        <v>2.5492548271751399E-2</v>
      </c>
      <c r="G332">
        <v>52.382641476582201</v>
      </c>
    </row>
    <row r="333" spans="1:7" x14ac:dyDescent="0.25">
      <c r="A333" t="s">
        <v>46</v>
      </c>
      <c r="B333" t="s">
        <v>209</v>
      </c>
      <c r="C333" t="s">
        <v>203</v>
      </c>
      <c r="D333">
        <v>5.0070271023475603E-2</v>
      </c>
      <c r="E333">
        <v>6.5584265253001706E-2</v>
      </c>
      <c r="F333">
        <v>2.4778801700339199E-2</v>
      </c>
      <c r="G333">
        <v>49.488051879570499</v>
      </c>
    </row>
    <row r="334" spans="1:7" x14ac:dyDescent="0.25">
      <c r="A334" t="s">
        <v>46</v>
      </c>
      <c r="B334" t="s">
        <v>209</v>
      </c>
      <c r="C334" t="s">
        <v>205</v>
      </c>
      <c r="D334">
        <v>5.0375642964200003E-2</v>
      </c>
      <c r="E334">
        <v>6.7739510704731998E-2</v>
      </c>
      <c r="F334">
        <v>2.9922703539398601E-2</v>
      </c>
      <c r="G334">
        <v>59.399149626067299</v>
      </c>
    </row>
    <row r="335" spans="1:7" x14ac:dyDescent="0.25">
      <c r="A335" t="s">
        <v>47</v>
      </c>
      <c r="B335" t="s">
        <v>204</v>
      </c>
      <c r="C335" t="s">
        <v>203</v>
      </c>
      <c r="D335">
        <v>6.4061394316004799E-2</v>
      </c>
      <c r="E335">
        <v>6.3645081147795005E-2</v>
      </c>
      <c r="F335">
        <v>1.40930847839583E-2</v>
      </c>
      <c r="G335">
        <v>21.9993413106797</v>
      </c>
    </row>
    <row r="336" spans="1:7" x14ac:dyDescent="0.25">
      <c r="A336" t="s">
        <v>47</v>
      </c>
      <c r="B336" t="s">
        <v>204</v>
      </c>
      <c r="C336" t="s">
        <v>205</v>
      </c>
      <c r="D336">
        <v>6.4933677706617704E-2</v>
      </c>
      <c r="E336">
        <v>6.5272652115434801E-2</v>
      </c>
      <c r="F336">
        <v>2.1246837950439398E-2</v>
      </c>
      <c r="G336">
        <v>32.720829469164599</v>
      </c>
    </row>
    <row r="337" spans="1:7" x14ac:dyDescent="0.25">
      <c r="A337" t="s">
        <v>47</v>
      </c>
      <c r="B337" t="s">
        <v>207</v>
      </c>
      <c r="C337" t="s">
        <v>203</v>
      </c>
      <c r="D337">
        <v>5.1473462126192998E-2</v>
      </c>
      <c r="E337">
        <v>5.8334243419005699E-2</v>
      </c>
      <c r="F337">
        <v>1.15485678297222E-2</v>
      </c>
      <c r="G337">
        <v>22.4359647723123</v>
      </c>
    </row>
    <row r="338" spans="1:7" x14ac:dyDescent="0.25">
      <c r="A338" t="s">
        <v>47</v>
      </c>
      <c r="B338" t="s">
        <v>207</v>
      </c>
      <c r="C338" t="s">
        <v>205</v>
      </c>
      <c r="D338">
        <v>5.1369441458397502E-2</v>
      </c>
      <c r="E338">
        <v>5.95768444144553E-2</v>
      </c>
      <c r="F338">
        <v>1.8042540941691099E-2</v>
      </c>
      <c r="G338">
        <v>35.123101263040098</v>
      </c>
    </row>
    <row r="339" spans="1:7" x14ac:dyDescent="0.25">
      <c r="A339" t="s">
        <v>47</v>
      </c>
      <c r="B339" t="s">
        <v>208</v>
      </c>
      <c r="C339" t="s">
        <v>203</v>
      </c>
      <c r="D339">
        <v>4.8133783236497703E-2</v>
      </c>
      <c r="E339">
        <v>5.4178785556498403E-2</v>
      </c>
      <c r="F339">
        <v>1.0902207170456001E-2</v>
      </c>
      <c r="G339">
        <v>22.649803188936399</v>
      </c>
    </row>
    <row r="340" spans="1:7" x14ac:dyDescent="0.25">
      <c r="A340" t="s">
        <v>47</v>
      </c>
      <c r="B340" t="s">
        <v>208</v>
      </c>
      <c r="C340" t="s">
        <v>205</v>
      </c>
      <c r="D340">
        <v>4.8383882481331901E-2</v>
      </c>
      <c r="E340">
        <v>5.6261207833978602E-2</v>
      </c>
      <c r="F340">
        <v>1.7911762453940501E-2</v>
      </c>
      <c r="G340">
        <v>37.020101602742201</v>
      </c>
    </row>
    <row r="341" spans="1:7" x14ac:dyDescent="0.25">
      <c r="A341" t="s">
        <v>47</v>
      </c>
      <c r="B341" t="s">
        <v>209</v>
      </c>
      <c r="C341" t="s">
        <v>203</v>
      </c>
      <c r="D341">
        <v>4.94922206739625E-2</v>
      </c>
      <c r="E341">
        <v>6.1581645689230198E-2</v>
      </c>
      <c r="F341">
        <v>1.2917312358376801E-2</v>
      </c>
      <c r="G341">
        <v>26.099682298500099</v>
      </c>
    </row>
    <row r="342" spans="1:7" x14ac:dyDescent="0.25">
      <c r="A342" t="s">
        <v>47</v>
      </c>
      <c r="B342" t="s">
        <v>209</v>
      </c>
      <c r="C342" t="s">
        <v>205</v>
      </c>
      <c r="D342">
        <v>4.9520206342000599E-2</v>
      </c>
      <c r="E342">
        <v>6.44989382917803E-2</v>
      </c>
      <c r="F342">
        <v>1.9775392967895201E-2</v>
      </c>
      <c r="G342">
        <v>39.933987413785502</v>
      </c>
    </row>
    <row r="343" spans="1:7" x14ac:dyDescent="0.25">
      <c r="A343" t="s">
        <v>48</v>
      </c>
      <c r="B343" t="s">
        <v>204</v>
      </c>
      <c r="C343" t="s">
        <v>203</v>
      </c>
      <c r="D343">
        <v>6.0884832184274998E-2</v>
      </c>
      <c r="E343">
        <v>6.2098726898117497E-2</v>
      </c>
      <c r="F343">
        <v>1.9365881526348099E-2</v>
      </c>
      <c r="G343">
        <v>31.807399037801499</v>
      </c>
    </row>
    <row r="344" spans="1:7" x14ac:dyDescent="0.25">
      <c r="A344" t="s">
        <v>48</v>
      </c>
      <c r="B344" t="s">
        <v>204</v>
      </c>
      <c r="C344" t="s">
        <v>205</v>
      </c>
      <c r="D344">
        <v>6.0373018701720203E-2</v>
      </c>
      <c r="E344">
        <v>6.51911063595495E-2</v>
      </c>
      <c r="F344">
        <v>2.6515013748322599E-2</v>
      </c>
      <c r="G344">
        <v>43.918648294402999</v>
      </c>
    </row>
    <row r="345" spans="1:7" x14ac:dyDescent="0.25">
      <c r="A345" t="s">
        <v>48</v>
      </c>
      <c r="B345" t="s">
        <v>207</v>
      </c>
      <c r="C345" t="s">
        <v>203</v>
      </c>
      <c r="D345">
        <v>4.9979975391359503E-2</v>
      </c>
      <c r="E345">
        <v>5.7805747661779601E-2</v>
      </c>
      <c r="F345">
        <v>1.7596247478567299E-2</v>
      </c>
      <c r="G345">
        <v>35.206594922832501</v>
      </c>
    </row>
    <row r="346" spans="1:7" x14ac:dyDescent="0.25">
      <c r="A346" t="s">
        <v>48</v>
      </c>
      <c r="B346" t="s">
        <v>207</v>
      </c>
      <c r="C346" t="s">
        <v>205</v>
      </c>
      <c r="D346">
        <v>4.96247150902639E-2</v>
      </c>
      <c r="E346">
        <v>6.0743922962452603E-2</v>
      </c>
      <c r="F346">
        <v>2.3983832032417898E-2</v>
      </c>
      <c r="G346">
        <v>48.330417592913001</v>
      </c>
    </row>
    <row r="347" spans="1:7" x14ac:dyDescent="0.25">
      <c r="A347" t="s">
        <v>48</v>
      </c>
      <c r="B347" t="s">
        <v>208</v>
      </c>
      <c r="C347" t="s">
        <v>203</v>
      </c>
      <c r="D347">
        <v>4.7334461406470303E-2</v>
      </c>
      <c r="E347">
        <v>5.26145574548533E-2</v>
      </c>
      <c r="F347">
        <v>1.5408678561303899E-2</v>
      </c>
      <c r="G347">
        <v>32.552770441363101</v>
      </c>
    </row>
    <row r="348" spans="1:7" x14ac:dyDescent="0.25">
      <c r="A348" t="s">
        <v>48</v>
      </c>
      <c r="B348" t="s">
        <v>208</v>
      </c>
      <c r="C348" t="s">
        <v>205</v>
      </c>
      <c r="D348">
        <v>4.7375883690366903E-2</v>
      </c>
      <c r="E348">
        <v>5.3928584793734399E-2</v>
      </c>
      <c r="F348">
        <v>2.0576335193954898E-2</v>
      </c>
      <c r="G348">
        <v>43.432087364185101</v>
      </c>
    </row>
    <row r="349" spans="1:7" x14ac:dyDescent="0.25">
      <c r="A349" t="s">
        <v>48</v>
      </c>
      <c r="B349" t="s">
        <v>209</v>
      </c>
      <c r="C349" t="s">
        <v>203</v>
      </c>
      <c r="D349">
        <v>4.8541421178614701E-2</v>
      </c>
      <c r="E349">
        <v>6.3546399757425306E-2</v>
      </c>
      <c r="F349">
        <v>1.9053238588069999E-2</v>
      </c>
      <c r="G349">
        <v>39.251505467796299</v>
      </c>
    </row>
    <row r="350" spans="1:7" x14ac:dyDescent="0.25">
      <c r="A350" t="s">
        <v>48</v>
      </c>
      <c r="B350" t="s">
        <v>209</v>
      </c>
      <c r="C350" t="s">
        <v>205</v>
      </c>
      <c r="D350">
        <v>4.8568602635965498E-2</v>
      </c>
      <c r="E350">
        <v>6.4480318532400605E-2</v>
      </c>
      <c r="F350">
        <v>2.51103175501034E-2</v>
      </c>
      <c r="G350">
        <v>51.700720604032703</v>
      </c>
    </row>
    <row r="351" spans="1:7" x14ac:dyDescent="0.25">
      <c r="A351" t="s">
        <v>49</v>
      </c>
      <c r="B351" t="s">
        <v>204</v>
      </c>
      <c r="C351" t="s">
        <v>203</v>
      </c>
      <c r="D351">
        <v>6.8919387593995199E-2</v>
      </c>
      <c r="E351">
        <v>6.8896999591748401E-2</v>
      </c>
      <c r="F351">
        <v>2.1022944639736099E-2</v>
      </c>
      <c r="G351">
        <v>30.503673020982799</v>
      </c>
    </row>
    <row r="352" spans="1:7" x14ac:dyDescent="0.25">
      <c r="A352" t="s">
        <v>49</v>
      </c>
      <c r="B352" t="s">
        <v>204</v>
      </c>
      <c r="C352" t="s">
        <v>205</v>
      </c>
      <c r="D352">
        <v>7.0329901464923295E-2</v>
      </c>
      <c r="E352">
        <v>7.7669581775925103E-2</v>
      </c>
      <c r="F352">
        <v>2.9642987677425198E-2</v>
      </c>
      <c r="G352">
        <v>42.148484584767203</v>
      </c>
    </row>
    <row r="353" spans="1:7" x14ac:dyDescent="0.25">
      <c r="A353" t="s">
        <v>49</v>
      </c>
      <c r="B353" t="s">
        <v>207</v>
      </c>
      <c r="C353" t="s">
        <v>203</v>
      </c>
      <c r="D353">
        <v>5.51559388692488E-2</v>
      </c>
      <c r="E353">
        <v>6.3351313946808499E-2</v>
      </c>
      <c r="F353">
        <v>1.8679025562974301E-2</v>
      </c>
      <c r="G353">
        <v>33.8658464453924</v>
      </c>
    </row>
    <row r="354" spans="1:7" x14ac:dyDescent="0.25">
      <c r="A354" t="s">
        <v>49</v>
      </c>
      <c r="B354" t="s">
        <v>207</v>
      </c>
      <c r="C354" t="s">
        <v>205</v>
      </c>
      <c r="D354">
        <v>5.46514726728419E-2</v>
      </c>
      <c r="E354">
        <v>6.8180148904175897E-2</v>
      </c>
      <c r="F354">
        <v>2.4448302273505002E-2</v>
      </c>
      <c r="G354">
        <v>44.734937738748499</v>
      </c>
    </row>
    <row r="355" spans="1:7" x14ac:dyDescent="0.25">
      <c r="A355" t="s">
        <v>49</v>
      </c>
      <c r="B355" t="s">
        <v>208</v>
      </c>
      <c r="C355" t="s">
        <v>203</v>
      </c>
      <c r="D355">
        <v>5.1923779027529801E-2</v>
      </c>
      <c r="E355">
        <v>5.98878076306976E-2</v>
      </c>
      <c r="F355">
        <v>1.7330279937312999E-2</v>
      </c>
      <c r="G355">
        <v>33.376384118969</v>
      </c>
    </row>
    <row r="356" spans="1:7" x14ac:dyDescent="0.25">
      <c r="A356" t="s">
        <v>49</v>
      </c>
      <c r="B356" t="s">
        <v>208</v>
      </c>
      <c r="C356" t="s">
        <v>205</v>
      </c>
      <c r="D356">
        <v>5.1870450124896002E-2</v>
      </c>
      <c r="E356">
        <v>6.2709435687643297E-2</v>
      </c>
      <c r="F356">
        <v>2.2544642479545698E-2</v>
      </c>
      <c r="G356">
        <v>43.463363871456004</v>
      </c>
    </row>
    <row r="357" spans="1:7" x14ac:dyDescent="0.25">
      <c r="A357" t="s">
        <v>49</v>
      </c>
      <c r="B357" t="s">
        <v>209</v>
      </c>
      <c r="C357" t="s">
        <v>203</v>
      </c>
      <c r="D357">
        <v>5.2253148777679899E-2</v>
      </c>
      <c r="E357">
        <v>7.0914770965054302E-2</v>
      </c>
      <c r="F357">
        <v>2.1437967708796701E-2</v>
      </c>
      <c r="G357">
        <v>41.027130824226901</v>
      </c>
    </row>
    <row r="358" spans="1:7" x14ac:dyDescent="0.25">
      <c r="A358" t="s">
        <v>49</v>
      </c>
      <c r="B358" t="s">
        <v>209</v>
      </c>
      <c r="C358" t="s">
        <v>205</v>
      </c>
      <c r="D358">
        <v>5.34648825924115E-2</v>
      </c>
      <c r="E358">
        <v>7.3480141591667797E-2</v>
      </c>
      <c r="F358">
        <v>2.66516549289228E-2</v>
      </c>
      <c r="G358">
        <v>49.848898261127999</v>
      </c>
    </row>
    <row r="359" spans="1:7" x14ac:dyDescent="0.25">
      <c r="A359" t="s">
        <v>50</v>
      </c>
      <c r="B359" t="s">
        <v>204</v>
      </c>
      <c r="C359" t="s">
        <v>203</v>
      </c>
      <c r="D359">
        <v>6.3113594097243403E-2</v>
      </c>
      <c r="E359">
        <v>6.3513530979348795E-2</v>
      </c>
      <c r="F359">
        <v>1.75508987548058E-2</v>
      </c>
      <c r="G359">
        <v>27.808428605355498</v>
      </c>
    </row>
    <row r="360" spans="1:7" x14ac:dyDescent="0.25">
      <c r="A360" t="s">
        <v>50</v>
      </c>
      <c r="B360" t="s">
        <v>204</v>
      </c>
      <c r="C360" t="s">
        <v>205</v>
      </c>
      <c r="D360">
        <v>6.2757864464177401E-2</v>
      </c>
      <c r="E360">
        <v>6.4449883430388002E-2</v>
      </c>
      <c r="F360">
        <v>2.3175471288714E-2</v>
      </c>
      <c r="G360">
        <v>36.928393734529799</v>
      </c>
    </row>
    <row r="361" spans="1:7" x14ac:dyDescent="0.25">
      <c r="A361" t="s">
        <v>50</v>
      </c>
      <c r="B361" t="s">
        <v>207</v>
      </c>
      <c r="C361" t="s">
        <v>203</v>
      </c>
      <c r="D361">
        <v>5.1405390541966398E-2</v>
      </c>
      <c r="E361">
        <v>5.7829081558018899E-2</v>
      </c>
      <c r="F361">
        <v>1.4418625190012101E-2</v>
      </c>
      <c r="G361">
        <v>28.0488583745726</v>
      </c>
    </row>
    <row r="362" spans="1:7" x14ac:dyDescent="0.25">
      <c r="A362" t="s">
        <v>50</v>
      </c>
      <c r="B362" t="s">
        <v>207</v>
      </c>
      <c r="C362" t="s">
        <v>205</v>
      </c>
      <c r="D362">
        <v>5.05567913948076E-2</v>
      </c>
      <c r="E362">
        <v>5.86175154704308E-2</v>
      </c>
      <c r="F362">
        <v>1.9814501808342402E-2</v>
      </c>
      <c r="G362">
        <v>39.192561991537701</v>
      </c>
    </row>
    <row r="363" spans="1:7" x14ac:dyDescent="0.25">
      <c r="A363" t="s">
        <v>50</v>
      </c>
      <c r="B363" t="s">
        <v>208</v>
      </c>
      <c r="C363" t="s">
        <v>203</v>
      </c>
      <c r="D363">
        <v>4.7899162747663399E-2</v>
      </c>
      <c r="E363">
        <v>5.3783348708597301E-2</v>
      </c>
      <c r="F363">
        <v>1.36843082320585E-2</v>
      </c>
      <c r="G363">
        <v>28.5689925399084</v>
      </c>
    </row>
    <row r="364" spans="1:7" x14ac:dyDescent="0.25">
      <c r="A364" t="s">
        <v>50</v>
      </c>
      <c r="B364" t="s">
        <v>208</v>
      </c>
      <c r="C364" t="s">
        <v>205</v>
      </c>
      <c r="D364">
        <v>4.7423871298651901E-2</v>
      </c>
      <c r="E364">
        <v>5.4846106697342099E-2</v>
      </c>
      <c r="F364">
        <v>1.9330607147176299E-2</v>
      </c>
      <c r="G364">
        <v>40.7613436394549</v>
      </c>
    </row>
    <row r="365" spans="1:7" x14ac:dyDescent="0.25">
      <c r="A365" t="s">
        <v>50</v>
      </c>
      <c r="B365" t="s">
        <v>209</v>
      </c>
      <c r="C365" t="s">
        <v>203</v>
      </c>
      <c r="D365">
        <v>4.8925584567994201E-2</v>
      </c>
      <c r="E365">
        <v>6.3904119915462895E-2</v>
      </c>
      <c r="F365">
        <v>1.75029975549355E-2</v>
      </c>
      <c r="G365">
        <v>35.7747336275783</v>
      </c>
    </row>
    <row r="366" spans="1:7" x14ac:dyDescent="0.25">
      <c r="A366" t="s">
        <v>50</v>
      </c>
      <c r="B366" t="s">
        <v>209</v>
      </c>
      <c r="C366" t="s">
        <v>205</v>
      </c>
      <c r="D366">
        <v>4.89361560339866E-2</v>
      </c>
      <c r="E366">
        <v>6.6008695780757798E-2</v>
      </c>
      <c r="F366">
        <v>2.34262289961111E-2</v>
      </c>
      <c r="G366">
        <v>47.871003557862998</v>
      </c>
    </row>
    <row r="367" spans="1:7" x14ac:dyDescent="0.25">
      <c r="A367" t="s">
        <v>51</v>
      </c>
      <c r="B367" t="s">
        <v>204</v>
      </c>
      <c r="C367" t="s">
        <v>203</v>
      </c>
      <c r="D367">
        <v>5.0602870877473803E-2</v>
      </c>
      <c r="E367">
        <v>5.0501420501442199E-2</v>
      </c>
      <c r="F367">
        <v>1.45236132582454E-2</v>
      </c>
      <c r="G367">
        <v>28.701164590862501</v>
      </c>
    </row>
    <row r="368" spans="1:7" x14ac:dyDescent="0.25">
      <c r="A368" t="s">
        <v>51</v>
      </c>
      <c r="B368" t="s">
        <v>204</v>
      </c>
      <c r="C368" t="s">
        <v>205</v>
      </c>
      <c r="D368">
        <v>5.0704910230053198E-2</v>
      </c>
      <c r="E368">
        <v>5.1919209027551802E-2</v>
      </c>
      <c r="F368">
        <v>1.9094712373550898E-2</v>
      </c>
      <c r="G368">
        <v>37.658507404738998</v>
      </c>
    </row>
    <row r="369" spans="1:7" x14ac:dyDescent="0.25">
      <c r="A369" t="s">
        <v>51</v>
      </c>
      <c r="B369" t="s">
        <v>207</v>
      </c>
      <c r="C369" t="s">
        <v>203</v>
      </c>
      <c r="D369">
        <v>4.2608016542406202E-2</v>
      </c>
      <c r="E369">
        <v>4.5792953036647203E-2</v>
      </c>
      <c r="F369">
        <v>1.2589278111813901E-2</v>
      </c>
      <c r="G369">
        <v>29.5467358807567</v>
      </c>
    </row>
    <row r="370" spans="1:7" x14ac:dyDescent="0.25">
      <c r="A370" t="s">
        <v>51</v>
      </c>
      <c r="B370" t="s">
        <v>207</v>
      </c>
      <c r="C370" t="s">
        <v>205</v>
      </c>
      <c r="D370">
        <v>4.2446937783075303E-2</v>
      </c>
      <c r="E370">
        <v>4.7267653363429897E-2</v>
      </c>
      <c r="F370">
        <v>1.6937498834489299E-2</v>
      </c>
      <c r="G370">
        <v>39.902757935208903</v>
      </c>
    </row>
    <row r="371" spans="1:7" x14ac:dyDescent="0.25">
      <c r="A371" t="s">
        <v>51</v>
      </c>
      <c r="B371" t="s">
        <v>208</v>
      </c>
      <c r="C371" t="s">
        <v>203</v>
      </c>
      <c r="D371">
        <v>3.9870653756611397E-2</v>
      </c>
      <c r="E371">
        <v>4.2712821418093898E-2</v>
      </c>
      <c r="F371">
        <v>1.22971052056862E-2</v>
      </c>
      <c r="G371">
        <v>30.842497042444599</v>
      </c>
    </row>
    <row r="372" spans="1:7" x14ac:dyDescent="0.25">
      <c r="A372" t="s">
        <v>51</v>
      </c>
      <c r="B372" t="s">
        <v>208</v>
      </c>
      <c r="C372" t="s">
        <v>205</v>
      </c>
      <c r="D372">
        <v>4.03050605649121E-2</v>
      </c>
      <c r="E372">
        <v>4.4243101637809999E-2</v>
      </c>
      <c r="F372">
        <v>1.68122290618813E-2</v>
      </c>
      <c r="G372">
        <v>41.712452050046899</v>
      </c>
    </row>
    <row r="373" spans="1:7" x14ac:dyDescent="0.25">
      <c r="A373" t="s">
        <v>51</v>
      </c>
      <c r="B373" t="s">
        <v>209</v>
      </c>
      <c r="C373" t="s">
        <v>203</v>
      </c>
      <c r="D373">
        <v>4.1764148813691601E-2</v>
      </c>
      <c r="E373">
        <v>5.2180183175700397E-2</v>
      </c>
      <c r="F373">
        <v>1.5545598800766801E-2</v>
      </c>
      <c r="G373">
        <v>37.222352765083599</v>
      </c>
    </row>
    <row r="374" spans="1:7" x14ac:dyDescent="0.25">
      <c r="A374" t="s">
        <v>51</v>
      </c>
      <c r="B374" t="s">
        <v>209</v>
      </c>
      <c r="C374" t="s">
        <v>205</v>
      </c>
      <c r="D374">
        <v>4.1837763025933498E-2</v>
      </c>
      <c r="E374">
        <v>5.3437520242401997E-2</v>
      </c>
      <c r="F374">
        <v>1.9977856611182999E-2</v>
      </c>
      <c r="G374">
        <v>47.750776251587801</v>
      </c>
    </row>
    <row r="375" spans="1:7" x14ac:dyDescent="0.25">
      <c r="A375" t="s">
        <v>52</v>
      </c>
      <c r="B375" t="s">
        <v>204</v>
      </c>
      <c r="C375" t="s">
        <v>203</v>
      </c>
      <c r="D375">
        <v>6.05001381757422E-2</v>
      </c>
      <c r="E375">
        <v>5.8117335043690099E-2</v>
      </c>
      <c r="F375">
        <v>1.58402794323774E-2</v>
      </c>
      <c r="G375">
        <v>26.1822202560334</v>
      </c>
    </row>
    <row r="376" spans="1:7" x14ac:dyDescent="0.25">
      <c r="A376" t="s">
        <v>52</v>
      </c>
      <c r="B376" t="s">
        <v>204</v>
      </c>
      <c r="C376" t="s">
        <v>205</v>
      </c>
      <c r="D376">
        <v>6.1289911598206501E-2</v>
      </c>
      <c r="E376">
        <v>6.0596685627938802E-2</v>
      </c>
      <c r="F376">
        <v>2.2039262960524001E-2</v>
      </c>
      <c r="G376">
        <v>35.959038585346804</v>
      </c>
    </row>
    <row r="377" spans="1:7" x14ac:dyDescent="0.25">
      <c r="A377" t="s">
        <v>52</v>
      </c>
      <c r="B377" t="s">
        <v>207</v>
      </c>
      <c r="C377" t="s">
        <v>203</v>
      </c>
      <c r="D377">
        <v>4.8624380733273E-2</v>
      </c>
      <c r="E377">
        <v>5.2156379429498197E-2</v>
      </c>
      <c r="F377">
        <v>1.3829673248875201E-2</v>
      </c>
      <c r="G377">
        <v>28.441849624239499</v>
      </c>
    </row>
    <row r="378" spans="1:7" x14ac:dyDescent="0.25">
      <c r="A378" t="s">
        <v>52</v>
      </c>
      <c r="B378" t="s">
        <v>207</v>
      </c>
      <c r="C378" t="s">
        <v>205</v>
      </c>
      <c r="D378">
        <v>4.9023550562837699E-2</v>
      </c>
      <c r="E378">
        <v>5.4777418811692499E-2</v>
      </c>
      <c r="F378">
        <v>2.0078882899613602E-2</v>
      </c>
      <c r="G378">
        <v>40.957626832590897</v>
      </c>
    </row>
    <row r="379" spans="1:7" x14ac:dyDescent="0.25">
      <c r="A379" t="s">
        <v>52</v>
      </c>
      <c r="B379" t="s">
        <v>208</v>
      </c>
      <c r="C379" t="s">
        <v>203</v>
      </c>
      <c r="D379">
        <v>4.5341397176594397E-2</v>
      </c>
      <c r="E379">
        <v>4.7500984506970503E-2</v>
      </c>
      <c r="F379">
        <v>1.2704109084957199E-2</v>
      </c>
      <c r="G379">
        <v>28.0187860896249</v>
      </c>
    </row>
    <row r="380" spans="1:7" x14ac:dyDescent="0.25">
      <c r="A380" t="s">
        <v>52</v>
      </c>
      <c r="B380" t="s">
        <v>208</v>
      </c>
      <c r="C380" t="s">
        <v>205</v>
      </c>
      <c r="D380">
        <v>4.5559348429778303E-2</v>
      </c>
      <c r="E380">
        <v>4.9580940612836098E-2</v>
      </c>
      <c r="F380">
        <v>1.8248039434501699E-2</v>
      </c>
      <c r="G380">
        <v>40.053337160051498</v>
      </c>
    </row>
    <row r="381" spans="1:7" x14ac:dyDescent="0.25">
      <c r="A381" t="s">
        <v>52</v>
      </c>
      <c r="B381" t="s">
        <v>209</v>
      </c>
      <c r="C381" t="s">
        <v>203</v>
      </c>
      <c r="D381">
        <v>4.7420264882250998E-2</v>
      </c>
      <c r="E381">
        <v>5.8422097108936498E-2</v>
      </c>
      <c r="F381">
        <v>1.58220957052231E-2</v>
      </c>
      <c r="G381">
        <v>33.365683942320601</v>
      </c>
    </row>
    <row r="382" spans="1:7" x14ac:dyDescent="0.25">
      <c r="A382" t="s">
        <v>52</v>
      </c>
      <c r="B382" t="s">
        <v>209</v>
      </c>
      <c r="C382" t="s">
        <v>205</v>
      </c>
      <c r="D382">
        <v>4.7175321100369302E-2</v>
      </c>
      <c r="E382">
        <v>6.1307878849784801E-2</v>
      </c>
      <c r="F382">
        <v>2.21740341467755E-2</v>
      </c>
      <c r="G382">
        <v>47.003462042364099</v>
      </c>
    </row>
    <row r="383" spans="1:7" x14ac:dyDescent="0.25">
      <c r="A383" t="s">
        <v>53</v>
      </c>
      <c r="B383" t="s">
        <v>204</v>
      </c>
      <c r="C383" t="s">
        <v>203</v>
      </c>
      <c r="D383">
        <v>6.3734997964245602E-2</v>
      </c>
      <c r="E383">
        <v>6.1351566189948699E-2</v>
      </c>
      <c r="F383">
        <v>1.82345514759783E-2</v>
      </c>
      <c r="G383">
        <v>28.609950668246199</v>
      </c>
    </row>
    <row r="384" spans="1:7" x14ac:dyDescent="0.25">
      <c r="A384" t="s">
        <v>53</v>
      </c>
      <c r="B384" t="s">
        <v>204</v>
      </c>
      <c r="C384" t="s">
        <v>205</v>
      </c>
      <c r="D384">
        <v>6.5493350666483499E-2</v>
      </c>
      <c r="E384">
        <v>6.6669047942746695E-2</v>
      </c>
      <c r="F384">
        <v>2.4117513229871001E-2</v>
      </c>
      <c r="G384">
        <v>36.824369167927301</v>
      </c>
    </row>
    <row r="385" spans="1:7" x14ac:dyDescent="0.25">
      <c r="A385" t="s">
        <v>53</v>
      </c>
      <c r="B385" t="s">
        <v>207</v>
      </c>
      <c r="C385" t="s">
        <v>203</v>
      </c>
      <c r="D385">
        <v>5.1452025858915597E-2</v>
      </c>
      <c r="E385">
        <v>5.60967492618532E-2</v>
      </c>
      <c r="F385">
        <v>1.55746440713872E-2</v>
      </c>
      <c r="G385">
        <v>30.2702251493339</v>
      </c>
    </row>
    <row r="386" spans="1:7" x14ac:dyDescent="0.25">
      <c r="A386" t="s">
        <v>53</v>
      </c>
      <c r="B386" t="s">
        <v>207</v>
      </c>
      <c r="C386" t="s">
        <v>205</v>
      </c>
      <c r="D386">
        <v>5.0455126688175998E-2</v>
      </c>
      <c r="E386">
        <v>5.7044594504911499E-2</v>
      </c>
      <c r="F386">
        <v>1.9539137586580799E-2</v>
      </c>
      <c r="G386">
        <v>38.725772521268297</v>
      </c>
    </row>
    <row r="387" spans="1:7" x14ac:dyDescent="0.25">
      <c r="A387" t="s">
        <v>53</v>
      </c>
      <c r="B387" t="s">
        <v>208</v>
      </c>
      <c r="C387" t="s">
        <v>203</v>
      </c>
      <c r="D387">
        <v>4.8258307369040701E-2</v>
      </c>
      <c r="E387">
        <v>5.24016672649723E-2</v>
      </c>
      <c r="F387">
        <v>1.4782561248175599E-2</v>
      </c>
      <c r="G387">
        <v>30.632158594230301</v>
      </c>
    </row>
    <row r="388" spans="1:7" x14ac:dyDescent="0.25">
      <c r="A388" t="s">
        <v>53</v>
      </c>
      <c r="B388" t="s">
        <v>208</v>
      </c>
      <c r="C388" t="s">
        <v>205</v>
      </c>
      <c r="D388">
        <v>4.83104289549071E-2</v>
      </c>
      <c r="E388">
        <v>5.4552829346867303E-2</v>
      </c>
      <c r="F388">
        <v>1.9462982940467999E-2</v>
      </c>
      <c r="G388">
        <v>40.287332076133701</v>
      </c>
    </row>
    <row r="389" spans="1:7" x14ac:dyDescent="0.25">
      <c r="A389" t="s">
        <v>53</v>
      </c>
      <c r="B389" t="s">
        <v>209</v>
      </c>
      <c r="C389" t="s">
        <v>203</v>
      </c>
      <c r="D389">
        <v>4.9777819542022803E-2</v>
      </c>
      <c r="E389">
        <v>6.1759820815174699E-2</v>
      </c>
      <c r="F389">
        <v>1.7183906971144899E-2</v>
      </c>
      <c r="G389">
        <v>34.521212719328098</v>
      </c>
    </row>
    <row r="390" spans="1:7" x14ac:dyDescent="0.25">
      <c r="A390" t="s">
        <v>53</v>
      </c>
      <c r="B390" t="s">
        <v>209</v>
      </c>
      <c r="C390" t="s">
        <v>205</v>
      </c>
      <c r="D390">
        <v>4.9131225512788E-2</v>
      </c>
      <c r="E390">
        <v>6.3666932230923706E-2</v>
      </c>
      <c r="F390">
        <v>2.1902474957111801E-2</v>
      </c>
      <c r="G390">
        <v>44.579541276476</v>
      </c>
    </row>
    <row r="391" spans="1:7" x14ac:dyDescent="0.25">
      <c r="A391" t="s">
        <v>54</v>
      </c>
      <c r="B391" t="s">
        <v>204</v>
      </c>
      <c r="C391" t="s">
        <v>203</v>
      </c>
      <c r="D391">
        <v>7.4850585291294902E-2</v>
      </c>
      <c r="E391">
        <v>7.2798878889345706E-2</v>
      </c>
      <c r="F391">
        <v>2.3987886145733699E-2</v>
      </c>
      <c r="G391">
        <v>32.047693484801002</v>
      </c>
    </row>
    <row r="392" spans="1:7" x14ac:dyDescent="0.25">
      <c r="A392" t="s">
        <v>54</v>
      </c>
      <c r="B392" t="s">
        <v>204</v>
      </c>
      <c r="C392" t="s">
        <v>205</v>
      </c>
      <c r="D392">
        <v>6.8315546064801197E-2</v>
      </c>
      <c r="E392">
        <v>7.4559450376340403E-2</v>
      </c>
      <c r="F392">
        <v>3.1403294924297699E-2</v>
      </c>
      <c r="G392">
        <v>45.968006893350299</v>
      </c>
    </row>
    <row r="393" spans="1:7" x14ac:dyDescent="0.25">
      <c r="A393" t="s">
        <v>54</v>
      </c>
      <c r="B393" t="s">
        <v>207</v>
      </c>
      <c r="C393" t="s">
        <v>203</v>
      </c>
      <c r="D393">
        <v>5.7414870946809499E-2</v>
      </c>
      <c r="E393">
        <v>6.5076398023801801E-2</v>
      </c>
      <c r="F393">
        <v>2.11119933497728E-2</v>
      </c>
      <c r="G393">
        <v>36.770949758524097</v>
      </c>
    </row>
    <row r="394" spans="1:7" x14ac:dyDescent="0.25">
      <c r="A394" t="s">
        <v>54</v>
      </c>
      <c r="B394" t="s">
        <v>207</v>
      </c>
      <c r="C394" t="s">
        <v>205</v>
      </c>
      <c r="D394">
        <v>5.46869243722315E-2</v>
      </c>
      <c r="E394">
        <v>6.8196246522299303E-2</v>
      </c>
      <c r="F394">
        <v>2.7333101121113101E-2</v>
      </c>
      <c r="G394">
        <v>49.981053853143798</v>
      </c>
    </row>
    <row r="395" spans="1:7" x14ac:dyDescent="0.25">
      <c r="A395" t="s">
        <v>54</v>
      </c>
      <c r="B395" t="s">
        <v>208</v>
      </c>
      <c r="C395" t="s">
        <v>203</v>
      </c>
      <c r="D395">
        <v>5.44275285753201E-2</v>
      </c>
      <c r="E395">
        <v>6.01017735721509E-2</v>
      </c>
      <c r="F395">
        <v>1.9877025845980799E-2</v>
      </c>
      <c r="G395">
        <v>36.5201697859086</v>
      </c>
    </row>
    <row r="396" spans="1:7" x14ac:dyDescent="0.25">
      <c r="A396" t="s">
        <v>54</v>
      </c>
      <c r="B396" t="s">
        <v>208</v>
      </c>
      <c r="C396" t="s">
        <v>205</v>
      </c>
      <c r="D396">
        <v>5.50330941260447E-2</v>
      </c>
      <c r="E396">
        <v>6.2966603739446597E-2</v>
      </c>
      <c r="F396">
        <v>2.54370269523971E-2</v>
      </c>
      <c r="G396">
        <v>46.221328014262703</v>
      </c>
    </row>
    <row r="397" spans="1:7" x14ac:dyDescent="0.25">
      <c r="A397" t="s">
        <v>54</v>
      </c>
      <c r="B397" t="s">
        <v>209</v>
      </c>
      <c r="C397" t="s">
        <v>203</v>
      </c>
      <c r="D397">
        <v>5.49206297711533E-2</v>
      </c>
      <c r="E397">
        <v>7.0103294227692597E-2</v>
      </c>
      <c r="F397">
        <v>2.2672184485200999E-2</v>
      </c>
      <c r="G397">
        <v>41.281727066264402</v>
      </c>
    </row>
    <row r="398" spans="1:7" x14ac:dyDescent="0.25">
      <c r="A398" t="s">
        <v>54</v>
      </c>
      <c r="B398" t="s">
        <v>209</v>
      </c>
      <c r="C398" t="s">
        <v>205</v>
      </c>
      <c r="D398">
        <v>5.4260771163314001E-2</v>
      </c>
      <c r="E398">
        <v>7.5154221460117507E-2</v>
      </c>
      <c r="F398">
        <v>2.92030542222101E-2</v>
      </c>
      <c r="G398">
        <v>53.819828941086698</v>
      </c>
    </row>
    <row r="399" spans="1:7" x14ac:dyDescent="0.25">
      <c r="A399" t="s">
        <v>55</v>
      </c>
      <c r="B399" t="s">
        <v>204</v>
      </c>
      <c r="C399" t="s">
        <v>203</v>
      </c>
      <c r="D399">
        <v>6.5492761316331499E-2</v>
      </c>
      <c r="E399">
        <v>6.7924229841919204E-2</v>
      </c>
      <c r="F399">
        <v>2.7083992211434201E-2</v>
      </c>
      <c r="G399">
        <v>41.3541766556732</v>
      </c>
    </row>
    <row r="400" spans="1:7" x14ac:dyDescent="0.25">
      <c r="A400" t="s">
        <v>55</v>
      </c>
      <c r="B400" t="s">
        <v>204</v>
      </c>
      <c r="C400" t="s">
        <v>205</v>
      </c>
      <c r="D400">
        <v>6.4073081603106499E-2</v>
      </c>
      <c r="E400">
        <v>7.0373555356858603E-2</v>
      </c>
      <c r="F400">
        <v>3.2239375116850599E-2</v>
      </c>
      <c r="G400">
        <v>50.316567129631402</v>
      </c>
    </row>
    <row r="401" spans="1:7" x14ac:dyDescent="0.25">
      <c r="A401" t="s">
        <v>55</v>
      </c>
      <c r="B401" t="s">
        <v>207</v>
      </c>
      <c r="C401" t="s">
        <v>203</v>
      </c>
      <c r="D401">
        <v>5.2134023916536598E-2</v>
      </c>
      <c r="E401">
        <v>6.14759933789987E-2</v>
      </c>
      <c r="F401">
        <v>2.3917628598613801E-2</v>
      </c>
      <c r="G401">
        <v>45.877196505883497</v>
      </c>
    </row>
    <row r="402" spans="1:7" x14ac:dyDescent="0.25">
      <c r="A402" t="s">
        <v>55</v>
      </c>
      <c r="B402" t="s">
        <v>207</v>
      </c>
      <c r="C402" t="s">
        <v>205</v>
      </c>
      <c r="D402">
        <v>4.9539255712801697E-2</v>
      </c>
      <c r="E402">
        <v>6.2386052990098098E-2</v>
      </c>
      <c r="F402">
        <v>2.86001056764244E-2</v>
      </c>
      <c r="G402">
        <v>57.732207044511</v>
      </c>
    </row>
    <row r="403" spans="1:7" x14ac:dyDescent="0.25">
      <c r="A403" t="s">
        <v>55</v>
      </c>
      <c r="B403" t="s">
        <v>208</v>
      </c>
      <c r="C403" t="s">
        <v>203</v>
      </c>
      <c r="D403">
        <v>4.92454815471038E-2</v>
      </c>
      <c r="E403">
        <v>5.7297572389270399E-2</v>
      </c>
      <c r="F403">
        <v>2.2367024842014398E-2</v>
      </c>
      <c r="G403">
        <v>45.419445884837501</v>
      </c>
    </row>
    <row r="404" spans="1:7" x14ac:dyDescent="0.25">
      <c r="A404" t="s">
        <v>55</v>
      </c>
      <c r="B404" t="s">
        <v>208</v>
      </c>
      <c r="C404" t="s">
        <v>205</v>
      </c>
      <c r="D404">
        <v>4.5944469043539E-2</v>
      </c>
      <c r="E404">
        <v>5.6802787695585298E-2</v>
      </c>
      <c r="F404">
        <v>2.6680375339548101E-2</v>
      </c>
      <c r="G404">
        <v>58.070918861342498</v>
      </c>
    </row>
    <row r="405" spans="1:7" x14ac:dyDescent="0.25">
      <c r="A405" t="s">
        <v>55</v>
      </c>
      <c r="B405" t="s">
        <v>209</v>
      </c>
      <c r="C405" t="s">
        <v>203</v>
      </c>
      <c r="D405">
        <v>5.0232359408618303E-2</v>
      </c>
      <c r="E405">
        <v>6.9071677919397098E-2</v>
      </c>
      <c r="F405">
        <v>2.70130200500871E-2</v>
      </c>
      <c r="G405">
        <v>53.776132294221</v>
      </c>
    </row>
    <row r="406" spans="1:7" x14ac:dyDescent="0.25">
      <c r="A406" t="s">
        <v>55</v>
      </c>
      <c r="B406" t="s">
        <v>209</v>
      </c>
      <c r="C406" t="s">
        <v>205</v>
      </c>
      <c r="D406">
        <v>4.9681401120567299E-2</v>
      </c>
      <c r="E406">
        <v>7.0199396060408994E-2</v>
      </c>
      <c r="F406">
        <v>3.2049868383253001E-2</v>
      </c>
      <c r="G406">
        <v>64.510798126393595</v>
      </c>
    </row>
    <row r="407" spans="1:7" x14ac:dyDescent="0.25">
      <c r="A407" t="s">
        <v>56</v>
      </c>
      <c r="B407" t="s">
        <v>204</v>
      </c>
      <c r="C407" t="s">
        <v>203</v>
      </c>
      <c r="D407">
        <v>6.2199466243217698E-2</v>
      </c>
      <c r="E407">
        <v>6.3328966574339896E-2</v>
      </c>
      <c r="F407">
        <v>2.1153114612599399E-2</v>
      </c>
      <c r="G407">
        <v>34.008514687062899</v>
      </c>
    </row>
    <row r="408" spans="1:7" x14ac:dyDescent="0.25">
      <c r="A408" t="s">
        <v>56</v>
      </c>
      <c r="B408" t="s">
        <v>204</v>
      </c>
      <c r="C408" t="s">
        <v>205</v>
      </c>
      <c r="D408">
        <v>6.11512788437528E-2</v>
      </c>
      <c r="E408">
        <v>6.6174369694797605E-2</v>
      </c>
      <c r="F408">
        <v>2.8746648318968601E-2</v>
      </c>
      <c r="G408">
        <v>47.0090713759542</v>
      </c>
    </row>
    <row r="409" spans="1:7" x14ac:dyDescent="0.25">
      <c r="A409" t="s">
        <v>56</v>
      </c>
      <c r="B409" t="s">
        <v>207</v>
      </c>
      <c r="C409" t="s">
        <v>203</v>
      </c>
      <c r="D409">
        <v>5.08560404766892E-2</v>
      </c>
      <c r="E409">
        <v>5.8976136576304697E-2</v>
      </c>
      <c r="F409">
        <v>1.8992065950710402E-2</v>
      </c>
      <c r="G409">
        <v>37.344759388839499</v>
      </c>
    </row>
    <row r="410" spans="1:7" x14ac:dyDescent="0.25">
      <c r="A410" t="s">
        <v>56</v>
      </c>
      <c r="B410" t="s">
        <v>207</v>
      </c>
      <c r="C410" t="s">
        <v>205</v>
      </c>
      <c r="D410">
        <v>5.1034180160228503E-2</v>
      </c>
      <c r="E410">
        <v>6.0162949407211903E-2</v>
      </c>
      <c r="F410">
        <v>2.3496640397222199E-2</v>
      </c>
      <c r="G410">
        <v>46.040987282349697</v>
      </c>
    </row>
    <row r="411" spans="1:7" x14ac:dyDescent="0.25">
      <c r="A411" t="s">
        <v>56</v>
      </c>
      <c r="B411" t="s">
        <v>208</v>
      </c>
      <c r="C411" t="s">
        <v>203</v>
      </c>
      <c r="D411">
        <v>4.8150588646831603E-2</v>
      </c>
      <c r="E411">
        <v>5.4344355367811098E-2</v>
      </c>
      <c r="F411">
        <v>1.7552922222560999E-2</v>
      </c>
      <c r="G411">
        <v>36.454221466129503</v>
      </c>
    </row>
    <row r="412" spans="1:7" x14ac:dyDescent="0.25">
      <c r="A412" t="s">
        <v>56</v>
      </c>
      <c r="B412" t="s">
        <v>208</v>
      </c>
      <c r="C412" t="s">
        <v>205</v>
      </c>
      <c r="D412">
        <v>4.9242264442657002E-2</v>
      </c>
      <c r="E412">
        <v>5.6343940115499501E-2</v>
      </c>
      <c r="F412">
        <v>2.1932060408075701E-2</v>
      </c>
      <c r="G412">
        <v>44.539097980791901</v>
      </c>
    </row>
    <row r="413" spans="1:7" x14ac:dyDescent="0.25">
      <c r="A413" t="s">
        <v>56</v>
      </c>
      <c r="B413" t="s">
        <v>209</v>
      </c>
      <c r="C413" t="s">
        <v>203</v>
      </c>
      <c r="D413">
        <v>4.9159867284449099E-2</v>
      </c>
      <c r="E413">
        <v>6.55530253132659E-2</v>
      </c>
      <c r="F413">
        <v>2.2055860837121299E-2</v>
      </c>
      <c r="G413">
        <v>44.865582548263603</v>
      </c>
    </row>
    <row r="414" spans="1:7" x14ac:dyDescent="0.25">
      <c r="A414" t="s">
        <v>56</v>
      </c>
      <c r="B414" t="s">
        <v>209</v>
      </c>
      <c r="C414" t="s">
        <v>205</v>
      </c>
      <c r="D414">
        <v>5.0171989278433402E-2</v>
      </c>
      <c r="E414">
        <v>6.9054320346056797E-2</v>
      </c>
      <c r="F414">
        <v>2.7447154180574501E-2</v>
      </c>
      <c r="G414">
        <v>54.7061310012134</v>
      </c>
    </row>
    <row r="415" spans="1:7" x14ac:dyDescent="0.25">
      <c r="A415" t="s">
        <v>57</v>
      </c>
      <c r="B415" t="s">
        <v>204</v>
      </c>
      <c r="C415" t="s">
        <v>203</v>
      </c>
      <c r="D415">
        <v>7.1925024304303295E-2</v>
      </c>
      <c r="E415">
        <v>7.3886476993139494E-2</v>
      </c>
      <c r="F415">
        <v>2.2926766247536701E-2</v>
      </c>
      <c r="G415">
        <v>31.8759242270634</v>
      </c>
    </row>
    <row r="416" spans="1:7" x14ac:dyDescent="0.25">
      <c r="A416" t="s">
        <v>57</v>
      </c>
      <c r="B416" t="s">
        <v>204</v>
      </c>
      <c r="C416" t="s">
        <v>205</v>
      </c>
      <c r="D416">
        <v>6.7231998237660698E-2</v>
      </c>
      <c r="E416">
        <v>7.02307793043324E-2</v>
      </c>
      <c r="F416">
        <v>2.67611758331955E-2</v>
      </c>
      <c r="G416">
        <v>39.804224974239901</v>
      </c>
    </row>
    <row r="417" spans="1:7" x14ac:dyDescent="0.25">
      <c r="A417" t="s">
        <v>57</v>
      </c>
      <c r="B417" t="s">
        <v>207</v>
      </c>
      <c r="C417" t="s">
        <v>203</v>
      </c>
      <c r="D417">
        <v>5.8726429297623402E-2</v>
      </c>
      <c r="E417">
        <v>6.89159188776403E-2</v>
      </c>
      <c r="F417">
        <v>2.0296914392457999E-2</v>
      </c>
      <c r="G417">
        <v>34.561805706922897</v>
      </c>
    </row>
    <row r="418" spans="1:7" x14ac:dyDescent="0.25">
      <c r="A418" t="s">
        <v>57</v>
      </c>
      <c r="B418" t="s">
        <v>207</v>
      </c>
      <c r="C418" t="s">
        <v>205</v>
      </c>
      <c r="D418">
        <v>6.0003045820184203E-2</v>
      </c>
      <c r="E418">
        <v>7.3326610745491405E-2</v>
      </c>
      <c r="F418">
        <v>2.6750483425325398E-2</v>
      </c>
      <c r="G418">
        <v>44.5818759025844</v>
      </c>
    </row>
    <row r="419" spans="1:7" x14ac:dyDescent="0.25">
      <c r="A419" t="s">
        <v>57</v>
      </c>
      <c r="B419" t="s">
        <v>208</v>
      </c>
      <c r="C419" t="s">
        <v>203</v>
      </c>
      <c r="D419">
        <v>5.56865382505604E-2</v>
      </c>
      <c r="E419">
        <v>6.3950062721801607E-2</v>
      </c>
      <c r="F419">
        <v>1.8780791486622799E-2</v>
      </c>
      <c r="G419">
        <v>33.725909486632098</v>
      </c>
    </row>
    <row r="420" spans="1:7" x14ac:dyDescent="0.25">
      <c r="A420" t="s">
        <v>57</v>
      </c>
      <c r="B420" t="s">
        <v>208</v>
      </c>
      <c r="C420" t="s">
        <v>205</v>
      </c>
      <c r="D420">
        <v>5.4606563522688799E-2</v>
      </c>
      <c r="E420">
        <v>6.5891708448288094E-2</v>
      </c>
      <c r="F420">
        <v>2.47400225272403E-2</v>
      </c>
      <c r="G420">
        <v>45.305950294713099</v>
      </c>
    </row>
    <row r="421" spans="1:7" x14ac:dyDescent="0.25">
      <c r="A421" t="s">
        <v>57</v>
      </c>
      <c r="B421" t="s">
        <v>209</v>
      </c>
      <c r="C421" t="s">
        <v>203</v>
      </c>
      <c r="D421">
        <v>5.48861702388104E-2</v>
      </c>
      <c r="E421">
        <v>7.8125839639514499E-2</v>
      </c>
      <c r="F421">
        <v>2.3630276868047299E-2</v>
      </c>
      <c r="G421">
        <v>43.053244132778097</v>
      </c>
    </row>
    <row r="422" spans="1:7" x14ac:dyDescent="0.25">
      <c r="A422" t="s">
        <v>57</v>
      </c>
      <c r="B422" t="s">
        <v>209</v>
      </c>
      <c r="C422" t="s">
        <v>205</v>
      </c>
      <c r="D422">
        <v>5.52373331897432E-2</v>
      </c>
      <c r="E422">
        <v>7.9424574890337593E-2</v>
      </c>
      <c r="F422">
        <v>3.01022810769054E-2</v>
      </c>
      <c r="G422">
        <v>54.496260660344397</v>
      </c>
    </row>
    <row r="423" spans="1:7" x14ac:dyDescent="0.25">
      <c r="A423" t="s">
        <v>58</v>
      </c>
      <c r="B423" t="s">
        <v>204</v>
      </c>
      <c r="C423" t="s">
        <v>203</v>
      </c>
      <c r="D423">
        <v>6.2174758139830699E-2</v>
      </c>
      <c r="E423">
        <v>5.7540659370584703E-2</v>
      </c>
      <c r="F423">
        <v>1.5175217221166701E-2</v>
      </c>
      <c r="G423">
        <v>24.4073602780051</v>
      </c>
    </row>
    <row r="424" spans="1:7" x14ac:dyDescent="0.25">
      <c r="A424" t="s">
        <v>58</v>
      </c>
      <c r="B424" t="s">
        <v>204</v>
      </c>
      <c r="C424" t="s">
        <v>205</v>
      </c>
      <c r="D424">
        <v>5.9920058882438301E-2</v>
      </c>
      <c r="E424">
        <v>5.7213142663195299E-2</v>
      </c>
      <c r="F424">
        <v>2.0421331494010701E-2</v>
      </c>
      <c r="G424">
        <v>34.080960324282898</v>
      </c>
    </row>
    <row r="425" spans="1:7" x14ac:dyDescent="0.25">
      <c r="A425" t="s">
        <v>58</v>
      </c>
      <c r="B425" t="s">
        <v>207</v>
      </c>
      <c r="C425" t="s">
        <v>203</v>
      </c>
      <c r="D425">
        <v>5.0813084968919897E-2</v>
      </c>
      <c r="E425">
        <v>5.1272828356413398E-2</v>
      </c>
      <c r="F425">
        <v>1.2693153721004101E-2</v>
      </c>
      <c r="G425">
        <v>24.980088748337099</v>
      </c>
    </row>
    <row r="426" spans="1:7" x14ac:dyDescent="0.25">
      <c r="A426" t="s">
        <v>58</v>
      </c>
      <c r="B426" t="s">
        <v>207</v>
      </c>
      <c r="C426" t="s">
        <v>205</v>
      </c>
      <c r="D426">
        <v>4.8933283663521801E-2</v>
      </c>
      <c r="E426">
        <v>5.1437795337550503E-2</v>
      </c>
      <c r="F426">
        <v>1.7562805687339401E-2</v>
      </c>
      <c r="G426">
        <v>35.891328708095401</v>
      </c>
    </row>
    <row r="427" spans="1:7" x14ac:dyDescent="0.25">
      <c r="A427" t="s">
        <v>58</v>
      </c>
      <c r="B427" t="s">
        <v>208</v>
      </c>
      <c r="C427" t="s">
        <v>203</v>
      </c>
      <c r="D427">
        <v>4.7105131823159598E-2</v>
      </c>
      <c r="E427">
        <v>4.79571840488138E-2</v>
      </c>
      <c r="F427">
        <v>1.15996946365309E-2</v>
      </c>
      <c r="G427">
        <v>24.62511872396</v>
      </c>
    </row>
    <row r="428" spans="1:7" x14ac:dyDescent="0.25">
      <c r="A428" t="s">
        <v>58</v>
      </c>
      <c r="B428" t="s">
        <v>208</v>
      </c>
      <c r="C428" t="s">
        <v>205</v>
      </c>
      <c r="D428">
        <v>4.61272193051162E-2</v>
      </c>
      <c r="E428">
        <v>4.9082114000241303E-2</v>
      </c>
      <c r="F428">
        <v>1.6633224333320099E-2</v>
      </c>
      <c r="G428">
        <v>36.059455965244503</v>
      </c>
    </row>
    <row r="429" spans="1:7" x14ac:dyDescent="0.25">
      <c r="A429" t="s">
        <v>58</v>
      </c>
      <c r="B429" t="s">
        <v>209</v>
      </c>
      <c r="C429" t="s">
        <v>203</v>
      </c>
      <c r="D429">
        <v>4.99016883488533E-2</v>
      </c>
      <c r="E429">
        <v>5.5222547003843499E-2</v>
      </c>
      <c r="F429">
        <v>1.38662143414259E-2</v>
      </c>
      <c r="G429">
        <v>27.7870645267346</v>
      </c>
    </row>
    <row r="430" spans="1:7" x14ac:dyDescent="0.25">
      <c r="A430" t="s">
        <v>58</v>
      </c>
      <c r="B430" t="s">
        <v>209</v>
      </c>
      <c r="C430" t="s">
        <v>205</v>
      </c>
      <c r="D430">
        <v>4.91989930867043E-2</v>
      </c>
      <c r="E430">
        <v>5.7258977706591399E-2</v>
      </c>
      <c r="F430">
        <v>1.9236526932197601E-2</v>
      </c>
      <c r="G430">
        <v>39.0994321739404</v>
      </c>
    </row>
    <row r="431" spans="1:7" x14ac:dyDescent="0.25">
      <c r="A431" t="s">
        <v>59</v>
      </c>
      <c r="B431" t="s">
        <v>204</v>
      </c>
      <c r="C431" t="s">
        <v>203</v>
      </c>
      <c r="D431">
        <v>8.1126541068129304E-2</v>
      </c>
      <c r="E431">
        <v>7.4410065377957399E-2</v>
      </c>
      <c r="F431">
        <v>2.12041937626587E-2</v>
      </c>
      <c r="G431">
        <v>26.137184555731999</v>
      </c>
    </row>
    <row r="432" spans="1:7" x14ac:dyDescent="0.25">
      <c r="A432" t="s">
        <v>59</v>
      </c>
      <c r="B432" t="s">
        <v>204</v>
      </c>
      <c r="C432" t="s">
        <v>205</v>
      </c>
      <c r="D432">
        <v>7.6108064313648999E-2</v>
      </c>
      <c r="E432">
        <v>7.43389401646566E-2</v>
      </c>
      <c r="F432">
        <v>2.5822876300445E-2</v>
      </c>
      <c r="G432">
        <v>33.929224890054101</v>
      </c>
    </row>
    <row r="433" spans="1:7" x14ac:dyDescent="0.25">
      <c r="A433" t="s">
        <v>59</v>
      </c>
      <c r="B433" t="s">
        <v>207</v>
      </c>
      <c r="C433" t="s">
        <v>203</v>
      </c>
      <c r="D433">
        <v>6.4520227575785405E-2</v>
      </c>
      <c r="E433">
        <v>6.8781097987845097E-2</v>
      </c>
      <c r="F433">
        <v>1.97049974785766E-2</v>
      </c>
      <c r="G433">
        <v>30.5408059130467</v>
      </c>
    </row>
    <row r="434" spans="1:7" x14ac:dyDescent="0.25">
      <c r="A434" t="s">
        <v>59</v>
      </c>
      <c r="B434" t="s">
        <v>207</v>
      </c>
      <c r="C434" t="s">
        <v>205</v>
      </c>
      <c r="D434">
        <v>6.1606675380814997E-2</v>
      </c>
      <c r="E434">
        <v>6.7182994744078101E-2</v>
      </c>
      <c r="F434">
        <v>2.34547217765032E-2</v>
      </c>
      <c r="G434">
        <v>38.071721337858897</v>
      </c>
    </row>
    <row r="435" spans="1:7" x14ac:dyDescent="0.25">
      <c r="A435" t="s">
        <v>59</v>
      </c>
      <c r="B435" t="s">
        <v>208</v>
      </c>
      <c r="C435" t="s">
        <v>203</v>
      </c>
      <c r="D435">
        <v>5.9628533298231201E-2</v>
      </c>
      <c r="E435">
        <v>6.3075959495393394E-2</v>
      </c>
      <c r="F435">
        <v>1.8208531586500199E-2</v>
      </c>
      <c r="G435">
        <v>30.536608196331901</v>
      </c>
    </row>
    <row r="436" spans="1:7" x14ac:dyDescent="0.25">
      <c r="A436" t="s">
        <v>59</v>
      </c>
      <c r="B436" t="s">
        <v>208</v>
      </c>
      <c r="C436" t="s">
        <v>205</v>
      </c>
      <c r="D436">
        <v>5.7648924859425098E-2</v>
      </c>
      <c r="E436">
        <v>6.3578828651821795E-2</v>
      </c>
      <c r="F436">
        <v>2.2791953244768098E-2</v>
      </c>
      <c r="G436">
        <v>39.535781977453198</v>
      </c>
    </row>
    <row r="437" spans="1:7" x14ac:dyDescent="0.25">
      <c r="A437" t="s">
        <v>59</v>
      </c>
      <c r="B437" t="s">
        <v>209</v>
      </c>
      <c r="C437" t="s">
        <v>203</v>
      </c>
      <c r="D437">
        <v>6.1516399842283603E-2</v>
      </c>
      <c r="E437">
        <v>7.6055688104990804E-2</v>
      </c>
      <c r="F437">
        <v>2.2105032390193399E-2</v>
      </c>
      <c r="G437">
        <v>35.933559907385003</v>
      </c>
    </row>
    <row r="438" spans="1:7" x14ac:dyDescent="0.25">
      <c r="A438" t="s">
        <v>59</v>
      </c>
      <c r="B438" t="s">
        <v>209</v>
      </c>
      <c r="C438" t="s">
        <v>205</v>
      </c>
      <c r="D438">
        <v>5.9323960326490198E-2</v>
      </c>
      <c r="E438">
        <v>7.5896460311827701E-2</v>
      </c>
      <c r="F438">
        <v>2.6669299844352099E-2</v>
      </c>
      <c r="G438">
        <v>44.955359853889099</v>
      </c>
    </row>
    <row r="439" spans="1:7" x14ac:dyDescent="0.25">
      <c r="A439" t="s">
        <v>60</v>
      </c>
      <c r="B439" t="s">
        <v>204</v>
      </c>
      <c r="C439" t="s">
        <v>203</v>
      </c>
      <c r="D439">
        <v>6.6583886020078198E-2</v>
      </c>
      <c r="E439">
        <v>5.78932991094048E-2</v>
      </c>
      <c r="F439">
        <v>1.8252702604214702E-2</v>
      </c>
      <c r="G439">
        <v>27.413093009787101</v>
      </c>
    </row>
    <row r="440" spans="1:7" x14ac:dyDescent="0.25">
      <c r="A440" t="s">
        <v>60</v>
      </c>
      <c r="B440" t="s">
        <v>204</v>
      </c>
      <c r="C440" t="s">
        <v>205</v>
      </c>
      <c r="D440">
        <v>6.62854349534093E-2</v>
      </c>
      <c r="E440">
        <v>5.9803948179891098E-2</v>
      </c>
      <c r="F440">
        <v>2.3136494551681201E-2</v>
      </c>
      <c r="G440">
        <v>34.9043414559222</v>
      </c>
    </row>
    <row r="441" spans="1:7" x14ac:dyDescent="0.25">
      <c r="A441" t="s">
        <v>60</v>
      </c>
      <c r="B441" t="s">
        <v>207</v>
      </c>
      <c r="C441" t="s">
        <v>203</v>
      </c>
      <c r="D441">
        <v>5.4875825262814301E-2</v>
      </c>
      <c r="E441">
        <v>5.3457328169333899E-2</v>
      </c>
      <c r="F441">
        <v>1.61254716148083E-2</v>
      </c>
      <c r="G441">
        <v>29.385383340622798</v>
      </c>
    </row>
    <row r="442" spans="1:7" x14ac:dyDescent="0.25">
      <c r="A442" t="s">
        <v>60</v>
      </c>
      <c r="B442" t="s">
        <v>207</v>
      </c>
      <c r="C442" t="s">
        <v>205</v>
      </c>
      <c r="D442">
        <v>5.25924008680035E-2</v>
      </c>
      <c r="E442">
        <v>5.4356461339273597E-2</v>
      </c>
      <c r="F442">
        <v>1.9870995903619199E-2</v>
      </c>
      <c r="G442">
        <v>37.783017271813698</v>
      </c>
    </row>
    <row r="443" spans="1:7" x14ac:dyDescent="0.25">
      <c r="A443" t="s">
        <v>60</v>
      </c>
      <c r="B443" t="s">
        <v>208</v>
      </c>
      <c r="C443" t="s">
        <v>203</v>
      </c>
      <c r="D443">
        <v>5.0693275932201597E-2</v>
      </c>
      <c r="E443">
        <v>4.8833956266382497E-2</v>
      </c>
      <c r="F443">
        <v>1.53269234645946E-2</v>
      </c>
      <c r="G443">
        <v>30.2346281291689</v>
      </c>
    </row>
    <row r="444" spans="1:7" x14ac:dyDescent="0.25">
      <c r="A444" t="s">
        <v>60</v>
      </c>
      <c r="B444" t="s">
        <v>208</v>
      </c>
      <c r="C444" t="s">
        <v>205</v>
      </c>
      <c r="D444">
        <v>4.8885205177805202E-2</v>
      </c>
      <c r="E444">
        <v>5.03477995623876E-2</v>
      </c>
      <c r="F444">
        <v>1.96687716825566E-2</v>
      </c>
      <c r="G444">
        <v>40.234610064573602</v>
      </c>
    </row>
    <row r="445" spans="1:7" x14ac:dyDescent="0.25">
      <c r="A445" t="s">
        <v>60</v>
      </c>
      <c r="B445" t="s">
        <v>209</v>
      </c>
      <c r="C445" t="s">
        <v>203</v>
      </c>
      <c r="D445">
        <v>5.3557155604706697E-2</v>
      </c>
      <c r="E445">
        <v>5.8707822611799798E-2</v>
      </c>
      <c r="F445">
        <v>1.80279647201806E-2</v>
      </c>
      <c r="G445">
        <v>33.661169112939703</v>
      </c>
    </row>
    <row r="446" spans="1:7" x14ac:dyDescent="0.25">
      <c r="A446" t="s">
        <v>60</v>
      </c>
      <c r="B446" t="s">
        <v>209</v>
      </c>
      <c r="C446" t="s">
        <v>205</v>
      </c>
      <c r="D446">
        <v>5.2137322682987798E-2</v>
      </c>
      <c r="E446">
        <v>5.9884155986782699E-2</v>
      </c>
      <c r="F446">
        <v>2.2226123731903299E-2</v>
      </c>
      <c r="G446">
        <v>42.629967532175499</v>
      </c>
    </row>
    <row r="447" spans="1:7" x14ac:dyDescent="0.25">
      <c r="A447" t="s">
        <v>61</v>
      </c>
      <c r="B447" t="s">
        <v>204</v>
      </c>
      <c r="C447" t="s">
        <v>203</v>
      </c>
      <c r="D447">
        <v>6.1185749065766397E-2</v>
      </c>
      <c r="E447">
        <v>5.3974265556026899E-2</v>
      </c>
      <c r="F447">
        <v>1.58394670463043E-2</v>
      </c>
      <c r="G447">
        <v>25.8875102260806</v>
      </c>
    </row>
    <row r="448" spans="1:7" x14ac:dyDescent="0.25">
      <c r="A448" t="s">
        <v>61</v>
      </c>
      <c r="B448" t="s">
        <v>204</v>
      </c>
      <c r="C448" t="s">
        <v>205</v>
      </c>
      <c r="D448">
        <v>6.1851428576865403E-2</v>
      </c>
      <c r="E448">
        <v>5.6591063572777503E-2</v>
      </c>
      <c r="F448">
        <v>2.1285989132529701E-2</v>
      </c>
      <c r="G448">
        <v>34.414708960322002</v>
      </c>
    </row>
    <row r="449" spans="1:7" x14ac:dyDescent="0.25">
      <c r="A449" t="s">
        <v>61</v>
      </c>
      <c r="B449" t="s">
        <v>207</v>
      </c>
      <c r="C449" t="s">
        <v>203</v>
      </c>
      <c r="D449">
        <v>5.0818075406718302E-2</v>
      </c>
      <c r="E449">
        <v>4.94495150301053E-2</v>
      </c>
      <c r="F449">
        <v>1.4031133996185901E-2</v>
      </c>
      <c r="G449">
        <v>27.610518273053199</v>
      </c>
    </row>
    <row r="450" spans="1:7" x14ac:dyDescent="0.25">
      <c r="A450" t="s">
        <v>61</v>
      </c>
      <c r="B450" t="s">
        <v>207</v>
      </c>
      <c r="C450" t="s">
        <v>205</v>
      </c>
      <c r="D450">
        <v>4.9114732392389199E-2</v>
      </c>
      <c r="E450">
        <v>4.9946968893405101E-2</v>
      </c>
      <c r="F450">
        <v>1.8387146939376198E-2</v>
      </c>
      <c r="G450">
        <v>37.437131475087597</v>
      </c>
    </row>
    <row r="451" spans="1:7" x14ac:dyDescent="0.25">
      <c r="A451" t="s">
        <v>61</v>
      </c>
      <c r="B451" t="s">
        <v>208</v>
      </c>
      <c r="C451" t="s">
        <v>203</v>
      </c>
      <c r="D451">
        <v>4.7231190961937501E-2</v>
      </c>
      <c r="E451">
        <v>4.5484373197504403E-2</v>
      </c>
      <c r="F451">
        <v>1.3104668594723401E-2</v>
      </c>
      <c r="G451">
        <v>27.7457932519299</v>
      </c>
    </row>
    <row r="452" spans="1:7" x14ac:dyDescent="0.25">
      <c r="A452" t="s">
        <v>61</v>
      </c>
      <c r="B452" t="s">
        <v>208</v>
      </c>
      <c r="C452" t="s">
        <v>205</v>
      </c>
      <c r="D452">
        <v>4.5903050428890202E-2</v>
      </c>
      <c r="E452">
        <v>4.62596585745364E-2</v>
      </c>
      <c r="F452">
        <v>1.74525267925894E-2</v>
      </c>
      <c r="G452">
        <v>38.020407422869702</v>
      </c>
    </row>
    <row r="453" spans="1:7" x14ac:dyDescent="0.25">
      <c r="A453" t="s">
        <v>61</v>
      </c>
      <c r="B453" t="s">
        <v>209</v>
      </c>
      <c r="C453" t="s">
        <v>203</v>
      </c>
      <c r="D453">
        <v>5.02545340410804E-2</v>
      </c>
      <c r="E453">
        <v>5.4269052567756097E-2</v>
      </c>
      <c r="F453">
        <v>1.593032098842E-2</v>
      </c>
      <c r="G453">
        <v>31.699271105365</v>
      </c>
    </row>
    <row r="454" spans="1:7" x14ac:dyDescent="0.25">
      <c r="A454" t="s">
        <v>61</v>
      </c>
      <c r="B454" t="s">
        <v>209</v>
      </c>
      <c r="C454" t="s">
        <v>205</v>
      </c>
      <c r="D454">
        <v>4.8335308357383297E-2</v>
      </c>
      <c r="E454">
        <v>5.54147289891046E-2</v>
      </c>
      <c r="F454">
        <v>2.0894423793600101E-2</v>
      </c>
      <c r="G454">
        <v>43.228075921457197</v>
      </c>
    </row>
    <row r="455" spans="1:7" x14ac:dyDescent="0.25">
      <c r="A455" t="s">
        <v>62</v>
      </c>
      <c r="B455" t="s">
        <v>204</v>
      </c>
      <c r="C455" t="s">
        <v>203</v>
      </c>
      <c r="D455">
        <v>6.3294079917056198E-2</v>
      </c>
      <c r="E455">
        <v>5.8069779997265099E-2</v>
      </c>
      <c r="F455">
        <v>1.9550171064124801E-2</v>
      </c>
      <c r="G455">
        <v>30.887835149423701</v>
      </c>
    </row>
    <row r="456" spans="1:7" x14ac:dyDescent="0.25">
      <c r="A456" t="s">
        <v>62</v>
      </c>
      <c r="B456" t="s">
        <v>204</v>
      </c>
      <c r="C456" t="s">
        <v>205</v>
      </c>
      <c r="D456">
        <v>6.5905667596247802E-2</v>
      </c>
      <c r="E456">
        <v>5.9543188158308898E-2</v>
      </c>
      <c r="F456">
        <v>2.5097394771745201E-2</v>
      </c>
      <c r="G456">
        <v>38.080783773403603</v>
      </c>
    </row>
    <row r="457" spans="1:7" x14ac:dyDescent="0.25">
      <c r="A457" t="s">
        <v>62</v>
      </c>
      <c r="B457" t="s">
        <v>207</v>
      </c>
      <c r="C457" t="s">
        <v>203</v>
      </c>
      <c r="D457">
        <v>5.1898094164884098E-2</v>
      </c>
      <c r="E457">
        <v>5.3166207140976897E-2</v>
      </c>
      <c r="F457">
        <v>1.7537992832440698E-2</v>
      </c>
      <c r="G457">
        <v>33.793134631728798</v>
      </c>
    </row>
    <row r="458" spans="1:7" x14ac:dyDescent="0.25">
      <c r="A458" t="s">
        <v>62</v>
      </c>
      <c r="B458" t="s">
        <v>207</v>
      </c>
      <c r="C458" t="s">
        <v>205</v>
      </c>
      <c r="D458">
        <v>4.8407863741057898E-2</v>
      </c>
      <c r="E458">
        <v>5.42099610400213E-2</v>
      </c>
      <c r="F458">
        <v>2.1635479928592501E-2</v>
      </c>
      <c r="G458">
        <v>44.694143175423797</v>
      </c>
    </row>
    <row r="459" spans="1:7" x14ac:dyDescent="0.25">
      <c r="A459" t="s">
        <v>62</v>
      </c>
      <c r="B459" t="s">
        <v>208</v>
      </c>
      <c r="C459" t="s">
        <v>203</v>
      </c>
      <c r="D459">
        <v>4.8502894834863398E-2</v>
      </c>
      <c r="E459">
        <v>4.8683258838103503E-2</v>
      </c>
      <c r="F459">
        <v>1.6133359889776801E-2</v>
      </c>
      <c r="G459">
        <v>33.262674206778001</v>
      </c>
    </row>
    <row r="460" spans="1:7" x14ac:dyDescent="0.25">
      <c r="A460" t="s">
        <v>62</v>
      </c>
      <c r="B460" t="s">
        <v>208</v>
      </c>
      <c r="C460" t="s">
        <v>205</v>
      </c>
      <c r="D460">
        <v>4.6248914159687002E-2</v>
      </c>
      <c r="E460">
        <v>4.9253210535204102E-2</v>
      </c>
      <c r="F460">
        <v>2.0163606932401199E-2</v>
      </c>
      <c r="G460">
        <v>43.598011539861901</v>
      </c>
    </row>
    <row r="461" spans="1:7" x14ac:dyDescent="0.25">
      <c r="A461" t="s">
        <v>62</v>
      </c>
      <c r="B461" t="s">
        <v>209</v>
      </c>
      <c r="C461" t="s">
        <v>203</v>
      </c>
      <c r="D461">
        <v>5.1172849290028397E-2</v>
      </c>
      <c r="E461">
        <v>5.8234432277239297E-2</v>
      </c>
      <c r="F461">
        <v>1.8539317737371899E-2</v>
      </c>
      <c r="G461">
        <v>36.228816637311098</v>
      </c>
    </row>
    <row r="462" spans="1:7" x14ac:dyDescent="0.25">
      <c r="A462" t="s">
        <v>62</v>
      </c>
      <c r="B462" t="s">
        <v>209</v>
      </c>
      <c r="C462" t="s">
        <v>205</v>
      </c>
      <c r="D462">
        <v>5.0046665306016702E-2</v>
      </c>
      <c r="E462">
        <v>5.9833522550995499E-2</v>
      </c>
      <c r="F462">
        <v>2.33204010553229E-2</v>
      </c>
      <c r="G462">
        <v>46.597312553648301</v>
      </c>
    </row>
    <row r="463" spans="1:7" x14ac:dyDescent="0.25">
      <c r="A463" t="s">
        <v>63</v>
      </c>
      <c r="B463" t="s">
        <v>204</v>
      </c>
      <c r="C463" t="s">
        <v>203</v>
      </c>
      <c r="D463">
        <v>6.0027487849425097E-2</v>
      </c>
      <c r="E463">
        <v>5.3725713293906699E-2</v>
      </c>
      <c r="F463">
        <v>1.6058148840380301E-2</v>
      </c>
      <c r="G463">
        <v>26.751325793711501</v>
      </c>
    </row>
    <row r="464" spans="1:7" x14ac:dyDescent="0.25">
      <c r="A464" t="s">
        <v>63</v>
      </c>
      <c r="B464" t="s">
        <v>204</v>
      </c>
      <c r="C464" t="s">
        <v>205</v>
      </c>
      <c r="D464">
        <v>5.8124202421276097E-2</v>
      </c>
      <c r="E464">
        <v>5.3463993264952901E-2</v>
      </c>
      <c r="F464">
        <v>1.9783878055044599E-2</v>
      </c>
      <c r="G464">
        <v>34.037246501300501</v>
      </c>
    </row>
    <row r="465" spans="1:7" x14ac:dyDescent="0.25">
      <c r="A465" t="s">
        <v>63</v>
      </c>
      <c r="B465" t="s">
        <v>207</v>
      </c>
      <c r="C465" t="s">
        <v>203</v>
      </c>
      <c r="D465">
        <v>5.0259277715669598E-2</v>
      </c>
      <c r="E465">
        <v>4.90797098926819E-2</v>
      </c>
      <c r="F465">
        <v>1.42093674324034E-2</v>
      </c>
      <c r="G465">
        <v>28.2721282084268</v>
      </c>
    </row>
    <row r="466" spans="1:7" x14ac:dyDescent="0.25">
      <c r="A466" t="s">
        <v>63</v>
      </c>
      <c r="B466" t="s">
        <v>207</v>
      </c>
      <c r="C466" t="s">
        <v>205</v>
      </c>
      <c r="D466">
        <v>4.9227126285905198E-2</v>
      </c>
      <c r="E466">
        <v>5.0029634326433002E-2</v>
      </c>
      <c r="F466">
        <v>1.82803521646073E-2</v>
      </c>
      <c r="G466">
        <v>37.134713203523702</v>
      </c>
    </row>
    <row r="467" spans="1:7" x14ac:dyDescent="0.25">
      <c r="A467" t="s">
        <v>63</v>
      </c>
      <c r="B467" t="s">
        <v>208</v>
      </c>
      <c r="C467" t="s">
        <v>203</v>
      </c>
      <c r="D467">
        <v>4.6824644548633797E-2</v>
      </c>
      <c r="E467">
        <v>4.65056706744751E-2</v>
      </c>
      <c r="F467">
        <v>1.4028890511960599E-2</v>
      </c>
      <c r="G467">
        <v>29.960484798533201</v>
      </c>
    </row>
    <row r="468" spans="1:7" x14ac:dyDescent="0.25">
      <c r="A468" t="s">
        <v>63</v>
      </c>
      <c r="B468" t="s">
        <v>208</v>
      </c>
      <c r="C468" t="s">
        <v>205</v>
      </c>
      <c r="D468">
        <v>4.6263256823204202E-2</v>
      </c>
      <c r="E468">
        <v>4.7760079433403498E-2</v>
      </c>
      <c r="F468">
        <v>1.8482309844121698E-2</v>
      </c>
      <c r="G468">
        <v>39.9502998994477</v>
      </c>
    </row>
    <row r="469" spans="1:7" x14ac:dyDescent="0.25">
      <c r="A469" t="s">
        <v>63</v>
      </c>
      <c r="B469" t="s">
        <v>209</v>
      </c>
      <c r="C469" t="s">
        <v>203</v>
      </c>
      <c r="D469">
        <v>4.9811317226357503E-2</v>
      </c>
      <c r="E469">
        <v>5.5068336044307803E-2</v>
      </c>
      <c r="F469">
        <v>1.6401181096367599E-2</v>
      </c>
      <c r="G469">
        <v>32.9266158970173</v>
      </c>
    </row>
    <row r="470" spans="1:7" x14ac:dyDescent="0.25">
      <c r="A470" t="s">
        <v>63</v>
      </c>
      <c r="B470" t="s">
        <v>209</v>
      </c>
      <c r="C470" t="s">
        <v>205</v>
      </c>
      <c r="D470">
        <v>4.9424490801686302E-2</v>
      </c>
      <c r="E470">
        <v>5.6833814834491798E-2</v>
      </c>
      <c r="F470">
        <v>2.0814474255371699E-2</v>
      </c>
      <c r="G470">
        <v>42.113684769943099</v>
      </c>
    </row>
    <row r="471" spans="1:7" x14ac:dyDescent="0.25">
      <c r="A471" t="s">
        <v>64</v>
      </c>
      <c r="B471" t="s">
        <v>204</v>
      </c>
      <c r="C471" t="s">
        <v>203</v>
      </c>
      <c r="D471">
        <v>6.2261359313961102E-2</v>
      </c>
      <c r="E471">
        <v>5.7149276634290903E-2</v>
      </c>
      <c r="F471">
        <v>1.8130411298583698E-2</v>
      </c>
      <c r="G471">
        <v>29.119844954169299</v>
      </c>
    </row>
    <row r="472" spans="1:7" x14ac:dyDescent="0.25">
      <c r="A472" t="s">
        <v>64</v>
      </c>
      <c r="B472" t="s">
        <v>204</v>
      </c>
      <c r="C472" t="s">
        <v>205</v>
      </c>
      <c r="D472">
        <v>6.3852007125794294E-2</v>
      </c>
      <c r="E472">
        <v>5.9478375358177397E-2</v>
      </c>
      <c r="F472">
        <v>2.49480248445445E-2</v>
      </c>
      <c r="G472">
        <v>39.071637631366301</v>
      </c>
    </row>
    <row r="473" spans="1:7" x14ac:dyDescent="0.25">
      <c r="A473" t="s">
        <v>64</v>
      </c>
      <c r="B473" t="s">
        <v>207</v>
      </c>
      <c r="C473" t="s">
        <v>203</v>
      </c>
      <c r="D473">
        <v>5.1818024939002297E-2</v>
      </c>
      <c r="E473">
        <v>5.3329454584699301E-2</v>
      </c>
      <c r="F473">
        <v>1.6019399300601801E-2</v>
      </c>
      <c r="G473">
        <v>30.9147238233396</v>
      </c>
    </row>
    <row r="474" spans="1:7" x14ac:dyDescent="0.25">
      <c r="A474" t="s">
        <v>64</v>
      </c>
      <c r="B474" t="s">
        <v>207</v>
      </c>
      <c r="C474" t="s">
        <v>205</v>
      </c>
      <c r="D474">
        <v>5.0617284556931701E-2</v>
      </c>
      <c r="E474">
        <v>5.46110867592281E-2</v>
      </c>
      <c r="F474">
        <v>2.0810043741232399E-2</v>
      </c>
      <c r="G474">
        <v>41.112524947533302</v>
      </c>
    </row>
    <row r="475" spans="1:7" x14ac:dyDescent="0.25">
      <c r="A475" t="s">
        <v>64</v>
      </c>
      <c r="B475" t="s">
        <v>208</v>
      </c>
      <c r="C475" t="s">
        <v>203</v>
      </c>
      <c r="D475">
        <v>4.7978683958822599E-2</v>
      </c>
      <c r="E475">
        <v>4.85150917958629E-2</v>
      </c>
      <c r="F475">
        <v>1.51404432490134E-2</v>
      </c>
      <c r="G475">
        <v>31.556603891027098</v>
      </c>
    </row>
    <row r="476" spans="1:7" x14ac:dyDescent="0.25">
      <c r="A476" t="s">
        <v>64</v>
      </c>
      <c r="B476" t="s">
        <v>208</v>
      </c>
      <c r="C476" t="s">
        <v>205</v>
      </c>
      <c r="D476">
        <v>4.6991928659947703E-2</v>
      </c>
      <c r="E476">
        <v>5.0200397716034302E-2</v>
      </c>
      <c r="F476">
        <v>2.0501054956364301E-2</v>
      </c>
      <c r="G476">
        <v>43.626757915637199</v>
      </c>
    </row>
    <row r="477" spans="1:7" x14ac:dyDescent="0.25">
      <c r="A477" t="s">
        <v>64</v>
      </c>
      <c r="B477" t="s">
        <v>209</v>
      </c>
      <c r="C477" t="s">
        <v>203</v>
      </c>
      <c r="D477">
        <v>5.0330985989550103E-2</v>
      </c>
      <c r="E477">
        <v>5.6423249941623697E-2</v>
      </c>
      <c r="F477">
        <v>1.8253922605174399E-2</v>
      </c>
      <c r="G477">
        <v>36.267762783277</v>
      </c>
    </row>
    <row r="478" spans="1:7" x14ac:dyDescent="0.25">
      <c r="A478" t="s">
        <v>64</v>
      </c>
      <c r="B478" t="s">
        <v>209</v>
      </c>
      <c r="C478" t="s">
        <v>205</v>
      </c>
      <c r="D478">
        <v>4.9945470988200499E-2</v>
      </c>
      <c r="E478">
        <v>5.8163895024551798E-2</v>
      </c>
      <c r="F478">
        <v>2.3207819045073901E-2</v>
      </c>
      <c r="G478">
        <v>46.466313333108303</v>
      </c>
    </row>
    <row r="479" spans="1:7" x14ac:dyDescent="0.25">
      <c r="A479" t="s">
        <v>65</v>
      </c>
      <c r="B479" t="s">
        <v>204</v>
      </c>
      <c r="C479" t="s">
        <v>203</v>
      </c>
      <c r="D479">
        <v>5.1073795199270897E-2</v>
      </c>
      <c r="E479">
        <v>4.6137129994299003E-2</v>
      </c>
      <c r="F479">
        <v>1.4028787976305799E-2</v>
      </c>
      <c r="G479">
        <v>27.467682637584801</v>
      </c>
    </row>
    <row r="480" spans="1:7" x14ac:dyDescent="0.25">
      <c r="A480" t="s">
        <v>65</v>
      </c>
      <c r="B480" t="s">
        <v>204</v>
      </c>
      <c r="C480" t="s">
        <v>205</v>
      </c>
      <c r="D480">
        <v>5.1036494652366697E-2</v>
      </c>
      <c r="E480">
        <v>4.7959572424086098E-2</v>
      </c>
      <c r="F480">
        <v>1.9256767705881101E-2</v>
      </c>
      <c r="G480">
        <v>37.731368184762403</v>
      </c>
    </row>
    <row r="481" spans="1:7" x14ac:dyDescent="0.25">
      <c r="A481" t="s">
        <v>65</v>
      </c>
      <c r="B481" t="s">
        <v>207</v>
      </c>
      <c r="C481" t="s">
        <v>203</v>
      </c>
      <c r="D481">
        <v>4.2798000405302003E-2</v>
      </c>
      <c r="E481">
        <v>4.15952282945753E-2</v>
      </c>
      <c r="F481">
        <v>1.2051725222687E-2</v>
      </c>
      <c r="G481">
        <v>28.159552101864001</v>
      </c>
    </row>
    <row r="482" spans="1:7" x14ac:dyDescent="0.25">
      <c r="A482" t="s">
        <v>65</v>
      </c>
      <c r="B482" t="s">
        <v>207</v>
      </c>
      <c r="C482" t="s">
        <v>205</v>
      </c>
      <c r="D482">
        <v>4.1198000235300798E-2</v>
      </c>
      <c r="E482">
        <v>4.2692586117447598E-2</v>
      </c>
      <c r="F482">
        <v>1.6330724630442901E-2</v>
      </c>
      <c r="G482">
        <v>39.639605168140697</v>
      </c>
    </row>
    <row r="483" spans="1:7" x14ac:dyDescent="0.25">
      <c r="A483" t="s">
        <v>65</v>
      </c>
      <c r="B483" t="s">
        <v>208</v>
      </c>
      <c r="C483" t="s">
        <v>203</v>
      </c>
      <c r="D483">
        <v>4.0106254562025802E-2</v>
      </c>
      <c r="E483">
        <v>3.8401080428534101E-2</v>
      </c>
      <c r="F483">
        <v>1.0570202420856699E-2</v>
      </c>
      <c r="G483">
        <v>26.3554962593415</v>
      </c>
    </row>
    <row r="484" spans="1:7" x14ac:dyDescent="0.25">
      <c r="A484" t="s">
        <v>65</v>
      </c>
      <c r="B484" t="s">
        <v>208</v>
      </c>
      <c r="C484" t="s">
        <v>205</v>
      </c>
      <c r="D484">
        <v>3.9129752986244902E-2</v>
      </c>
      <c r="E484">
        <v>3.9491064164027603E-2</v>
      </c>
      <c r="F484">
        <v>1.47842726610784E-2</v>
      </c>
      <c r="G484">
        <v>37.782688447523398</v>
      </c>
    </row>
    <row r="485" spans="1:7" x14ac:dyDescent="0.25">
      <c r="A485" t="s">
        <v>65</v>
      </c>
      <c r="B485" t="s">
        <v>209</v>
      </c>
      <c r="C485" t="s">
        <v>203</v>
      </c>
      <c r="D485">
        <v>4.3581999506311302E-2</v>
      </c>
      <c r="E485">
        <v>4.6471607451886998E-2</v>
      </c>
      <c r="F485">
        <v>1.3381575314171199E-2</v>
      </c>
      <c r="G485">
        <v>30.704362961211402</v>
      </c>
    </row>
    <row r="486" spans="1:7" x14ac:dyDescent="0.25">
      <c r="A486" t="s">
        <v>65</v>
      </c>
      <c r="B486" t="s">
        <v>209</v>
      </c>
      <c r="C486" t="s">
        <v>205</v>
      </c>
      <c r="D486">
        <v>4.2751254136664203E-2</v>
      </c>
      <c r="E486">
        <v>4.8164401297737497E-2</v>
      </c>
      <c r="F486">
        <v>1.8495070521825498E-2</v>
      </c>
      <c r="G486">
        <v>43.262053699528401</v>
      </c>
    </row>
    <row r="487" spans="1:7" x14ac:dyDescent="0.25">
      <c r="A487" t="s">
        <v>66</v>
      </c>
      <c r="B487" t="s">
        <v>204</v>
      </c>
      <c r="C487" t="s">
        <v>203</v>
      </c>
      <c r="D487">
        <v>9.2744009026985305E-2</v>
      </c>
      <c r="E487">
        <v>7.8577503573829796E-2</v>
      </c>
      <c r="F487">
        <v>2.05374829763794E-2</v>
      </c>
      <c r="G487">
        <v>22.1442691467043</v>
      </c>
    </row>
    <row r="488" spans="1:7" x14ac:dyDescent="0.25">
      <c r="A488" t="s">
        <v>66</v>
      </c>
      <c r="B488" t="s">
        <v>204</v>
      </c>
      <c r="C488" t="s">
        <v>205</v>
      </c>
      <c r="D488">
        <v>8.7748411836329601E-2</v>
      </c>
      <c r="E488">
        <v>7.5728373697258003E-2</v>
      </c>
      <c r="F488">
        <v>2.59100305465732E-2</v>
      </c>
      <c r="G488">
        <v>29.527634750701999</v>
      </c>
    </row>
    <row r="489" spans="1:7" x14ac:dyDescent="0.25">
      <c r="A489" t="s">
        <v>66</v>
      </c>
      <c r="B489" t="s">
        <v>207</v>
      </c>
      <c r="C489" t="s">
        <v>203</v>
      </c>
      <c r="D489">
        <v>7.3056297458539698E-2</v>
      </c>
      <c r="E489">
        <v>7.2551287352485103E-2</v>
      </c>
      <c r="F489">
        <v>1.7788667440382998E-2</v>
      </c>
      <c r="G489">
        <v>24.349259487832999</v>
      </c>
    </row>
    <row r="490" spans="1:7" x14ac:dyDescent="0.25">
      <c r="A490" t="s">
        <v>66</v>
      </c>
      <c r="B490" t="s">
        <v>207</v>
      </c>
      <c r="C490" t="s">
        <v>205</v>
      </c>
      <c r="D490">
        <v>7.09536475317427E-2</v>
      </c>
      <c r="E490">
        <v>7.36537674989729E-2</v>
      </c>
      <c r="F490">
        <v>2.3639267146503402E-2</v>
      </c>
      <c r="G490">
        <v>33.316493187933503</v>
      </c>
    </row>
    <row r="491" spans="1:7" x14ac:dyDescent="0.25">
      <c r="A491" t="s">
        <v>66</v>
      </c>
      <c r="B491" t="s">
        <v>208</v>
      </c>
      <c r="C491" t="s">
        <v>203</v>
      </c>
      <c r="D491">
        <v>6.7703048646451797E-2</v>
      </c>
      <c r="E491">
        <v>6.8520698388680107E-2</v>
      </c>
      <c r="F491">
        <v>1.75947374223435E-2</v>
      </c>
      <c r="G491">
        <v>25.9881021225853</v>
      </c>
    </row>
    <row r="492" spans="1:7" x14ac:dyDescent="0.25">
      <c r="A492" t="s">
        <v>66</v>
      </c>
      <c r="B492" t="s">
        <v>208</v>
      </c>
      <c r="C492" t="s">
        <v>205</v>
      </c>
      <c r="D492">
        <v>6.7143359335423702E-2</v>
      </c>
      <c r="E492">
        <v>7.0188897348789997E-2</v>
      </c>
      <c r="F492">
        <v>2.3812982626258899E-2</v>
      </c>
      <c r="G492">
        <v>35.4658790712243</v>
      </c>
    </row>
    <row r="493" spans="1:7" x14ac:dyDescent="0.25">
      <c r="A493" t="s">
        <v>66</v>
      </c>
      <c r="B493" t="s">
        <v>209</v>
      </c>
      <c r="C493" t="s">
        <v>203</v>
      </c>
      <c r="D493">
        <v>6.9393875180196393E-2</v>
      </c>
      <c r="E493">
        <v>8.2327635102593097E-2</v>
      </c>
      <c r="F493">
        <v>2.08102382469657E-2</v>
      </c>
      <c r="G493">
        <v>29.9885806822682</v>
      </c>
    </row>
    <row r="494" spans="1:7" x14ac:dyDescent="0.25">
      <c r="A494" t="s">
        <v>66</v>
      </c>
      <c r="B494" t="s">
        <v>209</v>
      </c>
      <c r="C494" t="s">
        <v>205</v>
      </c>
      <c r="D494">
        <v>6.91439333529828E-2</v>
      </c>
      <c r="E494">
        <v>8.4233271026906004E-2</v>
      </c>
      <c r="F494">
        <v>2.7521327032348001E-2</v>
      </c>
      <c r="G494">
        <v>39.8029526203701</v>
      </c>
    </row>
    <row r="495" spans="1:7" x14ac:dyDescent="0.25">
      <c r="A495" t="s">
        <v>67</v>
      </c>
      <c r="B495" t="s">
        <v>204</v>
      </c>
      <c r="C495" t="s">
        <v>203</v>
      </c>
      <c r="D495">
        <v>6.7035834641268499E-2</v>
      </c>
      <c r="E495">
        <v>6.0820441037100097E-2</v>
      </c>
      <c r="F495">
        <v>2.0813083446177501E-2</v>
      </c>
      <c r="G495">
        <v>31.047697932837501</v>
      </c>
    </row>
    <row r="496" spans="1:7" x14ac:dyDescent="0.25">
      <c r="A496" t="s">
        <v>67</v>
      </c>
      <c r="B496" t="s">
        <v>204</v>
      </c>
      <c r="C496" t="s">
        <v>205</v>
      </c>
      <c r="D496">
        <v>6.5152630920888605E-2</v>
      </c>
      <c r="E496">
        <v>5.8141714912244499E-2</v>
      </c>
      <c r="F496">
        <v>2.48485743389062E-2</v>
      </c>
      <c r="G496">
        <v>38.139019081329998</v>
      </c>
    </row>
    <row r="497" spans="1:7" x14ac:dyDescent="0.25">
      <c r="A497" t="s">
        <v>67</v>
      </c>
      <c r="B497" t="s">
        <v>207</v>
      </c>
      <c r="C497" t="s">
        <v>203</v>
      </c>
      <c r="D497">
        <v>5.5206539618653502E-2</v>
      </c>
      <c r="E497">
        <v>5.6332286730200999E-2</v>
      </c>
      <c r="F497">
        <v>1.9041651728830902E-2</v>
      </c>
      <c r="G497">
        <v>34.491659612001897</v>
      </c>
    </row>
    <row r="498" spans="1:7" x14ac:dyDescent="0.25">
      <c r="A498" t="s">
        <v>67</v>
      </c>
      <c r="B498" t="s">
        <v>207</v>
      </c>
      <c r="C498" t="s">
        <v>205</v>
      </c>
      <c r="D498">
        <v>5.2365528154517803E-2</v>
      </c>
      <c r="E498">
        <v>5.6177624990153899E-2</v>
      </c>
      <c r="F498">
        <v>2.28302999397768E-2</v>
      </c>
      <c r="G498">
        <v>43.5979560301774</v>
      </c>
    </row>
    <row r="499" spans="1:7" x14ac:dyDescent="0.25">
      <c r="A499" t="s">
        <v>67</v>
      </c>
      <c r="B499" t="s">
        <v>208</v>
      </c>
      <c r="C499" t="s">
        <v>203</v>
      </c>
      <c r="D499">
        <v>5.0821819247843097E-2</v>
      </c>
      <c r="E499">
        <v>5.1206414270905498E-2</v>
      </c>
      <c r="F499">
        <v>1.75738758424373E-2</v>
      </c>
      <c r="G499">
        <v>34.579391494693802</v>
      </c>
    </row>
    <row r="500" spans="1:7" x14ac:dyDescent="0.25">
      <c r="A500" t="s">
        <v>67</v>
      </c>
      <c r="B500" t="s">
        <v>208</v>
      </c>
      <c r="C500" t="s">
        <v>205</v>
      </c>
      <c r="D500">
        <v>4.8933073865147898E-2</v>
      </c>
      <c r="E500">
        <v>5.2585584663214897E-2</v>
      </c>
      <c r="F500">
        <v>2.1662208549205302E-2</v>
      </c>
      <c r="G500">
        <v>44.269053296964401</v>
      </c>
    </row>
    <row r="501" spans="1:7" x14ac:dyDescent="0.25">
      <c r="A501" t="s">
        <v>67</v>
      </c>
      <c r="B501" t="s">
        <v>209</v>
      </c>
      <c r="C501" t="s">
        <v>203</v>
      </c>
      <c r="D501">
        <v>5.3599373349848399E-2</v>
      </c>
      <c r="E501">
        <v>6.0900030003700298E-2</v>
      </c>
      <c r="F501">
        <v>2.0217150963644799E-2</v>
      </c>
      <c r="G501">
        <v>37.719006212415003</v>
      </c>
    </row>
    <row r="502" spans="1:7" x14ac:dyDescent="0.25">
      <c r="A502" t="s">
        <v>67</v>
      </c>
      <c r="B502" t="s">
        <v>209</v>
      </c>
      <c r="C502" t="s">
        <v>205</v>
      </c>
      <c r="D502">
        <v>5.2873213241926099E-2</v>
      </c>
      <c r="E502">
        <v>6.2401159387679497E-2</v>
      </c>
      <c r="F502">
        <v>2.49286224983701E-2</v>
      </c>
      <c r="G502">
        <v>47.147924194255097</v>
      </c>
    </row>
    <row r="503" spans="1:7" x14ac:dyDescent="0.25">
      <c r="A503" t="s">
        <v>68</v>
      </c>
      <c r="B503" t="s">
        <v>204</v>
      </c>
      <c r="C503" t="s">
        <v>203</v>
      </c>
      <c r="D503">
        <v>6.3576992800529405E-2</v>
      </c>
      <c r="E503">
        <v>5.6465273035380598E-2</v>
      </c>
      <c r="F503">
        <v>1.91354601251345E-2</v>
      </c>
      <c r="G503">
        <v>30.098089390876599</v>
      </c>
    </row>
    <row r="504" spans="1:7" x14ac:dyDescent="0.25">
      <c r="A504" t="s">
        <v>68</v>
      </c>
      <c r="B504" t="s">
        <v>204</v>
      </c>
      <c r="C504" t="s">
        <v>205</v>
      </c>
      <c r="D504">
        <v>6.2841855836218305E-2</v>
      </c>
      <c r="E504">
        <v>5.5817919483397198E-2</v>
      </c>
      <c r="F504">
        <v>2.3092139941403599E-2</v>
      </c>
      <c r="G504">
        <v>36.746432189379597</v>
      </c>
    </row>
    <row r="505" spans="1:7" x14ac:dyDescent="0.25">
      <c r="A505" t="s">
        <v>68</v>
      </c>
      <c r="B505" t="s">
        <v>207</v>
      </c>
      <c r="C505" t="s">
        <v>203</v>
      </c>
      <c r="D505">
        <v>5.2782211627680299E-2</v>
      </c>
      <c r="E505">
        <v>5.2578545067797397E-2</v>
      </c>
      <c r="F505">
        <v>1.7517222292252901E-2</v>
      </c>
      <c r="G505">
        <v>33.187738353628298</v>
      </c>
    </row>
    <row r="506" spans="1:7" x14ac:dyDescent="0.25">
      <c r="A506" t="s">
        <v>68</v>
      </c>
      <c r="B506" t="s">
        <v>207</v>
      </c>
      <c r="C506" t="s">
        <v>205</v>
      </c>
      <c r="D506">
        <v>5.0153646643024803E-2</v>
      </c>
      <c r="E506">
        <v>5.3754550542574303E-2</v>
      </c>
      <c r="F506">
        <v>2.20444876212351E-2</v>
      </c>
      <c r="G506">
        <v>43.953907834737599</v>
      </c>
    </row>
    <row r="507" spans="1:7" x14ac:dyDescent="0.25">
      <c r="A507" t="s">
        <v>68</v>
      </c>
      <c r="B507" t="s">
        <v>208</v>
      </c>
      <c r="C507" t="s">
        <v>203</v>
      </c>
      <c r="D507">
        <v>4.8944301361397699E-2</v>
      </c>
      <c r="E507">
        <v>4.7889732273423601E-2</v>
      </c>
      <c r="F507">
        <v>1.5844622938113301E-2</v>
      </c>
      <c r="G507">
        <v>32.372763523824602</v>
      </c>
    </row>
    <row r="508" spans="1:7" x14ac:dyDescent="0.25">
      <c r="A508" t="s">
        <v>68</v>
      </c>
      <c r="B508" t="s">
        <v>208</v>
      </c>
      <c r="C508" t="s">
        <v>205</v>
      </c>
      <c r="D508">
        <v>4.7095567013266698E-2</v>
      </c>
      <c r="E508">
        <v>4.9408463348848901E-2</v>
      </c>
      <c r="F508">
        <v>1.9906281806431E-2</v>
      </c>
      <c r="G508">
        <v>42.267846145314401</v>
      </c>
    </row>
    <row r="509" spans="1:7" x14ac:dyDescent="0.25">
      <c r="A509" t="s">
        <v>68</v>
      </c>
      <c r="B509" t="s">
        <v>209</v>
      </c>
      <c r="C509" t="s">
        <v>203</v>
      </c>
      <c r="D509">
        <v>5.2331275507406301E-2</v>
      </c>
      <c r="E509">
        <v>5.8073553386877398E-2</v>
      </c>
      <c r="F509">
        <v>1.9587919257729999E-2</v>
      </c>
      <c r="G509">
        <v>37.430616907011498</v>
      </c>
    </row>
    <row r="510" spans="1:7" x14ac:dyDescent="0.25">
      <c r="A510" t="s">
        <v>68</v>
      </c>
      <c r="B510" t="s">
        <v>209</v>
      </c>
      <c r="C510" t="s">
        <v>205</v>
      </c>
      <c r="D510">
        <v>5.0285071371620402E-2</v>
      </c>
      <c r="E510">
        <v>5.8576967161747498E-2</v>
      </c>
      <c r="F510">
        <v>2.3331709635763701E-2</v>
      </c>
      <c r="G510">
        <v>46.398879427526303</v>
      </c>
    </row>
    <row r="511" spans="1:7" x14ac:dyDescent="0.25">
      <c r="A511" t="s">
        <v>69</v>
      </c>
      <c r="B511" t="s">
        <v>204</v>
      </c>
      <c r="C511" t="s">
        <v>203</v>
      </c>
      <c r="D511">
        <v>7.3260012112155506E-2</v>
      </c>
      <c r="E511">
        <v>6.4602405946448796E-2</v>
      </c>
      <c r="F511">
        <v>2.1068229145783001E-2</v>
      </c>
      <c r="G511">
        <v>28.758156787537999</v>
      </c>
    </row>
    <row r="512" spans="1:7" x14ac:dyDescent="0.25">
      <c r="A512" t="s">
        <v>69</v>
      </c>
      <c r="B512" t="s">
        <v>204</v>
      </c>
      <c r="C512" t="s">
        <v>205</v>
      </c>
      <c r="D512">
        <v>6.3274070686575298E-2</v>
      </c>
      <c r="E512">
        <v>5.38162744272098E-2</v>
      </c>
      <c r="F512">
        <v>2.5311559719097002E-2</v>
      </c>
      <c r="G512">
        <v>40.003052505466897</v>
      </c>
    </row>
    <row r="513" spans="1:7" x14ac:dyDescent="0.25">
      <c r="A513" t="s">
        <v>69</v>
      </c>
      <c r="B513" t="s">
        <v>207</v>
      </c>
      <c r="C513" t="s">
        <v>203</v>
      </c>
      <c r="D513">
        <v>5.91967230164923E-2</v>
      </c>
      <c r="E513">
        <v>6.0520204973802803E-2</v>
      </c>
      <c r="F513">
        <v>1.9138569516037599E-2</v>
      </c>
      <c r="G513">
        <v>32.3304543575926</v>
      </c>
    </row>
    <row r="514" spans="1:7" x14ac:dyDescent="0.25">
      <c r="A514" t="s">
        <v>69</v>
      </c>
      <c r="B514" t="s">
        <v>207</v>
      </c>
      <c r="C514" t="s">
        <v>205</v>
      </c>
      <c r="D514">
        <v>5.4848087443997898E-2</v>
      </c>
      <c r="E514">
        <v>6.0529604109917902E-2</v>
      </c>
      <c r="F514">
        <v>2.3459590225318398E-2</v>
      </c>
      <c r="G514">
        <v>42.771938491513701</v>
      </c>
    </row>
    <row r="515" spans="1:7" x14ac:dyDescent="0.25">
      <c r="A515" t="s">
        <v>69</v>
      </c>
      <c r="B515" t="s">
        <v>208</v>
      </c>
      <c r="C515" t="s">
        <v>203</v>
      </c>
      <c r="D515">
        <v>5.4734482550245302E-2</v>
      </c>
      <c r="E515">
        <v>5.4177621764040201E-2</v>
      </c>
      <c r="F515">
        <v>1.7421628229360001E-2</v>
      </c>
      <c r="G515">
        <v>31.829346725562399</v>
      </c>
    </row>
    <row r="516" spans="1:7" x14ac:dyDescent="0.25">
      <c r="A516" t="s">
        <v>69</v>
      </c>
      <c r="B516" t="s">
        <v>208</v>
      </c>
      <c r="C516" t="s">
        <v>205</v>
      </c>
      <c r="D516">
        <v>5.1246710995172098E-2</v>
      </c>
      <c r="E516">
        <v>5.5601451308505301E-2</v>
      </c>
      <c r="F516">
        <v>2.17847480799843E-2</v>
      </c>
      <c r="G516">
        <v>42.509553602448001</v>
      </c>
    </row>
    <row r="517" spans="1:7" x14ac:dyDescent="0.25">
      <c r="A517" t="s">
        <v>69</v>
      </c>
      <c r="B517" t="s">
        <v>209</v>
      </c>
      <c r="C517" t="s">
        <v>203</v>
      </c>
      <c r="D517">
        <v>5.6711280532491401E-2</v>
      </c>
      <c r="E517">
        <v>6.4892690292598698E-2</v>
      </c>
      <c r="F517">
        <v>2.1293684809083599E-2</v>
      </c>
      <c r="G517">
        <v>37.547529537591601</v>
      </c>
    </row>
    <row r="518" spans="1:7" x14ac:dyDescent="0.25">
      <c r="A518" t="s">
        <v>69</v>
      </c>
      <c r="B518" t="s">
        <v>209</v>
      </c>
      <c r="C518" t="s">
        <v>205</v>
      </c>
      <c r="D518">
        <v>5.5890349396766098E-2</v>
      </c>
      <c r="E518">
        <v>6.6521841551368699E-2</v>
      </c>
      <c r="F518">
        <v>2.6201701801005901E-2</v>
      </c>
      <c r="G518">
        <v>46.880547507405502</v>
      </c>
    </row>
    <row r="519" spans="1:7" x14ac:dyDescent="0.25">
      <c r="A519" t="s">
        <v>70</v>
      </c>
      <c r="B519" t="s">
        <v>204</v>
      </c>
      <c r="C519" t="s">
        <v>203</v>
      </c>
      <c r="D519">
        <v>6.3136359026538399E-2</v>
      </c>
      <c r="E519">
        <v>5.6766892880893198E-2</v>
      </c>
      <c r="F519">
        <v>1.94049506305203E-2</v>
      </c>
      <c r="G519">
        <v>30.7349852441819</v>
      </c>
    </row>
    <row r="520" spans="1:7" x14ac:dyDescent="0.25">
      <c r="A520" t="s">
        <v>70</v>
      </c>
      <c r="B520" t="s">
        <v>204</v>
      </c>
      <c r="C520" t="s">
        <v>205</v>
      </c>
      <c r="D520">
        <v>5.9653389736779798E-2</v>
      </c>
      <c r="E520">
        <v>5.76537499306208E-2</v>
      </c>
      <c r="F520">
        <v>2.36236741431483E-2</v>
      </c>
      <c r="G520">
        <v>39.601562035934002</v>
      </c>
    </row>
    <row r="521" spans="1:7" x14ac:dyDescent="0.25">
      <c r="A521" t="s">
        <v>70</v>
      </c>
      <c r="B521" t="s">
        <v>207</v>
      </c>
      <c r="C521" t="s">
        <v>203</v>
      </c>
      <c r="D521">
        <v>5.1893661522328299E-2</v>
      </c>
      <c r="E521">
        <v>5.2066526208285502E-2</v>
      </c>
      <c r="F521">
        <v>1.73861964203238E-2</v>
      </c>
      <c r="G521">
        <v>33.503506806593499</v>
      </c>
    </row>
    <row r="522" spans="1:7" x14ac:dyDescent="0.25">
      <c r="A522" t="s">
        <v>70</v>
      </c>
      <c r="B522" t="s">
        <v>207</v>
      </c>
      <c r="C522" t="s">
        <v>205</v>
      </c>
      <c r="D522">
        <v>5.0301448455630199E-2</v>
      </c>
      <c r="E522">
        <v>5.2825443456081998E-2</v>
      </c>
      <c r="F522">
        <v>2.1275153453856999E-2</v>
      </c>
      <c r="G522">
        <v>42.295309791373697</v>
      </c>
    </row>
    <row r="523" spans="1:7" x14ac:dyDescent="0.25">
      <c r="A523" t="s">
        <v>70</v>
      </c>
      <c r="B523" t="s">
        <v>208</v>
      </c>
      <c r="C523" t="s">
        <v>203</v>
      </c>
      <c r="D523">
        <v>4.8674326065979601E-2</v>
      </c>
      <c r="E523">
        <v>4.8197565997501503E-2</v>
      </c>
      <c r="F523">
        <v>1.60701548684931E-2</v>
      </c>
      <c r="G523">
        <v>33.015669999641098</v>
      </c>
    </row>
    <row r="524" spans="1:7" x14ac:dyDescent="0.25">
      <c r="A524" t="s">
        <v>70</v>
      </c>
      <c r="B524" t="s">
        <v>208</v>
      </c>
      <c r="C524" t="s">
        <v>205</v>
      </c>
      <c r="D524">
        <v>4.7181730716001402E-2</v>
      </c>
      <c r="E524">
        <v>4.9728362353764398E-2</v>
      </c>
      <c r="F524">
        <v>2.07280171556102E-2</v>
      </c>
      <c r="G524">
        <v>43.932295066446997</v>
      </c>
    </row>
    <row r="525" spans="1:7" x14ac:dyDescent="0.25">
      <c r="A525" t="s">
        <v>70</v>
      </c>
      <c r="B525" t="s">
        <v>209</v>
      </c>
      <c r="C525" t="s">
        <v>203</v>
      </c>
      <c r="D525">
        <v>5.1793949721329197E-2</v>
      </c>
      <c r="E525">
        <v>5.7613900722517999E-2</v>
      </c>
      <c r="F525">
        <v>1.9211118584931599E-2</v>
      </c>
      <c r="G525">
        <v>37.091433822472702</v>
      </c>
    </row>
    <row r="526" spans="1:7" x14ac:dyDescent="0.25">
      <c r="A526" t="s">
        <v>70</v>
      </c>
      <c r="B526" t="s">
        <v>209</v>
      </c>
      <c r="C526" t="s">
        <v>205</v>
      </c>
      <c r="D526">
        <v>5.1162273273769002E-2</v>
      </c>
      <c r="E526">
        <v>5.9126691030605603E-2</v>
      </c>
      <c r="F526">
        <v>2.3955649962639301E-2</v>
      </c>
      <c r="G526">
        <v>46.822880278311303</v>
      </c>
    </row>
    <row r="527" spans="1:7" x14ac:dyDescent="0.25">
      <c r="A527" t="s">
        <v>71</v>
      </c>
      <c r="B527" t="s">
        <v>204</v>
      </c>
      <c r="C527" t="s">
        <v>203</v>
      </c>
      <c r="D527">
        <v>7.5580154452871695E-2</v>
      </c>
      <c r="E527">
        <v>6.5960425976504297E-2</v>
      </c>
      <c r="F527">
        <v>1.1344456960685499E-2</v>
      </c>
      <c r="G527">
        <v>15.009835641126401</v>
      </c>
    </row>
    <row r="528" spans="1:7" x14ac:dyDescent="0.25">
      <c r="A528" t="s">
        <v>71</v>
      </c>
      <c r="B528" t="s">
        <v>204</v>
      </c>
      <c r="C528" t="s">
        <v>205</v>
      </c>
      <c r="D528">
        <v>7.3622853810631397E-2</v>
      </c>
      <c r="E528">
        <v>6.70359946926357E-2</v>
      </c>
      <c r="F528">
        <v>1.8217240191694201E-2</v>
      </c>
      <c r="G528">
        <v>24.744001690767899</v>
      </c>
    </row>
    <row r="529" spans="1:7" x14ac:dyDescent="0.25">
      <c r="A529" t="s">
        <v>71</v>
      </c>
      <c r="B529" t="s">
        <v>207</v>
      </c>
      <c r="C529" t="s">
        <v>203</v>
      </c>
      <c r="D529">
        <v>5.9432630229799402E-2</v>
      </c>
      <c r="E529">
        <v>5.7260029132398797E-2</v>
      </c>
      <c r="F529">
        <v>8.7842248431331104E-3</v>
      </c>
      <c r="G529">
        <v>14.780138131475001</v>
      </c>
    </row>
    <row r="530" spans="1:7" x14ac:dyDescent="0.25">
      <c r="A530" t="s">
        <v>71</v>
      </c>
      <c r="B530" t="s">
        <v>207</v>
      </c>
      <c r="C530" t="s">
        <v>205</v>
      </c>
      <c r="D530">
        <v>5.9157398659652E-2</v>
      </c>
      <c r="E530">
        <v>5.9205847530118802E-2</v>
      </c>
      <c r="F530">
        <v>1.5792006290118E-2</v>
      </c>
      <c r="G530">
        <v>26.694896408433198</v>
      </c>
    </row>
    <row r="531" spans="1:7" x14ac:dyDescent="0.25">
      <c r="A531" t="s">
        <v>71</v>
      </c>
      <c r="B531" t="s">
        <v>208</v>
      </c>
      <c r="C531" t="s">
        <v>203</v>
      </c>
      <c r="D531">
        <v>5.54327595590264E-2</v>
      </c>
      <c r="E531">
        <v>5.5974553538310601E-2</v>
      </c>
      <c r="F531">
        <v>8.0896665836478199E-3</v>
      </c>
      <c r="G531">
        <v>14.5936566174984</v>
      </c>
    </row>
    <row r="532" spans="1:7" x14ac:dyDescent="0.25">
      <c r="A532" t="s">
        <v>71</v>
      </c>
      <c r="B532" t="s">
        <v>208</v>
      </c>
      <c r="C532" t="s">
        <v>205</v>
      </c>
      <c r="D532">
        <v>5.5198277044699998E-2</v>
      </c>
      <c r="E532">
        <v>5.8255212612963597E-2</v>
      </c>
      <c r="F532">
        <v>1.55032028481632E-2</v>
      </c>
      <c r="G532">
        <v>28.086389065384399</v>
      </c>
    </row>
    <row r="533" spans="1:7" x14ac:dyDescent="0.25">
      <c r="A533" t="s">
        <v>71</v>
      </c>
      <c r="B533" t="s">
        <v>209</v>
      </c>
      <c r="C533" t="s">
        <v>203</v>
      </c>
      <c r="D533">
        <v>5.7743788942153901E-2</v>
      </c>
      <c r="E533">
        <v>6.5415847851256606E-2</v>
      </c>
      <c r="F533">
        <v>1.0287300841411001E-2</v>
      </c>
      <c r="G533">
        <v>17.815424013336699</v>
      </c>
    </row>
    <row r="534" spans="1:7" x14ac:dyDescent="0.25">
      <c r="A534" t="s">
        <v>71</v>
      </c>
      <c r="B534" t="s">
        <v>209</v>
      </c>
      <c r="C534" t="s">
        <v>205</v>
      </c>
      <c r="D534">
        <v>5.8003976172459899E-2</v>
      </c>
      <c r="E534">
        <v>6.9051652369789995E-2</v>
      </c>
      <c r="F534">
        <v>1.82724039583144E-2</v>
      </c>
      <c r="G534">
        <v>31.501985146649499</v>
      </c>
    </row>
    <row r="535" spans="1:7" x14ac:dyDescent="0.25">
      <c r="A535" t="s">
        <v>72</v>
      </c>
      <c r="B535" t="s">
        <v>204</v>
      </c>
      <c r="C535" t="s">
        <v>203</v>
      </c>
      <c r="D535">
        <v>6.0181548599707202E-2</v>
      </c>
      <c r="E535">
        <v>5.7719656490445297E-2</v>
      </c>
      <c r="F535">
        <v>1.4801176561648401E-2</v>
      </c>
      <c r="G535">
        <v>24.5942101957151</v>
      </c>
    </row>
    <row r="536" spans="1:7" x14ac:dyDescent="0.25">
      <c r="A536" t="s">
        <v>72</v>
      </c>
      <c r="B536" t="s">
        <v>204</v>
      </c>
      <c r="C536" t="s">
        <v>205</v>
      </c>
      <c r="D536">
        <v>6.0129895749086802E-2</v>
      </c>
      <c r="E536">
        <v>5.9619786334550298E-2</v>
      </c>
      <c r="F536">
        <v>2.0298194124270499E-2</v>
      </c>
      <c r="G536">
        <v>33.757241504245897</v>
      </c>
    </row>
    <row r="537" spans="1:7" x14ac:dyDescent="0.25">
      <c r="A537" t="s">
        <v>72</v>
      </c>
      <c r="B537" t="s">
        <v>207</v>
      </c>
      <c r="C537" t="s">
        <v>203</v>
      </c>
      <c r="D537">
        <v>4.8371241808842003E-2</v>
      </c>
      <c r="E537">
        <v>5.08758275339143E-2</v>
      </c>
      <c r="F537">
        <v>1.1830724438218299E-2</v>
      </c>
      <c r="G537">
        <v>24.458178032666702</v>
      </c>
    </row>
    <row r="538" spans="1:7" x14ac:dyDescent="0.25">
      <c r="A538" t="s">
        <v>72</v>
      </c>
      <c r="B538" t="s">
        <v>207</v>
      </c>
      <c r="C538" t="s">
        <v>205</v>
      </c>
      <c r="D538">
        <v>4.8448449520140602E-2</v>
      </c>
      <c r="E538">
        <v>5.2829375651697298E-2</v>
      </c>
      <c r="F538">
        <v>1.65337891563864E-2</v>
      </c>
      <c r="G538">
        <v>34.126559921206798</v>
      </c>
    </row>
    <row r="539" spans="1:7" x14ac:dyDescent="0.25">
      <c r="A539" t="s">
        <v>72</v>
      </c>
      <c r="B539" t="s">
        <v>208</v>
      </c>
      <c r="C539" t="s">
        <v>203</v>
      </c>
      <c r="D539">
        <v>4.5412091145102897E-2</v>
      </c>
      <c r="E539">
        <v>4.9566432794603398E-2</v>
      </c>
      <c r="F539">
        <v>1.14187377115835E-2</v>
      </c>
      <c r="G539">
        <v>25.144707992190401</v>
      </c>
    </row>
    <row r="540" spans="1:7" x14ac:dyDescent="0.25">
      <c r="A540" t="s">
        <v>72</v>
      </c>
      <c r="B540" t="s">
        <v>208</v>
      </c>
      <c r="C540" t="s">
        <v>205</v>
      </c>
      <c r="D540">
        <v>4.5603825534509E-2</v>
      </c>
      <c r="E540">
        <v>5.1736937549660501E-2</v>
      </c>
      <c r="F540">
        <v>1.6842075346520099E-2</v>
      </c>
      <c r="G540">
        <v>36.931277473148597</v>
      </c>
    </row>
    <row r="541" spans="1:7" x14ac:dyDescent="0.25">
      <c r="A541" t="s">
        <v>72</v>
      </c>
      <c r="B541" t="s">
        <v>209</v>
      </c>
      <c r="C541" t="s">
        <v>203</v>
      </c>
      <c r="D541">
        <v>4.7767332045262498E-2</v>
      </c>
      <c r="E541">
        <v>5.55918990151184E-2</v>
      </c>
      <c r="F541">
        <v>1.36725258049751E-2</v>
      </c>
      <c r="G541">
        <v>28.623172405818099</v>
      </c>
    </row>
    <row r="542" spans="1:7" x14ac:dyDescent="0.25">
      <c r="A542" t="s">
        <v>72</v>
      </c>
      <c r="B542" t="s">
        <v>209</v>
      </c>
      <c r="C542" t="s">
        <v>205</v>
      </c>
      <c r="D542">
        <v>4.7945024776807697E-2</v>
      </c>
      <c r="E542">
        <v>5.8887582693598499E-2</v>
      </c>
      <c r="F542">
        <v>1.92613364750122E-2</v>
      </c>
      <c r="G542">
        <v>40.173796060544497</v>
      </c>
    </row>
    <row r="543" spans="1:7" x14ac:dyDescent="0.25">
      <c r="A543" t="s">
        <v>73</v>
      </c>
      <c r="B543" t="s">
        <v>204</v>
      </c>
      <c r="C543" t="s">
        <v>203</v>
      </c>
      <c r="D543">
        <v>7.2022591012716103E-2</v>
      </c>
      <c r="E543">
        <v>7.5253451813981895E-2</v>
      </c>
      <c r="F543">
        <v>2.6132420522809001E-2</v>
      </c>
      <c r="G543">
        <v>36.2836440002487</v>
      </c>
    </row>
    <row r="544" spans="1:7" x14ac:dyDescent="0.25">
      <c r="A544" t="s">
        <v>73</v>
      </c>
      <c r="B544" t="s">
        <v>204</v>
      </c>
      <c r="C544" t="s">
        <v>205</v>
      </c>
      <c r="D544">
        <v>7.1776080850386406E-2</v>
      </c>
      <c r="E544">
        <v>7.7863127924908307E-2</v>
      </c>
      <c r="F544">
        <v>3.2622518211854398E-2</v>
      </c>
      <c r="G544">
        <v>45.450403289439002</v>
      </c>
    </row>
    <row r="545" spans="1:7" x14ac:dyDescent="0.25">
      <c r="A545" t="s">
        <v>73</v>
      </c>
      <c r="B545" t="s">
        <v>207</v>
      </c>
      <c r="C545" t="s">
        <v>203</v>
      </c>
      <c r="D545">
        <v>5.78450389579796E-2</v>
      </c>
      <c r="E545">
        <v>7.0287136307248102E-2</v>
      </c>
      <c r="F545">
        <v>2.26542252931996E-2</v>
      </c>
      <c r="G545">
        <v>39.1636442835769</v>
      </c>
    </row>
    <row r="546" spans="1:7" x14ac:dyDescent="0.25">
      <c r="A546" t="s">
        <v>73</v>
      </c>
      <c r="B546" t="s">
        <v>207</v>
      </c>
      <c r="C546" t="s">
        <v>205</v>
      </c>
      <c r="D546">
        <v>5.9536938452307099E-2</v>
      </c>
      <c r="E546">
        <v>7.3789871895592593E-2</v>
      </c>
      <c r="F546">
        <v>2.8143553765214799E-2</v>
      </c>
      <c r="G546">
        <v>47.270744006696901</v>
      </c>
    </row>
    <row r="547" spans="1:7" x14ac:dyDescent="0.25">
      <c r="A547" t="s">
        <v>73</v>
      </c>
      <c r="B547" t="s">
        <v>208</v>
      </c>
      <c r="C547" t="s">
        <v>203</v>
      </c>
      <c r="D547">
        <v>5.55053934637601E-2</v>
      </c>
      <c r="E547">
        <v>6.6069511458041505E-2</v>
      </c>
      <c r="F547">
        <v>2.17388309210369E-2</v>
      </c>
      <c r="G547">
        <v>39.165258661269299</v>
      </c>
    </row>
    <row r="548" spans="1:7" x14ac:dyDescent="0.25">
      <c r="A548" t="s">
        <v>73</v>
      </c>
      <c r="B548" t="s">
        <v>208</v>
      </c>
      <c r="C548" t="s">
        <v>205</v>
      </c>
      <c r="D548">
        <v>5.5005873660251101E-2</v>
      </c>
      <c r="E548">
        <v>6.8446836069011002E-2</v>
      </c>
      <c r="F548">
        <v>2.72047771422834E-2</v>
      </c>
      <c r="G548">
        <v>49.457949364310103</v>
      </c>
    </row>
    <row r="549" spans="1:7" x14ac:dyDescent="0.25">
      <c r="A549" t="s">
        <v>73</v>
      </c>
      <c r="B549" t="s">
        <v>209</v>
      </c>
      <c r="C549" t="s">
        <v>203</v>
      </c>
      <c r="D549">
        <v>5.5394812201088502E-2</v>
      </c>
      <c r="E549">
        <v>7.8531653238986407E-2</v>
      </c>
      <c r="F549">
        <v>2.5782395450858898E-2</v>
      </c>
      <c r="G549">
        <v>46.542978351955199</v>
      </c>
    </row>
    <row r="550" spans="1:7" x14ac:dyDescent="0.25">
      <c r="A550" t="s">
        <v>73</v>
      </c>
      <c r="B550" t="s">
        <v>209</v>
      </c>
      <c r="C550" t="s">
        <v>205</v>
      </c>
      <c r="D550">
        <v>5.5129373956742403E-2</v>
      </c>
      <c r="E550">
        <v>8.1330990562360594E-2</v>
      </c>
      <c r="F550">
        <v>3.1630475775568899E-2</v>
      </c>
      <c r="G550">
        <v>57.374995406963897</v>
      </c>
    </row>
    <row r="551" spans="1:7" x14ac:dyDescent="0.25">
      <c r="A551" t="s">
        <v>74</v>
      </c>
      <c r="B551" t="s">
        <v>204</v>
      </c>
      <c r="C551" t="s">
        <v>203</v>
      </c>
      <c r="D551">
        <v>6.0982334743996301E-2</v>
      </c>
      <c r="E551">
        <v>6.1957260992925201E-2</v>
      </c>
      <c r="F551">
        <v>2.08957103698558E-2</v>
      </c>
      <c r="G551">
        <v>34.265185906010302</v>
      </c>
    </row>
    <row r="552" spans="1:7" x14ac:dyDescent="0.25">
      <c r="A552" t="s">
        <v>74</v>
      </c>
      <c r="B552" t="s">
        <v>204</v>
      </c>
      <c r="C552" t="s">
        <v>205</v>
      </c>
      <c r="D552">
        <v>6.0555190707064298E-2</v>
      </c>
      <c r="E552">
        <v>6.4186811882240097E-2</v>
      </c>
      <c r="F552">
        <v>2.5679569509430501E-2</v>
      </c>
      <c r="G552">
        <v>42.406884050048397</v>
      </c>
    </row>
    <row r="553" spans="1:7" x14ac:dyDescent="0.25">
      <c r="A553" t="s">
        <v>74</v>
      </c>
      <c r="B553" t="s">
        <v>207</v>
      </c>
      <c r="C553" t="s">
        <v>203</v>
      </c>
      <c r="D553">
        <v>4.9446205194041602E-2</v>
      </c>
      <c r="E553">
        <v>5.5972155687402797E-2</v>
      </c>
      <c r="F553">
        <v>1.7751970485302401E-2</v>
      </c>
      <c r="G553">
        <v>35.9015831763801</v>
      </c>
    </row>
    <row r="554" spans="1:7" x14ac:dyDescent="0.25">
      <c r="A554" t="s">
        <v>74</v>
      </c>
      <c r="B554" t="s">
        <v>207</v>
      </c>
      <c r="C554" t="s">
        <v>205</v>
      </c>
      <c r="D554">
        <v>5.0876960178487203E-2</v>
      </c>
      <c r="E554">
        <v>5.9016898207254899E-2</v>
      </c>
      <c r="F554">
        <v>2.2325454414903301E-2</v>
      </c>
      <c r="G554">
        <v>43.881266366113202</v>
      </c>
    </row>
    <row r="555" spans="1:7" x14ac:dyDescent="0.25">
      <c r="A555" t="s">
        <v>74</v>
      </c>
      <c r="B555" t="s">
        <v>208</v>
      </c>
      <c r="C555" t="s">
        <v>203</v>
      </c>
      <c r="D555">
        <v>4.6740839443591302E-2</v>
      </c>
      <c r="E555">
        <v>5.3001300879524101E-2</v>
      </c>
      <c r="F555">
        <v>1.7344455760686502E-2</v>
      </c>
      <c r="G555">
        <v>37.107711301630502</v>
      </c>
    </row>
    <row r="556" spans="1:7" x14ac:dyDescent="0.25">
      <c r="A556" t="s">
        <v>74</v>
      </c>
      <c r="B556" t="s">
        <v>208</v>
      </c>
      <c r="C556" t="s">
        <v>205</v>
      </c>
      <c r="D556">
        <v>4.6778398308259098E-2</v>
      </c>
      <c r="E556">
        <v>5.4782760069721798E-2</v>
      </c>
      <c r="F556">
        <v>2.16440910027033E-2</v>
      </c>
      <c r="G556">
        <v>46.2694144850228</v>
      </c>
    </row>
    <row r="557" spans="1:7" x14ac:dyDescent="0.25">
      <c r="A557" t="s">
        <v>74</v>
      </c>
      <c r="B557" t="s">
        <v>209</v>
      </c>
      <c r="C557" t="s">
        <v>203</v>
      </c>
      <c r="D557">
        <v>4.8614791321393E-2</v>
      </c>
      <c r="E557">
        <v>6.4502134694712304E-2</v>
      </c>
      <c r="F557">
        <v>2.0243486804025899E-2</v>
      </c>
      <c r="G557">
        <v>41.640591790667102</v>
      </c>
    </row>
    <row r="558" spans="1:7" x14ac:dyDescent="0.25">
      <c r="A558" t="s">
        <v>74</v>
      </c>
      <c r="B558" t="s">
        <v>209</v>
      </c>
      <c r="C558" t="s">
        <v>205</v>
      </c>
      <c r="D558">
        <v>4.8676166206844701E-2</v>
      </c>
      <c r="E558">
        <v>6.6046389434208097E-2</v>
      </c>
      <c r="F558">
        <v>2.5163778045481301E-2</v>
      </c>
      <c r="G558">
        <v>51.696302331104299</v>
      </c>
    </row>
    <row r="559" spans="1:7" x14ac:dyDescent="0.25">
      <c r="A559" t="s">
        <v>75</v>
      </c>
      <c r="B559" t="s">
        <v>204</v>
      </c>
      <c r="C559" t="s">
        <v>203</v>
      </c>
      <c r="D559">
        <v>7.8309578791920298E-2</v>
      </c>
      <c r="E559">
        <v>8.1158344023650006E-2</v>
      </c>
      <c r="F559">
        <v>2.5124474353776901E-2</v>
      </c>
      <c r="G559">
        <v>32.083526359573703</v>
      </c>
    </row>
    <row r="560" spans="1:7" x14ac:dyDescent="0.25">
      <c r="A560" t="s">
        <v>75</v>
      </c>
      <c r="B560" t="s">
        <v>204</v>
      </c>
      <c r="C560" t="s">
        <v>205</v>
      </c>
      <c r="D560">
        <v>8.3347290878137401E-2</v>
      </c>
      <c r="E560">
        <v>8.3995416887748905E-2</v>
      </c>
      <c r="F560">
        <v>3.1592461144370303E-2</v>
      </c>
      <c r="G560">
        <v>37.904604710622003</v>
      </c>
    </row>
    <row r="561" spans="1:7" x14ac:dyDescent="0.25">
      <c r="A561" t="s">
        <v>75</v>
      </c>
      <c r="B561" t="s">
        <v>207</v>
      </c>
      <c r="C561" t="s">
        <v>203</v>
      </c>
      <c r="D561">
        <v>6.1550962111355897E-2</v>
      </c>
      <c r="E561">
        <v>7.2917186428019795E-2</v>
      </c>
      <c r="F561">
        <v>2.1627325145977299E-2</v>
      </c>
      <c r="G561">
        <v>35.1372657779904</v>
      </c>
    </row>
    <row r="562" spans="1:7" x14ac:dyDescent="0.25">
      <c r="A562" t="s">
        <v>75</v>
      </c>
      <c r="B562" t="s">
        <v>207</v>
      </c>
      <c r="C562" t="s">
        <v>205</v>
      </c>
      <c r="D562">
        <v>6.1500690631975698E-2</v>
      </c>
      <c r="E562">
        <v>7.5679177787457294E-2</v>
      </c>
      <c r="F562">
        <v>2.8047254436685001E-2</v>
      </c>
      <c r="G562">
        <v>45.604779634950198</v>
      </c>
    </row>
    <row r="563" spans="1:7" x14ac:dyDescent="0.25">
      <c r="A563" t="s">
        <v>75</v>
      </c>
      <c r="B563" t="s">
        <v>208</v>
      </c>
      <c r="C563" t="s">
        <v>203</v>
      </c>
      <c r="D563">
        <v>5.77444322358589E-2</v>
      </c>
      <c r="E563">
        <v>6.8282111237740001E-2</v>
      </c>
      <c r="F563">
        <v>2.0067159830957498E-2</v>
      </c>
      <c r="G563">
        <v>34.7516791731409</v>
      </c>
    </row>
    <row r="564" spans="1:7" x14ac:dyDescent="0.25">
      <c r="A564" t="s">
        <v>75</v>
      </c>
      <c r="B564" t="s">
        <v>208</v>
      </c>
      <c r="C564" t="s">
        <v>205</v>
      </c>
      <c r="D564">
        <v>5.7820557978449302E-2</v>
      </c>
      <c r="E564">
        <v>7.1390474177095806E-2</v>
      </c>
      <c r="F564">
        <v>2.7297753616409799E-2</v>
      </c>
      <c r="G564">
        <v>47.211155635308998</v>
      </c>
    </row>
    <row r="565" spans="1:7" x14ac:dyDescent="0.25">
      <c r="A565" t="s">
        <v>75</v>
      </c>
      <c r="B565" t="s">
        <v>209</v>
      </c>
      <c r="C565" t="s">
        <v>203</v>
      </c>
      <c r="D565">
        <v>5.7440543359868902E-2</v>
      </c>
      <c r="E565">
        <v>8.1317263736046905E-2</v>
      </c>
      <c r="F565">
        <v>2.40356188862411E-2</v>
      </c>
      <c r="G565">
        <v>41.844344569751698</v>
      </c>
    </row>
    <row r="566" spans="1:7" x14ac:dyDescent="0.25">
      <c r="A566" t="s">
        <v>75</v>
      </c>
      <c r="B566" t="s">
        <v>209</v>
      </c>
      <c r="C566" t="s">
        <v>205</v>
      </c>
      <c r="D566">
        <v>5.7272497840598798E-2</v>
      </c>
      <c r="E566">
        <v>8.4369296939626304E-2</v>
      </c>
      <c r="F566">
        <v>3.13107173262272E-2</v>
      </c>
      <c r="G566">
        <v>54.669725447231997</v>
      </c>
    </row>
    <row r="567" spans="1:7" x14ac:dyDescent="0.25">
      <c r="A567" t="s">
        <v>76</v>
      </c>
      <c r="B567" t="s">
        <v>204</v>
      </c>
      <c r="C567" t="s">
        <v>203</v>
      </c>
      <c r="D567">
        <v>7.5505684159397193E-2</v>
      </c>
      <c r="E567">
        <v>7.7749730411060994E-2</v>
      </c>
      <c r="F567">
        <v>2.5097243079946201E-2</v>
      </c>
      <c r="G567">
        <v>33.2388791113585</v>
      </c>
    </row>
    <row r="568" spans="1:7" x14ac:dyDescent="0.25">
      <c r="A568" t="s">
        <v>76</v>
      </c>
      <c r="B568" t="s">
        <v>204</v>
      </c>
      <c r="C568" t="s">
        <v>205</v>
      </c>
      <c r="D568">
        <v>7.4270356120290204E-2</v>
      </c>
      <c r="E568">
        <v>8.0080109323593607E-2</v>
      </c>
      <c r="F568">
        <v>3.09030153956928E-2</v>
      </c>
      <c r="G568">
        <v>41.608815427842401</v>
      </c>
    </row>
    <row r="569" spans="1:7" x14ac:dyDescent="0.25">
      <c r="A569" t="s">
        <v>76</v>
      </c>
      <c r="B569" t="s">
        <v>207</v>
      </c>
      <c r="C569" t="s">
        <v>203</v>
      </c>
      <c r="D569">
        <v>6.0052409325203802E-2</v>
      </c>
      <c r="E569">
        <v>7.2546319604676293E-2</v>
      </c>
      <c r="F569">
        <v>2.2162708350665399E-2</v>
      </c>
      <c r="G569">
        <v>36.905610615299402</v>
      </c>
    </row>
    <row r="570" spans="1:7" x14ac:dyDescent="0.25">
      <c r="A570" t="s">
        <v>76</v>
      </c>
      <c r="B570" t="s">
        <v>207</v>
      </c>
      <c r="C570" t="s">
        <v>205</v>
      </c>
      <c r="D570">
        <v>6.0114138881490198E-2</v>
      </c>
      <c r="E570">
        <v>7.4751168647511204E-2</v>
      </c>
      <c r="F570">
        <v>2.8641948803381799E-2</v>
      </c>
      <c r="G570">
        <v>47.645943760164201</v>
      </c>
    </row>
    <row r="571" spans="1:7" x14ac:dyDescent="0.25">
      <c r="A571" t="s">
        <v>76</v>
      </c>
      <c r="B571" t="s">
        <v>208</v>
      </c>
      <c r="C571" t="s">
        <v>203</v>
      </c>
      <c r="D571">
        <v>5.7231763441339303E-2</v>
      </c>
      <c r="E571">
        <v>6.7041405138648605E-2</v>
      </c>
      <c r="F571">
        <v>2.09032608475208E-2</v>
      </c>
      <c r="G571">
        <v>36.523880430394101</v>
      </c>
    </row>
    <row r="572" spans="1:7" x14ac:dyDescent="0.25">
      <c r="A572" t="s">
        <v>76</v>
      </c>
      <c r="B572" t="s">
        <v>208</v>
      </c>
      <c r="C572" t="s">
        <v>205</v>
      </c>
      <c r="D572">
        <v>5.7178638986712799E-2</v>
      </c>
      <c r="E572">
        <v>6.9275975485067295E-2</v>
      </c>
      <c r="F572">
        <v>2.7075007949284E-2</v>
      </c>
      <c r="G572">
        <v>47.3516131707431</v>
      </c>
    </row>
    <row r="573" spans="1:7" x14ac:dyDescent="0.25">
      <c r="A573" t="s">
        <v>76</v>
      </c>
      <c r="B573" t="s">
        <v>209</v>
      </c>
      <c r="C573" t="s">
        <v>203</v>
      </c>
      <c r="D573">
        <v>5.6966639705389503E-2</v>
      </c>
      <c r="E573">
        <v>8.1565995327953403E-2</v>
      </c>
      <c r="F573">
        <v>2.55139390511991E-2</v>
      </c>
      <c r="G573">
        <v>44.787509291662303</v>
      </c>
    </row>
    <row r="574" spans="1:7" x14ac:dyDescent="0.25">
      <c r="A574" t="s">
        <v>76</v>
      </c>
      <c r="B574" t="s">
        <v>209</v>
      </c>
      <c r="C574" t="s">
        <v>205</v>
      </c>
      <c r="D574">
        <v>5.6284316579552497E-2</v>
      </c>
      <c r="E574">
        <v>8.3628482428277501E-2</v>
      </c>
      <c r="F574">
        <v>3.1714125351998801E-2</v>
      </c>
      <c r="G574">
        <v>56.346291967805797</v>
      </c>
    </row>
    <row r="575" spans="1:7" x14ac:dyDescent="0.25">
      <c r="A575" t="s">
        <v>77</v>
      </c>
      <c r="B575" t="s">
        <v>204</v>
      </c>
      <c r="C575" t="s">
        <v>203</v>
      </c>
      <c r="D575">
        <v>8.3555921142812795E-2</v>
      </c>
      <c r="E575">
        <v>8.6289246581090301E-2</v>
      </c>
      <c r="F575">
        <v>2.7712632903190398E-2</v>
      </c>
      <c r="G575">
        <v>33.166569794406598</v>
      </c>
    </row>
    <row r="576" spans="1:7" x14ac:dyDescent="0.25">
      <c r="A576" t="s">
        <v>77</v>
      </c>
      <c r="B576" t="s">
        <v>204</v>
      </c>
      <c r="C576" t="s">
        <v>205</v>
      </c>
      <c r="D576">
        <v>8.5491365269679195E-2</v>
      </c>
      <c r="E576">
        <v>8.8995910765101202E-2</v>
      </c>
      <c r="F576">
        <v>3.3993598308887998E-2</v>
      </c>
      <c r="G576">
        <v>39.762610179000497</v>
      </c>
    </row>
    <row r="577" spans="1:7" x14ac:dyDescent="0.25">
      <c r="A577" t="s">
        <v>77</v>
      </c>
      <c r="B577" t="s">
        <v>207</v>
      </c>
      <c r="C577" t="s">
        <v>203</v>
      </c>
      <c r="D577">
        <v>6.4204686089943702E-2</v>
      </c>
      <c r="E577">
        <v>7.9849432544715604E-2</v>
      </c>
      <c r="F577">
        <v>2.4414928006618299E-2</v>
      </c>
      <c r="G577">
        <v>38.026707228839399</v>
      </c>
    </row>
    <row r="578" spans="1:7" x14ac:dyDescent="0.25">
      <c r="A578" t="s">
        <v>77</v>
      </c>
      <c r="B578" t="s">
        <v>207</v>
      </c>
      <c r="C578" t="s">
        <v>205</v>
      </c>
      <c r="D578">
        <v>6.4279302479021097E-2</v>
      </c>
      <c r="E578">
        <v>8.2866729929127997E-2</v>
      </c>
      <c r="F578">
        <v>3.1267680881461098E-2</v>
      </c>
      <c r="G578">
        <v>48.643466365656202</v>
      </c>
    </row>
    <row r="579" spans="1:7" x14ac:dyDescent="0.25">
      <c r="A579" t="s">
        <v>77</v>
      </c>
      <c r="B579" t="s">
        <v>208</v>
      </c>
      <c r="C579" t="s">
        <v>203</v>
      </c>
      <c r="D579">
        <v>6.0692087087367903E-2</v>
      </c>
      <c r="E579">
        <v>7.4565705881513206E-2</v>
      </c>
      <c r="F579">
        <v>2.4065514772340899E-2</v>
      </c>
      <c r="G579">
        <v>39.651816121758998</v>
      </c>
    </row>
    <row r="580" spans="1:7" x14ac:dyDescent="0.25">
      <c r="A580" t="s">
        <v>77</v>
      </c>
      <c r="B580" t="s">
        <v>208</v>
      </c>
      <c r="C580" t="s">
        <v>205</v>
      </c>
      <c r="D580">
        <v>6.0312601556289501E-2</v>
      </c>
      <c r="E580">
        <v>7.7060507263408906E-2</v>
      </c>
      <c r="F580">
        <v>3.0808862145687298E-2</v>
      </c>
      <c r="G580">
        <v>51.081965212416698</v>
      </c>
    </row>
    <row r="581" spans="1:7" x14ac:dyDescent="0.25">
      <c r="A581" t="s">
        <v>77</v>
      </c>
      <c r="B581" t="s">
        <v>209</v>
      </c>
      <c r="C581" t="s">
        <v>203</v>
      </c>
      <c r="D581">
        <v>6.0117708920623902E-2</v>
      </c>
      <c r="E581">
        <v>9.0214307156471496E-2</v>
      </c>
      <c r="F581">
        <v>2.8044202940492799E-2</v>
      </c>
      <c r="G581">
        <v>46.6488218596633</v>
      </c>
    </row>
    <row r="582" spans="1:7" x14ac:dyDescent="0.25">
      <c r="A582" t="s">
        <v>77</v>
      </c>
      <c r="B582" t="s">
        <v>209</v>
      </c>
      <c r="C582" t="s">
        <v>205</v>
      </c>
      <c r="D582">
        <v>6.0242462254509598E-2</v>
      </c>
      <c r="E582">
        <v>9.3420462581597793E-2</v>
      </c>
      <c r="F582">
        <v>3.5624499283540098E-2</v>
      </c>
      <c r="G582">
        <v>59.135197915774597</v>
      </c>
    </row>
    <row r="583" spans="1:7" x14ac:dyDescent="0.25">
      <c r="A583" t="s">
        <v>78</v>
      </c>
      <c r="B583" t="s">
        <v>204</v>
      </c>
      <c r="C583" t="s">
        <v>203</v>
      </c>
      <c r="D583">
        <v>7.2799105201289294E-2</v>
      </c>
      <c r="E583">
        <v>7.4885866519423902E-2</v>
      </c>
      <c r="F583">
        <v>2.11753306335234E-2</v>
      </c>
      <c r="G583">
        <v>29.087350146644901</v>
      </c>
    </row>
    <row r="584" spans="1:7" x14ac:dyDescent="0.25">
      <c r="A584" t="s">
        <v>78</v>
      </c>
      <c r="B584" t="s">
        <v>204</v>
      </c>
      <c r="C584" t="s">
        <v>205</v>
      </c>
      <c r="D584">
        <v>7.1564377482890698E-2</v>
      </c>
      <c r="E584">
        <v>7.6515840377246902E-2</v>
      </c>
      <c r="F584">
        <v>2.7168961621353301E-2</v>
      </c>
      <c r="G584">
        <v>37.964365200897298</v>
      </c>
    </row>
    <row r="585" spans="1:7" x14ac:dyDescent="0.25">
      <c r="A585" t="s">
        <v>78</v>
      </c>
      <c r="B585" t="s">
        <v>207</v>
      </c>
      <c r="C585" t="s">
        <v>203</v>
      </c>
      <c r="D585">
        <v>5.8077426348276201E-2</v>
      </c>
      <c r="E585">
        <v>6.7650185476276006E-2</v>
      </c>
      <c r="F585">
        <v>1.81756599266884E-2</v>
      </c>
      <c r="G585">
        <v>31.295567089514901</v>
      </c>
    </row>
    <row r="586" spans="1:7" x14ac:dyDescent="0.25">
      <c r="A586" t="s">
        <v>78</v>
      </c>
      <c r="B586" t="s">
        <v>207</v>
      </c>
      <c r="C586" t="s">
        <v>205</v>
      </c>
      <c r="D586">
        <v>5.7782177970794199E-2</v>
      </c>
      <c r="E586">
        <v>6.9855255013117595E-2</v>
      </c>
      <c r="F586">
        <v>2.38786734667252E-2</v>
      </c>
      <c r="G586">
        <v>41.3253260872143</v>
      </c>
    </row>
    <row r="587" spans="1:7" x14ac:dyDescent="0.25">
      <c r="A587" t="s">
        <v>78</v>
      </c>
      <c r="B587" t="s">
        <v>208</v>
      </c>
      <c r="C587" t="s">
        <v>203</v>
      </c>
      <c r="D587">
        <v>5.4923884135191697E-2</v>
      </c>
      <c r="E587">
        <v>6.4187718779258801E-2</v>
      </c>
      <c r="F587">
        <v>1.69731633221861E-2</v>
      </c>
      <c r="G587">
        <v>30.903064467195499</v>
      </c>
    </row>
    <row r="588" spans="1:7" x14ac:dyDescent="0.25">
      <c r="A588" t="s">
        <v>78</v>
      </c>
      <c r="B588" t="s">
        <v>208</v>
      </c>
      <c r="C588" t="s">
        <v>205</v>
      </c>
      <c r="D588">
        <v>5.4564563149920801E-2</v>
      </c>
      <c r="E588">
        <v>6.6006636867747298E-2</v>
      </c>
      <c r="F588">
        <v>2.29645191333906E-2</v>
      </c>
      <c r="G588">
        <v>42.0868743515706</v>
      </c>
    </row>
    <row r="589" spans="1:7" x14ac:dyDescent="0.25">
      <c r="A589" t="s">
        <v>78</v>
      </c>
      <c r="B589" t="s">
        <v>209</v>
      </c>
      <c r="C589" t="s">
        <v>203</v>
      </c>
      <c r="D589">
        <v>5.4717538773595698E-2</v>
      </c>
      <c r="E589">
        <v>7.4643469368817106E-2</v>
      </c>
      <c r="F589">
        <v>2.13238710875218E-2</v>
      </c>
      <c r="G589">
        <v>38.970815510824302</v>
      </c>
    </row>
    <row r="590" spans="1:7" x14ac:dyDescent="0.25">
      <c r="A590" t="s">
        <v>78</v>
      </c>
      <c r="B590" t="s">
        <v>209</v>
      </c>
      <c r="C590" t="s">
        <v>205</v>
      </c>
      <c r="D590">
        <v>5.4523415405929102E-2</v>
      </c>
      <c r="E590">
        <v>7.63000906027336E-2</v>
      </c>
      <c r="F590">
        <v>2.7229479927647501E-2</v>
      </c>
      <c r="G590">
        <v>49.940891862556398</v>
      </c>
    </row>
    <row r="591" spans="1:7" x14ac:dyDescent="0.25">
      <c r="A591" t="s">
        <v>79</v>
      </c>
      <c r="B591" t="s">
        <v>204</v>
      </c>
      <c r="C591" t="s">
        <v>203</v>
      </c>
      <c r="D591">
        <v>7.2625035882856903E-2</v>
      </c>
      <c r="E591">
        <v>7.4972652162712705E-2</v>
      </c>
      <c r="F591">
        <v>2.38859572527233E-2</v>
      </c>
      <c r="G591">
        <v>32.8894257501656</v>
      </c>
    </row>
    <row r="592" spans="1:7" x14ac:dyDescent="0.25">
      <c r="A592" t="s">
        <v>79</v>
      </c>
      <c r="B592" t="s">
        <v>204</v>
      </c>
      <c r="C592" t="s">
        <v>205</v>
      </c>
      <c r="D592">
        <v>7.3286199777941305E-2</v>
      </c>
      <c r="E592">
        <v>7.7929064348198795E-2</v>
      </c>
      <c r="F592">
        <v>3.09113967324397E-2</v>
      </c>
      <c r="G592">
        <v>42.179014365735902</v>
      </c>
    </row>
    <row r="593" spans="1:7" x14ac:dyDescent="0.25">
      <c r="A593" t="s">
        <v>79</v>
      </c>
      <c r="B593" t="s">
        <v>207</v>
      </c>
      <c r="C593" t="s">
        <v>203</v>
      </c>
      <c r="D593">
        <v>5.7910933569565497E-2</v>
      </c>
      <c r="E593">
        <v>6.9035195333482902E-2</v>
      </c>
      <c r="F593">
        <v>2.1189062986871999E-2</v>
      </c>
      <c r="G593">
        <v>36.5890543992329</v>
      </c>
    </row>
    <row r="594" spans="1:7" x14ac:dyDescent="0.25">
      <c r="A594" t="s">
        <v>79</v>
      </c>
      <c r="B594" t="s">
        <v>207</v>
      </c>
      <c r="C594" t="s">
        <v>205</v>
      </c>
      <c r="D594">
        <v>5.69585807801661E-2</v>
      </c>
      <c r="E594">
        <v>7.1122256488722696E-2</v>
      </c>
      <c r="F594">
        <v>2.7485678440238401E-2</v>
      </c>
      <c r="G594">
        <v>48.255553533400899</v>
      </c>
    </row>
    <row r="595" spans="1:7" x14ac:dyDescent="0.25">
      <c r="A595" t="s">
        <v>79</v>
      </c>
      <c r="B595" t="s">
        <v>208</v>
      </c>
      <c r="C595" t="s">
        <v>203</v>
      </c>
      <c r="D595">
        <v>5.50383296197351E-2</v>
      </c>
      <c r="E595">
        <v>6.6208305821522206E-2</v>
      </c>
      <c r="F595">
        <v>2.0338624752917402E-2</v>
      </c>
      <c r="G595">
        <v>36.953564712880699</v>
      </c>
    </row>
    <row r="596" spans="1:7" x14ac:dyDescent="0.25">
      <c r="A596" t="s">
        <v>79</v>
      </c>
      <c r="B596" t="s">
        <v>208</v>
      </c>
      <c r="C596" t="s">
        <v>205</v>
      </c>
      <c r="D596">
        <v>5.4976817309793098E-2</v>
      </c>
      <c r="E596">
        <v>6.8185780130906606E-2</v>
      </c>
      <c r="F596">
        <v>2.6387605998607299E-2</v>
      </c>
      <c r="G596">
        <v>47.9976966471407</v>
      </c>
    </row>
    <row r="597" spans="1:7" x14ac:dyDescent="0.25">
      <c r="A597" t="s">
        <v>79</v>
      </c>
      <c r="B597" t="s">
        <v>209</v>
      </c>
      <c r="C597" t="s">
        <v>203</v>
      </c>
      <c r="D597">
        <v>5.5659094499052701E-2</v>
      </c>
      <c r="E597">
        <v>8.0336930314976907E-2</v>
      </c>
      <c r="F597">
        <v>2.39595715877251E-2</v>
      </c>
      <c r="G597">
        <v>43.0470021177454</v>
      </c>
    </row>
    <row r="598" spans="1:7" x14ac:dyDescent="0.25">
      <c r="A598" t="s">
        <v>79</v>
      </c>
      <c r="B598" t="s">
        <v>209</v>
      </c>
      <c r="C598" t="s">
        <v>205</v>
      </c>
      <c r="D598">
        <v>5.5418560740954498E-2</v>
      </c>
      <c r="E598">
        <v>8.2065177921649801E-2</v>
      </c>
      <c r="F598">
        <v>3.0422183308078499E-2</v>
      </c>
      <c r="G598">
        <v>54.895296632264198</v>
      </c>
    </row>
    <row r="599" spans="1:7" x14ac:dyDescent="0.25">
      <c r="A599" t="s">
        <v>80</v>
      </c>
      <c r="B599" t="s">
        <v>204</v>
      </c>
      <c r="C599" t="s">
        <v>203</v>
      </c>
      <c r="D599">
        <v>7.1661840508730798E-2</v>
      </c>
      <c r="E599">
        <v>6.9521171521077896E-2</v>
      </c>
      <c r="F599">
        <v>1.9759543424563E-2</v>
      </c>
      <c r="G599">
        <v>27.573312776073099</v>
      </c>
    </row>
    <row r="600" spans="1:7" x14ac:dyDescent="0.25">
      <c r="A600" t="s">
        <v>80</v>
      </c>
      <c r="B600" t="s">
        <v>204</v>
      </c>
      <c r="C600" t="s">
        <v>205</v>
      </c>
      <c r="D600">
        <v>7.0067815703363096E-2</v>
      </c>
      <c r="E600">
        <v>7.0931459190178903E-2</v>
      </c>
      <c r="F600">
        <v>2.6363325957121899E-2</v>
      </c>
      <c r="G600">
        <v>37.6254428548663</v>
      </c>
    </row>
    <row r="601" spans="1:7" x14ac:dyDescent="0.25">
      <c r="A601" t="s">
        <v>80</v>
      </c>
      <c r="B601" t="s">
        <v>207</v>
      </c>
      <c r="C601" t="s">
        <v>203</v>
      </c>
      <c r="D601">
        <v>5.7783632176184603E-2</v>
      </c>
      <c r="E601">
        <v>6.2807836312805704E-2</v>
      </c>
      <c r="F601">
        <v>1.52912677405702E-2</v>
      </c>
      <c r="G601">
        <v>26.462974314156199</v>
      </c>
    </row>
    <row r="602" spans="1:7" x14ac:dyDescent="0.25">
      <c r="A602" t="s">
        <v>80</v>
      </c>
      <c r="B602" t="s">
        <v>207</v>
      </c>
      <c r="C602" t="s">
        <v>205</v>
      </c>
      <c r="D602">
        <v>5.7186567141045502E-2</v>
      </c>
      <c r="E602">
        <v>6.5030404715179901E-2</v>
      </c>
      <c r="F602">
        <v>2.2122822017017301E-2</v>
      </c>
      <c r="G602">
        <v>38.685347141844296</v>
      </c>
    </row>
    <row r="603" spans="1:7" x14ac:dyDescent="0.25">
      <c r="A603" t="s">
        <v>80</v>
      </c>
      <c r="B603" t="s">
        <v>208</v>
      </c>
      <c r="C603" t="s">
        <v>203</v>
      </c>
      <c r="D603">
        <v>5.4395229712752298E-2</v>
      </c>
      <c r="E603">
        <v>5.8504878521851503E-2</v>
      </c>
      <c r="F603">
        <v>1.46580012566593E-2</v>
      </c>
      <c r="G603">
        <v>26.947218228628799</v>
      </c>
    </row>
    <row r="604" spans="1:7" x14ac:dyDescent="0.25">
      <c r="A604" t="s">
        <v>80</v>
      </c>
      <c r="B604" t="s">
        <v>208</v>
      </c>
      <c r="C604" t="s">
        <v>205</v>
      </c>
      <c r="D604">
        <v>5.3513360236384401E-2</v>
      </c>
      <c r="E604">
        <v>6.0940227472828103E-2</v>
      </c>
      <c r="F604">
        <v>2.16319604631907E-2</v>
      </c>
      <c r="G604">
        <v>40.4234762452514</v>
      </c>
    </row>
    <row r="605" spans="1:7" x14ac:dyDescent="0.25">
      <c r="A605" t="s">
        <v>80</v>
      </c>
      <c r="B605" t="s">
        <v>209</v>
      </c>
      <c r="C605" t="s">
        <v>203</v>
      </c>
      <c r="D605">
        <v>5.5665481661237699E-2</v>
      </c>
      <c r="E605">
        <v>7.0089010274113794E-2</v>
      </c>
      <c r="F605">
        <v>1.8080221180463998E-2</v>
      </c>
      <c r="G605">
        <v>32.4801306678606</v>
      </c>
    </row>
    <row r="606" spans="1:7" x14ac:dyDescent="0.25">
      <c r="A606" t="s">
        <v>80</v>
      </c>
      <c r="B606" t="s">
        <v>209</v>
      </c>
      <c r="C606" t="s">
        <v>205</v>
      </c>
      <c r="D606">
        <v>5.5165129358932502E-2</v>
      </c>
      <c r="E606">
        <v>7.3473253290757101E-2</v>
      </c>
      <c r="F606">
        <v>2.5527456199039299E-2</v>
      </c>
      <c r="G606">
        <v>46.274624016459001</v>
      </c>
    </row>
    <row r="607" spans="1:7" x14ac:dyDescent="0.25">
      <c r="A607" t="s">
        <v>81</v>
      </c>
      <c r="B607" t="s">
        <v>204</v>
      </c>
      <c r="C607" t="s">
        <v>203</v>
      </c>
      <c r="D607">
        <v>5.5728823670144298E-2</v>
      </c>
      <c r="E607">
        <v>5.6553620954545303E-2</v>
      </c>
      <c r="F607">
        <v>1.82395652281441E-2</v>
      </c>
      <c r="G607">
        <v>32.729140912973598</v>
      </c>
    </row>
    <row r="608" spans="1:7" x14ac:dyDescent="0.25">
      <c r="A608" t="s">
        <v>81</v>
      </c>
      <c r="B608" t="s">
        <v>204</v>
      </c>
      <c r="C608" t="s">
        <v>205</v>
      </c>
      <c r="D608">
        <v>5.7091482771408297E-2</v>
      </c>
      <c r="E608">
        <v>5.9506413837172097E-2</v>
      </c>
      <c r="F608">
        <v>2.3637094769400201E-2</v>
      </c>
      <c r="G608">
        <v>41.4021385011877</v>
      </c>
    </row>
    <row r="609" spans="1:7" x14ac:dyDescent="0.25">
      <c r="A609" t="s">
        <v>81</v>
      </c>
      <c r="B609" t="s">
        <v>207</v>
      </c>
      <c r="C609" t="s">
        <v>203</v>
      </c>
      <c r="D609">
        <v>4.7094663536376903E-2</v>
      </c>
      <c r="E609">
        <v>5.2792541122639897E-2</v>
      </c>
      <c r="F609">
        <v>1.6247343751321499E-2</v>
      </c>
      <c r="G609">
        <v>34.499330776133</v>
      </c>
    </row>
    <row r="610" spans="1:7" x14ac:dyDescent="0.25">
      <c r="A610" t="s">
        <v>81</v>
      </c>
      <c r="B610" t="s">
        <v>207</v>
      </c>
      <c r="C610" t="s">
        <v>205</v>
      </c>
      <c r="D610">
        <v>4.7101365110624703E-2</v>
      </c>
      <c r="E610">
        <v>5.5504483740498101E-2</v>
      </c>
      <c r="F610">
        <v>2.2029671461907201E-2</v>
      </c>
      <c r="G610">
        <v>46.770770677595301</v>
      </c>
    </row>
    <row r="611" spans="1:7" x14ac:dyDescent="0.25">
      <c r="A611" t="s">
        <v>81</v>
      </c>
      <c r="B611" t="s">
        <v>208</v>
      </c>
      <c r="C611" t="s">
        <v>203</v>
      </c>
      <c r="D611">
        <v>4.4195274518878801E-2</v>
      </c>
      <c r="E611">
        <v>4.8505318646823802E-2</v>
      </c>
      <c r="F611">
        <v>1.5184880900809401E-2</v>
      </c>
      <c r="G611">
        <v>34.358607489411298</v>
      </c>
    </row>
    <row r="612" spans="1:7" x14ac:dyDescent="0.25">
      <c r="A612" t="s">
        <v>81</v>
      </c>
      <c r="B612" t="s">
        <v>208</v>
      </c>
      <c r="C612" t="s">
        <v>205</v>
      </c>
      <c r="D612">
        <v>4.3620589211969603E-2</v>
      </c>
      <c r="E612">
        <v>5.0190212812603899E-2</v>
      </c>
      <c r="F612">
        <v>2.0174832908594901E-2</v>
      </c>
      <c r="G612">
        <v>46.250711586121596</v>
      </c>
    </row>
    <row r="613" spans="1:7" x14ac:dyDescent="0.25">
      <c r="A613" t="s">
        <v>81</v>
      </c>
      <c r="B613" t="s">
        <v>209</v>
      </c>
      <c r="C613" t="s">
        <v>203</v>
      </c>
      <c r="D613">
        <v>4.5544781378782803E-2</v>
      </c>
      <c r="E613">
        <v>5.7787801208376198E-2</v>
      </c>
      <c r="F613">
        <v>1.8959585400128799E-2</v>
      </c>
      <c r="G613">
        <v>41.628447488741799</v>
      </c>
    </row>
    <row r="614" spans="1:7" x14ac:dyDescent="0.25">
      <c r="A614" t="s">
        <v>81</v>
      </c>
      <c r="B614" t="s">
        <v>209</v>
      </c>
      <c r="C614" t="s">
        <v>205</v>
      </c>
      <c r="D614">
        <v>4.5243160296216597E-2</v>
      </c>
      <c r="E614">
        <v>5.9574399550531003E-2</v>
      </c>
      <c r="F614">
        <v>2.3798627826779099E-2</v>
      </c>
      <c r="G614">
        <v>52.601603581545703</v>
      </c>
    </row>
    <row r="615" spans="1:7" x14ac:dyDescent="0.25">
      <c r="A615" t="s">
        <v>82</v>
      </c>
      <c r="B615" t="s">
        <v>204</v>
      </c>
      <c r="C615" t="s">
        <v>203</v>
      </c>
      <c r="D615">
        <v>6.70646142050733E-2</v>
      </c>
      <c r="E615">
        <v>6.9644580957555602E-2</v>
      </c>
      <c r="F615">
        <v>2.33725917356392E-2</v>
      </c>
      <c r="G615">
        <v>34.850855421563203</v>
      </c>
    </row>
    <row r="616" spans="1:7" x14ac:dyDescent="0.25">
      <c r="A616" t="s">
        <v>82</v>
      </c>
      <c r="B616" t="s">
        <v>204</v>
      </c>
      <c r="C616" t="s">
        <v>205</v>
      </c>
      <c r="D616">
        <v>6.7846403130215699E-2</v>
      </c>
      <c r="E616">
        <v>7.2271490293756999E-2</v>
      </c>
      <c r="F616">
        <v>2.9261597412587301E-2</v>
      </c>
      <c r="G616">
        <v>43.129180122380802</v>
      </c>
    </row>
    <row r="617" spans="1:7" x14ac:dyDescent="0.25">
      <c r="A617" t="s">
        <v>82</v>
      </c>
      <c r="B617" t="s">
        <v>207</v>
      </c>
      <c r="C617" t="s">
        <v>203</v>
      </c>
      <c r="D617">
        <v>5.4539080843442202E-2</v>
      </c>
      <c r="E617">
        <v>6.5510058982162098E-2</v>
      </c>
      <c r="F617">
        <v>2.1365126311828301E-2</v>
      </c>
      <c r="G617">
        <v>39.173975764568198</v>
      </c>
    </row>
    <row r="618" spans="1:7" x14ac:dyDescent="0.25">
      <c r="A618" t="s">
        <v>82</v>
      </c>
      <c r="B618" t="s">
        <v>207</v>
      </c>
      <c r="C618" t="s">
        <v>205</v>
      </c>
      <c r="D618">
        <v>5.4240887144117803E-2</v>
      </c>
      <c r="E618">
        <v>6.7687739191223895E-2</v>
      </c>
      <c r="F618">
        <v>2.74008091135865E-2</v>
      </c>
      <c r="G618">
        <v>50.516889668088702</v>
      </c>
    </row>
    <row r="619" spans="1:7" x14ac:dyDescent="0.25">
      <c r="A619" t="s">
        <v>82</v>
      </c>
      <c r="B619" t="s">
        <v>208</v>
      </c>
      <c r="C619" t="s">
        <v>203</v>
      </c>
      <c r="D619">
        <v>5.0956232111840298E-2</v>
      </c>
      <c r="E619">
        <v>5.8711134373248999E-2</v>
      </c>
      <c r="F619">
        <v>1.9527205203266101E-2</v>
      </c>
      <c r="G619">
        <v>38.321524951858997</v>
      </c>
    </row>
    <row r="620" spans="1:7" x14ac:dyDescent="0.25">
      <c r="A620" t="s">
        <v>82</v>
      </c>
      <c r="B620" t="s">
        <v>208</v>
      </c>
      <c r="C620" t="s">
        <v>205</v>
      </c>
      <c r="D620">
        <v>5.0655735085029803E-2</v>
      </c>
      <c r="E620">
        <v>6.0734982953570597E-2</v>
      </c>
      <c r="F620">
        <v>2.5253595767490099E-2</v>
      </c>
      <c r="G620">
        <v>49.8533793362189</v>
      </c>
    </row>
    <row r="621" spans="1:7" x14ac:dyDescent="0.25">
      <c r="A621" t="s">
        <v>82</v>
      </c>
      <c r="B621" t="s">
        <v>209</v>
      </c>
      <c r="C621" t="s">
        <v>203</v>
      </c>
      <c r="D621">
        <v>5.1292438405065401E-2</v>
      </c>
      <c r="E621">
        <v>6.87155568450043E-2</v>
      </c>
      <c r="F621">
        <v>2.34599370171477E-2</v>
      </c>
      <c r="G621">
        <v>45.737613080275999</v>
      </c>
    </row>
    <row r="622" spans="1:7" x14ac:dyDescent="0.25">
      <c r="A622" t="s">
        <v>82</v>
      </c>
      <c r="B622" t="s">
        <v>209</v>
      </c>
      <c r="C622" t="s">
        <v>205</v>
      </c>
      <c r="D622">
        <v>5.1148975884451699E-2</v>
      </c>
      <c r="E622">
        <v>7.1215340718564904E-2</v>
      </c>
      <c r="F622">
        <v>2.9756048932594498E-2</v>
      </c>
      <c r="G622">
        <v>58.175258483796497</v>
      </c>
    </row>
    <row r="623" spans="1:7" x14ac:dyDescent="0.25">
      <c r="A623" t="s">
        <v>83</v>
      </c>
      <c r="B623" t="s">
        <v>204</v>
      </c>
      <c r="C623" t="s">
        <v>203</v>
      </c>
      <c r="D623">
        <v>7.1726959474304006E-2</v>
      </c>
      <c r="E623">
        <v>7.3724445024885302E-2</v>
      </c>
      <c r="F623">
        <v>2.2707178388831899E-2</v>
      </c>
      <c r="G623">
        <v>31.657801411429901</v>
      </c>
    </row>
    <row r="624" spans="1:7" x14ac:dyDescent="0.25">
      <c r="A624" t="s">
        <v>83</v>
      </c>
      <c r="B624" t="s">
        <v>204</v>
      </c>
      <c r="C624" t="s">
        <v>205</v>
      </c>
      <c r="D624">
        <v>6.9655008155240297E-2</v>
      </c>
      <c r="E624">
        <v>7.3713388548443101E-2</v>
      </c>
      <c r="F624">
        <v>2.8244956129443902E-2</v>
      </c>
      <c r="G624">
        <v>40.549785115944999</v>
      </c>
    </row>
    <row r="625" spans="1:7" x14ac:dyDescent="0.25">
      <c r="A625" t="s">
        <v>83</v>
      </c>
      <c r="B625" t="s">
        <v>207</v>
      </c>
      <c r="C625" t="s">
        <v>203</v>
      </c>
      <c r="D625">
        <v>5.73809877460097E-2</v>
      </c>
      <c r="E625">
        <v>6.8373632577176296E-2</v>
      </c>
      <c r="F625">
        <v>1.9510540736873201E-2</v>
      </c>
      <c r="G625">
        <v>34.001751282557898</v>
      </c>
    </row>
    <row r="626" spans="1:7" x14ac:dyDescent="0.25">
      <c r="A626" t="s">
        <v>83</v>
      </c>
      <c r="B626" t="s">
        <v>207</v>
      </c>
      <c r="C626" t="s">
        <v>205</v>
      </c>
      <c r="D626">
        <v>5.7093638463309698E-2</v>
      </c>
      <c r="E626">
        <v>7.0945296873286295E-2</v>
      </c>
      <c r="F626">
        <v>2.5702464557271799E-2</v>
      </c>
      <c r="G626">
        <v>45.0180882652785</v>
      </c>
    </row>
    <row r="627" spans="1:7" x14ac:dyDescent="0.25">
      <c r="A627" t="s">
        <v>83</v>
      </c>
      <c r="B627" t="s">
        <v>208</v>
      </c>
      <c r="C627" t="s">
        <v>203</v>
      </c>
      <c r="D627">
        <v>5.3694567574886602E-2</v>
      </c>
      <c r="E627">
        <v>6.3848154656819797E-2</v>
      </c>
      <c r="F627">
        <v>1.9198505631637799E-2</v>
      </c>
      <c r="G627">
        <v>35.755024202145002</v>
      </c>
    </row>
    <row r="628" spans="1:7" x14ac:dyDescent="0.25">
      <c r="A628" t="s">
        <v>83</v>
      </c>
      <c r="B628" t="s">
        <v>208</v>
      </c>
      <c r="C628" t="s">
        <v>205</v>
      </c>
      <c r="D628">
        <v>5.3550640581518802E-2</v>
      </c>
      <c r="E628">
        <v>6.5902579864860894E-2</v>
      </c>
      <c r="F628">
        <v>2.5517886188250301E-2</v>
      </c>
      <c r="G628">
        <v>47.651878504431799</v>
      </c>
    </row>
    <row r="629" spans="1:7" x14ac:dyDescent="0.25">
      <c r="A629" t="s">
        <v>83</v>
      </c>
      <c r="B629" t="s">
        <v>209</v>
      </c>
      <c r="C629" t="s">
        <v>203</v>
      </c>
      <c r="D629">
        <v>5.4015792490408401E-2</v>
      </c>
      <c r="E629">
        <v>7.3761448806518498E-2</v>
      </c>
      <c r="F629">
        <v>2.35749596799859E-2</v>
      </c>
      <c r="G629">
        <v>43.644568732694502</v>
      </c>
    </row>
    <row r="630" spans="1:7" x14ac:dyDescent="0.25">
      <c r="A630" t="s">
        <v>83</v>
      </c>
      <c r="B630" t="s">
        <v>209</v>
      </c>
      <c r="C630" t="s">
        <v>205</v>
      </c>
      <c r="D630">
        <v>5.3808104798487501E-2</v>
      </c>
      <c r="E630">
        <v>7.6003302706746795E-2</v>
      </c>
      <c r="F630">
        <v>2.9261057516925901E-2</v>
      </c>
      <c r="G630">
        <v>54.380390512747397</v>
      </c>
    </row>
    <row r="631" spans="1:7" x14ac:dyDescent="0.25">
      <c r="A631" t="s">
        <v>84</v>
      </c>
      <c r="B631" t="s">
        <v>204</v>
      </c>
      <c r="C631" t="s">
        <v>203</v>
      </c>
      <c r="D631">
        <v>6.61587400881119E-2</v>
      </c>
      <c r="E631">
        <v>6.5915721352215295E-2</v>
      </c>
      <c r="F631">
        <v>2.10051907124638E-2</v>
      </c>
      <c r="G631">
        <v>31.7496836918124</v>
      </c>
    </row>
    <row r="632" spans="1:7" x14ac:dyDescent="0.25">
      <c r="A632" t="s">
        <v>84</v>
      </c>
      <c r="B632" t="s">
        <v>204</v>
      </c>
      <c r="C632" t="s">
        <v>205</v>
      </c>
      <c r="D632">
        <v>6.5114388128606995E-2</v>
      </c>
      <c r="E632">
        <v>6.9837813978764707E-2</v>
      </c>
      <c r="F632">
        <v>2.7476024092459899E-2</v>
      </c>
      <c r="G632">
        <v>42.1965480781178</v>
      </c>
    </row>
    <row r="633" spans="1:7" x14ac:dyDescent="0.25">
      <c r="A633" t="s">
        <v>84</v>
      </c>
      <c r="B633" t="s">
        <v>207</v>
      </c>
      <c r="C633" t="s">
        <v>203</v>
      </c>
      <c r="D633">
        <v>5.2627381350970698E-2</v>
      </c>
      <c r="E633">
        <v>6.0017302251523803E-2</v>
      </c>
      <c r="F633">
        <v>1.87576520278082E-2</v>
      </c>
      <c r="G633">
        <v>35.642381487146302</v>
      </c>
    </row>
    <row r="634" spans="1:7" x14ac:dyDescent="0.25">
      <c r="A634" t="s">
        <v>84</v>
      </c>
      <c r="B634" t="s">
        <v>207</v>
      </c>
      <c r="C634" t="s">
        <v>205</v>
      </c>
      <c r="D634">
        <v>5.2941816172535197E-2</v>
      </c>
      <c r="E634">
        <v>6.2460980304753201E-2</v>
      </c>
      <c r="F634">
        <v>2.3756101540011901E-2</v>
      </c>
      <c r="G634">
        <v>44.8720940411106</v>
      </c>
    </row>
    <row r="635" spans="1:7" x14ac:dyDescent="0.25">
      <c r="A635" t="s">
        <v>84</v>
      </c>
      <c r="B635" t="s">
        <v>208</v>
      </c>
      <c r="C635" t="s">
        <v>203</v>
      </c>
      <c r="D635">
        <v>4.9811074926055202E-2</v>
      </c>
      <c r="E635">
        <v>5.69022449294799E-2</v>
      </c>
      <c r="F635">
        <v>1.7840516063679399E-2</v>
      </c>
      <c r="G635">
        <v>35.8163643128836</v>
      </c>
    </row>
    <row r="636" spans="1:7" x14ac:dyDescent="0.25">
      <c r="A636" t="s">
        <v>84</v>
      </c>
      <c r="B636" t="s">
        <v>208</v>
      </c>
      <c r="C636" t="s">
        <v>205</v>
      </c>
      <c r="D636">
        <v>4.9733035713253299E-2</v>
      </c>
      <c r="E636">
        <v>5.8534330114383699E-2</v>
      </c>
      <c r="F636">
        <v>2.24466544683549E-2</v>
      </c>
      <c r="G636">
        <v>45.134293827901402</v>
      </c>
    </row>
    <row r="637" spans="1:7" x14ac:dyDescent="0.25">
      <c r="A637" t="s">
        <v>84</v>
      </c>
      <c r="B637" t="s">
        <v>209</v>
      </c>
      <c r="C637" t="s">
        <v>203</v>
      </c>
      <c r="D637">
        <v>5.1203893684750597E-2</v>
      </c>
      <c r="E637">
        <v>6.7512352289418806E-2</v>
      </c>
      <c r="F637">
        <v>2.16201381562224E-2</v>
      </c>
      <c r="G637">
        <v>42.2236212920293</v>
      </c>
    </row>
    <row r="638" spans="1:7" x14ac:dyDescent="0.25">
      <c r="A638" t="s">
        <v>84</v>
      </c>
      <c r="B638" t="s">
        <v>209</v>
      </c>
      <c r="C638" t="s">
        <v>205</v>
      </c>
      <c r="D638">
        <v>5.1445320804210597E-2</v>
      </c>
      <c r="E638">
        <v>7.0036145678587305E-2</v>
      </c>
      <c r="F638">
        <v>2.7004617245079399E-2</v>
      </c>
      <c r="G638">
        <v>52.491882299369699</v>
      </c>
    </row>
    <row r="639" spans="1:7" x14ac:dyDescent="0.25">
      <c r="A639" t="s">
        <v>85</v>
      </c>
      <c r="B639" t="s">
        <v>204</v>
      </c>
      <c r="C639" t="s">
        <v>203</v>
      </c>
      <c r="D639">
        <v>5.9931942335133201E-2</v>
      </c>
      <c r="E639">
        <v>5.9469869917197098E-2</v>
      </c>
      <c r="F639">
        <v>1.4865755432683699E-2</v>
      </c>
      <c r="G639">
        <v>24.804394540653998</v>
      </c>
    </row>
    <row r="640" spans="1:7" x14ac:dyDescent="0.25">
      <c r="A640" t="s">
        <v>85</v>
      </c>
      <c r="B640" t="s">
        <v>204</v>
      </c>
      <c r="C640" t="s">
        <v>205</v>
      </c>
      <c r="D640">
        <v>5.5608938043748002E-2</v>
      </c>
      <c r="E640">
        <v>5.8693769229701397E-2</v>
      </c>
      <c r="F640">
        <v>1.9773047142660299E-2</v>
      </c>
      <c r="G640">
        <v>35.557318370483301</v>
      </c>
    </row>
    <row r="641" spans="1:7" x14ac:dyDescent="0.25">
      <c r="A641" t="s">
        <v>85</v>
      </c>
      <c r="B641" t="s">
        <v>207</v>
      </c>
      <c r="C641" t="s">
        <v>203</v>
      </c>
      <c r="D641">
        <v>4.8639279704482799E-2</v>
      </c>
      <c r="E641">
        <v>5.2996080582860698E-2</v>
      </c>
      <c r="F641">
        <v>1.15732927160509E-2</v>
      </c>
      <c r="G641">
        <v>23.794128503478301</v>
      </c>
    </row>
    <row r="642" spans="1:7" x14ac:dyDescent="0.25">
      <c r="A642" t="s">
        <v>85</v>
      </c>
      <c r="B642" t="s">
        <v>207</v>
      </c>
      <c r="C642" t="s">
        <v>205</v>
      </c>
      <c r="D642">
        <v>4.8430173428173802E-2</v>
      </c>
      <c r="E642">
        <v>5.4289076510735397E-2</v>
      </c>
      <c r="F642">
        <v>1.7089769953766001E-2</v>
      </c>
      <c r="G642">
        <v>35.287443228159503</v>
      </c>
    </row>
    <row r="643" spans="1:7" x14ac:dyDescent="0.25">
      <c r="A643" t="s">
        <v>85</v>
      </c>
      <c r="B643" t="s">
        <v>208</v>
      </c>
      <c r="C643" t="s">
        <v>203</v>
      </c>
      <c r="D643">
        <v>4.5561002542947301E-2</v>
      </c>
      <c r="E643">
        <v>4.9626576649552397E-2</v>
      </c>
      <c r="F643">
        <v>1.14905838990373E-2</v>
      </c>
      <c r="G643">
        <v>25.2202174177486</v>
      </c>
    </row>
    <row r="644" spans="1:7" x14ac:dyDescent="0.25">
      <c r="A644" t="s">
        <v>85</v>
      </c>
      <c r="B644" t="s">
        <v>208</v>
      </c>
      <c r="C644" t="s">
        <v>205</v>
      </c>
      <c r="D644">
        <v>4.4915298544807698E-2</v>
      </c>
      <c r="E644">
        <v>5.0534186502792698E-2</v>
      </c>
      <c r="F644">
        <v>1.6823851990741399E-2</v>
      </c>
      <c r="G644">
        <v>37.456841067098402</v>
      </c>
    </row>
    <row r="645" spans="1:7" x14ac:dyDescent="0.25">
      <c r="A645" t="s">
        <v>85</v>
      </c>
      <c r="B645" t="s">
        <v>209</v>
      </c>
      <c r="C645" t="s">
        <v>203</v>
      </c>
      <c r="D645">
        <v>4.7262762502361201E-2</v>
      </c>
      <c r="E645">
        <v>6.0004238683553597E-2</v>
      </c>
      <c r="F645">
        <v>1.40980107019549E-2</v>
      </c>
      <c r="G645">
        <v>29.829002697949701</v>
      </c>
    </row>
    <row r="646" spans="1:7" x14ac:dyDescent="0.25">
      <c r="A646" t="s">
        <v>85</v>
      </c>
      <c r="B646" t="s">
        <v>209</v>
      </c>
      <c r="C646" t="s">
        <v>205</v>
      </c>
      <c r="D646">
        <v>4.7294208781689301E-2</v>
      </c>
      <c r="E646">
        <v>6.1540166906694997E-2</v>
      </c>
      <c r="F646">
        <v>1.94959479247294E-2</v>
      </c>
      <c r="G646">
        <v>41.222696027589699</v>
      </c>
    </row>
    <row r="647" spans="1:7" x14ac:dyDescent="0.25">
      <c r="A647" t="s">
        <v>86</v>
      </c>
      <c r="B647" t="s">
        <v>204</v>
      </c>
      <c r="C647" t="s">
        <v>203</v>
      </c>
      <c r="D647">
        <v>5.7747733320869001E-2</v>
      </c>
      <c r="E647">
        <v>5.9029343589081303E-2</v>
      </c>
      <c r="F647">
        <v>1.64328439635439E-2</v>
      </c>
      <c r="G647">
        <v>28.456257966414999</v>
      </c>
    </row>
    <row r="648" spans="1:7" x14ac:dyDescent="0.25">
      <c r="A648" t="s">
        <v>86</v>
      </c>
      <c r="B648" t="s">
        <v>204</v>
      </c>
      <c r="C648" t="s">
        <v>205</v>
      </c>
      <c r="D648">
        <v>5.8210308019495803E-2</v>
      </c>
      <c r="E648">
        <v>6.1920904907636298E-2</v>
      </c>
      <c r="F648">
        <v>2.3199905590503399E-2</v>
      </c>
      <c r="G648">
        <v>39.855321814709001</v>
      </c>
    </row>
    <row r="649" spans="1:7" x14ac:dyDescent="0.25">
      <c r="A649" t="s">
        <v>86</v>
      </c>
      <c r="B649" t="s">
        <v>207</v>
      </c>
      <c r="C649" t="s">
        <v>203</v>
      </c>
      <c r="D649">
        <v>4.7971393195054002E-2</v>
      </c>
      <c r="E649">
        <v>5.4606214756263399E-2</v>
      </c>
      <c r="F649">
        <v>1.4246059123207E-2</v>
      </c>
      <c r="G649">
        <v>29.6969885057993</v>
      </c>
    </row>
    <row r="650" spans="1:7" x14ac:dyDescent="0.25">
      <c r="A650" t="s">
        <v>86</v>
      </c>
      <c r="B650" t="s">
        <v>207</v>
      </c>
      <c r="C650" t="s">
        <v>205</v>
      </c>
      <c r="D650">
        <v>4.8000975835012102E-2</v>
      </c>
      <c r="E650">
        <v>5.62303125402287E-2</v>
      </c>
      <c r="F650">
        <v>2.0515291611087901E-2</v>
      </c>
      <c r="G650">
        <v>42.739321970458597</v>
      </c>
    </row>
    <row r="651" spans="1:7" x14ac:dyDescent="0.25">
      <c r="A651" t="s">
        <v>86</v>
      </c>
      <c r="B651" t="s">
        <v>208</v>
      </c>
      <c r="C651" t="s">
        <v>203</v>
      </c>
      <c r="D651">
        <v>4.5073075436389602E-2</v>
      </c>
      <c r="E651">
        <v>4.9540921637464E-2</v>
      </c>
      <c r="F651">
        <v>1.30177411491052E-2</v>
      </c>
      <c r="G651">
        <v>28.8814131786432</v>
      </c>
    </row>
    <row r="652" spans="1:7" x14ac:dyDescent="0.25">
      <c r="A652" t="s">
        <v>86</v>
      </c>
      <c r="B652" t="s">
        <v>208</v>
      </c>
      <c r="C652" t="s">
        <v>205</v>
      </c>
      <c r="D652">
        <v>4.4371386953028003E-2</v>
      </c>
      <c r="E652">
        <v>5.0638954537375699E-2</v>
      </c>
      <c r="F652">
        <v>1.8507836717581501E-2</v>
      </c>
      <c r="G652">
        <v>41.711197211784501</v>
      </c>
    </row>
    <row r="653" spans="1:7" x14ac:dyDescent="0.25">
      <c r="A653" t="s">
        <v>86</v>
      </c>
      <c r="B653" t="s">
        <v>209</v>
      </c>
      <c r="C653" t="s">
        <v>203</v>
      </c>
      <c r="D653">
        <v>4.6226900145045803E-2</v>
      </c>
      <c r="E653">
        <v>5.9405951387946299E-2</v>
      </c>
      <c r="F653">
        <v>1.7237850110614902E-2</v>
      </c>
      <c r="G653">
        <v>37.289651818590201</v>
      </c>
    </row>
    <row r="654" spans="1:7" x14ac:dyDescent="0.25">
      <c r="A654" t="s">
        <v>86</v>
      </c>
      <c r="B654" t="s">
        <v>209</v>
      </c>
      <c r="C654" t="s">
        <v>205</v>
      </c>
      <c r="D654">
        <v>4.5835405728774099E-2</v>
      </c>
      <c r="E654">
        <v>6.0779361423955597E-2</v>
      </c>
      <c r="F654">
        <v>2.2843191954802299E-2</v>
      </c>
      <c r="G654">
        <v>49.837438093107203</v>
      </c>
    </row>
    <row r="655" spans="1:7" x14ac:dyDescent="0.25">
      <c r="A655" t="s">
        <v>87</v>
      </c>
      <c r="B655" t="s">
        <v>204</v>
      </c>
      <c r="C655" t="s">
        <v>203</v>
      </c>
      <c r="D655">
        <v>6.8391950975290702E-2</v>
      </c>
      <c r="E655">
        <v>6.8901016419319699E-2</v>
      </c>
      <c r="F655">
        <v>1.9014318826141002E-2</v>
      </c>
      <c r="G655">
        <v>27.8019833547527</v>
      </c>
    </row>
    <row r="656" spans="1:7" x14ac:dyDescent="0.25">
      <c r="A656" t="s">
        <v>87</v>
      </c>
      <c r="B656" t="s">
        <v>204</v>
      </c>
      <c r="C656" t="s">
        <v>205</v>
      </c>
      <c r="D656">
        <v>6.8060175364062003E-2</v>
      </c>
      <c r="E656">
        <v>6.7523564630268304E-2</v>
      </c>
      <c r="F656">
        <v>2.3428844532947399E-2</v>
      </c>
      <c r="G656">
        <v>34.423720490909197</v>
      </c>
    </row>
    <row r="657" spans="1:7" x14ac:dyDescent="0.25">
      <c r="A657" t="s">
        <v>87</v>
      </c>
      <c r="B657" t="s">
        <v>207</v>
      </c>
      <c r="C657" t="s">
        <v>203</v>
      </c>
      <c r="D657">
        <v>5.4847532189829601E-2</v>
      </c>
      <c r="E657">
        <v>6.4948045877575897E-2</v>
      </c>
      <c r="F657">
        <v>1.7339213755086201E-2</v>
      </c>
      <c r="G657">
        <v>31.613480247524201</v>
      </c>
    </row>
    <row r="658" spans="1:7" x14ac:dyDescent="0.25">
      <c r="A658" t="s">
        <v>87</v>
      </c>
      <c r="B658" t="s">
        <v>207</v>
      </c>
      <c r="C658" t="s">
        <v>205</v>
      </c>
      <c r="D658">
        <v>5.3609780662433902E-2</v>
      </c>
      <c r="E658">
        <v>6.4743409794352502E-2</v>
      </c>
      <c r="F658">
        <v>2.1977007940521699E-2</v>
      </c>
      <c r="G658">
        <v>40.994400031040698</v>
      </c>
    </row>
    <row r="659" spans="1:7" x14ac:dyDescent="0.25">
      <c r="A659" t="s">
        <v>87</v>
      </c>
      <c r="B659" t="s">
        <v>208</v>
      </c>
      <c r="C659" t="s">
        <v>203</v>
      </c>
      <c r="D659">
        <v>5.1390829103755399E-2</v>
      </c>
      <c r="E659">
        <v>5.8604215296533202E-2</v>
      </c>
      <c r="F659">
        <v>1.6482975877839701E-2</v>
      </c>
      <c r="G659">
        <v>32.0737691243733</v>
      </c>
    </row>
    <row r="660" spans="1:7" x14ac:dyDescent="0.25">
      <c r="A660" t="s">
        <v>87</v>
      </c>
      <c r="B660" t="s">
        <v>208</v>
      </c>
      <c r="C660" t="s">
        <v>205</v>
      </c>
      <c r="D660">
        <v>5.10705021752541E-2</v>
      </c>
      <c r="E660">
        <v>5.9952354297209298E-2</v>
      </c>
      <c r="F660">
        <v>2.1652172923212799E-2</v>
      </c>
      <c r="G660">
        <v>42.396632108513501</v>
      </c>
    </row>
    <row r="661" spans="1:7" x14ac:dyDescent="0.25">
      <c r="A661" t="s">
        <v>87</v>
      </c>
      <c r="B661" t="s">
        <v>209</v>
      </c>
      <c r="C661" t="s">
        <v>203</v>
      </c>
      <c r="D661">
        <v>5.1834633453972399E-2</v>
      </c>
      <c r="E661">
        <v>7.0759560903569094E-2</v>
      </c>
      <c r="F661">
        <v>2.08141477019246E-2</v>
      </c>
      <c r="G661">
        <v>40.154904771164198</v>
      </c>
    </row>
    <row r="662" spans="1:7" x14ac:dyDescent="0.25">
      <c r="A662" t="s">
        <v>87</v>
      </c>
      <c r="B662" t="s">
        <v>209</v>
      </c>
      <c r="C662" t="s">
        <v>205</v>
      </c>
      <c r="D662">
        <v>5.2557313140916002E-2</v>
      </c>
      <c r="E662">
        <v>7.2139947836297402E-2</v>
      </c>
      <c r="F662">
        <v>2.5088548373568002E-2</v>
      </c>
      <c r="G662">
        <v>47.735599242489698</v>
      </c>
    </row>
    <row r="663" spans="1:7" x14ac:dyDescent="0.25">
      <c r="A663" t="s">
        <v>88</v>
      </c>
      <c r="B663" t="s">
        <v>204</v>
      </c>
      <c r="C663" t="s">
        <v>203</v>
      </c>
      <c r="D663">
        <v>5.85785260946287E-2</v>
      </c>
      <c r="E663">
        <v>5.7082926364392501E-2</v>
      </c>
      <c r="F663">
        <v>1.99024201628424E-2</v>
      </c>
      <c r="G663">
        <v>33.975624669510601</v>
      </c>
    </row>
    <row r="664" spans="1:7" x14ac:dyDescent="0.25">
      <c r="A664" t="s">
        <v>88</v>
      </c>
      <c r="B664" t="s">
        <v>204</v>
      </c>
      <c r="C664" t="s">
        <v>205</v>
      </c>
      <c r="D664">
        <v>6.0382242750290901E-2</v>
      </c>
      <c r="E664">
        <v>6.1701432153470202E-2</v>
      </c>
      <c r="F664">
        <v>2.68118053457999E-2</v>
      </c>
      <c r="G664">
        <v>44.403460561541998</v>
      </c>
    </row>
    <row r="665" spans="1:7" x14ac:dyDescent="0.25">
      <c r="A665" t="s">
        <v>88</v>
      </c>
      <c r="B665" t="s">
        <v>207</v>
      </c>
      <c r="C665" t="s">
        <v>203</v>
      </c>
      <c r="D665">
        <v>4.9199740997064499E-2</v>
      </c>
      <c r="E665">
        <v>5.2525291409398003E-2</v>
      </c>
      <c r="F665">
        <v>1.74047990106116E-2</v>
      </c>
      <c r="G665">
        <v>35.375793973488797</v>
      </c>
    </row>
    <row r="666" spans="1:7" x14ac:dyDescent="0.25">
      <c r="A666" t="s">
        <v>88</v>
      </c>
      <c r="B666" t="s">
        <v>207</v>
      </c>
      <c r="C666" t="s">
        <v>205</v>
      </c>
      <c r="D666">
        <v>4.9158561927018798E-2</v>
      </c>
      <c r="E666">
        <v>5.4875371252563102E-2</v>
      </c>
      <c r="F666">
        <v>2.2829865541855801E-2</v>
      </c>
      <c r="G666">
        <v>46.441280311961201</v>
      </c>
    </row>
    <row r="667" spans="1:7" x14ac:dyDescent="0.25">
      <c r="A667" t="s">
        <v>88</v>
      </c>
      <c r="B667" t="s">
        <v>208</v>
      </c>
      <c r="C667" t="s">
        <v>203</v>
      </c>
      <c r="D667">
        <v>4.6080166465421499E-2</v>
      </c>
      <c r="E667">
        <v>4.9259149767701203E-2</v>
      </c>
      <c r="F667">
        <v>1.6596695786697702E-2</v>
      </c>
      <c r="G667">
        <v>36.017004841230097</v>
      </c>
    </row>
    <row r="668" spans="1:7" x14ac:dyDescent="0.25">
      <c r="A668" t="s">
        <v>88</v>
      </c>
      <c r="B668" t="s">
        <v>208</v>
      </c>
      <c r="C668" t="s">
        <v>205</v>
      </c>
      <c r="D668">
        <v>4.6603028247752899E-2</v>
      </c>
      <c r="E668">
        <v>5.1902551535259203E-2</v>
      </c>
      <c r="F668">
        <v>2.2023036071891398E-2</v>
      </c>
      <c r="G668">
        <v>47.2566631395961</v>
      </c>
    </row>
    <row r="669" spans="1:7" x14ac:dyDescent="0.25">
      <c r="A669" t="s">
        <v>88</v>
      </c>
      <c r="B669" t="s">
        <v>209</v>
      </c>
      <c r="C669" t="s">
        <v>203</v>
      </c>
      <c r="D669">
        <v>4.82268685091371E-2</v>
      </c>
      <c r="E669">
        <v>5.8803492218994197E-2</v>
      </c>
      <c r="F669">
        <v>1.96073064312022E-2</v>
      </c>
      <c r="G669">
        <v>40.656395568141498</v>
      </c>
    </row>
    <row r="670" spans="1:7" x14ac:dyDescent="0.25">
      <c r="A670" t="s">
        <v>88</v>
      </c>
      <c r="B670" t="s">
        <v>209</v>
      </c>
      <c r="C670" t="s">
        <v>205</v>
      </c>
      <c r="D670">
        <v>4.8294472781481003E-2</v>
      </c>
      <c r="E670">
        <v>6.0768631208080397E-2</v>
      </c>
      <c r="F670">
        <v>2.4818379052889899E-2</v>
      </c>
      <c r="G670">
        <v>51.389688350437403</v>
      </c>
    </row>
    <row r="671" spans="1:7" x14ac:dyDescent="0.25">
      <c r="A671" t="s">
        <v>89</v>
      </c>
      <c r="B671" t="s">
        <v>204</v>
      </c>
      <c r="C671" t="s">
        <v>203</v>
      </c>
      <c r="D671">
        <v>5.2281719229444801E-2</v>
      </c>
      <c r="E671">
        <v>5.1857826559050399E-2</v>
      </c>
      <c r="F671">
        <v>1.5720218374342301E-2</v>
      </c>
      <c r="G671">
        <v>30.068288889567999</v>
      </c>
    </row>
    <row r="672" spans="1:7" x14ac:dyDescent="0.25">
      <c r="A672" t="s">
        <v>89</v>
      </c>
      <c r="B672" t="s">
        <v>204</v>
      </c>
      <c r="C672" t="s">
        <v>205</v>
      </c>
      <c r="D672">
        <v>5.0422956604187399E-2</v>
      </c>
      <c r="E672">
        <v>5.26340693331716E-2</v>
      </c>
      <c r="F672">
        <v>1.9408461326372299E-2</v>
      </c>
      <c r="G672">
        <v>38.491319497041303</v>
      </c>
    </row>
    <row r="673" spans="1:7" x14ac:dyDescent="0.25">
      <c r="A673" t="s">
        <v>89</v>
      </c>
      <c r="B673" t="s">
        <v>207</v>
      </c>
      <c r="C673" t="s">
        <v>203</v>
      </c>
      <c r="D673">
        <v>4.4042718390743502E-2</v>
      </c>
      <c r="E673">
        <v>4.8022891892609602E-2</v>
      </c>
      <c r="F673">
        <v>1.40405637150549E-2</v>
      </c>
      <c r="G673">
        <v>31.8794212257475</v>
      </c>
    </row>
    <row r="674" spans="1:7" x14ac:dyDescent="0.25">
      <c r="A674" t="s">
        <v>89</v>
      </c>
      <c r="B674" t="s">
        <v>207</v>
      </c>
      <c r="C674" t="s">
        <v>205</v>
      </c>
      <c r="D674">
        <v>4.3194700031137602E-2</v>
      </c>
      <c r="E674">
        <v>4.8787512327009001E-2</v>
      </c>
      <c r="F674">
        <v>1.80771929281036E-2</v>
      </c>
      <c r="G674">
        <v>41.850488404994998</v>
      </c>
    </row>
    <row r="675" spans="1:7" x14ac:dyDescent="0.25">
      <c r="A675" t="s">
        <v>89</v>
      </c>
      <c r="B675" t="s">
        <v>208</v>
      </c>
      <c r="C675" t="s">
        <v>203</v>
      </c>
      <c r="D675">
        <v>4.14861759969581E-2</v>
      </c>
      <c r="E675">
        <v>4.4948588158842701E-2</v>
      </c>
      <c r="F675">
        <v>1.35507610986958E-2</v>
      </c>
      <c r="G675">
        <v>32.663316811097197</v>
      </c>
    </row>
    <row r="676" spans="1:7" x14ac:dyDescent="0.25">
      <c r="A676" t="s">
        <v>89</v>
      </c>
      <c r="B676" t="s">
        <v>208</v>
      </c>
      <c r="C676" t="s">
        <v>205</v>
      </c>
      <c r="D676">
        <v>4.0526452772111303E-2</v>
      </c>
      <c r="E676">
        <v>4.5827491150930398E-2</v>
      </c>
      <c r="F676">
        <v>1.7420828332104201E-2</v>
      </c>
      <c r="G676">
        <v>42.986314223120303</v>
      </c>
    </row>
    <row r="677" spans="1:7" x14ac:dyDescent="0.25">
      <c r="A677" t="s">
        <v>89</v>
      </c>
      <c r="B677" t="s">
        <v>209</v>
      </c>
      <c r="C677" t="s">
        <v>203</v>
      </c>
      <c r="D677">
        <v>4.3136253765499601E-2</v>
      </c>
      <c r="E677">
        <v>5.3492624123837797E-2</v>
      </c>
      <c r="F677">
        <v>1.6625985210078902E-2</v>
      </c>
      <c r="G677">
        <v>38.542951134473199</v>
      </c>
    </row>
    <row r="678" spans="1:7" x14ac:dyDescent="0.25">
      <c r="A678" t="s">
        <v>89</v>
      </c>
      <c r="B678" t="s">
        <v>209</v>
      </c>
      <c r="C678" t="s">
        <v>205</v>
      </c>
      <c r="D678">
        <v>4.2585025554177397E-2</v>
      </c>
      <c r="E678">
        <v>5.4399066284806098E-2</v>
      </c>
      <c r="F678">
        <v>1.9938871527509301E-2</v>
      </c>
      <c r="G678">
        <v>46.821321034885301</v>
      </c>
    </row>
    <row r="679" spans="1:7" x14ac:dyDescent="0.25">
      <c r="A679" t="s">
        <v>90</v>
      </c>
      <c r="B679" t="s">
        <v>204</v>
      </c>
      <c r="C679" t="s">
        <v>203</v>
      </c>
      <c r="D679">
        <v>6.3791093587864098E-2</v>
      </c>
      <c r="E679">
        <v>6.0800728448203702E-2</v>
      </c>
      <c r="F679">
        <v>2.1014674729028401E-2</v>
      </c>
      <c r="G679">
        <v>32.942960446482097</v>
      </c>
    </row>
    <row r="680" spans="1:7" x14ac:dyDescent="0.25">
      <c r="A680" t="s">
        <v>90</v>
      </c>
      <c r="B680" t="s">
        <v>204</v>
      </c>
      <c r="C680" t="s">
        <v>205</v>
      </c>
      <c r="D680">
        <v>6.8787790917393704E-2</v>
      </c>
      <c r="E680">
        <v>6.68376557395777E-2</v>
      </c>
      <c r="F680">
        <v>3.0354395607914499E-2</v>
      </c>
      <c r="G680">
        <v>44.127591834380297</v>
      </c>
    </row>
    <row r="681" spans="1:7" x14ac:dyDescent="0.25">
      <c r="A681" t="s">
        <v>90</v>
      </c>
      <c r="B681" t="s">
        <v>207</v>
      </c>
      <c r="C681" t="s">
        <v>203</v>
      </c>
      <c r="D681">
        <v>5.2231378909749902E-2</v>
      </c>
      <c r="E681">
        <v>5.5292605459951703E-2</v>
      </c>
      <c r="F681">
        <v>1.8464399775890102E-2</v>
      </c>
      <c r="G681">
        <v>35.351162770936099</v>
      </c>
    </row>
    <row r="682" spans="1:7" x14ac:dyDescent="0.25">
      <c r="A682" t="s">
        <v>90</v>
      </c>
      <c r="B682" t="s">
        <v>207</v>
      </c>
      <c r="C682" t="s">
        <v>205</v>
      </c>
      <c r="D682">
        <v>5.2044068146241601E-2</v>
      </c>
      <c r="E682">
        <v>5.8842908193666797E-2</v>
      </c>
      <c r="F682">
        <v>2.4775707823942599E-2</v>
      </c>
      <c r="G682">
        <v>47.6052482183443</v>
      </c>
    </row>
    <row r="683" spans="1:7" x14ac:dyDescent="0.25">
      <c r="A683" t="s">
        <v>90</v>
      </c>
      <c r="B683" t="s">
        <v>208</v>
      </c>
      <c r="C683" t="s">
        <v>203</v>
      </c>
      <c r="D683">
        <v>4.8234106248876897E-2</v>
      </c>
      <c r="E683">
        <v>5.1536282283731603E-2</v>
      </c>
      <c r="F683">
        <v>1.7014418325423799E-2</v>
      </c>
      <c r="G683">
        <v>35.274662782458002</v>
      </c>
    </row>
    <row r="684" spans="1:7" x14ac:dyDescent="0.25">
      <c r="A684" t="s">
        <v>90</v>
      </c>
      <c r="B684" t="s">
        <v>208</v>
      </c>
      <c r="C684" t="s">
        <v>205</v>
      </c>
      <c r="D684">
        <v>4.8282209372060403E-2</v>
      </c>
      <c r="E684">
        <v>5.2595080064839601E-2</v>
      </c>
      <c r="F684">
        <v>2.1977561863340499E-2</v>
      </c>
      <c r="G684">
        <v>45.518964747413399</v>
      </c>
    </row>
    <row r="685" spans="1:7" x14ac:dyDescent="0.25">
      <c r="A685" t="s">
        <v>90</v>
      </c>
      <c r="B685" t="s">
        <v>209</v>
      </c>
      <c r="C685" t="s">
        <v>203</v>
      </c>
      <c r="D685">
        <v>5.0505894267477897E-2</v>
      </c>
      <c r="E685">
        <v>6.1478057116990198E-2</v>
      </c>
      <c r="F685">
        <v>2.00482906125036E-2</v>
      </c>
      <c r="G685">
        <v>39.694952249193598</v>
      </c>
    </row>
    <row r="686" spans="1:7" x14ac:dyDescent="0.25">
      <c r="A686" t="s">
        <v>90</v>
      </c>
      <c r="B686" t="s">
        <v>209</v>
      </c>
      <c r="C686" t="s">
        <v>205</v>
      </c>
      <c r="D686">
        <v>5.1390950363756203E-2</v>
      </c>
      <c r="E686">
        <v>6.3338863002332005E-2</v>
      </c>
      <c r="F686">
        <v>2.55657456473849E-2</v>
      </c>
      <c r="G686">
        <v>49.747563464822299</v>
      </c>
    </row>
    <row r="687" spans="1:7" x14ac:dyDescent="0.25">
      <c r="A687" t="s">
        <v>91</v>
      </c>
      <c r="B687" t="s">
        <v>204</v>
      </c>
      <c r="C687" t="s">
        <v>203</v>
      </c>
      <c r="D687">
        <v>4.67122806682745E-2</v>
      </c>
      <c r="E687">
        <v>4.62786414797818E-2</v>
      </c>
      <c r="F687">
        <v>1.24543290236377E-2</v>
      </c>
      <c r="G687">
        <v>26.661787533093499</v>
      </c>
    </row>
    <row r="688" spans="1:7" x14ac:dyDescent="0.25">
      <c r="A688" t="s">
        <v>91</v>
      </c>
      <c r="B688" t="s">
        <v>204</v>
      </c>
      <c r="C688" t="s">
        <v>205</v>
      </c>
      <c r="D688">
        <v>4.5597777677046598E-2</v>
      </c>
      <c r="E688">
        <v>4.77880884557665E-2</v>
      </c>
      <c r="F688">
        <v>1.7641200181097098E-2</v>
      </c>
      <c r="G688">
        <v>38.688728003464803</v>
      </c>
    </row>
    <row r="689" spans="1:7" x14ac:dyDescent="0.25">
      <c r="A689" t="s">
        <v>91</v>
      </c>
      <c r="B689" t="s">
        <v>207</v>
      </c>
      <c r="C689" t="s">
        <v>203</v>
      </c>
      <c r="D689">
        <v>3.96243228684015E-2</v>
      </c>
      <c r="E689">
        <v>4.2798818471721199E-2</v>
      </c>
      <c r="F689">
        <v>1.0900429556661401E-2</v>
      </c>
      <c r="G689">
        <v>27.5094405849241</v>
      </c>
    </row>
    <row r="690" spans="1:7" x14ac:dyDescent="0.25">
      <c r="A690" t="s">
        <v>91</v>
      </c>
      <c r="B690" t="s">
        <v>207</v>
      </c>
      <c r="C690" t="s">
        <v>205</v>
      </c>
      <c r="D690">
        <v>3.9208875195130603E-2</v>
      </c>
      <c r="E690">
        <v>4.4192986441327201E-2</v>
      </c>
      <c r="F690">
        <v>1.56680229915237E-2</v>
      </c>
      <c r="G690">
        <v>39.960399051359502</v>
      </c>
    </row>
    <row r="691" spans="1:7" x14ac:dyDescent="0.25">
      <c r="A691" t="s">
        <v>91</v>
      </c>
      <c r="B691" t="s">
        <v>208</v>
      </c>
      <c r="C691" t="s">
        <v>203</v>
      </c>
      <c r="D691">
        <v>3.73470990701898E-2</v>
      </c>
      <c r="E691">
        <v>3.8804319325187901E-2</v>
      </c>
      <c r="F691">
        <v>1.02187493235757E-2</v>
      </c>
      <c r="G691">
        <v>27.361561079672299</v>
      </c>
    </row>
    <row r="692" spans="1:7" x14ac:dyDescent="0.25">
      <c r="A692" t="s">
        <v>91</v>
      </c>
      <c r="B692" t="s">
        <v>208</v>
      </c>
      <c r="C692" t="s">
        <v>205</v>
      </c>
      <c r="D692">
        <v>3.7045088774611899E-2</v>
      </c>
      <c r="E692">
        <v>4.0523824538709403E-2</v>
      </c>
      <c r="F692">
        <v>1.4994820204321699E-2</v>
      </c>
      <c r="G692">
        <v>40.4772149300343</v>
      </c>
    </row>
    <row r="693" spans="1:7" x14ac:dyDescent="0.25">
      <c r="A693" t="s">
        <v>91</v>
      </c>
      <c r="B693" t="s">
        <v>209</v>
      </c>
      <c r="C693" t="s">
        <v>203</v>
      </c>
      <c r="D693">
        <v>3.9603375316942302E-2</v>
      </c>
      <c r="E693">
        <v>4.7769388242334003E-2</v>
      </c>
      <c r="F693">
        <v>1.25883378384291E-2</v>
      </c>
      <c r="G693">
        <v>31.7860226248035</v>
      </c>
    </row>
    <row r="694" spans="1:7" x14ac:dyDescent="0.25">
      <c r="A694" t="s">
        <v>91</v>
      </c>
      <c r="B694" t="s">
        <v>209</v>
      </c>
      <c r="C694" t="s">
        <v>205</v>
      </c>
      <c r="D694">
        <v>3.9354849183559998E-2</v>
      </c>
      <c r="E694">
        <v>4.9353318049071802E-2</v>
      </c>
      <c r="F694">
        <v>1.77771784518105E-2</v>
      </c>
      <c r="G694">
        <v>45.171506994966997</v>
      </c>
    </row>
    <row r="695" spans="1:7" x14ac:dyDescent="0.25">
      <c r="A695" t="s">
        <v>92</v>
      </c>
      <c r="B695" t="s">
        <v>204</v>
      </c>
      <c r="C695" t="s">
        <v>203</v>
      </c>
      <c r="D695">
        <v>6.60779281229181E-2</v>
      </c>
      <c r="E695">
        <v>6.1276913482874798E-2</v>
      </c>
      <c r="F695">
        <v>1.35760011549591E-2</v>
      </c>
      <c r="G695">
        <v>20.545440119891499</v>
      </c>
    </row>
    <row r="696" spans="1:7" x14ac:dyDescent="0.25">
      <c r="A696" t="s">
        <v>92</v>
      </c>
      <c r="B696" t="s">
        <v>204</v>
      </c>
      <c r="C696" t="s">
        <v>205</v>
      </c>
      <c r="D696">
        <v>6.3464838133129906E-2</v>
      </c>
      <c r="E696">
        <v>6.3466847613054406E-2</v>
      </c>
      <c r="F696">
        <v>2.0219353141120801E-2</v>
      </c>
      <c r="G696">
        <v>31.859142378503801</v>
      </c>
    </row>
    <row r="697" spans="1:7" x14ac:dyDescent="0.25">
      <c r="A697" t="s">
        <v>92</v>
      </c>
      <c r="B697" t="s">
        <v>207</v>
      </c>
      <c r="C697" t="s">
        <v>203</v>
      </c>
      <c r="D697">
        <v>5.3211555937009901E-2</v>
      </c>
      <c r="E697">
        <v>5.5413208144230001E-2</v>
      </c>
      <c r="F697">
        <v>1.0847989059000401E-2</v>
      </c>
      <c r="G697">
        <v>20.386528580073701</v>
      </c>
    </row>
    <row r="698" spans="1:7" x14ac:dyDescent="0.25">
      <c r="A698" t="s">
        <v>92</v>
      </c>
      <c r="B698" t="s">
        <v>207</v>
      </c>
      <c r="C698" t="s">
        <v>205</v>
      </c>
      <c r="D698">
        <v>5.1556707611337398E-2</v>
      </c>
      <c r="E698">
        <v>5.7379165311353598E-2</v>
      </c>
      <c r="F698">
        <v>1.7350918151582399E-2</v>
      </c>
      <c r="G698">
        <v>33.654046108574398</v>
      </c>
    </row>
    <row r="699" spans="1:7" x14ac:dyDescent="0.25">
      <c r="A699" t="s">
        <v>92</v>
      </c>
      <c r="B699" t="s">
        <v>208</v>
      </c>
      <c r="C699" t="s">
        <v>203</v>
      </c>
      <c r="D699">
        <v>4.9439428342126203E-2</v>
      </c>
      <c r="E699">
        <v>5.3535265492348799E-2</v>
      </c>
      <c r="F699">
        <v>1.0835005730216901E-2</v>
      </c>
      <c r="G699">
        <v>21.915718068658599</v>
      </c>
    </row>
    <row r="700" spans="1:7" x14ac:dyDescent="0.25">
      <c r="A700" t="s">
        <v>92</v>
      </c>
      <c r="B700" t="s">
        <v>208</v>
      </c>
      <c r="C700" t="s">
        <v>205</v>
      </c>
      <c r="D700">
        <v>4.9174151228058897E-2</v>
      </c>
      <c r="E700">
        <v>5.5770174507765703E-2</v>
      </c>
      <c r="F700">
        <v>1.7687458484825499E-2</v>
      </c>
      <c r="G700">
        <v>35.9690163289143</v>
      </c>
    </row>
    <row r="701" spans="1:7" x14ac:dyDescent="0.25">
      <c r="A701" t="s">
        <v>92</v>
      </c>
      <c r="B701" t="s">
        <v>209</v>
      </c>
      <c r="C701" t="s">
        <v>203</v>
      </c>
      <c r="D701">
        <v>5.1540670715116699E-2</v>
      </c>
      <c r="E701">
        <v>6.0733787533538801E-2</v>
      </c>
      <c r="F701">
        <v>1.2701650564487301E-2</v>
      </c>
      <c r="G701">
        <v>24.6439372795395</v>
      </c>
    </row>
    <row r="702" spans="1:7" x14ac:dyDescent="0.25">
      <c r="A702" t="s">
        <v>92</v>
      </c>
      <c r="B702" t="s">
        <v>209</v>
      </c>
      <c r="C702" t="s">
        <v>205</v>
      </c>
      <c r="D702">
        <v>5.1353186824741499E-2</v>
      </c>
      <c r="E702">
        <v>6.3178019263359503E-2</v>
      </c>
      <c r="F702">
        <v>2.02437510965289E-2</v>
      </c>
      <c r="G702">
        <v>39.4206325804412</v>
      </c>
    </row>
    <row r="703" spans="1:7" x14ac:dyDescent="0.25">
      <c r="A703" t="s">
        <v>93</v>
      </c>
      <c r="B703" t="s">
        <v>204</v>
      </c>
      <c r="C703" t="s">
        <v>203</v>
      </c>
      <c r="D703">
        <v>5.5136872829229099E-2</v>
      </c>
      <c r="E703">
        <v>5.2270289468963602E-2</v>
      </c>
      <c r="F703">
        <v>1.56432174902673E-2</v>
      </c>
      <c r="G703">
        <v>28.3716081227853</v>
      </c>
    </row>
    <row r="704" spans="1:7" x14ac:dyDescent="0.25">
      <c r="A704" t="s">
        <v>93</v>
      </c>
      <c r="B704" t="s">
        <v>204</v>
      </c>
      <c r="C704" t="s">
        <v>205</v>
      </c>
      <c r="D704">
        <v>5.8676029270851901E-2</v>
      </c>
      <c r="E704">
        <v>5.3353332281636197E-2</v>
      </c>
      <c r="F704">
        <v>2.1171757818778E-2</v>
      </c>
      <c r="G704">
        <v>36.082465159746903</v>
      </c>
    </row>
    <row r="705" spans="1:7" x14ac:dyDescent="0.25">
      <c r="A705" t="s">
        <v>93</v>
      </c>
      <c r="B705" t="s">
        <v>207</v>
      </c>
      <c r="C705" t="s">
        <v>203</v>
      </c>
      <c r="D705">
        <v>4.6307757135698999E-2</v>
      </c>
      <c r="E705">
        <v>4.7497318449438802E-2</v>
      </c>
      <c r="F705">
        <v>1.3224239558719E-2</v>
      </c>
      <c r="G705">
        <v>28.5572879722226</v>
      </c>
    </row>
    <row r="706" spans="1:7" x14ac:dyDescent="0.25">
      <c r="A706" t="s">
        <v>93</v>
      </c>
      <c r="B706" t="s">
        <v>207</v>
      </c>
      <c r="C706" t="s">
        <v>205</v>
      </c>
      <c r="D706">
        <v>4.6392784996027198E-2</v>
      </c>
      <c r="E706">
        <v>4.8251084265079201E-2</v>
      </c>
      <c r="F706">
        <v>1.79185259140025E-2</v>
      </c>
      <c r="G706">
        <v>38.623518539654199</v>
      </c>
    </row>
    <row r="707" spans="1:7" x14ac:dyDescent="0.25">
      <c r="A707" t="s">
        <v>93</v>
      </c>
      <c r="B707" t="s">
        <v>208</v>
      </c>
      <c r="C707" t="s">
        <v>203</v>
      </c>
      <c r="D707">
        <v>4.2964819322184697E-2</v>
      </c>
      <c r="E707">
        <v>4.3801554106390098E-2</v>
      </c>
      <c r="F707">
        <v>1.3342177800300699E-2</v>
      </c>
      <c r="G707">
        <v>31.053727237278299</v>
      </c>
    </row>
    <row r="708" spans="1:7" x14ac:dyDescent="0.25">
      <c r="A708" t="s">
        <v>93</v>
      </c>
      <c r="B708" t="s">
        <v>208</v>
      </c>
      <c r="C708" t="s">
        <v>205</v>
      </c>
      <c r="D708">
        <v>4.2274626924383503E-2</v>
      </c>
      <c r="E708">
        <v>4.4516477794178597E-2</v>
      </c>
      <c r="F708">
        <v>1.7704995048856999E-2</v>
      </c>
      <c r="G708">
        <v>41.880901942732301</v>
      </c>
    </row>
    <row r="709" spans="1:7" x14ac:dyDescent="0.25">
      <c r="A709" t="s">
        <v>93</v>
      </c>
      <c r="B709" t="s">
        <v>209</v>
      </c>
      <c r="C709" t="s">
        <v>203</v>
      </c>
      <c r="D709">
        <v>4.5870357806126798E-2</v>
      </c>
      <c r="E709">
        <v>5.2985622736487797E-2</v>
      </c>
      <c r="F709">
        <v>1.5925248905843601E-2</v>
      </c>
      <c r="G709">
        <v>34.717952219061502</v>
      </c>
    </row>
    <row r="710" spans="1:7" x14ac:dyDescent="0.25">
      <c r="A710" t="s">
        <v>93</v>
      </c>
      <c r="B710" t="s">
        <v>209</v>
      </c>
      <c r="C710" t="s">
        <v>205</v>
      </c>
      <c r="D710">
        <v>4.5764128533386302E-2</v>
      </c>
      <c r="E710">
        <v>5.4462097540842101E-2</v>
      </c>
      <c r="F710">
        <v>2.0225247951591401E-2</v>
      </c>
      <c r="G710">
        <v>44.194544067055602</v>
      </c>
    </row>
    <row r="711" spans="1:7" x14ac:dyDescent="0.25">
      <c r="A711" t="s">
        <v>94</v>
      </c>
      <c r="B711" t="s">
        <v>204</v>
      </c>
      <c r="C711" t="s">
        <v>203</v>
      </c>
      <c r="D711">
        <v>5.9332213445313503E-2</v>
      </c>
      <c r="E711">
        <v>5.7563316014433603E-2</v>
      </c>
      <c r="F711">
        <v>1.8651955356876498E-2</v>
      </c>
      <c r="G711">
        <v>31.4364731632134</v>
      </c>
    </row>
    <row r="712" spans="1:7" x14ac:dyDescent="0.25">
      <c r="A712" t="s">
        <v>94</v>
      </c>
      <c r="B712" t="s">
        <v>204</v>
      </c>
      <c r="C712" t="s">
        <v>205</v>
      </c>
      <c r="D712">
        <v>5.5969008908338697E-2</v>
      </c>
      <c r="E712">
        <v>5.7933487655220502E-2</v>
      </c>
      <c r="F712">
        <v>2.3270185440055401E-2</v>
      </c>
      <c r="G712">
        <v>41.576911748009302</v>
      </c>
    </row>
    <row r="713" spans="1:7" x14ac:dyDescent="0.25">
      <c r="A713" t="s">
        <v>94</v>
      </c>
      <c r="B713" t="s">
        <v>207</v>
      </c>
      <c r="C713" t="s">
        <v>203</v>
      </c>
      <c r="D713">
        <v>4.8955806722034298E-2</v>
      </c>
      <c r="E713">
        <v>5.2747197728471598E-2</v>
      </c>
      <c r="F713">
        <v>1.6203272597372E-2</v>
      </c>
      <c r="G713">
        <v>33.097754244705598</v>
      </c>
    </row>
    <row r="714" spans="1:7" x14ac:dyDescent="0.25">
      <c r="A714" t="s">
        <v>94</v>
      </c>
      <c r="B714" t="s">
        <v>207</v>
      </c>
      <c r="C714" t="s">
        <v>205</v>
      </c>
      <c r="D714">
        <v>4.82668906091413E-2</v>
      </c>
      <c r="E714">
        <v>5.4349528855839498E-2</v>
      </c>
      <c r="F714">
        <v>2.0928764966807199E-2</v>
      </c>
      <c r="G714">
        <v>43.360499718710898</v>
      </c>
    </row>
    <row r="715" spans="1:7" x14ac:dyDescent="0.25">
      <c r="A715" t="s">
        <v>94</v>
      </c>
      <c r="B715" t="s">
        <v>208</v>
      </c>
      <c r="C715" t="s">
        <v>203</v>
      </c>
      <c r="D715">
        <v>4.5832197034950298E-2</v>
      </c>
      <c r="E715">
        <v>4.8668064073898697E-2</v>
      </c>
      <c r="F715">
        <v>1.55043656805513E-2</v>
      </c>
      <c r="G715">
        <v>33.8285456154941</v>
      </c>
    </row>
    <row r="716" spans="1:7" x14ac:dyDescent="0.25">
      <c r="A716" t="s">
        <v>94</v>
      </c>
      <c r="B716" t="s">
        <v>208</v>
      </c>
      <c r="C716" t="s">
        <v>205</v>
      </c>
      <c r="D716">
        <v>4.5340275591172499E-2</v>
      </c>
      <c r="E716">
        <v>5.0396546052824003E-2</v>
      </c>
      <c r="F716">
        <v>2.0243141832847301E-2</v>
      </c>
      <c r="G716">
        <v>44.647152159764502</v>
      </c>
    </row>
    <row r="717" spans="1:7" x14ac:dyDescent="0.25">
      <c r="A717" t="s">
        <v>94</v>
      </c>
      <c r="B717" t="s">
        <v>209</v>
      </c>
      <c r="C717" t="s">
        <v>203</v>
      </c>
      <c r="D717">
        <v>4.8164243795765199E-2</v>
      </c>
      <c r="E717">
        <v>5.8728205110366201E-2</v>
      </c>
      <c r="F717">
        <v>1.8862491523544401E-2</v>
      </c>
      <c r="G717">
        <v>39.162852018457002</v>
      </c>
    </row>
    <row r="718" spans="1:7" x14ac:dyDescent="0.25">
      <c r="A718" t="s">
        <v>94</v>
      </c>
      <c r="B718" t="s">
        <v>209</v>
      </c>
      <c r="C718" t="s">
        <v>205</v>
      </c>
      <c r="D718">
        <v>4.7036421717894399E-2</v>
      </c>
      <c r="E718">
        <v>5.9912638797887503E-2</v>
      </c>
      <c r="F718">
        <v>2.3786966809840202E-2</v>
      </c>
      <c r="G718">
        <v>50.571378393758103</v>
      </c>
    </row>
    <row r="719" spans="1:7" x14ac:dyDescent="0.25">
      <c r="A719" t="s">
        <v>95</v>
      </c>
      <c r="B719" t="s">
        <v>204</v>
      </c>
      <c r="C719" t="s">
        <v>203</v>
      </c>
      <c r="D719">
        <v>6.4170570934407006E-2</v>
      </c>
      <c r="E719">
        <v>6.0276820812812902E-2</v>
      </c>
      <c r="F719">
        <v>1.9390989507273401E-2</v>
      </c>
      <c r="G719">
        <v>30.2178852781195</v>
      </c>
    </row>
    <row r="720" spans="1:7" x14ac:dyDescent="0.25">
      <c r="A720" t="s">
        <v>95</v>
      </c>
      <c r="B720" t="s">
        <v>204</v>
      </c>
      <c r="C720" t="s">
        <v>205</v>
      </c>
      <c r="D720">
        <v>5.75216042182186E-2</v>
      </c>
      <c r="E720">
        <v>6.1073954085430003E-2</v>
      </c>
      <c r="F720">
        <v>2.5066904851544999E-2</v>
      </c>
      <c r="G720">
        <v>43.578243674236198</v>
      </c>
    </row>
    <row r="721" spans="1:7" x14ac:dyDescent="0.25">
      <c r="A721" t="s">
        <v>95</v>
      </c>
      <c r="B721" t="s">
        <v>207</v>
      </c>
      <c r="C721" t="s">
        <v>203</v>
      </c>
      <c r="D721">
        <v>5.2558159433002301E-2</v>
      </c>
      <c r="E721">
        <v>5.5192952681459503E-2</v>
      </c>
      <c r="F721">
        <v>1.71740578247019E-2</v>
      </c>
      <c r="G721">
        <v>32.676292339715999</v>
      </c>
    </row>
    <row r="722" spans="1:7" x14ac:dyDescent="0.25">
      <c r="A722" t="s">
        <v>95</v>
      </c>
      <c r="B722" t="s">
        <v>207</v>
      </c>
      <c r="C722" t="s">
        <v>205</v>
      </c>
      <c r="D722">
        <v>4.9351257500459302E-2</v>
      </c>
      <c r="E722">
        <v>5.5936735001437303E-2</v>
      </c>
      <c r="F722">
        <v>2.13763249753539E-2</v>
      </c>
      <c r="G722">
        <v>43.3146510504925</v>
      </c>
    </row>
    <row r="723" spans="1:7" x14ac:dyDescent="0.25">
      <c r="A723" t="s">
        <v>95</v>
      </c>
      <c r="B723" t="s">
        <v>208</v>
      </c>
      <c r="C723" t="s">
        <v>203</v>
      </c>
      <c r="D723">
        <v>4.93258191346913E-2</v>
      </c>
      <c r="E723">
        <v>5.1339189592691098E-2</v>
      </c>
      <c r="F723">
        <v>1.6096725252399299E-2</v>
      </c>
      <c r="G723">
        <v>32.633467694565503</v>
      </c>
    </row>
    <row r="724" spans="1:7" x14ac:dyDescent="0.25">
      <c r="A724" t="s">
        <v>95</v>
      </c>
      <c r="B724" t="s">
        <v>208</v>
      </c>
      <c r="C724" t="s">
        <v>205</v>
      </c>
      <c r="D724">
        <v>4.6832713852848401E-2</v>
      </c>
      <c r="E724">
        <v>5.2566603463624802E-2</v>
      </c>
      <c r="F724">
        <v>1.9808657959155401E-2</v>
      </c>
      <c r="G724">
        <v>42.296626288614398</v>
      </c>
    </row>
    <row r="725" spans="1:7" x14ac:dyDescent="0.25">
      <c r="A725" t="s">
        <v>95</v>
      </c>
      <c r="B725" t="s">
        <v>209</v>
      </c>
      <c r="C725" t="s">
        <v>203</v>
      </c>
      <c r="D725">
        <v>5.11771569344978E-2</v>
      </c>
      <c r="E725">
        <v>6.0685247783621797E-2</v>
      </c>
      <c r="F725">
        <v>1.92348519178808E-2</v>
      </c>
      <c r="G725">
        <v>37.584838764098897</v>
      </c>
    </row>
    <row r="726" spans="1:7" x14ac:dyDescent="0.25">
      <c r="A726" t="s">
        <v>95</v>
      </c>
      <c r="B726" t="s">
        <v>209</v>
      </c>
      <c r="C726" t="s">
        <v>205</v>
      </c>
      <c r="D726">
        <v>4.9604835837329199E-2</v>
      </c>
      <c r="E726">
        <v>6.2415237137038497E-2</v>
      </c>
      <c r="F726">
        <v>2.3129988996425401E-2</v>
      </c>
      <c r="G726">
        <v>46.628496206047998</v>
      </c>
    </row>
    <row r="727" spans="1:7" x14ac:dyDescent="0.25">
      <c r="A727" t="s">
        <v>96</v>
      </c>
      <c r="B727" t="s">
        <v>204</v>
      </c>
      <c r="C727" t="s">
        <v>203</v>
      </c>
      <c r="D727">
        <v>7.2158830796108298E-2</v>
      </c>
      <c r="E727">
        <v>7.0466415537339594E-2</v>
      </c>
      <c r="F727">
        <v>2.1412531480191899E-2</v>
      </c>
      <c r="G727">
        <v>29.674166341046998</v>
      </c>
    </row>
    <row r="728" spans="1:7" x14ac:dyDescent="0.25">
      <c r="A728" t="s">
        <v>96</v>
      </c>
      <c r="B728" t="s">
        <v>204</v>
      </c>
      <c r="C728" t="s">
        <v>205</v>
      </c>
      <c r="D728">
        <v>7.0169354010651094E-2</v>
      </c>
      <c r="E728">
        <v>7.2975289995718895E-2</v>
      </c>
      <c r="F728">
        <v>2.8374721317459699E-2</v>
      </c>
      <c r="G728">
        <v>40.437484023513498</v>
      </c>
    </row>
    <row r="729" spans="1:7" x14ac:dyDescent="0.25">
      <c r="A729" t="s">
        <v>96</v>
      </c>
      <c r="B729" t="s">
        <v>207</v>
      </c>
      <c r="C729" t="s">
        <v>203</v>
      </c>
      <c r="D729">
        <v>5.8308122168034798E-2</v>
      </c>
      <c r="E729">
        <v>6.5163130327922397E-2</v>
      </c>
      <c r="F729">
        <v>1.8655714613270501E-2</v>
      </c>
      <c r="G729">
        <v>31.995053038250301</v>
      </c>
    </row>
    <row r="730" spans="1:7" x14ac:dyDescent="0.25">
      <c r="A730" t="s">
        <v>96</v>
      </c>
      <c r="B730" t="s">
        <v>207</v>
      </c>
      <c r="C730" t="s">
        <v>205</v>
      </c>
      <c r="D730">
        <v>5.7923313913160197E-2</v>
      </c>
      <c r="E730">
        <v>6.6191168992330907E-2</v>
      </c>
      <c r="F730">
        <v>2.33736489193354E-2</v>
      </c>
      <c r="G730">
        <v>40.352748039205103</v>
      </c>
    </row>
    <row r="731" spans="1:7" x14ac:dyDescent="0.25">
      <c r="A731" t="s">
        <v>96</v>
      </c>
      <c r="B731" t="s">
        <v>208</v>
      </c>
      <c r="C731" t="s">
        <v>203</v>
      </c>
      <c r="D731">
        <v>5.4743964437903497E-2</v>
      </c>
      <c r="E731">
        <v>5.9454398826852703E-2</v>
      </c>
      <c r="F731">
        <v>1.6539256876511199E-2</v>
      </c>
      <c r="G731">
        <v>30.212018888898399</v>
      </c>
    </row>
    <row r="732" spans="1:7" x14ac:dyDescent="0.25">
      <c r="A732" t="s">
        <v>96</v>
      </c>
      <c r="B732" t="s">
        <v>208</v>
      </c>
      <c r="C732" t="s">
        <v>205</v>
      </c>
      <c r="D732">
        <v>5.3925631934951902E-2</v>
      </c>
      <c r="E732">
        <v>6.05578364753303E-2</v>
      </c>
      <c r="F732">
        <v>2.1717352403492599E-2</v>
      </c>
      <c r="G732">
        <v>40.272782393518</v>
      </c>
    </row>
    <row r="733" spans="1:7" x14ac:dyDescent="0.25">
      <c r="A733" t="s">
        <v>96</v>
      </c>
      <c r="B733" t="s">
        <v>209</v>
      </c>
      <c r="C733" t="s">
        <v>203</v>
      </c>
      <c r="D733">
        <v>5.5512352074692198E-2</v>
      </c>
      <c r="E733">
        <v>7.2001683591737101E-2</v>
      </c>
      <c r="F733">
        <v>2.0987122016062901E-2</v>
      </c>
      <c r="G733">
        <v>37.806220114443299</v>
      </c>
    </row>
    <row r="734" spans="1:7" x14ac:dyDescent="0.25">
      <c r="A734" t="s">
        <v>96</v>
      </c>
      <c r="B734" t="s">
        <v>209</v>
      </c>
      <c r="C734" t="s">
        <v>205</v>
      </c>
      <c r="D734">
        <v>5.5287243709993598E-2</v>
      </c>
      <c r="E734">
        <v>7.3153507371185006E-2</v>
      </c>
      <c r="F734">
        <v>2.58977767463641E-2</v>
      </c>
      <c r="G734">
        <v>46.842227987001003</v>
      </c>
    </row>
    <row r="735" spans="1:7" x14ac:dyDescent="0.25">
      <c r="A735" t="s">
        <v>97</v>
      </c>
      <c r="B735" t="s">
        <v>204</v>
      </c>
      <c r="C735" t="s">
        <v>203</v>
      </c>
      <c r="D735">
        <v>4.8192913179457099E-2</v>
      </c>
      <c r="E735">
        <v>4.5039282406728699E-2</v>
      </c>
      <c r="F735">
        <v>1.1925430323576999E-2</v>
      </c>
      <c r="G735">
        <v>24.745194960864801</v>
      </c>
    </row>
    <row r="736" spans="1:7" x14ac:dyDescent="0.25">
      <c r="A736" t="s">
        <v>97</v>
      </c>
      <c r="B736" t="s">
        <v>204</v>
      </c>
      <c r="C736" t="s">
        <v>205</v>
      </c>
      <c r="D736">
        <v>4.7986784755210898E-2</v>
      </c>
      <c r="E736">
        <v>4.42707325420705E-2</v>
      </c>
      <c r="F736">
        <v>1.5913779432049E-2</v>
      </c>
      <c r="G736">
        <v>33.162837462914098</v>
      </c>
    </row>
    <row r="737" spans="1:7" x14ac:dyDescent="0.25">
      <c r="A737" t="s">
        <v>97</v>
      </c>
      <c r="B737" t="s">
        <v>207</v>
      </c>
      <c r="C737" t="s">
        <v>203</v>
      </c>
      <c r="D737">
        <v>4.0352151361990399E-2</v>
      </c>
      <c r="E737">
        <v>4.01021610694553E-2</v>
      </c>
      <c r="F737">
        <v>1.03045784523668E-2</v>
      </c>
      <c r="G737">
        <v>25.536627179866102</v>
      </c>
    </row>
    <row r="738" spans="1:7" x14ac:dyDescent="0.25">
      <c r="A738" t="s">
        <v>97</v>
      </c>
      <c r="B738" t="s">
        <v>207</v>
      </c>
      <c r="C738" t="s">
        <v>205</v>
      </c>
      <c r="D738">
        <v>3.96030517638611E-2</v>
      </c>
      <c r="E738">
        <v>4.1095691608066698E-2</v>
      </c>
      <c r="F738">
        <v>1.45147887747007E-2</v>
      </c>
      <c r="G738">
        <v>36.650682531354299</v>
      </c>
    </row>
    <row r="739" spans="1:7" x14ac:dyDescent="0.25">
      <c r="A739" t="s">
        <v>97</v>
      </c>
      <c r="B739" t="s">
        <v>208</v>
      </c>
      <c r="C739" t="s">
        <v>203</v>
      </c>
      <c r="D739">
        <v>3.7699125924499297E-2</v>
      </c>
      <c r="E739">
        <v>3.7571137663080498E-2</v>
      </c>
      <c r="F739">
        <v>9.8050529351949595E-3</v>
      </c>
      <c r="G739">
        <v>26.0087009837621</v>
      </c>
    </row>
    <row r="740" spans="1:7" x14ac:dyDescent="0.25">
      <c r="A740" t="s">
        <v>97</v>
      </c>
      <c r="B740" t="s">
        <v>208</v>
      </c>
      <c r="C740" t="s">
        <v>205</v>
      </c>
      <c r="D740">
        <v>3.70322775587845E-2</v>
      </c>
      <c r="E740">
        <v>3.8723658093615797E-2</v>
      </c>
      <c r="F740">
        <v>1.401815587951E-2</v>
      </c>
      <c r="G740">
        <v>37.853885322764</v>
      </c>
    </row>
    <row r="741" spans="1:7" x14ac:dyDescent="0.25">
      <c r="A741" t="s">
        <v>97</v>
      </c>
      <c r="B741" t="s">
        <v>209</v>
      </c>
      <c r="C741" t="s">
        <v>203</v>
      </c>
      <c r="D741">
        <v>4.0785289459303098E-2</v>
      </c>
      <c r="E741">
        <v>4.4662172660286603E-2</v>
      </c>
      <c r="F741">
        <v>1.174551631667E-2</v>
      </c>
      <c r="G741">
        <v>28.79841352699</v>
      </c>
    </row>
    <row r="742" spans="1:7" x14ac:dyDescent="0.25">
      <c r="A742" t="s">
        <v>97</v>
      </c>
      <c r="B742" t="s">
        <v>209</v>
      </c>
      <c r="C742" t="s">
        <v>205</v>
      </c>
      <c r="D742">
        <v>4.0481712687701801E-2</v>
      </c>
      <c r="E742">
        <v>4.6932915241915701E-2</v>
      </c>
      <c r="F742">
        <v>1.6540303230097801E-2</v>
      </c>
      <c r="G742">
        <v>40.8587041701986</v>
      </c>
    </row>
    <row r="743" spans="1:7" x14ac:dyDescent="0.25">
      <c r="A743" t="s">
        <v>98</v>
      </c>
      <c r="B743" t="s">
        <v>204</v>
      </c>
      <c r="C743" t="s">
        <v>203</v>
      </c>
      <c r="D743">
        <v>7.6515146131411499E-2</v>
      </c>
      <c r="E743">
        <v>7.0817834250702497E-2</v>
      </c>
      <c r="F743">
        <v>2.3078050450676301E-2</v>
      </c>
      <c r="G743">
        <v>30.161414592400799</v>
      </c>
    </row>
    <row r="744" spans="1:7" x14ac:dyDescent="0.25">
      <c r="A744" t="s">
        <v>98</v>
      </c>
      <c r="B744" t="s">
        <v>204</v>
      </c>
      <c r="C744" t="s">
        <v>205</v>
      </c>
      <c r="D744">
        <v>6.6680055052072404E-2</v>
      </c>
      <c r="E744">
        <v>7.2703161978514702E-2</v>
      </c>
      <c r="F744">
        <v>2.9458820962061E-2</v>
      </c>
      <c r="G744">
        <v>44.179359088794598</v>
      </c>
    </row>
    <row r="745" spans="1:7" x14ac:dyDescent="0.25">
      <c r="A745" t="s">
        <v>98</v>
      </c>
      <c r="B745" t="s">
        <v>207</v>
      </c>
      <c r="C745" t="s">
        <v>203</v>
      </c>
      <c r="D745">
        <v>6.0887972826178402E-2</v>
      </c>
      <c r="E745">
        <v>6.4903547746141002E-2</v>
      </c>
      <c r="F745">
        <v>1.9922331615759799E-2</v>
      </c>
      <c r="G745">
        <v>32.719650024535397</v>
      </c>
    </row>
    <row r="746" spans="1:7" x14ac:dyDescent="0.25">
      <c r="A746" t="s">
        <v>98</v>
      </c>
      <c r="B746" t="s">
        <v>207</v>
      </c>
      <c r="C746" t="s">
        <v>205</v>
      </c>
      <c r="D746">
        <v>5.9248366592406398E-2</v>
      </c>
      <c r="E746">
        <v>6.6367501090827799E-2</v>
      </c>
      <c r="F746">
        <v>2.48624583218401E-2</v>
      </c>
      <c r="G746">
        <v>41.963111815181399</v>
      </c>
    </row>
    <row r="747" spans="1:7" x14ac:dyDescent="0.25">
      <c r="A747" t="s">
        <v>98</v>
      </c>
      <c r="B747" t="s">
        <v>208</v>
      </c>
      <c r="C747" t="s">
        <v>203</v>
      </c>
      <c r="D747">
        <v>5.6199280821635202E-2</v>
      </c>
      <c r="E747">
        <v>5.9911730405988801E-2</v>
      </c>
      <c r="F747">
        <v>1.8757545356023701E-2</v>
      </c>
      <c r="G747">
        <v>33.376842339951303</v>
      </c>
    </row>
    <row r="748" spans="1:7" x14ac:dyDescent="0.25">
      <c r="A748" t="s">
        <v>98</v>
      </c>
      <c r="B748" t="s">
        <v>208</v>
      </c>
      <c r="C748" t="s">
        <v>205</v>
      </c>
      <c r="D748">
        <v>5.5720327772999297E-2</v>
      </c>
      <c r="E748">
        <v>6.1735991329247897E-2</v>
      </c>
      <c r="F748">
        <v>2.4137981337560899E-2</v>
      </c>
      <c r="G748">
        <v>43.3198839674765</v>
      </c>
    </row>
    <row r="749" spans="1:7" x14ac:dyDescent="0.25">
      <c r="A749" t="s">
        <v>98</v>
      </c>
      <c r="B749" t="s">
        <v>209</v>
      </c>
      <c r="C749" t="s">
        <v>203</v>
      </c>
      <c r="D749">
        <v>5.7468784292747099E-2</v>
      </c>
      <c r="E749">
        <v>7.0900665853366004E-2</v>
      </c>
      <c r="F749">
        <v>2.2507622876326398E-2</v>
      </c>
      <c r="G749">
        <v>39.164953902055998</v>
      </c>
    </row>
    <row r="750" spans="1:7" x14ac:dyDescent="0.25">
      <c r="A750" t="s">
        <v>98</v>
      </c>
      <c r="B750" t="s">
        <v>209</v>
      </c>
      <c r="C750" t="s">
        <v>205</v>
      </c>
      <c r="D750">
        <v>5.8053377611761998E-2</v>
      </c>
      <c r="E750">
        <v>7.3350009803992602E-2</v>
      </c>
      <c r="F750">
        <v>2.8111597026308499E-2</v>
      </c>
      <c r="G750">
        <v>48.423706221380797</v>
      </c>
    </row>
    <row r="751" spans="1:7" x14ac:dyDescent="0.25">
      <c r="A751" t="s">
        <v>99</v>
      </c>
      <c r="B751" t="s">
        <v>204</v>
      </c>
      <c r="C751" t="s">
        <v>203</v>
      </c>
      <c r="D751">
        <v>7.0063033342490602E-2</v>
      </c>
      <c r="E751">
        <v>6.96941120667188E-2</v>
      </c>
      <c r="F751">
        <v>2.0178562383121899E-2</v>
      </c>
      <c r="G751">
        <v>28.800583446741001</v>
      </c>
    </row>
    <row r="752" spans="1:7" x14ac:dyDescent="0.25">
      <c r="A752" t="s">
        <v>99</v>
      </c>
      <c r="B752" t="s">
        <v>204</v>
      </c>
      <c r="C752" t="s">
        <v>205</v>
      </c>
      <c r="D752">
        <v>7.1603380759093505E-2</v>
      </c>
      <c r="E752">
        <v>6.8526819652070803E-2</v>
      </c>
      <c r="F752">
        <v>2.46744802566949E-2</v>
      </c>
      <c r="G752">
        <v>34.459937498916602</v>
      </c>
    </row>
    <row r="753" spans="1:7" x14ac:dyDescent="0.25">
      <c r="A753" t="s">
        <v>99</v>
      </c>
      <c r="B753" t="s">
        <v>207</v>
      </c>
      <c r="C753" t="s">
        <v>203</v>
      </c>
      <c r="D753">
        <v>5.6635057649602298E-2</v>
      </c>
      <c r="E753">
        <v>6.3658274883134094E-2</v>
      </c>
      <c r="F753">
        <v>1.7827320704350901E-2</v>
      </c>
      <c r="G753">
        <v>31.477536077825601</v>
      </c>
    </row>
    <row r="754" spans="1:7" x14ac:dyDescent="0.25">
      <c r="A754" t="s">
        <v>99</v>
      </c>
      <c r="B754" t="s">
        <v>207</v>
      </c>
      <c r="C754" t="s">
        <v>205</v>
      </c>
      <c r="D754">
        <v>5.6699026516003399E-2</v>
      </c>
      <c r="E754">
        <v>6.4242653222597895E-2</v>
      </c>
      <c r="F754">
        <v>2.2143384185351299E-2</v>
      </c>
      <c r="G754">
        <v>39.054258152212199</v>
      </c>
    </row>
    <row r="755" spans="1:7" x14ac:dyDescent="0.25">
      <c r="A755" t="s">
        <v>99</v>
      </c>
      <c r="B755" t="s">
        <v>208</v>
      </c>
      <c r="C755" t="s">
        <v>203</v>
      </c>
      <c r="D755">
        <v>5.23609278905907E-2</v>
      </c>
      <c r="E755">
        <v>5.7482121636155903E-2</v>
      </c>
      <c r="F755">
        <v>1.6917647284439001E-2</v>
      </c>
      <c r="G755">
        <v>32.309678162672697</v>
      </c>
    </row>
    <row r="756" spans="1:7" x14ac:dyDescent="0.25">
      <c r="A756" t="s">
        <v>99</v>
      </c>
      <c r="B756" t="s">
        <v>208</v>
      </c>
      <c r="C756" t="s">
        <v>205</v>
      </c>
      <c r="D756">
        <v>5.1376612770971802E-2</v>
      </c>
      <c r="E756">
        <v>5.8676913064238397E-2</v>
      </c>
      <c r="F756">
        <v>2.11017112392319E-2</v>
      </c>
      <c r="G756">
        <v>41.072601133320497</v>
      </c>
    </row>
    <row r="757" spans="1:7" x14ac:dyDescent="0.25">
      <c r="A757" t="s">
        <v>99</v>
      </c>
      <c r="B757" t="s">
        <v>209</v>
      </c>
      <c r="C757" t="s">
        <v>203</v>
      </c>
      <c r="D757">
        <v>5.3343847751741502E-2</v>
      </c>
      <c r="E757">
        <v>6.8128996806797598E-2</v>
      </c>
      <c r="F757">
        <v>2.16532859840693E-2</v>
      </c>
      <c r="G757">
        <v>40.591908714276101</v>
      </c>
    </row>
    <row r="758" spans="1:7" x14ac:dyDescent="0.25">
      <c r="A758" t="s">
        <v>99</v>
      </c>
      <c r="B758" t="s">
        <v>209</v>
      </c>
      <c r="C758" t="s">
        <v>205</v>
      </c>
      <c r="D758">
        <v>5.4530062436124099E-2</v>
      </c>
      <c r="E758">
        <v>7.0359315096461497E-2</v>
      </c>
      <c r="F758">
        <v>2.51653667363026E-2</v>
      </c>
      <c r="G758">
        <v>46.149528557354998</v>
      </c>
    </row>
    <row r="759" spans="1:7" x14ac:dyDescent="0.25">
      <c r="A759" t="s">
        <v>100</v>
      </c>
      <c r="B759" t="s">
        <v>204</v>
      </c>
      <c r="C759" t="s">
        <v>203</v>
      </c>
      <c r="D759">
        <v>7.1332954949747604E-2</v>
      </c>
      <c r="E759">
        <v>6.3829738713453502E-2</v>
      </c>
      <c r="F759">
        <v>1.9007484449813199E-2</v>
      </c>
      <c r="G759">
        <v>26.646147581021399</v>
      </c>
    </row>
    <row r="760" spans="1:7" x14ac:dyDescent="0.25">
      <c r="A760" t="s">
        <v>100</v>
      </c>
      <c r="B760" t="s">
        <v>204</v>
      </c>
      <c r="C760" t="s">
        <v>205</v>
      </c>
      <c r="D760">
        <v>7.2228129682061604E-2</v>
      </c>
      <c r="E760">
        <v>6.4452456026723795E-2</v>
      </c>
      <c r="F760">
        <v>2.32504673092786E-2</v>
      </c>
      <c r="G760">
        <v>32.190321709317402</v>
      </c>
    </row>
    <row r="761" spans="1:7" x14ac:dyDescent="0.25">
      <c r="A761" t="s">
        <v>100</v>
      </c>
      <c r="B761" t="s">
        <v>207</v>
      </c>
      <c r="C761" t="s">
        <v>203</v>
      </c>
      <c r="D761">
        <v>5.8414660168159403E-2</v>
      </c>
      <c r="E761">
        <v>5.9289444708862299E-2</v>
      </c>
      <c r="F761">
        <v>1.6809604649542099E-2</v>
      </c>
      <c r="G761">
        <v>28.776345871313801</v>
      </c>
    </row>
    <row r="762" spans="1:7" x14ac:dyDescent="0.25">
      <c r="A762" t="s">
        <v>100</v>
      </c>
      <c r="B762" t="s">
        <v>207</v>
      </c>
      <c r="C762" t="s">
        <v>205</v>
      </c>
      <c r="D762">
        <v>5.5896542520850599E-2</v>
      </c>
      <c r="E762">
        <v>6.0872017187039398E-2</v>
      </c>
      <c r="F762">
        <v>2.15850551336212E-2</v>
      </c>
      <c r="G762">
        <v>38.616082784672301</v>
      </c>
    </row>
    <row r="763" spans="1:7" x14ac:dyDescent="0.25">
      <c r="A763" t="s">
        <v>100</v>
      </c>
      <c r="B763" t="s">
        <v>208</v>
      </c>
      <c r="C763" t="s">
        <v>203</v>
      </c>
      <c r="D763">
        <v>5.3808781945394797E-2</v>
      </c>
      <c r="E763">
        <v>5.3581027173311702E-2</v>
      </c>
      <c r="F763">
        <v>1.51753812792235E-2</v>
      </c>
      <c r="G763">
        <v>28.202424828392399</v>
      </c>
    </row>
    <row r="764" spans="1:7" x14ac:dyDescent="0.25">
      <c r="A764" t="s">
        <v>100</v>
      </c>
      <c r="B764" t="s">
        <v>208</v>
      </c>
      <c r="C764" t="s">
        <v>205</v>
      </c>
      <c r="D764">
        <v>5.2534552983887102E-2</v>
      </c>
      <c r="E764">
        <v>5.5088001569785799E-2</v>
      </c>
      <c r="F764">
        <v>1.9662120884138899E-2</v>
      </c>
      <c r="G764">
        <v>37.427026152044199</v>
      </c>
    </row>
    <row r="765" spans="1:7" x14ac:dyDescent="0.25">
      <c r="A765" t="s">
        <v>100</v>
      </c>
      <c r="B765" t="s">
        <v>209</v>
      </c>
      <c r="C765" t="s">
        <v>203</v>
      </c>
      <c r="D765">
        <v>5.6169582666349999E-2</v>
      </c>
      <c r="E765">
        <v>6.5594050884299801E-2</v>
      </c>
      <c r="F765">
        <v>1.9395452425087101E-2</v>
      </c>
      <c r="G765">
        <v>34.5301700749622</v>
      </c>
    </row>
    <row r="766" spans="1:7" x14ac:dyDescent="0.25">
      <c r="A766" t="s">
        <v>100</v>
      </c>
      <c r="B766" t="s">
        <v>209</v>
      </c>
      <c r="C766" t="s">
        <v>205</v>
      </c>
      <c r="D766">
        <v>5.4813282336867199E-2</v>
      </c>
      <c r="E766">
        <v>6.7457050427181794E-2</v>
      </c>
      <c r="F766">
        <v>2.42553566750097E-2</v>
      </c>
      <c r="G766">
        <v>44.250874315358402</v>
      </c>
    </row>
    <row r="767" spans="1:7" x14ac:dyDescent="0.25">
      <c r="A767" t="s">
        <v>101</v>
      </c>
      <c r="B767" t="s">
        <v>204</v>
      </c>
      <c r="C767" t="s">
        <v>203</v>
      </c>
      <c r="D767">
        <v>5.8409871295822799E-2</v>
      </c>
      <c r="E767">
        <v>5.4703856021317797E-2</v>
      </c>
      <c r="F767">
        <v>1.81535053639835E-2</v>
      </c>
      <c r="G767">
        <v>31.079516118162999</v>
      </c>
    </row>
    <row r="768" spans="1:7" x14ac:dyDescent="0.25">
      <c r="A768" t="s">
        <v>101</v>
      </c>
      <c r="B768" t="s">
        <v>204</v>
      </c>
      <c r="C768" t="s">
        <v>205</v>
      </c>
      <c r="D768">
        <v>6.1293965401846798E-2</v>
      </c>
      <c r="E768">
        <v>5.58393990544548E-2</v>
      </c>
      <c r="F768">
        <v>2.2583903412170699E-2</v>
      </c>
      <c r="G768">
        <v>36.845231441805602</v>
      </c>
    </row>
    <row r="769" spans="1:7" x14ac:dyDescent="0.25">
      <c r="A769" t="s">
        <v>101</v>
      </c>
      <c r="B769" t="s">
        <v>207</v>
      </c>
      <c r="C769" t="s">
        <v>203</v>
      </c>
      <c r="D769">
        <v>4.8456359722057002E-2</v>
      </c>
      <c r="E769">
        <v>5.0757235256565697E-2</v>
      </c>
      <c r="F769">
        <v>1.61093966322115E-2</v>
      </c>
      <c r="G769">
        <v>33.245164772207701</v>
      </c>
    </row>
    <row r="770" spans="1:7" x14ac:dyDescent="0.25">
      <c r="A770" t="s">
        <v>101</v>
      </c>
      <c r="B770" t="s">
        <v>207</v>
      </c>
      <c r="C770" t="s">
        <v>205</v>
      </c>
      <c r="D770">
        <v>4.8579854065911802E-2</v>
      </c>
      <c r="E770">
        <v>5.3046081763080399E-2</v>
      </c>
      <c r="F770">
        <v>2.1311046174481301E-2</v>
      </c>
      <c r="G770">
        <v>43.868073678375097</v>
      </c>
    </row>
    <row r="771" spans="1:7" x14ac:dyDescent="0.25">
      <c r="A771" t="s">
        <v>101</v>
      </c>
      <c r="B771" t="s">
        <v>208</v>
      </c>
      <c r="C771" t="s">
        <v>203</v>
      </c>
      <c r="D771">
        <v>4.5471599523054101E-2</v>
      </c>
      <c r="E771">
        <v>4.6798674440771099E-2</v>
      </c>
      <c r="F771">
        <v>1.49766141275691E-2</v>
      </c>
      <c r="G771">
        <v>32.936193766343997</v>
      </c>
    </row>
    <row r="772" spans="1:7" x14ac:dyDescent="0.25">
      <c r="A772" t="s">
        <v>101</v>
      </c>
      <c r="B772" t="s">
        <v>208</v>
      </c>
      <c r="C772" t="s">
        <v>205</v>
      </c>
      <c r="D772">
        <v>4.46451500927144E-2</v>
      </c>
      <c r="E772">
        <v>4.7967353603511197E-2</v>
      </c>
      <c r="F772">
        <v>1.92923631506665E-2</v>
      </c>
      <c r="G772">
        <v>43.212673964814002</v>
      </c>
    </row>
    <row r="773" spans="1:7" x14ac:dyDescent="0.25">
      <c r="A773" t="s">
        <v>101</v>
      </c>
      <c r="B773" t="s">
        <v>209</v>
      </c>
      <c r="C773" t="s">
        <v>203</v>
      </c>
      <c r="D773">
        <v>4.8555858810026602E-2</v>
      </c>
      <c r="E773">
        <v>5.6577130440335403E-2</v>
      </c>
      <c r="F773">
        <v>1.80506317730235E-2</v>
      </c>
      <c r="G773">
        <v>37.174982000928303</v>
      </c>
    </row>
    <row r="774" spans="1:7" x14ac:dyDescent="0.25">
      <c r="A774" t="s">
        <v>101</v>
      </c>
      <c r="B774" t="s">
        <v>209</v>
      </c>
      <c r="C774" t="s">
        <v>205</v>
      </c>
      <c r="D774">
        <v>4.7102894405535799E-2</v>
      </c>
      <c r="E774">
        <v>5.7463401343284003E-2</v>
      </c>
      <c r="F774">
        <v>2.2771344152835299E-2</v>
      </c>
      <c r="G774">
        <v>48.343832030328699</v>
      </c>
    </row>
    <row r="775" spans="1:7" x14ac:dyDescent="0.25">
      <c r="A775" t="s">
        <v>102</v>
      </c>
      <c r="B775" t="s">
        <v>204</v>
      </c>
      <c r="C775" t="s">
        <v>203</v>
      </c>
      <c r="D775">
        <v>7.3842117982220595E-2</v>
      </c>
      <c r="E775">
        <v>7.4950402978187905E-2</v>
      </c>
      <c r="F775">
        <v>2.1686124569039601E-2</v>
      </c>
      <c r="G775">
        <v>29.368232062711201</v>
      </c>
    </row>
    <row r="776" spans="1:7" x14ac:dyDescent="0.25">
      <c r="A776" t="s">
        <v>102</v>
      </c>
      <c r="B776" t="s">
        <v>204</v>
      </c>
      <c r="C776" t="s">
        <v>205</v>
      </c>
      <c r="D776">
        <v>7.2107285905318605E-2</v>
      </c>
      <c r="E776">
        <v>7.8450793734121602E-2</v>
      </c>
      <c r="F776">
        <v>2.96979884272239E-2</v>
      </c>
      <c r="G776">
        <v>41.185835875474901</v>
      </c>
    </row>
    <row r="777" spans="1:7" x14ac:dyDescent="0.25">
      <c r="A777" t="s">
        <v>102</v>
      </c>
      <c r="B777" t="s">
        <v>207</v>
      </c>
      <c r="C777" t="s">
        <v>203</v>
      </c>
      <c r="D777">
        <v>5.8866495710031802E-2</v>
      </c>
      <c r="E777">
        <v>6.8227141523844195E-2</v>
      </c>
      <c r="F777">
        <v>1.9328351619794199E-2</v>
      </c>
      <c r="G777">
        <v>32.834214754353503</v>
      </c>
    </row>
    <row r="778" spans="1:7" x14ac:dyDescent="0.25">
      <c r="A778" t="s">
        <v>102</v>
      </c>
      <c r="B778" t="s">
        <v>207</v>
      </c>
      <c r="C778" t="s">
        <v>205</v>
      </c>
      <c r="D778">
        <v>5.8307516021506502E-2</v>
      </c>
      <c r="E778">
        <v>7.1527886769139098E-2</v>
      </c>
      <c r="F778">
        <v>2.6030959864788102E-2</v>
      </c>
      <c r="G778">
        <v>44.644261393654098</v>
      </c>
    </row>
    <row r="779" spans="1:7" x14ac:dyDescent="0.25">
      <c r="A779" t="s">
        <v>102</v>
      </c>
      <c r="B779" t="s">
        <v>208</v>
      </c>
      <c r="C779" t="s">
        <v>203</v>
      </c>
      <c r="D779">
        <v>5.5355222069437E-2</v>
      </c>
      <c r="E779">
        <v>6.4020867806127202E-2</v>
      </c>
      <c r="F779">
        <v>1.8286054175469701E-2</v>
      </c>
      <c r="G779">
        <v>33.0340182765988</v>
      </c>
    </row>
    <row r="780" spans="1:7" x14ac:dyDescent="0.25">
      <c r="A780" t="s">
        <v>102</v>
      </c>
      <c r="B780" t="s">
        <v>208</v>
      </c>
      <c r="C780" t="s">
        <v>205</v>
      </c>
      <c r="D780">
        <v>5.4864835942865203E-2</v>
      </c>
      <c r="E780">
        <v>6.6554221802979194E-2</v>
      </c>
      <c r="F780">
        <v>2.51328762697304E-2</v>
      </c>
      <c r="G780">
        <v>45.808714885984699</v>
      </c>
    </row>
    <row r="781" spans="1:7" x14ac:dyDescent="0.25">
      <c r="A781" t="s">
        <v>102</v>
      </c>
      <c r="B781" t="s">
        <v>209</v>
      </c>
      <c r="C781" t="s">
        <v>203</v>
      </c>
      <c r="D781">
        <v>5.558497950506E-2</v>
      </c>
      <c r="E781">
        <v>7.7204681565676198E-2</v>
      </c>
      <c r="F781">
        <v>2.18546684035264E-2</v>
      </c>
      <c r="G781">
        <v>39.317579313916902</v>
      </c>
    </row>
    <row r="782" spans="1:7" x14ac:dyDescent="0.25">
      <c r="A782" t="s">
        <v>102</v>
      </c>
      <c r="B782" t="s">
        <v>209</v>
      </c>
      <c r="C782" t="s">
        <v>205</v>
      </c>
      <c r="D782">
        <v>5.4660398051732402E-2</v>
      </c>
      <c r="E782">
        <v>7.8548087618880297E-2</v>
      </c>
      <c r="F782">
        <v>2.8814175068338499E-2</v>
      </c>
      <c r="G782">
        <v>52.7149016387839</v>
      </c>
    </row>
    <row r="783" spans="1:7" x14ac:dyDescent="0.25">
      <c r="A783" t="s">
        <v>103</v>
      </c>
      <c r="B783" t="s">
        <v>204</v>
      </c>
      <c r="C783" t="s">
        <v>203</v>
      </c>
      <c r="D783">
        <v>6.1992333995856103E-2</v>
      </c>
      <c r="E783">
        <v>5.6932638801941403E-2</v>
      </c>
      <c r="F783">
        <v>1.3199992248234E-2</v>
      </c>
      <c r="G783">
        <v>21.2929428485727</v>
      </c>
    </row>
    <row r="784" spans="1:7" x14ac:dyDescent="0.25">
      <c r="A784" t="s">
        <v>103</v>
      </c>
      <c r="B784" t="s">
        <v>204</v>
      </c>
      <c r="C784" t="s">
        <v>205</v>
      </c>
      <c r="D784">
        <v>6.0085909732438297E-2</v>
      </c>
      <c r="E784">
        <v>5.6865870530715797E-2</v>
      </c>
      <c r="F784">
        <v>1.8513989965093201E-2</v>
      </c>
      <c r="G784">
        <v>30.812531669297801</v>
      </c>
    </row>
    <row r="785" spans="1:7" x14ac:dyDescent="0.25">
      <c r="A785" t="s">
        <v>103</v>
      </c>
      <c r="B785" t="s">
        <v>207</v>
      </c>
      <c r="C785" t="s">
        <v>203</v>
      </c>
      <c r="D785">
        <v>5.0108305545519899E-2</v>
      </c>
      <c r="E785">
        <v>4.9995926610476901E-2</v>
      </c>
      <c r="F785">
        <v>1.01083542118334E-2</v>
      </c>
      <c r="G785">
        <v>20.173011443483599</v>
      </c>
    </row>
    <row r="786" spans="1:7" x14ac:dyDescent="0.25">
      <c r="A786" t="s">
        <v>103</v>
      </c>
      <c r="B786" t="s">
        <v>207</v>
      </c>
      <c r="C786" t="s">
        <v>205</v>
      </c>
      <c r="D786">
        <v>4.90187371672232E-2</v>
      </c>
      <c r="E786">
        <v>5.1763965803696403E-2</v>
      </c>
      <c r="F786">
        <v>1.5839625115288001E-2</v>
      </c>
      <c r="G786">
        <v>32.313409179131902</v>
      </c>
    </row>
    <row r="787" spans="1:7" x14ac:dyDescent="0.25">
      <c r="A787" t="s">
        <v>103</v>
      </c>
      <c r="B787" t="s">
        <v>208</v>
      </c>
      <c r="C787" t="s">
        <v>203</v>
      </c>
      <c r="D787">
        <v>4.6756023526766298E-2</v>
      </c>
      <c r="E787">
        <v>4.6351445274599001E-2</v>
      </c>
      <c r="F787">
        <v>9.10751086767554E-3</v>
      </c>
      <c r="G787">
        <v>19.478796913646399</v>
      </c>
    </row>
    <row r="788" spans="1:7" x14ac:dyDescent="0.25">
      <c r="A788" t="s">
        <v>103</v>
      </c>
      <c r="B788" t="s">
        <v>208</v>
      </c>
      <c r="C788" t="s">
        <v>205</v>
      </c>
      <c r="D788">
        <v>4.6435304550757901E-2</v>
      </c>
      <c r="E788">
        <v>4.81802313974041E-2</v>
      </c>
      <c r="F788">
        <v>1.46245668245368E-2</v>
      </c>
      <c r="G788">
        <v>31.4944996399255</v>
      </c>
    </row>
    <row r="789" spans="1:7" x14ac:dyDescent="0.25">
      <c r="A789" t="s">
        <v>103</v>
      </c>
      <c r="B789" t="s">
        <v>209</v>
      </c>
      <c r="C789" t="s">
        <v>203</v>
      </c>
      <c r="D789">
        <v>4.9802478894314203E-2</v>
      </c>
      <c r="E789">
        <v>5.5301234493093501E-2</v>
      </c>
      <c r="F789">
        <v>1.1503046660703399E-2</v>
      </c>
      <c r="G789">
        <v>23.097337554449801</v>
      </c>
    </row>
    <row r="790" spans="1:7" x14ac:dyDescent="0.25">
      <c r="A790" t="s">
        <v>103</v>
      </c>
      <c r="B790" t="s">
        <v>209</v>
      </c>
      <c r="C790" t="s">
        <v>205</v>
      </c>
      <c r="D790">
        <v>4.9651536968176903E-2</v>
      </c>
      <c r="E790">
        <v>5.8034855042947101E-2</v>
      </c>
      <c r="F790">
        <v>1.7380609250378001E-2</v>
      </c>
      <c r="G790">
        <v>35.005178714845599</v>
      </c>
    </row>
    <row r="791" spans="1:7" x14ac:dyDescent="0.25">
      <c r="A791" t="s">
        <v>104</v>
      </c>
      <c r="B791" t="s">
        <v>204</v>
      </c>
      <c r="C791" t="s">
        <v>203</v>
      </c>
      <c r="D791">
        <v>6.2726787499041106E-2</v>
      </c>
      <c r="E791">
        <v>5.6265691402404103E-2</v>
      </c>
      <c r="F791">
        <v>1.5746506991182799E-2</v>
      </c>
      <c r="G791">
        <v>25.103321274700299</v>
      </c>
    </row>
    <row r="792" spans="1:7" x14ac:dyDescent="0.25">
      <c r="A792" t="s">
        <v>104</v>
      </c>
      <c r="B792" t="s">
        <v>204</v>
      </c>
      <c r="C792" t="s">
        <v>205</v>
      </c>
      <c r="D792">
        <v>6.0518595734455498E-2</v>
      </c>
      <c r="E792">
        <v>5.7947391531474601E-2</v>
      </c>
      <c r="F792">
        <v>2.0995143051701599E-2</v>
      </c>
      <c r="G792">
        <v>34.692052578061102</v>
      </c>
    </row>
    <row r="793" spans="1:7" x14ac:dyDescent="0.25">
      <c r="A793" t="s">
        <v>104</v>
      </c>
      <c r="B793" t="s">
        <v>207</v>
      </c>
      <c r="C793" t="s">
        <v>203</v>
      </c>
      <c r="D793">
        <v>5.0647528028416898E-2</v>
      </c>
      <c r="E793">
        <v>5.0185984151709502E-2</v>
      </c>
      <c r="F793">
        <v>1.28334033722381E-2</v>
      </c>
      <c r="G793">
        <v>25.338656933143099</v>
      </c>
    </row>
    <row r="794" spans="1:7" x14ac:dyDescent="0.25">
      <c r="A794" t="s">
        <v>104</v>
      </c>
      <c r="B794" t="s">
        <v>207</v>
      </c>
      <c r="C794" t="s">
        <v>205</v>
      </c>
      <c r="D794">
        <v>4.9771068968590501E-2</v>
      </c>
      <c r="E794">
        <v>5.1222148075473102E-2</v>
      </c>
      <c r="F794">
        <v>1.7492317532683301E-2</v>
      </c>
      <c r="G794">
        <v>35.145553220330299</v>
      </c>
    </row>
    <row r="795" spans="1:7" x14ac:dyDescent="0.25">
      <c r="A795" t="s">
        <v>104</v>
      </c>
      <c r="B795" t="s">
        <v>208</v>
      </c>
      <c r="C795" t="s">
        <v>203</v>
      </c>
      <c r="D795">
        <v>4.7148764293961802E-2</v>
      </c>
      <c r="E795">
        <v>4.6688197826911103E-2</v>
      </c>
      <c r="F795">
        <v>1.1808878434135001E-2</v>
      </c>
      <c r="G795">
        <v>25.045997728613401</v>
      </c>
    </row>
    <row r="796" spans="1:7" x14ac:dyDescent="0.25">
      <c r="A796" t="s">
        <v>104</v>
      </c>
      <c r="B796" t="s">
        <v>208</v>
      </c>
      <c r="C796" t="s">
        <v>205</v>
      </c>
      <c r="D796">
        <v>4.6412439755503299E-2</v>
      </c>
      <c r="E796">
        <v>4.8358289377001998E-2</v>
      </c>
      <c r="F796">
        <v>1.65582331025163E-2</v>
      </c>
      <c r="G796">
        <v>35.676282457340498</v>
      </c>
    </row>
    <row r="797" spans="1:7" x14ac:dyDescent="0.25">
      <c r="A797" t="s">
        <v>104</v>
      </c>
      <c r="B797" t="s">
        <v>209</v>
      </c>
      <c r="C797" t="s">
        <v>203</v>
      </c>
      <c r="D797">
        <v>5.0426434260182E-2</v>
      </c>
      <c r="E797">
        <v>5.48546930109595E-2</v>
      </c>
      <c r="F797">
        <v>1.3663841592743401E-2</v>
      </c>
      <c r="G797">
        <v>27.096584942419199</v>
      </c>
    </row>
    <row r="798" spans="1:7" x14ac:dyDescent="0.25">
      <c r="A798" t="s">
        <v>104</v>
      </c>
      <c r="B798" t="s">
        <v>209</v>
      </c>
      <c r="C798" t="s">
        <v>205</v>
      </c>
      <c r="D798">
        <v>5.0547365448852799E-2</v>
      </c>
      <c r="E798">
        <v>5.7125150267350898E-2</v>
      </c>
      <c r="F798">
        <v>1.9147127023958498E-2</v>
      </c>
      <c r="G798">
        <v>37.879574640408997</v>
      </c>
    </row>
    <row r="799" spans="1:7" x14ac:dyDescent="0.25">
      <c r="A799" t="s">
        <v>105</v>
      </c>
      <c r="B799" t="s">
        <v>204</v>
      </c>
      <c r="C799" t="s">
        <v>203</v>
      </c>
      <c r="D799">
        <v>8.6850996022623195E-2</v>
      </c>
      <c r="E799">
        <v>7.6604220994784797E-2</v>
      </c>
      <c r="F799">
        <v>2.2681233938361699E-2</v>
      </c>
      <c r="G799">
        <v>26.1151109107069</v>
      </c>
    </row>
    <row r="800" spans="1:7" x14ac:dyDescent="0.25">
      <c r="A800" t="s">
        <v>105</v>
      </c>
      <c r="B800" t="s">
        <v>204</v>
      </c>
      <c r="C800" t="s">
        <v>205</v>
      </c>
      <c r="D800">
        <v>8.1774388053779498E-2</v>
      </c>
      <c r="E800">
        <v>8.0684219740994198E-2</v>
      </c>
      <c r="F800">
        <v>2.9070642441679902E-2</v>
      </c>
      <c r="G800">
        <v>35.549813497303603</v>
      </c>
    </row>
    <row r="801" spans="1:7" x14ac:dyDescent="0.25">
      <c r="A801" t="s">
        <v>105</v>
      </c>
      <c r="B801" t="s">
        <v>207</v>
      </c>
      <c r="C801" t="s">
        <v>203</v>
      </c>
      <c r="D801">
        <v>6.6828924570046702E-2</v>
      </c>
      <c r="E801">
        <v>6.87976997875962E-2</v>
      </c>
      <c r="F801">
        <v>1.9025324448173099E-2</v>
      </c>
      <c r="G801">
        <v>28.468697604480699</v>
      </c>
    </row>
    <row r="802" spans="1:7" x14ac:dyDescent="0.25">
      <c r="A802" t="s">
        <v>105</v>
      </c>
      <c r="B802" t="s">
        <v>207</v>
      </c>
      <c r="C802" t="s">
        <v>205</v>
      </c>
      <c r="D802">
        <v>6.54760168331468E-2</v>
      </c>
      <c r="E802">
        <v>7.0789863200893394E-2</v>
      </c>
      <c r="F802">
        <v>2.45135371891563E-2</v>
      </c>
      <c r="G802">
        <v>37.438956086202303</v>
      </c>
    </row>
    <row r="803" spans="1:7" x14ac:dyDescent="0.25">
      <c r="A803" t="s">
        <v>105</v>
      </c>
      <c r="B803" t="s">
        <v>208</v>
      </c>
      <c r="C803" t="s">
        <v>203</v>
      </c>
      <c r="D803">
        <v>6.17826750901945E-2</v>
      </c>
      <c r="E803">
        <v>6.5173546652172204E-2</v>
      </c>
      <c r="F803">
        <v>1.7690591072145899E-2</v>
      </c>
      <c r="G803">
        <v>28.633578986859899</v>
      </c>
    </row>
    <row r="804" spans="1:7" x14ac:dyDescent="0.25">
      <c r="A804" t="s">
        <v>105</v>
      </c>
      <c r="B804" t="s">
        <v>208</v>
      </c>
      <c r="C804" t="s">
        <v>205</v>
      </c>
      <c r="D804">
        <v>6.2312787327646897E-2</v>
      </c>
      <c r="E804">
        <v>6.7626188695624201E-2</v>
      </c>
      <c r="F804">
        <v>2.3540090531751798E-2</v>
      </c>
      <c r="G804">
        <v>37.777303088651202</v>
      </c>
    </row>
    <row r="805" spans="1:7" x14ac:dyDescent="0.25">
      <c r="A805" t="s">
        <v>105</v>
      </c>
      <c r="B805" t="s">
        <v>209</v>
      </c>
      <c r="C805" t="s">
        <v>203</v>
      </c>
      <c r="D805">
        <v>6.3556787915566695E-2</v>
      </c>
      <c r="E805">
        <v>7.4832232795671694E-2</v>
      </c>
      <c r="F805">
        <v>2.04174307175135E-2</v>
      </c>
      <c r="G805">
        <v>32.124705145007503</v>
      </c>
    </row>
    <row r="806" spans="1:7" x14ac:dyDescent="0.25">
      <c r="A806" t="s">
        <v>105</v>
      </c>
      <c r="B806" t="s">
        <v>209</v>
      </c>
      <c r="C806" t="s">
        <v>205</v>
      </c>
      <c r="D806">
        <v>6.3389064017205801E-2</v>
      </c>
      <c r="E806">
        <v>7.7508249385104505E-2</v>
      </c>
      <c r="F806">
        <v>2.6564528667883999E-2</v>
      </c>
      <c r="G806">
        <v>41.907116124436698</v>
      </c>
    </row>
    <row r="807" spans="1:7" x14ac:dyDescent="0.25">
      <c r="A807" t="s">
        <v>106</v>
      </c>
      <c r="B807" t="s">
        <v>204</v>
      </c>
      <c r="C807" t="s">
        <v>203</v>
      </c>
      <c r="D807">
        <v>7.3976106215471904E-2</v>
      </c>
      <c r="E807">
        <v>6.4472433725593595E-2</v>
      </c>
      <c r="F807">
        <v>2.2820080502813499E-2</v>
      </c>
      <c r="G807">
        <v>30.847907074677501</v>
      </c>
    </row>
    <row r="808" spans="1:7" x14ac:dyDescent="0.25">
      <c r="A808" t="s">
        <v>106</v>
      </c>
      <c r="B808" t="s">
        <v>204</v>
      </c>
      <c r="C808" t="s">
        <v>205</v>
      </c>
      <c r="D808">
        <v>7.0912351426196299E-2</v>
      </c>
      <c r="E808">
        <v>6.8780169502206404E-2</v>
      </c>
      <c r="F808">
        <v>2.95589866949027E-2</v>
      </c>
      <c r="G808">
        <v>41.683833775653198</v>
      </c>
    </row>
    <row r="809" spans="1:7" x14ac:dyDescent="0.25">
      <c r="A809" t="s">
        <v>106</v>
      </c>
      <c r="B809" t="s">
        <v>207</v>
      </c>
      <c r="C809" t="s">
        <v>203</v>
      </c>
      <c r="D809">
        <v>5.8340459566902099E-2</v>
      </c>
      <c r="E809">
        <v>5.7877052370058801E-2</v>
      </c>
      <c r="F809">
        <v>1.8829227289897998E-2</v>
      </c>
      <c r="G809">
        <v>32.274732543554101</v>
      </c>
    </row>
    <row r="810" spans="1:7" x14ac:dyDescent="0.25">
      <c r="A810" t="s">
        <v>106</v>
      </c>
      <c r="B810" t="s">
        <v>207</v>
      </c>
      <c r="C810" t="s">
        <v>205</v>
      </c>
      <c r="D810">
        <v>5.4440374349142298E-2</v>
      </c>
      <c r="E810">
        <v>5.9526630139176903E-2</v>
      </c>
      <c r="F810">
        <v>2.3345034527752301E-2</v>
      </c>
      <c r="G810">
        <v>42.881840558321002</v>
      </c>
    </row>
    <row r="811" spans="1:7" x14ac:dyDescent="0.25">
      <c r="A811" t="s">
        <v>106</v>
      </c>
      <c r="B811" t="s">
        <v>208</v>
      </c>
      <c r="C811" t="s">
        <v>203</v>
      </c>
      <c r="D811">
        <v>5.4528887208182497E-2</v>
      </c>
      <c r="E811">
        <v>5.4988975523704901E-2</v>
      </c>
      <c r="F811">
        <v>1.7864736465315799E-2</v>
      </c>
      <c r="G811">
        <v>32.761967793531298</v>
      </c>
    </row>
    <row r="812" spans="1:7" x14ac:dyDescent="0.25">
      <c r="A812" t="s">
        <v>106</v>
      </c>
      <c r="B812" t="s">
        <v>208</v>
      </c>
      <c r="C812" t="s">
        <v>205</v>
      </c>
      <c r="D812">
        <v>5.3958890338883299E-2</v>
      </c>
      <c r="E812">
        <v>5.6427523134320298E-2</v>
      </c>
      <c r="F812">
        <v>2.2609899771274301E-2</v>
      </c>
      <c r="G812">
        <v>41.902084400318699</v>
      </c>
    </row>
    <row r="813" spans="1:7" x14ac:dyDescent="0.25">
      <c r="A813" t="s">
        <v>106</v>
      </c>
      <c r="B813" t="s">
        <v>209</v>
      </c>
      <c r="C813" t="s">
        <v>203</v>
      </c>
      <c r="D813">
        <v>5.6649333381421398E-2</v>
      </c>
      <c r="E813">
        <v>6.4172518002681103E-2</v>
      </c>
      <c r="F813">
        <v>2.1215732182842801E-2</v>
      </c>
      <c r="G813">
        <v>37.450982944488999</v>
      </c>
    </row>
    <row r="814" spans="1:7" x14ac:dyDescent="0.25">
      <c r="A814" t="s">
        <v>106</v>
      </c>
      <c r="B814" t="s">
        <v>209</v>
      </c>
      <c r="C814" t="s">
        <v>205</v>
      </c>
      <c r="D814">
        <v>5.49399533750407E-2</v>
      </c>
      <c r="E814">
        <v>6.5556566234474797E-2</v>
      </c>
      <c r="F814">
        <v>2.6371641416509699E-2</v>
      </c>
      <c r="G814">
        <v>48.000844187993799</v>
      </c>
    </row>
    <row r="815" spans="1:7" x14ac:dyDescent="0.25">
      <c r="A815" t="s">
        <v>107</v>
      </c>
      <c r="B815" t="s">
        <v>204</v>
      </c>
      <c r="C815" t="s">
        <v>203</v>
      </c>
      <c r="D815">
        <v>6.4817338251944898E-2</v>
      </c>
      <c r="E815">
        <v>5.8309683048865003E-2</v>
      </c>
      <c r="F815">
        <v>1.57782850686547E-2</v>
      </c>
      <c r="G815">
        <v>24.3426920854487</v>
      </c>
    </row>
    <row r="816" spans="1:7" x14ac:dyDescent="0.25">
      <c r="A816" t="s">
        <v>107</v>
      </c>
      <c r="B816" t="s">
        <v>204</v>
      </c>
      <c r="C816" t="s">
        <v>205</v>
      </c>
      <c r="D816">
        <v>6.4117480689338202E-2</v>
      </c>
      <c r="E816">
        <v>6.1344894736017397E-2</v>
      </c>
      <c r="F816">
        <v>2.2849389410777202E-2</v>
      </c>
      <c r="G816">
        <v>35.636754852373301</v>
      </c>
    </row>
    <row r="817" spans="1:7" x14ac:dyDescent="0.25">
      <c r="A817" t="s">
        <v>107</v>
      </c>
      <c r="B817" t="s">
        <v>207</v>
      </c>
      <c r="C817" t="s">
        <v>203</v>
      </c>
      <c r="D817">
        <v>5.2361964328247197E-2</v>
      </c>
      <c r="E817">
        <v>5.2333813602762902E-2</v>
      </c>
      <c r="F817">
        <v>1.34095969685604E-2</v>
      </c>
      <c r="G817">
        <v>25.609423062317099</v>
      </c>
    </row>
    <row r="818" spans="1:7" x14ac:dyDescent="0.25">
      <c r="A818" t="s">
        <v>107</v>
      </c>
      <c r="B818" t="s">
        <v>207</v>
      </c>
      <c r="C818" t="s">
        <v>205</v>
      </c>
      <c r="D818">
        <v>5.17587059597669E-2</v>
      </c>
      <c r="E818">
        <v>5.4342616519085299E-2</v>
      </c>
      <c r="F818">
        <v>1.93087790778124E-2</v>
      </c>
      <c r="G818">
        <v>37.305374467479098</v>
      </c>
    </row>
    <row r="819" spans="1:7" x14ac:dyDescent="0.25">
      <c r="A819" t="s">
        <v>107</v>
      </c>
      <c r="B819" t="s">
        <v>208</v>
      </c>
      <c r="C819" t="s">
        <v>203</v>
      </c>
      <c r="D819">
        <v>4.8781043532164003E-2</v>
      </c>
      <c r="E819">
        <v>4.8431785858244598E-2</v>
      </c>
      <c r="F819">
        <v>1.25695376034697E-2</v>
      </c>
      <c r="G819">
        <v>25.767258535955602</v>
      </c>
    </row>
    <row r="820" spans="1:7" x14ac:dyDescent="0.25">
      <c r="A820" t="s">
        <v>107</v>
      </c>
      <c r="B820" t="s">
        <v>208</v>
      </c>
      <c r="C820" t="s">
        <v>205</v>
      </c>
      <c r="D820">
        <v>4.9131175682370201E-2</v>
      </c>
      <c r="E820">
        <v>5.0404728536186799E-2</v>
      </c>
      <c r="F820">
        <v>1.7938360063302902E-2</v>
      </c>
      <c r="G820">
        <v>36.511155725792499</v>
      </c>
    </row>
    <row r="821" spans="1:7" x14ac:dyDescent="0.25">
      <c r="A821" t="s">
        <v>107</v>
      </c>
      <c r="B821" t="s">
        <v>209</v>
      </c>
      <c r="C821" t="s">
        <v>203</v>
      </c>
      <c r="D821">
        <v>5.1804685776157301E-2</v>
      </c>
      <c r="E821">
        <v>5.6841346157425102E-2</v>
      </c>
      <c r="F821">
        <v>1.4175938786497E-2</v>
      </c>
      <c r="G821">
        <v>27.3642018556965</v>
      </c>
    </row>
    <row r="822" spans="1:7" x14ac:dyDescent="0.25">
      <c r="A822" t="s">
        <v>107</v>
      </c>
      <c r="B822" t="s">
        <v>209</v>
      </c>
      <c r="C822" t="s">
        <v>205</v>
      </c>
      <c r="D822">
        <v>5.1637571361259502E-2</v>
      </c>
      <c r="E822">
        <v>5.9283388834460903E-2</v>
      </c>
      <c r="F822">
        <v>2.03201121377602E-2</v>
      </c>
      <c r="G822">
        <v>39.351409452624203</v>
      </c>
    </row>
    <row r="823" spans="1:7" x14ac:dyDescent="0.25">
      <c r="A823" t="s">
        <v>108</v>
      </c>
      <c r="B823" t="s">
        <v>204</v>
      </c>
      <c r="C823" t="s">
        <v>203</v>
      </c>
      <c r="D823">
        <v>4.6076947809389798E-2</v>
      </c>
      <c r="E823">
        <v>4.4460713396852203E-2</v>
      </c>
      <c r="F823">
        <v>1.18421083240623E-2</v>
      </c>
      <c r="G823">
        <v>25.700722133442</v>
      </c>
    </row>
    <row r="824" spans="1:7" x14ac:dyDescent="0.25">
      <c r="A824" t="s">
        <v>108</v>
      </c>
      <c r="B824" t="s">
        <v>204</v>
      </c>
      <c r="C824" t="s">
        <v>205</v>
      </c>
      <c r="D824">
        <v>4.4766438993588599E-2</v>
      </c>
      <c r="E824">
        <v>4.51825451054816E-2</v>
      </c>
      <c r="F824">
        <v>1.6270625467524599E-2</v>
      </c>
      <c r="G824">
        <v>36.345587974631798</v>
      </c>
    </row>
    <row r="825" spans="1:7" x14ac:dyDescent="0.25">
      <c r="A825" t="s">
        <v>108</v>
      </c>
      <c r="B825" t="s">
        <v>207</v>
      </c>
      <c r="C825" t="s">
        <v>203</v>
      </c>
      <c r="D825">
        <v>3.8347487852028898E-2</v>
      </c>
      <c r="E825">
        <v>3.9214353953069901E-2</v>
      </c>
      <c r="F825">
        <v>9.0512550475366094E-3</v>
      </c>
      <c r="G825">
        <v>23.603254227402299</v>
      </c>
    </row>
    <row r="826" spans="1:7" x14ac:dyDescent="0.25">
      <c r="A826" t="s">
        <v>108</v>
      </c>
      <c r="B826" t="s">
        <v>207</v>
      </c>
      <c r="C826" t="s">
        <v>205</v>
      </c>
      <c r="D826">
        <v>3.8039944541713798E-2</v>
      </c>
      <c r="E826">
        <v>4.0488115666712503E-2</v>
      </c>
      <c r="F826">
        <v>1.34507668240024E-2</v>
      </c>
      <c r="G826">
        <v>35.359585788177299</v>
      </c>
    </row>
    <row r="827" spans="1:7" x14ac:dyDescent="0.25">
      <c r="A827" t="s">
        <v>108</v>
      </c>
      <c r="B827" t="s">
        <v>208</v>
      </c>
      <c r="C827" t="s">
        <v>203</v>
      </c>
      <c r="D827">
        <v>3.58208632953885E-2</v>
      </c>
      <c r="E827">
        <v>3.5865640417363898E-2</v>
      </c>
      <c r="F827">
        <v>8.1830231424230692E-3</v>
      </c>
      <c r="G827">
        <v>22.844293491599199</v>
      </c>
    </row>
    <row r="828" spans="1:7" x14ac:dyDescent="0.25">
      <c r="A828" t="s">
        <v>108</v>
      </c>
      <c r="B828" t="s">
        <v>208</v>
      </c>
      <c r="C828" t="s">
        <v>205</v>
      </c>
      <c r="D828">
        <v>3.5621248562705397E-2</v>
      </c>
      <c r="E828">
        <v>3.7175523811033999E-2</v>
      </c>
      <c r="F828">
        <v>1.2489163694878999E-2</v>
      </c>
      <c r="G828">
        <v>35.060993645110003</v>
      </c>
    </row>
    <row r="829" spans="1:7" x14ac:dyDescent="0.25">
      <c r="A829" t="s">
        <v>108</v>
      </c>
      <c r="B829" t="s">
        <v>209</v>
      </c>
      <c r="C829" t="s">
        <v>203</v>
      </c>
      <c r="D829">
        <v>3.8849235815479402E-2</v>
      </c>
      <c r="E829">
        <v>4.2262265961558201E-2</v>
      </c>
      <c r="F829">
        <v>9.8258032077390908E-3</v>
      </c>
      <c r="G829">
        <v>25.2921402480304</v>
      </c>
    </row>
    <row r="830" spans="1:7" x14ac:dyDescent="0.25">
      <c r="A830" t="s">
        <v>108</v>
      </c>
      <c r="B830" t="s">
        <v>209</v>
      </c>
      <c r="C830" t="s">
        <v>205</v>
      </c>
      <c r="D830">
        <v>3.8868041421582102E-2</v>
      </c>
      <c r="E830">
        <v>4.4115198435692497E-2</v>
      </c>
      <c r="F830">
        <v>1.4797867494097399E-2</v>
      </c>
      <c r="G830">
        <v>38.072068858815001</v>
      </c>
    </row>
    <row r="831" spans="1:7" x14ac:dyDescent="0.25">
      <c r="A831" t="s">
        <v>109</v>
      </c>
      <c r="B831" t="s">
        <v>204</v>
      </c>
      <c r="C831" t="s">
        <v>203</v>
      </c>
      <c r="D831">
        <v>6.8954944156269904E-2</v>
      </c>
      <c r="E831">
        <v>6.3273496220133701E-2</v>
      </c>
      <c r="F831">
        <v>2.1906296329350899E-2</v>
      </c>
      <c r="G831">
        <v>31.7690001745278</v>
      </c>
    </row>
    <row r="832" spans="1:7" x14ac:dyDescent="0.25">
      <c r="A832" t="s">
        <v>109</v>
      </c>
      <c r="B832" t="s">
        <v>204</v>
      </c>
      <c r="C832" t="s">
        <v>205</v>
      </c>
      <c r="D832">
        <v>6.7981443560892696E-2</v>
      </c>
      <c r="E832">
        <v>6.5963991575971201E-2</v>
      </c>
      <c r="F832">
        <v>2.6444320673551298E-2</v>
      </c>
      <c r="G832">
        <v>38.899322062592603</v>
      </c>
    </row>
    <row r="833" spans="1:7" x14ac:dyDescent="0.25">
      <c r="A833" t="s">
        <v>109</v>
      </c>
      <c r="B833" t="s">
        <v>207</v>
      </c>
      <c r="C833" t="s">
        <v>203</v>
      </c>
      <c r="D833">
        <v>5.6097350797592802E-2</v>
      </c>
      <c r="E833">
        <v>5.7476618103952999E-2</v>
      </c>
      <c r="F833">
        <v>1.9454340755818599E-2</v>
      </c>
      <c r="G833">
        <v>34.679606931907799</v>
      </c>
    </row>
    <row r="834" spans="1:7" x14ac:dyDescent="0.25">
      <c r="A834" t="s">
        <v>109</v>
      </c>
      <c r="B834" t="s">
        <v>207</v>
      </c>
      <c r="C834" t="s">
        <v>205</v>
      </c>
      <c r="D834">
        <v>5.60936711302151E-2</v>
      </c>
      <c r="E834">
        <v>5.9092019060929299E-2</v>
      </c>
      <c r="F834">
        <v>2.3475163782216101E-2</v>
      </c>
      <c r="G834">
        <v>41.849932994617497</v>
      </c>
    </row>
    <row r="835" spans="1:7" x14ac:dyDescent="0.25">
      <c r="A835" t="s">
        <v>109</v>
      </c>
      <c r="B835" t="s">
        <v>208</v>
      </c>
      <c r="C835" t="s">
        <v>203</v>
      </c>
      <c r="D835">
        <v>5.2635739893153601E-2</v>
      </c>
      <c r="E835">
        <v>5.3707240074572199E-2</v>
      </c>
      <c r="F835">
        <v>1.7736678238315502E-2</v>
      </c>
      <c r="G835">
        <v>33.6970246344397</v>
      </c>
    </row>
    <row r="836" spans="1:7" x14ac:dyDescent="0.25">
      <c r="A836" t="s">
        <v>109</v>
      </c>
      <c r="B836" t="s">
        <v>208</v>
      </c>
      <c r="C836" t="s">
        <v>205</v>
      </c>
      <c r="D836">
        <v>5.2712378005632998E-2</v>
      </c>
      <c r="E836">
        <v>5.5539198417082797E-2</v>
      </c>
      <c r="F836">
        <v>2.20978562831055E-2</v>
      </c>
      <c r="G836">
        <v>41.921569694207399</v>
      </c>
    </row>
    <row r="837" spans="1:7" x14ac:dyDescent="0.25">
      <c r="A837" t="s">
        <v>109</v>
      </c>
      <c r="B837" t="s">
        <v>209</v>
      </c>
      <c r="C837" t="s">
        <v>203</v>
      </c>
      <c r="D837">
        <v>5.5107111293064497E-2</v>
      </c>
      <c r="E837">
        <v>6.3881374531650506E-2</v>
      </c>
      <c r="F837">
        <v>2.11695274216704E-2</v>
      </c>
      <c r="G837">
        <v>38.415237026468397</v>
      </c>
    </row>
    <row r="838" spans="1:7" x14ac:dyDescent="0.25">
      <c r="A838" t="s">
        <v>109</v>
      </c>
      <c r="B838" t="s">
        <v>209</v>
      </c>
      <c r="C838" t="s">
        <v>205</v>
      </c>
      <c r="D838">
        <v>5.4973306207723997E-2</v>
      </c>
      <c r="E838">
        <v>6.5878051637627E-2</v>
      </c>
      <c r="F838">
        <v>2.5954598086161702E-2</v>
      </c>
      <c r="G838">
        <v>47.213092820156703</v>
      </c>
    </row>
    <row r="839" spans="1:7" x14ac:dyDescent="0.25">
      <c r="A839" t="s">
        <v>110</v>
      </c>
      <c r="B839" t="s">
        <v>204</v>
      </c>
      <c r="C839" t="s">
        <v>203</v>
      </c>
      <c r="D839">
        <v>5.4316439619653503E-2</v>
      </c>
      <c r="E839">
        <v>5.1543818762118401E-2</v>
      </c>
      <c r="F839">
        <v>1.5480963533304E-2</v>
      </c>
      <c r="G839">
        <v>28.501432792186399</v>
      </c>
    </row>
    <row r="840" spans="1:7" x14ac:dyDescent="0.25">
      <c r="A840" t="s">
        <v>110</v>
      </c>
      <c r="B840" t="s">
        <v>204</v>
      </c>
      <c r="C840" t="s">
        <v>205</v>
      </c>
      <c r="D840">
        <v>5.3317343765341599E-2</v>
      </c>
      <c r="E840">
        <v>5.2133021800719201E-2</v>
      </c>
      <c r="F840">
        <v>2.0105798319715699E-2</v>
      </c>
      <c r="G840">
        <v>37.709677376661297</v>
      </c>
    </row>
    <row r="841" spans="1:7" x14ac:dyDescent="0.25">
      <c r="A841" t="s">
        <v>110</v>
      </c>
      <c r="B841" t="s">
        <v>207</v>
      </c>
      <c r="C841" t="s">
        <v>203</v>
      </c>
      <c r="D841">
        <v>4.5212206331676198E-2</v>
      </c>
      <c r="E841">
        <v>4.6368914466574297E-2</v>
      </c>
      <c r="F841">
        <v>1.3197341273161E-2</v>
      </c>
      <c r="G841">
        <v>29.1897749389742</v>
      </c>
    </row>
    <row r="842" spans="1:7" x14ac:dyDescent="0.25">
      <c r="A842" t="s">
        <v>110</v>
      </c>
      <c r="B842" t="s">
        <v>207</v>
      </c>
      <c r="C842" t="s">
        <v>205</v>
      </c>
      <c r="D842">
        <v>4.4494809295446303E-2</v>
      </c>
      <c r="E842">
        <v>4.8145511102259397E-2</v>
      </c>
      <c r="F842">
        <v>1.7782301820886599E-2</v>
      </c>
      <c r="G842">
        <v>39.964890517479901</v>
      </c>
    </row>
    <row r="843" spans="1:7" x14ac:dyDescent="0.25">
      <c r="A843" t="s">
        <v>110</v>
      </c>
      <c r="B843" t="s">
        <v>208</v>
      </c>
      <c r="C843" t="s">
        <v>203</v>
      </c>
      <c r="D843">
        <v>4.2152503475135501E-2</v>
      </c>
      <c r="E843">
        <v>4.2733912337538198E-2</v>
      </c>
      <c r="F843">
        <v>1.2287995109505701E-2</v>
      </c>
      <c r="G843">
        <v>29.151281884726099</v>
      </c>
    </row>
    <row r="844" spans="1:7" x14ac:dyDescent="0.25">
      <c r="A844" t="s">
        <v>110</v>
      </c>
      <c r="B844" t="s">
        <v>208</v>
      </c>
      <c r="C844" t="s">
        <v>205</v>
      </c>
      <c r="D844">
        <v>4.1955126242380597E-2</v>
      </c>
      <c r="E844">
        <v>4.4525766861887903E-2</v>
      </c>
      <c r="F844">
        <v>1.67359894041662E-2</v>
      </c>
      <c r="G844">
        <v>39.8902134329904</v>
      </c>
    </row>
    <row r="845" spans="1:7" x14ac:dyDescent="0.25">
      <c r="A845" t="s">
        <v>110</v>
      </c>
      <c r="B845" t="s">
        <v>209</v>
      </c>
      <c r="C845" t="s">
        <v>203</v>
      </c>
      <c r="D845">
        <v>4.4959098660225197E-2</v>
      </c>
      <c r="E845">
        <v>5.1857684839096502E-2</v>
      </c>
      <c r="F845">
        <v>1.4911502987774499E-2</v>
      </c>
      <c r="G845">
        <v>33.1668192471273</v>
      </c>
    </row>
    <row r="846" spans="1:7" x14ac:dyDescent="0.25">
      <c r="A846" t="s">
        <v>110</v>
      </c>
      <c r="B846" t="s">
        <v>209</v>
      </c>
      <c r="C846" t="s">
        <v>205</v>
      </c>
      <c r="D846">
        <v>4.4877140856622803E-2</v>
      </c>
      <c r="E846">
        <v>5.4222882010811803E-2</v>
      </c>
      <c r="F846">
        <v>1.98656335656856E-2</v>
      </c>
      <c r="G846">
        <v>44.266709479451897</v>
      </c>
    </row>
    <row r="847" spans="1:7" x14ac:dyDescent="0.25">
      <c r="A847" t="s">
        <v>111</v>
      </c>
      <c r="B847" t="s">
        <v>204</v>
      </c>
      <c r="C847" t="s">
        <v>203</v>
      </c>
      <c r="D847">
        <v>6.7315957505476295E-2</v>
      </c>
      <c r="E847">
        <v>5.89815244754896E-2</v>
      </c>
      <c r="F847">
        <v>1.8970795538129501E-2</v>
      </c>
      <c r="G847">
        <v>28.181721305213799</v>
      </c>
    </row>
    <row r="848" spans="1:7" x14ac:dyDescent="0.25">
      <c r="A848" t="s">
        <v>111</v>
      </c>
      <c r="B848" t="s">
        <v>204</v>
      </c>
      <c r="C848" t="s">
        <v>205</v>
      </c>
      <c r="D848">
        <v>6.8714757082328798E-2</v>
      </c>
      <c r="E848">
        <v>6.0691452252986999E-2</v>
      </c>
      <c r="F848">
        <v>2.4697788012845098E-2</v>
      </c>
      <c r="G848">
        <v>35.94248027866</v>
      </c>
    </row>
    <row r="849" spans="1:7" x14ac:dyDescent="0.25">
      <c r="A849" t="s">
        <v>111</v>
      </c>
      <c r="B849" t="s">
        <v>207</v>
      </c>
      <c r="C849" t="s">
        <v>203</v>
      </c>
      <c r="D849">
        <v>5.41365445974335E-2</v>
      </c>
      <c r="E849">
        <v>5.3269542206777799E-2</v>
      </c>
      <c r="F849">
        <v>1.5996778547103199E-2</v>
      </c>
      <c r="G849">
        <v>29.548946402208401</v>
      </c>
    </row>
    <row r="850" spans="1:7" x14ac:dyDescent="0.25">
      <c r="A850" t="s">
        <v>111</v>
      </c>
      <c r="B850" t="s">
        <v>207</v>
      </c>
      <c r="C850" t="s">
        <v>205</v>
      </c>
      <c r="D850">
        <v>5.3988736052535999E-2</v>
      </c>
      <c r="E850">
        <v>5.5262588587933197E-2</v>
      </c>
      <c r="F850">
        <v>2.10117079128311E-2</v>
      </c>
      <c r="G850">
        <v>38.918688321180198</v>
      </c>
    </row>
    <row r="851" spans="1:7" x14ac:dyDescent="0.25">
      <c r="A851" t="s">
        <v>111</v>
      </c>
      <c r="B851" t="s">
        <v>208</v>
      </c>
      <c r="C851" t="s">
        <v>203</v>
      </c>
      <c r="D851">
        <v>5.03497357808768E-2</v>
      </c>
      <c r="E851">
        <v>4.9012602181170303E-2</v>
      </c>
      <c r="F851">
        <v>1.4706762709138101E-2</v>
      </c>
      <c r="G851">
        <v>29.209215264092499</v>
      </c>
    </row>
    <row r="852" spans="1:7" x14ac:dyDescent="0.25">
      <c r="A852" t="s">
        <v>111</v>
      </c>
      <c r="B852" t="s">
        <v>208</v>
      </c>
      <c r="C852" t="s">
        <v>205</v>
      </c>
      <c r="D852">
        <v>4.9922328457334603E-2</v>
      </c>
      <c r="E852">
        <v>5.0938386455404702E-2</v>
      </c>
      <c r="F852">
        <v>1.96312534984137E-2</v>
      </c>
      <c r="G852">
        <v>39.323593480202398</v>
      </c>
    </row>
    <row r="853" spans="1:7" x14ac:dyDescent="0.25">
      <c r="A853" t="s">
        <v>111</v>
      </c>
      <c r="B853" t="s">
        <v>209</v>
      </c>
      <c r="C853" t="s">
        <v>203</v>
      </c>
      <c r="D853">
        <v>5.3871480756361903E-2</v>
      </c>
      <c r="E853">
        <v>5.9767410788353598E-2</v>
      </c>
      <c r="F853">
        <v>1.8658065123325299E-2</v>
      </c>
      <c r="G853">
        <v>34.634401841872403</v>
      </c>
    </row>
    <row r="854" spans="1:7" x14ac:dyDescent="0.25">
      <c r="A854" t="s">
        <v>111</v>
      </c>
      <c r="B854" t="s">
        <v>209</v>
      </c>
      <c r="C854" t="s">
        <v>205</v>
      </c>
      <c r="D854">
        <v>5.3387621393030597E-2</v>
      </c>
      <c r="E854">
        <v>6.2223626946770402E-2</v>
      </c>
      <c r="F854">
        <v>2.3993724688790099E-2</v>
      </c>
      <c r="G854">
        <v>44.942486783878898</v>
      </c>
    </row>
    <row r="855" spans="1:7" x14ac:dyDescent="0.25">
      <c r="A855" t="s">
        <v>112</v>
      </c>
      <c r="B855" t="s">
        <v>204</v>
      </c>
      <c r="C855" t="s">
        <v>203</v>
      </c>
      <c r="D855">
        <v>6.2317076051926101E-2</v>
      </c>
      <c r="E855">
        <v>5.9118761381904299E-2</v>
      </c>
      <c r="F855">
        <v>2.0498655066538599E-2</v>
      </c>
      <c r="G855">
        <v>32.8941220692992</v>
      </c>
    </row>
    <row r="856" spans="1:7" x14ac:dyDescent="0.25">
      <c r="A856" t="s">
        <v>112</v>
      </c>
      <c r="B856" t="s">
        <v>204</v>
      </c>
      <c r="C856" t="s">
        <v>205</v>
      </c>
      <c r="D856">
        <v>5.8679115342892697E-2</v>
      </c>
      <c r="E856">
        <v>5.8626264117321802E-2</v>
      </c>
      <c r="F856">
        <v>2.52221126310062E-2</v>
      </c>
      <c r="G856">
        <v>42.9831167079126</v>
      </c>
    </row>
    <row r="857" spans="1:7" x14ac:dyDescent="0.25">
      <c r="A857" t="s">
        <v>112</v>
      </c>
      <c r="B857" t="s">
        <v>207</v>
      </c>
      <c r="C857" t="s">
        <v>203</v>
      </c>
      <c r="D857">
        <v>4.9815430814508101E-2</v>
      </c>
      <c r="E857">
        <v>5.30578763482955E-2</v>
      </c>
      <c r="F857">
        <v>1.7621760320641899E-2</v>
      </c>
      <c r="G857">
        <v>35.37410001784</v>
      </c>
    </row>
    <row r="858" spans="1:7" x14ac:dyDescent="0.25">
      <c r="A858" t="s">
        <v>112</v>
      </c>
      <c r="B858" t="s">
        <v>207</v>
      </c>
      <c r="C858" t="s">
        <v>205</v>
      </c>
      <c r="D858">
        <v>5.1453511254759901E-2</v>
      </c>
      <c r="E858">
        <v>5.4921584640982297E-2</v>
      </c>
      <c r="F858">
        <v>2.2748038656732601E-2</v>
      </c>
      <c r="G858">
        <v>44.210857727670003</v>
      </c>
    </row>
    <row r="859" spans="1:7" x14ac:dyDescent="0.25">
      <c r="A859" t="s">
        <v>112</v>
      </c>
      <c r="B859" t="s">
        <v>208</v>
      </c>
      <c r="C859" t="s">
        <v>203</v>
      </c>
      <c r="D859">
        <v>4.6817379126756903E-2</v>
      </c>
      <c r="E859">
        <v>4.9579313067808398E-2</v>
      </c>
      <c r="F859">
        <v>1.66740858781039E-2</v>
      </c>
      <c r="G859">
        <v>35.615162978173501</v>
      </c>
    </row>
    <row r="860" spans="1:7" x14ac:dyDescent="0.25">
      <c r="A860" t="s">
        <v>112</v>
      </c>
      <c r="B860" t="s">
        <v>208</v>
      </c>
      <c r="C860" t="s">
        <v>205</v>
      </c>
      <c r="D860">
        <v>4.84922647714391E-2</v>
      </c>
      <c r="E860">
        <v>5.1519746470589101E-2</v>
      </c>
      <c r="F860">
        <v>2.2076922683057599E-2</v>
      </c>
      <c r="G860">
        <v>45.526689229950001</v>
      </c>
    </row>
    <row r="861" spans="1:7" x14ac:dyDescent="0.25">
      <c r="A861" t="s">
        <v>112</v>
      </c>
      <c r="B861" t="s">
        <v>209</v>
      </c>
      <c r="C861" t="s">
        <v>203</v>
      </c>
      <c r="D861">
        <v>4.9990292625887597E-2</v>
      </c>
      <c r="E861">
        <v>5.9403392834571397E-2</v>
      </c>
      <c r="F861">
        <v>2.01830160389538E-2</v>
      </c>
      <c r="G861">
        <v>40.373870563226099</v>
      </c>
    </row>
    <row r="862" spans="1:7" x14ac:dyDescent="0.25">
      <c r="A862" t="s">
        <v>112</v>
      </c>
      <c r="B862" t="s">
        <v>209</v>
      </c>
      <c r="C862" t="s">
        <v>205</v>
      </c>
      <c r="D862">
        <v>4.8217805875754E-2</v>
      </c>
      <c r="E862">
        <v>6.0437714792572199E-2</v>
      </c>
      <c r="F862">
        <v>2.5107535446186699E-2</v>
      </c>
      <c r="G862">
        <v>52.071086583414697</v>
      </c>
    </row>
    <row r="863" spans="1:7" x14ac:dyDescent="0.25">
      <c r="A863" t="s">
        <v>113</v>
      </c>
      <c r="B863" t="s">
        <v>204</v>
      </c>
      <c r="C863" t="s">
        <v>203</v>
      </c>
      <c r="D863">
        <v>5.1429652544253003E-2</v>
      </c>
      <c r="E863">
        <v>4.94386203039206E-2</v>
      </c>
      <c r="F863">
        <v>1.38555449033611E-2</v>
      </c>
      <c r="G863">
        <v>26.9407709714528</v>
      </c>
    </row>
    <row r="864" spans="1:7" x14ac:dyDescent="0.25">
      <c r="A864" t="s">
        <v>113</v>
      </c>
      <c r="B864" t="s">
        <v>204</v>
      </c>
      <c r="C864" t="s">
        <v>205</v>
      </c>
      <c r="D864">
        <v>5.08683034304728E-2</v>
      </c>
      <c r="E864">
        <v>5.0866054373674197E-2</v>
      </c>
      <c r="F864">
        <v>1.8675229834123799E-2</v>
      </c>
      <c r="G864">
        <v>36.712900912155</v>
      </c>
    </row>
    <row r="865" spans="1:7" x14ac:dyDescent="0.25">
      <c r="A865" t="s">
        <v>113</v>
      </c>
      <c r="B865" t="s">
        <v>207</v>
      </c>
      <c r="C865" t="s">
        <v>203</v>
      </c>
      <c r="D865">
        <v>4.3536885004577003E-2</v>
      </c>
      <c r="E865">
        <v>4.5454617806330699E-2</v>
      </c>
      <c r="F865">
        <v>1.1928670049004299E-2</v>
      </c>
      <c r="G865">
        <v>27.398997534505</v>
      </c>
    </row>
    <row r="866" spans="1:7" x14ac:dyDescent="0.25">
      <c r="A866" t="s">
        <v>113</v>
      </c>
      <c r="B866" t="s">
        <v>207</v>
      </c>
      <c r="C866" t="s">
        <v>205</v>
      </c>
      <c r="D866">
        <v>4.2569435927778301E-2</v>
      </c>
      <c r="E866">
        <v>4.6926477230176802E-2</v>
      </c>
      <c r="F866">
        <v>1.6382435838449599E-2</v>
      </c>
      <c r="G866">
        <v>38.484033159949398</v>
      </c>
    </row>
    <row r="867" spans="1:7" x14ac:dyDescent="0.25">
      <c r="A867" t="s">
        <v>113</v>
      </c>
      <c r="B867" t="s">
        <v>208</v>
      </c>
      <c r="C867" t="s">
        <v>203</v>
      </c>
      <c r="D867">
        <v>4.0512718063778597E-2</v>
      </c>
      <c r="E867">
        <v>4.1986700307619501E-2</v>
      </c>
      <c r="F867">
        <v>1.14155381706914E-2</v>
      </c>
      <c r="G867">
        <v>28.177665474629801</v>
      </c>
    </row>
    <row r="868" spans="1:7" x14ac:dyDescent="0.25">
      <c r="A868" t="s">
        <v>113</v>
      </c>
      <c r="B868" t="s">
        <v>208</v>
      </c>
      <c r="C868" t="s">
        <v>205</v>
      </c>
      <c r="D868">
        <v>4.0202264737930003E-2</v>
      </c>
      <c r="E868">
        <v>4.3525036250107597E-2</v>
      </c>
      <c r="F868">
        <v>1.5685501505328901E-2</v>
      </c>
      <c r="G868">
        <v>39.016462399766098</v>
      </c>
    </row>
    <row r="869" spans="1:7" x14ac:dyDescent="0.25">
      <c r="A869" t="s">
        <v>113</v>
      </c>
      <c r="B869" t="s">
        <v>209</v>
      </c>
      <c r="C869" t="s">
        <v>203</v>
      </c>
      <c r="D869">
        <v>4.28972228259758E-2</v>
      </c>
      <c r="E869">
        <v>5.0235775444374499E-2</v>
      </c>
      <c r="F869">
        <v>1.37516160885985E-2</v>
      </c>
      <c r="G869">
        <v>32.057124407297103</v>
      </c>
    </row>
    <row r="870" spans="1:7" x14ac:dyDescent="0.25">
      <c r="A870" t="s">
        <v>113</v>
      </c>
      <c r="B870" t="s">
        <v>209</v>
      </c>
      <c r="C870" t="s">
        <v>205</v>
      </c>
      <c r="D870">
        <v>4.2705023231045199E-2</v>
      </c>
      <c r="E870">
        <v>5.19121283790357E-2</v>
      </c>
      <c r="F870">
        <v>1.83828300657164E-2</v>
      </c>
      <c r="G870">
        <v>43.046060334074902</v>
      </c>
    </row>
    <row r="871" spans="1:7" x14ac:dyDescent="0.25">
      <c r="A871" t="s">
        <v>114</v>
      </c>
      <c r="B871" t="s">
        <v>204</v>
      </c>
      <c r="C871" t="s">
        <v>203</v>
      </c>
      <c r="D871">
        <v>7.9634544758796694E-2</v>
      </c>
      <c r="E871">
        <v>7.1230736110478393E-2</v>
      </c>
      <c r="F871">
        <v>2.1165167969880699E-2</v>
      </c>
      <c r="G871">
        <v>26.577872748550799</v>
      </c>
    </row>
    <row r="872" spans="1:7" x14ac:dyDescent="0.25">
      <c r="A872" t="s">
        <v>114</v>
      </c>
      <c r="B872" t="s">
        <v>204</v>
      </c>
      <c r="C872" t="s">
        <v>205</v>
      </c>
      <c r="D872">
        <v>7.4760282119653895E-2</v>
      </c>
      <c r="E872">
        <v>7.2050834126972302E-2</v>
      </c>
      <c r="F872">
        <v>2.7240047554065099E-2</v>
      </c>
      <c r="G872">
        <v>36.436523220267297</v>
      </c>
    </row>
    <row r="873" spans="1:7" x14ac:dyDescent="0.25">
      <c r="A873" t="s">
        <v>114</v>
      </c>
      <c r="B873" t="s">
        <v>207</v>
      </c>
      <c r="C873" t="s">
        <v>203</v>
      </c>
      <c r="D873">
        <v>6.3252898704057106E-2</v>
      </c>
      <c r="E873">
        <v>6.4629170803893299E-2</v>
      </c>
      <c r="F873">
        <v>1.8769126840460799E-2</v>
      </c>
      <c r="G873">
        <v>29.673148938638199</v>
      </c>
    </row>
    <row r="874" spans="1:7" x14ac:dyDescent="0.25">
      <c r="A874" t="s">
        <v>114</v>
      </c>
      <c r="B874" t="s">
        <v>207</v>
      </c>
      <c r="C874" t="s">
        <v>205</v>
      </c>
      <c r="D874">
        <v>6.2837292598733496E-2</v>
      </c>
      <c r="E874">
        <v>6.6355616152457705E-2</v>
      </c>
      <c r="F874">
        <v>2.5254787998124799E-2</v>
      </c>
      <c r="G874">
        <v>40.190764041024003</v>
      </c>
    </row>
    <row r="875" spans="1:7" x14ac:dyDescent="0.25">
      <c r="A875" t="s">
        <v>114</v>
      </c>
      <c r="B875" t="s">
        <v>208</v>
      </c>
      <c r="C875" t="s">
        <v>203</v>
      </c>
      <c r="D875">
        <v>5.8783814882339698E-2</v>
      </c>
      <c r="E875">
        <v>5.9429269261955499E-2</v>
      </c>
      <c r="F875">
        <v>1.7748787610152E-2</v>
      </c>
      <c r="G875">
        <v>30.1933238692956</v>
      </c>
    </row>
    <row r="876" spans="1:7" x14ac:dyDescent="0.25">
      <c r="A876" t="s">
        <v>114</v>
      </c>
      <c r="B876" t="s">
        <v>208</v>
      </c>
      <c r="C876" t="s">
        <v>205</v>
      </c>
      <c r="D876">
        <v>5.8252945036700698E-2</v>
      </c>
      <c r="E876">
        <v>6.1017875140904697E-2</v>
      </c>
      <c r="F876">
        <v>2.3914991353242401E-2</v>
      </c>
      <c r="G876">
        <v>41.053703530654801</v>
      </c>
    </row>
    <row r="877" spans="1:7" x14ac:dyDescent="0.25">
      <c r="A877" t="s">
        <v>114</v>
      </c>
      <c r="B877" t="s">
        <v>209</v>
      </c>
      <c r="C877" t="s">
        <v>203</v>
      </c>
      <c r="D877">
        <v>6.1072994601857201E-2</v>
      </c>
      <c r="E877">
        <v>7.0539133000984702E-2</v>
      </c>
      <c r="F877">
        <v>2.0774282331165E-2</v>
      </c>
      <c r="G877">
        <v>34.015496483503398</v>
      </c>
    </row>
    <row r="878" spans="1:7" x14ac:dyDescent="0.25">
      <c r="A878" t="s">
        <v>114</v>
      </c>
      <c r="B878" t="s">
        <v>209</v>
      </c>
      <c r="C878" t="s">
        <v>205</v>
      </c>
      <c r="D878">
        <v>6.1015449040461897E-2</v>
      </c>
      <c r="E878">
        <v>7.2397700837527001E-2</v>
      </c>
      <c r="F878">
        <v>2.7198319919347801E-2</v>
      </c>
      <c r="G878">
        <v>44.576120223767298</v>
      </c>
    </row>
    <row r="879" spans="1:7" x14ac:dyDescent="0.25">
      <c r="A879" t="s">
        <v>115</v>
      </c>
      <c r="B879" t="s">
        <v>204</v>
      </c>
      <c r="C879" t="s">
        <v>203</v>
      </c>
      <c r="D879">
        <v>7.0937010608861206E-2</v>
      </c>
      <c r="E879">
        <v>6.4056139281361599E-2</v>
      </c>
      <c r="F879">
        <v>2.14067551221769E-2</v>
      </c>
      <c r="G879">
        <v>30.177131709442001</v>
      </c>
    </row>
    <row r="880" spans="1:7" x14ac:dyDescent="0.25">
      <c r="A880" t="s">
        <v>115</v>
      </c>
      <c r="B880" t="s">
        <v>204</v>
      </c>
      <c r="C880" t="s">
        <v>205</v>
      </c>
      <c r="D880">
        <v>7.2203958854043501E-2</v>
      </c>
      <c r="E880">
        <v>6.7683573069101097E-2</v>
      </c>
      <c r="F880">
        <v>2.6722747588455002E-2</v>
      </c>
      <c r="G880">
        <v>37.010086444807797</v>
      </c>
    </row>
    <row r="881" spans="1:7" x14ac:dyDescent="0.25">
      <c r="A881" t="s">
        <v>115</v>
      </c>
      <c r="B881" t="s">
        <v>207</v>
      </c>
      <c r="C881" t="s">
        <v>203</v>
      </c>
      <c r="D881">
        <v>5.7290233161013601E-2</v>
      </c>
      <c r="E881">
        <v>5.8665943851192601E-2</v>
      </c>
      <c r="F881">
        <v>1.8600991853258E-2</v>
      </c>
      <c r="G881">
        <v>32.467998168169501</v>
      </c>
    </row>
    <row r="882" spans="1:7" x14ac:dyDescent="0.25">
      <c r="A882" t="s">
        <v>115</v>
      </c>
      <c r="B882" t="s">
        <v>207</v>
      </c>
      <c r="C882" t="s">
        <v>205</v>
      </c>
      <c r="D882">
        <v>5.7399011556022499E-2</v>
      </c>
      <c r="E882">
        <v>6.1025280679267997E-2</v>
      </c>
      <c r="F882">
        <v>2.3540947994634201E-2</v>
      </c>
      <c r="G882">
        <v>41.012810772286201</v>
      </c>
    </row>
    <row r="883" spans="1:7" x14ac:dyDescent="0.25">
      <c r="A883" t="s">
        <v>115</v>
      </c>
      <c r="B883" t="s">
        <v>208</v>
      </c>
      <c r="C883" t="s">
        <v>203</v>
      </c>
      <c r="D883">
        <v>5.33923439748102E-2</v>
      </c>
      <c r="E883">
        <v>5.3828568824184402E-2</v>
      </c>
      <c r="F883">
        <v>1.7104636226319799E-2</v>
      </c>
      <c r="G883">
        <v>32.035746987226403</v>
      </c>
    </row>
    <row r="884" spans="1:7" x14ac:dyDescent="0.25">
      <c r="A884" t="s">
        <v>115</v>
      </c>
      <c r="B884" t="s">
        <v>208</v>
      </c>
      <c r="C884" t="s">
        <v>205</v>
      </c>
      <c r="D884">
        <v>5.3379393121666202E-2</v>
      </c>
      <c r="E884">
        <v>5.6174734916320801E-2</v>
      </c>
      <c r="F884">
        <v>2.17405427740088E-2</v>
      </c>
      <c r="G884">
        <v>40.728343846952598</v>
      </c>
    </row>
    <row r="885" spans="1:7" x14ac:dyDescent="0.25">
      <c r="A885" t="s">
        <v>115</v>
      </c>
      <c r="B885" t="s">
        <v>209</v>
      </c>
      <c r="C885" t="s">
        <v>203</v>
      </c>
      <c r="D885">
        <v>5.6792004000520598E-2</v>
      </c>
      <c r="E885">
        <v>6.4508106302155699E-2</v>
      </c>
      <c r="F885">
        <v>2.0318175851184599E-2</v>
      </c>
      <c r="G885">
        <v>35.776472777749397</v>
      </c>
    </row>
    <row r="886" spans="1:7" x14ac:dyDescent="0.25">
      <c r="A886" t="s">
        <v>115</v>
      </c>
      <c r="B886" t="s">
        <v>209</v>
      </c>
      <c r="C886" t="s">
        <v>205</v>
      </c>
      <c r="D886">
        <v>5.6943068306044099E-2</v>
      </c>
      <c r="E886">
        <v>6.6986102720419605E-2</v>
      </c>
      <c r="F886">
        <v>2.5512362837805402E-2</v>
      </c>
      <c r="G886">
        <v>44.803280885195001</v>
      </c>
    </row>
    <row r="887" spans="1:7" x14ac:dyDescent="0.25">
      <c r="A887" t="s">
        <v>116</v>
      </c>
      <c r="B887" t="s">
        <v>204</v>
      </c>
      <c r="C887" t="s">
        <v>203</v>
      </c>
      <c r="D887">
        <v>7.2609947577223305E-2</v>
      </c>
      <c r="E887">
        <v>6.74649205016737E-2</v>
      </c>
      <c r="F887">
        <v>2.1443605232481702E-2</v>
      </c>
      <c r="G887">
        <v>29.532599799325901</v>
      </c>
    </row>
    <row r="888" spans="1:7" x14ac:dyDescent="0.25">
      <c r="A888" t="s">
        <v>116</v>
      </c>
      <c r="B888" t="s">
        <v>204</v>
      </c>
      <c r="C888" t="s">
        <v>205</v>
      </c>
      <c r="D888">
        <v>7.5742011653486194E-2</v>
      </c>
      <c r="E888">
        <v>6.8187437179916502E-2</v>
      </c>
      <c r="F888">
        <v>2.8640884990572699E-2</v>
      </c>
      <c r="G888">
        <v>37.813736875120902</v>
      </c>
    </row>
    <row r="889" spans="1:7" x14ac:dyDescent="0.25">
      <c r="A889" t="s">
        <v>116</v>
      </c>
      <c r="B889" t="s">
        <v>207</v>
      </c>
      <c r="C889" t="s">
        <v>203</v>
      </c>
      <c r="D889">
        <v>5.8103302378835202E-2</v>
      </c>
      <c r="E889">
        <v>6.09073124767604E-2</v>
      </c>
      <c r="F889">
        <v>1.91684779397172E-2</v>
      </c>
      <c r="G889">
        <v>32.990341606984998</v>
      </c>
    </row>
    <row r="890" spans="1:7" x14ac:dyDescent="0.25">
      <c r="A890" t="s">
        <v>116</v>
      </c>
      <c r="B890" t="s">
        <v>207</v>
      </c>
      <c r="C890" t="s">
        <v>205</v>
      </c>
      <c r="D890">
        <v>5.6873411435402699E-2</v>
      </c>
      <c r="E890">
        <v>6.3841684726426998E-2</v>
      </c>
      <c r="F890">
        <v>2.5701564977425598E-2</v>
      </c>
      <c r="G890">
        <v>45.190827011700598</v>
      </c>
    </row>
    <row r="891" spans="1:7" x14ac:dyDescent="0.25">
      <c r="A891" t="s">
        <v>116</v>
      </c>
      <c r="B891" t="s">
        <v>208</v>
      </c>
      <c r="C891" t="s">
        <v>203</v>
      </c>
      <c r="D891">
        <v>5.3930689683808597E-2</v>
      </c>
      <c r="E891">
        <v>5.6907771805585899E-2</v>
      </c>
      <c r="F891">
        <v>1.7434661851945799E-2</v>
      </c>
      <c r="G891">
        <v>32.327904490307702</v>
      </c>
    </row>
    <row r="892" spans="1:7" x14ac:dyDescent="0.25">
      <c r="A892" t="s">
        <v>116</v>
      </c>
      <c r="B892" t="s">
        <v>208</v>
      </c>
      <c r="C892" t="s">
        <v>205</v>
      </c>
      <c r="D892">
        <v>5.3716134763621401E-2</v>
      </c>
      <c r="E892">
        <v>5.9095388238361801E-2</v>
      </c>
      <c r="F892">
        <v>2.3693624737689399E-2</v>
      </c>
      <c r="G892">
        <v>44.1089531887459</v>
      </c>
    </row>
    <row r="893" spans="1:7" x14ac:dyDescent="0.25">
      <c r="A893" t="s">
        <v>116</v>
      </c>
      <c r="B893" t="s">
        <v>209</v>
      </c>
      <c r="C893" t="s">
        <v>203</v>
      </c>
      <c r="D893">
        <v>5.6469145824668998E-2</v>
      </c>
      <c r="E893">
        <v>6.7050882441898496E-2</v>
      </c>
      <c r="F893">
        <v>2.0952987245671899E-2</v>
      </c>
      <c r="G893">
        <v>37.1051960139947</v>
      </c>
    </row>
    <row r="894" spans="1:7" x14ac:dyDescent="0.25">
      <c r="A894" t="s">
        <v>116</v>
      </c>
      <c r="B894" t="s">
        <v>209</v>
      </c>
      <c r="C894" t="s">
        <v>205</v>
      </c>
      <c r="D894">
        <v>5.6831943893517499E-2</v>
      </c>
      <c r="E894">
        <v>7.0270327759084594E-2</v>
      </c>
      <c r="F894">
        <v>2.7927328613444002E-2</v>
      </c>
      <c r="G894">
        <v>49.140195988667401</v>
      </c>
    </row>
    <row r="895" spans="1:7" x14ac:dyDescent="0.25">
      <c r="A895" t="s">
        <v>117</v>
      </c>
      <c r="B895" t="s">
        <v>204</v>
      </c>
      <c r="C895" t="s">
        <v>203</v>
      </c>
      <c r="D895">
        <v>4.7738607564548702E-2</v>
      </c>
      <c r="E895">
        <v>4.3823091955147699E-2</v>
      </c>
      <c r="F895">
        <v>1.0466666420737099E-2</v>
      </c>
      <c r="G895">
        <v>21.924951218120199</v>
      </c>
    </row>
    <row r="896" spans="1:7" x14ac:dyDescent="0.25">
      <c r="A896" t="s">
        <v>117</v>
      </c>
      <c r="B896" t="s">
        <v>204</v>
      </c>
      <c r="C896" t="s">
        <v>205</v>
      </c>
      <c r="D896">
        <v>4.6356326976200402E-2</v>
      </c>
      <c r="E896">
        <v>4.4771881324526502E-2</v>
      </c>
      <c r="F896">
        <v>1.53246430073771E-2</v>
      </c>
      <c r="G896">
        <v>33.058363349721098</v>
      </c>
    </row>
    <row r="897" spans="1:7" x14ac:dyDescent="0.25">
      <c r="A897" t="s">
        <v>117</v>
      </c>
      <c r="B897" t="s">
        <v>207</v>
      </c>
      <c r="C897" t="s">
        <v>203</v>
      </c>
      <c r="D897">
        <v>3.9763758496335601E-2</v>
      </c>
      <c r="E897">
        <v>3.8850753300562098E-2</v>
      </c>
      <c r="F897">
        <v>8.1583609359248202E-3</v>
      </c>
      <c r="G897">
        <v>20.517076967653001</v>
      </c>
    </row>
    <row r="898" spans="1:7" x14ac:dyDescent="0.25">
      <c r="A898" t="s">
        <v>117</v>
      </c>
      <c r="B898" t="s">
        <v>207</v>
      </c>
      <c r="C898" t="s">
        <v>205</v>
      </c>
      <c r="D898">
        <v>3.9261294760167403E-2</v>
      </c>
      <c r="E898">
        <v>3.9972950908485301E-2</v>
      </c>
      <c r="F898">
        <v>1.28790353476871E-2</v>
      </c>
      <c r="G898">
        <v>32.803389257436201</v>
      </c>
    </row>
    <row r="899" spans="1:7" x14ac:dyDescent="0.25">
      <c r="A899" t="s">
        <v>117</v>
      </c>
      <c r="B899" t="s">
        <v>208</v>
      </c>
      <c r="C899" t="s">
        <v>203</v>
      </c>
      <c r="D899">
        <v>3.7113662291007002E-2</v>
      </c>
      <c r="E899">
        <v>3.6425775162018503E-2</v>
      </c>
      <c r="F899">
        <v>7.7643931010738798E-3</v>
      </c>
      <c r="G899">
        <v>20.920579166220602</v>
      </c>
    </row>
    <row r="900" spans="1:7" x14ac:dyDescent="0.25">
      <c r="A900" t="s">
        <v>117</v>
      </c>
      <c r="B900" t="s">
        <v>208</v>
      </c>
      <c r="C900" t="s">
        <v>205</v>
      </c>
      <c r="D900">
        <v>3.6952182767683001E-2</v>
      </c>
      <c r="E900">
        <v>3.7951086037617501E-2</v>
      </c>
      <c r="F900">
        <v>1.24266048199608E-2</v>
      </c>
      <c r="G900">
        <v>33.628878970658803</v>
      </c>
    </row>
    <row r="901" spans="1:7" x14ac:dyDescent="0.25">
      <c r="A901" t="s">
        <v>117</v>
      </c>
      <c r="B901" t="s">
        <v>209</v>
      </c>
      <c r="C901" t="s">
        <v>203</v>
      </c>
      <c r="D901">
        <v>4.0262044722726702E-2</v>
      </c>
      <c r="E901">
        <v>4.2650996990693898E-2</v>
      </c>
      <c r="F901">
        <v>9.4529890705797297E-3</v>
      </c>
      <c r="G901">
        <v>23.478661194879201</v>
      </c>
    </row>
    <row r="902" spans="1:7" x14ac:dyDescent="0.25">
      <c r="A902" t="s">
        <v>117</v>
      </c>
      <c r="B902" t="s">
        <v>209</v>
      </c>
      <c r="C902" t="s">
        <v>205</v>
      </c>
      <c r="D902">
        <v>4.0510135108572903E-2</v>
      </c>
      <c r="E902">
        <v>4.5044150997653798E-2</v>
      </c>
      <c r="F902">
        <v>1.4542751897974601E-2</v>
      </c>
      <c r="G902">
        <v>35.899045656100398</v>
      </c>
    </row>
    <row r="903" spans="1:7" x14ac:dyDescent="0.25">
      <c r="A903" t="s">
        <v>118</v>
      </c>
      <c r="B903" t="s">
        <v>204</v>
      </c>
      <c r="C903" t="s">
        <v>203</v>
      </c>
      <c r="D903">
        <v>7.0262244119885894E-2</v>
      </c>
      <c r="E903">
        <v>6.2825150815842098E-2</v>
      </c>
      <c r="F903">
        <v>1.85520714384581E-2</v>
      </c>
      <c r="G903">
        <v>26.404040563810302</v>
      </c>
    </row>
    <row r="904" spans="1:7" x14ac:dyDescent="0.25">
      <c r="A904" t="s">
        <v>118</v>
      </c>
      <c r="B904" t="s">
        <v>204</v>
      </c>
      <c r="C904" t="s">
        <v>205</v>
      </c>
      <c r="D904">
        <v>6.8133662646157805E-2</v>
      </c>
      <c r="E904">
        <v>6.20813165722299E-2</v>
      </c>
      <c r="F904">
        <v>2.3646822694197499E-2</v>
      </c>
      <c r="G904">
        <v>34.706519179812503</v>
      </c>
    </row>
    <row r="905" spans="1:7" x14ac:dyDescent="0.25">
      <c r="A905" t="s">
        <v>118</v>
      </c>
      <c r="B905" t="s">
        <v>207</v>
      </c>
      <c r="C905" t="s">
        <v>203</v>
      </c>
      <c r="D905">
        <v>5.5966077111490299E-2</v>
      </c>
      <c r="E905">
        <v>5.6922430285314997E-2</v>
      </c>
      <c r="F905">
        <v>1.6207496722121802E-2</v>
      </c>
      <c r="G905">
        <v>28.959501109636001</v>
      </c>
    </row>
    <row r="906" spans="1:7" x14ac:dyDescent="0.25">
      <c r="A906" t="s">
        <v>118</v>
      </c>
      <c r="B906" t="s">
        <v>207</v>
      </c>
      <c r="C906" t="s">
        <v>205</v>
      </c>
      <c r="D906">
        <v>5.5672015564649603E-2</v>
      </c>
      <c r="E906">
        <v>5.9506688193240502E-2</v>
      </c>
      <c r="F906">
        <v>2.22227356549786E-2</v>
      </c>
      <c r="G906">
        <v>39.917246447045301</v>
      </c>
    </row>
    <row r="907" spans="1:7" x14ac:dyDescent="0.25">
      <c r="A907" t="s">
        <v>118</v>
      </c>
      <c r="B907" t="s">
        <v>208</v>
      </c>
      <c r="C907" t="s">
        <v>203</v>
      </c>
      <c r="D907">
        <v>5.28863257916194E-2</v>
      </c>
      <c r="E907">
        <v>5.2942912602195698E-2</v>
      </c>
      <c r="F907">
        <v>1.54076395912879E-2</v>
      </c>
      <c r="G907">
        <v>29.1335035298093</v>
      </c>
    </row>
    <row r="908" spans="1:7" x14ac:dyDescent="0.25">
      <c r="A908" t="s">
        <v>118</v>
      </c>
      <c r="B908" t="s">
        <v>208</v>
      </c>
      <c r="C908" t="s">
        <v>205</v>
      </c>
      <c r="D908">
        <v>5.1945239313488697E-2</v>
      </c>
      <c r="E908">
        <v>5.5303576822570803E-2</v>
      </c>
      <c r="F908">
        <v>2.1241442267173501E-2</v>
      </c>
      <c r="G908">
        <v>40.891990388150397</v>
      </c>
    </row>
    <row r="909" spans="1:7" x14ac:dyDescent="0.25">
      <c r="A909" t="s">
        <v>118</v>
      </c>
      <c r="B909" t="s">
        <v>209</v>
      </c>
      <c r="C909" t="s">
        <v>203</v>
      </c>
      <c r="D909">
        <v>5.5573517327602698E-2</v>
      </c>
      <c r="E909">
        <v>6.1832122296367101E-2</v>
      </c>
      <c r="F909">
        <v>1.7484864589118802E-2</v>
      </c>
      <c r="G909">
        <v>31.462584032690501</v>
      </c>
    </row>
    <row r="910" spans="1:7" x14ac:dyDescent="0.25">
      <c r="A910" t="s">
        <v>118</v>
      </c>
      <c r="B910" t="s">
        <v>209</v>
      </c>
      <c r="C910" t="s">
        <v>205</v>
      </c>
      <c r="D910">
        <v>5.5477002737006502E-2</v>
      </c>
      <c r="E910">
        <v>6.4803411869135796E-2</v>
      </c>
      <c r="F910">
        <v>2.3844873499775099E-2</v>
      </c>
      <c r="G910">
        <v>42.981546088230097</v>
      </c>
    </row>
    <row r="911" spans="1:7" x14ac:dyDescent="0.25">
      <c r="A911" t="s">
        <v>119</v>
      </c>
      <c r="B911" t="s">
        <v>204</v>
      </c>
      <c r="C911" t="s">
        <v>203</v>
      </c>
      <c r="D911">
        <v>6.9435902214111E-2</v>
      </c>
      <c r="E911">
        <v>6.3364153709481605E-2</v>
      </c>
      <c r="F911">
        <v>2.4971498603839001E-2</v>
      </c>
      <c r="G911">
        <v>35.963381777394297</v>
      </c>
    </row>
    <row r="912" spans="1:7" x14ac:dyDescent="0.25">
      <c r="A912" t="s">
        <v>119</v>
      </c>
      <c r="B912" t="s">
        <v>204</v>
      </c>
      <c r="C912" t="s">
        <v>205</v>
      </c>
      <c r="D912">
        <v>7.1620618189273094E-2</v>
      </c>
      <c r="E912">
        <v>6.5659213576829301E-2</v>
      </c>
      <c r="F912">
        <v>3.05459266377828E-2</v>
      </c>
      <c r="G912">
        <v>42.649627174480102</v>
      </c>
    </row>
    <row r="913" spans="1:7" x14ac:dyDescent="0.25">
      <c r="A913" t="s">
        <v>119</v>
      </c>
      <c r="B913" t="s">
        <v>207</v>
      </c>
      <c r="C913" t="s">
        <v>203</v>
      </c>
      <c r="D913">
        <v>5.66195668556898E-2</v>
      </c>
      <c r="E913">
        <v>5.8768172194308001E-2</v>
      </c>
      <c r="F913">
        <v>2.3080237965054901E-2</v>
      </c>
      <c r="G913">
        <v>40.763713406499598</v>
      </c>
    </row>
    <row r="914" spans="1:7" x14ac:dyDescent="0.25">
      <c r="A914" t="s">
        <v>119</v>
      </c>
      <c r="B914" t="s">
        <v>207</v>
      </c>
      <c r="C914" t="s">
        <v>205</v>
      </c>
      <c r="D914">
        <v>5.6871616764952101E-2</v>
      </c>
      <c r="E914">
        <v>6.14692007844009E-2</v>
      </c>
      <c r="F914">
        <v>2.8154733091449499E-2</v>
      </c>
      <c r="G914">
        <v>49.505772286748503</v>
      </c>
    </row>
    <row r="915" spans="1:7" x14ac:dyDescent="0.25">
      <c r="A915" t="s">
        <v>119</v>
      </c>
      <c r="B915" t="s">
        <v>208</v>
      </c>
      <c r="C915" t="s">
        <v>203</v>
      </c>
      <c r="D915">
        <v>5.2586287913579499E-2</v>
      </c>
      <c r="E915">
        <v>5.3506614267941101E-2</v>
      </c>
      <c r="F915">
        <v>2.12009914401192E-2</v>
      </c>
      <c r="G915">
        <v>40.316577346096402</v>
      </c>
    </row>
    <row r="916" spans="1:7" x14ac:dyDescent="0.25">
      <c r="A916" t="s">
        <v>119</v>
      </c>
      <c r="B916" t="s">
        <v>208</v>
      </c>
      <c r="C916" t="s">
        <v>205</v>
      </c>
      <c r="D916">
        <v>5.0205252443932903E-2</v>
      </c>
      <c r="E916">
        <v>5.5181071615247101E-2</v>
      </c>
      <c r="F916">
        <v>2.6095992586626801E-2</v>
      </c>
      <c r="G916">
        <v>51.978610436765997</v>
      </c>
    </row>
    <row r="917" spans="1:7" x14ac:dyDescent="0.25">
      <c r="A917" t="s">
        <v>119</v>
      </c>
      <c r="B917" t="s">
        <v>209</v>
      </c>
      <c r="C917" t="s">
        <v>203</v>
      </c>
      <c r="D917">
        <v>5.5293065878220603E-2</v>
      </c>
      <c r="E917">
        <v>6.4120966839464999E-2</v>
      </c>
      <c r="F917">
        <v>2.5539183782923899E-2</v>
      </c>
      <c r="G917">
        <v>46.188764137572598</v>
      </c>
    </row>
    <row r="918" spans="1:7" x14ac:dyDescent="0.25">
      <c r="A918" t="s">
        <v>119</v>
      </c>
      <c r="B918" t="s">
        <v>209</v>
      </c>
      <c r="C918" t="s">
        <v>205</v>
      </c>
      <c r="D918">
        <v>5.4067797608093597E-2</v>
      </c>
      <c r="E918">
        <v>6.4419819658502395E-2</v>
      </c>
      <c r="F918">
        <v>2.9820619900461299E-2</v>
      </c>
      <c r="G918">
        <v>55.154123562816203</v>
      </c>
    </row>
    <row r="919" spans="1:7" x14ac:dyDescent="0.25">
      <c r="A919" t="s">
        <v>120</v>
      </c>
      <c r="B919" t="s">
        <v>204</v>
      </c>
      <c r="C919" t="s">
        <v>203</v>
      </c>
      <c r="D919">
        <v>6.1456867416756197E-2</v>
      </c>
      <c r="E919">
        <v>5.52078989507871E-2</v>
      </c>
      <c r="F919">
        <v>1.76599146842066E-2</v>
      </c>
      <c r="G919">
        <v>28.735461839357701</v>
      </c>
    </row>
    <row r="920" spans="1:7" x14ac:dyDescent="0.25">
      <c r="A920" t="s">
        <v>120</v>
      </c>
      <c r="B920" t="s">
        <v>204</v>
      </c>
      <c r="C920" t="s">
        <v>205</v>
      </c>
      <c r="D920">
        <v>5.9133296932195802E-2</v>
      </c>
      <c r="E920">
        <v>5.38104894030434E-2</v>
      </c>
      <c r="F920">
        <v>2.0797378478775198E-2</v>
      </c>
      <c r="G920">
        <v>35.170334748326603</v>
      </c>
    </row>
    <row r="921" spans="1:7" x14ac:dyDescent="0.25">
      <c r="A921" t="s">
        <v>120</v>
      </c>
      <c r="B921" t="s">
        <v>207</v>
      </c>
      <c r="C921" t="s">
        <v>203</v>
      </c>
      <c r="D921">
        <v>5.0864954502643903E-2</v>
      </c>
      <c r="E921">
        <v>4.9760673678930299E-2</v>
      </c>
      <c r="F921">
        <v>1.49859826874977E-2</v>
      </c>
      <c r="G921">
        <v>29.4622944894578</v>
      </c>
    </row>
    <row r="922" spans="1:7" x14ac:dyDescent="0.25">
      <c r="A922" t="s">
        <v>120</v>
      </c>
      <c r="B922" t="s">
        <v>207</v>
      </c>
      <c r="C922" t="s">
        <v>205</v>
      </c>
      <c r="D922">
        <v>4.8596433541221097E-2</v>
      </c>
      <c r="E922">
        <v>5.0575219663454997E-2</v>
      </c>
      <c r="F922">
        <v>1.86996462824752E-2</v>
      </c>
      <c r="G922">
        <v>38.479462215295101</v>
      </c>
    </row>
    <row r="923" spans="1:7" x14ac:dyDescent="0.25">
      <c r="A923" t="s">
        <v>120</v>
      </c>
      <c r="B923" t="s">
        <v>208</v>
      </c>
      <c r="C923" t="s">
        <v>203</v>
      </c>
      <c r="D923">
        <v>4.7570508080405999E-2</v>
      </c>
      <c r="E923">
        <v>4.63150603841712E-2</v>
      </c>
      <c r="F923">
        <v>1.39191863448122E-2</v>
      </c>
      <c r="G923">
        <v>29.260117048330301</v>
      </c>
    </row>
    <row r="924" spans="1:7" x14ac:dyDescent="0.25">
      <c r="A924" t="s">
        <v>120</v>
      </c>
      <c r="B924" t="s">
        <v>208</v>
      </c>
      <c r="C924" t="s">
        <v>205</v>
      </c>
      <c r="D924">
        <v>4.7421593138208901E-2</v>
      </c>
      <c r="E924">
        <v>4.8046959194160903E-2</v>
      </c>
      <c r="F924">
        <v>1.8048463411957701E-2</v>
      </c>
      <c r="G924">
        <v>38.059588928942098</v>
      </c>
    </row>
    <row r="925" spans="1:7" x14ac:dyDescent="0.25">
      <c r="A925" t="s">
        <v>120</v>
      </c>
      <c r="B925" t="s">
        <v>209</v>
      </c>
      <c r="C925" t="s">
        <v>203</v>
      </c>
      <c r="D925">
        <v>5.0788271183180501E-2</v>
      </c>
      <c r="E925">
        <v>5.4762461928005199E-2</v>
      </c>
      <c r="F925">
        <v>1.6741018005947999E-2</v>
      </c>
      <c r="G925">
        <v>32.962370279483203</v>
      </c>
    </row>
    <row r="926" spans="1:7" x14ac:dyDescent="0.25">
      <c r="A926" t="s">
        <v>120</v>
      </c>
      <c r="B926" t="s">
        <v>209</v>
      </c>
      <c r="C926" t="s">
        <v>205</v>
      </c>
      <c r="D926">
        <v>4.9965732202744501E-2</v>
      </c>
      <c r="E926">
        <v>5.6080352331136597E-2</v>
      </c>
      <c r="F926">
        <v>2.0974531047649399E-2</v>
      </c>
      <c r="G926">
        <v>41.977831851921302</v>
      </c>
    </row>
    <row r="927" spans="1:7" x14ac:dyDescent="0.25">
      <c r="A927" t="s">
        <v>121</v>
      </c>
      <c r="B927" t="s">
        <v>204</v>
      </c>
      <c r="C927" t="s">
        <v>203</v>
      </c>
      <c r="D927">
        <v>8.0650227366517904E-2</v>
      </c>
      <c r="E927">
        <v>6.9300608931955998E-2</v>
      </c>
      <c r="F927">
        <v>2.2463542762917399E-2</v>
      </c>
      <c r="G927">
        <v>27.853043316085198</v>
      </c>
    </row>
    <row r="928" spans="1:7" x14ac:dyDescent="0.25">
      <c r="A928" t="s">
        <v>121</v>
      </c>
      <c r="B928" t="s">
        <v>204</v>
      </c>
      <c r="C928" t="s">
        <v>205</v>
      </c>
      <c r="D928">
        <v>7.9596759466359607E-2</v>
      </c>
      <c r="E928">
        <v>7.0599595287489506E-2</v>
      </c>
      <c r="F928">
        <v>2.8645419306639601E-2</v>
      </c>
      <c r="G928">
        <v>35.988172758146298</v>
      </c>
    </row>
    <row r="929" spans="1:7" x14ac:dyDescent="0.25">
      <c r="A929" t="s">
        <v>121</v>
      </c>
      <c r="B929" t="s">
        <v>207</v>
      </c>
      <c r="C929" t="s">
        <v>203</v>
      </c>
      <c r="D929">
        <v>6.5491254654987896E-2</v>
      </c>
      <c r="E929">
        <v>6.50907148896369E-2</v>
      </c>
      <c r="F929">
        <v>2.0878235982839301E-2</v>
      </c>
      <c r="G929">
        <v>31.8794258757558</v>
      </c>
    </row>
    <row r="930" spans="1:7" x14ac:dyDescent="0.25">
      <c r="A930" t="s">
        <v>121</v>
      </c>
      <c r="B930" t="s">
        <v>207</v>
      </c>
      <c r="C930" t="s">
        <v>205</v>
      </c>
      <c r="D930">
        <v>6.2832060031460094E-2</v>
      </c>
      <c r="E930">
        <v>6.3861346174312703E-2</v>
      </c>
      <c r="F930">
        <v>2.4742254921319901E-2</v>
      </c>
      <c r="G930">
        <v>39.378392032556903</v>
      </c>
    </row>
    <row r="931" spans="1:7" x14ac:dyDescent="0.25">
      <c r="A931" t="s">
        <v>121</v>
      </c>
      <c r="B931" t="s">
        <v>208</v>
      </c>
      <c r="C931" t="s">
        <v>203</v>
      </c>
      <c r="D931">
        <v>6.0679122606923701E-2</v>
      </c>
      <c r="E931">
        <v>5.9151922033032101E-2</v>
      </c>
      <c r="F931">
        <v>1.8966881761088902E-2</v>
      </c>
      <c r="G931">
        <v>31.257673061549401</v>
      </c>
    </row>
    <row r="932" spans="1:7" x14ac:dyDescent="0.25">
      <c r="A932" t="s">
        <v>121</v>
      </c>
      <c r="B932" t="s">
        <v>208</v>
      </c>
      <c r="C932" t="s">
        <v>205</v>
      </c>
      <c r="D932">
        <v>5.9180298955633599E-2</v>
      </c>
      <c r="E932">
        <v>5.9580799706430099E-2</v>
      </c>
      <c r="F932">
        <v>2.3702492587274401E-2</v>
      </c>
      <c r="G932">
        <v>40.051322831342503</v>
      </c>
    </row>
    <row r="933" spans="1:7" x14ac:dyDescent="0.25">
      <c r="A933" t="s">
        <v>121</v>
      </c>
      <c r="B933" t="s">
        <v>209</v>
      </c>
      <c r="C933" t="s">
        <v>203</v>
      </c>
      <c r="D933">
        <v>6.3680275588430493E-2</v>
      </c>
      <c r="E933">
        <v>7.1198684710369095E-2</v>
      </c>
      <c r="F933">
        <v>2.2847523497722299E-2</v>
      </c>
      <c r="G933">
        <v>35.878493437100097</v>
      </c>
    </row>
    <row r="934" spans="1:7" x14ac:dyDescent="0.25">
      <c r="A934" t="s">
        <v>121</v>
      </c>
      <c r="B934" t="s">
        <v>209</v>
      </c>
      <c r="C934" t="s">
        <v>205</v>
      </c>
      <c r="D934">
        <v>6.2938114199354897E-2</v>
      </c>
      <c r="E934">
        <v>7.1680813214879305E-2</v>
      </c>
      <c r="F934">
        <v>2.7262669741831301E-2</v>
      </c>
      <c r="G934">
        <v>43.316629499697797</v>
      </c>
    </row>
    <row r="935" spans="1:7" x14ac:dyDescent="0.25">
      <c r="A935" t="s">
        <v>122</v>
      </c>
      <c r="B935" t="s">
        <v>204</v>
      </c>
      <c r="C935" t="s">
        <v>203</v>
      </c>
      <c r="D935">
        <v>6.6208592904929697E-2</v>
      </c>
      <c r="E935">
        <v>5.7769071668647899E-2</v>
      </c>
      <c r="F935">
        <v>1.90652888929186E-2</v>
      </c>
      <c r="G935">
        <v>28.795792292844599</v>
      </c>
    </row>
    <row r="936" spans="1:7" x14ac:dyDescent="0.25">
      <c r="A936" t="s">
        <v>122</v>
      </c>
      <c r="B936" t="s">
        <v>204</v>
      </c>
      <c r="C936" t="s">
        <v>205</v>
      </c>
      <c r="D936">
        <v>6.2331130129315002E-2</v>
      </c>
      <c r="E936">
        <v>5.5892599064409403E-2</v>
      </c>
      <c r="F936">
        <v>2.3626314130933398E-2</v>
      </c>
      <c r="G936">
        <v>37.904517505004698</v>
      </c>
    </row>
    <row r="937" spans="1:7" x14ac:dyDescent="0.25">
      <c r="A937" t="s">
        <v>122</v>
      </c>
      <c r="B937" t="s">
        <v>207</v>
      </c>
      <c r="C937" t="s">
        <v>203</v>
      </c>
      <c r="D937">
        <v>5.4663424307815803E-2</v>
      </c>
      <c r="E937">
        <v>5.4053035396935602E-2</v>
      </c>
      <c r="F937">
        <v>1.7745726195668901E-2</v>
      </c>
      <c r="G937">
        <v>32.463619724481099</v>
      </c>
    </row>
    <row r="938" spans="1:7" x14ac:dyDescent="0.25">
      <c r="A938" t="s">
        <v>122</v>
      </c>
      <c r="B938" t="s">
        <v>207</v>
      </c>
      <c r="C938" t="s">
        <v>205</v>
      </c>
      <c r="D938">
        <v>5.1436483737517198E-2</v>
      </c>
      <c r="E938">
        <v>5.4709067676388501E-2</v>
      </c>
      <c r="F938">
        <v>2.1781269147929699E-2</v>
      </c>
      <c r="G938">
        <v>42.345952843667398</v>
      </c>
    </row>
    <row r="939" spans="1:7" x14ac:dyDescent="0.25">
      <c r="A939" t="s">
        <v>122</v>
      </c>
      <c r="B939" t="s">
        <v>208</v>
      </c>
      <c r="C939" t="s">
        <v>203</v>
      </c>
      <c r="D939">
        <v>5.0065825857869298E-2</v>
      </c>
      <c r="E939">
        <v>4.8163084893880402E-2</v>
      </c>
      <c r="F939">
        <v>1.55799423769457E-2</v>
      </c>
      <c r="G939">
        <v>31.118916166838499</v>
      </c>
    </row>
    <row r="940" spans="1:7" x14ac:dyDescent="0.25">
      <c r="A940" t="s">
        <v>122</v>
      </c>
      <c r="B940" t="s">
        <v>208</v>
      </c>
      <c r="C940" t="s">
        <v>205</v>
      </c>
      <c r="D940">
        <v>4.8004609379631302E-2</v>
      </c>
      <c r="E940">
        <v>4.9184462512914598E-2</v>
      </c>
      <c r="F940">
        <v>1.9951090616905899E-2</v>
      </c>
      <c r="G940">
        <v>41.560781089016203</v>
      </c>
    </row>
    <row r="941" spans="1:7" x14ac:dyDescent="0.25">
      <c r="A941" t="s">
        <v>122</v>
      </c>
      <c r="B941" t="s">
        <v>209</v>
      </c>
      <c r="C941" t="s">
        <v>203</v>
      </c>
      <c r="D941">
        <v>5.3337595024354E-2</v>
      </c>
      <c r="E941">
        <v>5.9134303958466798E-2</v>
      </c>
      <c r="F941">
        <v>2.00059342250631E-2</v>
      </c>
      <c r="G941">
        <v>37.508129520891202</v>
      </c>
    </row>
    <row r="942" spans="1:7" x14ac:dyDescent="0.25">
      <c r="A942" t="s">
        <v>122</v>
      </c>
      <c r="B942" t="s">
        <v>209</v>
      </c>
      <c r="C942" t="s">
        <v>205</v>
      </c>
      <c r="D942">
        <v>5.0855868532434199E-2</v>
      </c>
      <c r="E942">
        <v>5.9905853022423503E-2</v>
      </c>
      <c r="F942">
        <v>2.4267585462857701E-2</v>
      </c>
      <c r="G942">
        <v>47.718358103314401</v>
      </c>
    </row>
    <row r="943" spans="1:7" x14ac:dyDescent="0.25">
      <c r="A943" t="s">
        <v>123</v>
      </c>
      <c r="B943" t="s">
        <v>204</v>
      </c>
      <c r="C943" t="s">
        <v>203</v>
      </c>
      <c r="D943">
        <v>7.1736983472865196E-2</v>
      </c>
      <c r="E943">
        <v>6.68091731295576E-2</v>
      </c>
      <c r="F943">
        <v>2.1508623842297299E-2</v>
      </c>
      <c r="G943">
        <v>29.982615383365001</v>
      </c>
    </row>
    <row r="944" spans="1:7" x14ac:dyDescent="0.25">
      <c r="A944" t="s">
        <v>123</v>
      </c>
      <c r="B944" t="s">
        <v>204</v>
      </c>
      <c r="C944" t="s">
        <v>205</v>
      </c>
      <c r="D944">
        <v>7.4535004905320001E-2</v>
      </c>
      <c r="E944">
        <v>6.7894131707181601E-2</v>
      </c>
      <c r="F944">
        <v>2.7136670966919699E-2</v>
      </c>
      <c r="G944">
        <v>36.407954895006398</v>
      </c>
    </row>
    <row r="945" spans="1:7" x14ac:dyDescent="0.25">
      <c r="A945" t="s">
        <v>123</v>
      </c>
      <c r="B945" t="s">
        <v>207</v>
      </c>
      <c r="C945" t="s">
        <v>203</v>
      </c>
      <c r="D945">
        <v>5.8003483433783101E-2</v>
      </c>
      <c r="E945">
        <v>6.0842129284528902E-2</v>
      </c>
      <c r="F945">
        <v>1.84215183607121E-2</v>
      </c>
      <c r="G945">
        <v>31.759331112832399</v>
      </c>
    </row>
    <row r="946" spans="1:7" x14ac:dyDescent="0.25">
      <c r="A946" t="s">
        <v>123</v>
      </c>
      <c r="B946" t="s">
        <v>207</v>
      </c>
      <c r="C946" t="s">
        <v>205</v>
      </c>
      <c r="D946">
        <v>5.7086695537829697E-2</v>
      </c>
      <c r="E946">
        <v>6.31391831123949E-2</v>
      </c>
      <c r="F946">
        <v>2.43039948031099E-2</v>
      </c>
      <c r="G946">
        <v>42.5738336649814</v>
      </c>
    </row>
    <row r="947" spans="1:7" x14ac:dyDescent="0.25">
      <c r="A947" t="s">
        <v>123</v>
      </c>
      <c r="B947" t="s">
        <v>208</v>
      </c>
      <c r="C947" t="s">
        <v>203</v>
      </c>
      <c r="D947">
        <v>5.4370936485298199E-2</v>
      </c>
      <c r="E947">
        <v>5.54463299891782E-2</v>
      </c>
      <c r="F947">
        <v>1.69722230261065E-2</v>
      </c>
      <c r="G947">
        <v>31.215616509926601</v>
      </c>
    </row>
    <row r="948" spans="1:7" x14ac:dyDescent="0.25">
      <c r="A948" t="s">
        <v>123</v>
      </c>
      <c r="B948" t="s">
        <v>208</v>
      </c>
      <c r="C948" t="s">
        <v>205</v>
      </c>
      <c r="D948">
        <v>5.3472960206963502E-2</v>
      </c>
      <c r="E948">
        <v>5.7099963691379797E-2</v>
      </c>
      <c r="F948">
        <v>2.19437652644115E-2</v>
      </c>
      <c r="G948">
        <v>41.037124519532199</v>
      </c>
    </row>
    <row r="949" spans="1:7" x14ac:dyDescent="0.25">
      <c r="A949" t="s">
        <v>123</v>
      </c>
      <c r="B949" t="s">
        <v>209</v>
      </c>
      <c r="C949" t="s">
        <v>203</v>
      </c>
      <c r="D949">
        <v>5.7151067557628499E-2</v>
      </c>
      <c r="E949">
        <v>6.59543922578429E-2</v>
      </c>
      <c r="F949">
        <v>1.99453094082718E-2</v>
      </c>
      <c r="G949">
        <v>34.899277057528103</v>
      </c>
    </row>
    <row r="950" spans="1:7" x14ac:dyDescent="0.25">
      <c r="A950" t="s">
        <v>123</v>
      </c>
      <c r="B950" t="s">
        <v>209</v>
      </c>
      <c r="C950" t="s">
        <v>205</v>
      </c>
      <c r="D950">
        <v>5.7019285247392498E-2</v>
      </c>
      <c r="E950">
        <v>6.9054156933292504E-2</v>
      </c>
      <c r="F950">
        <v>2.5563649925709E-2</v>
      </c>
      <c r="G950">
        <v>44.833339833697899</v>
      </c>
    </row>
    <row r="951" spans="1:7" x14ac:dyDescent="0.25">
      <c r="A951" t="s">
        <v>124</v>
      </c>
      <c r="B951" t="s">
        <v>204</v>
      </c>
      <c r="C951" t="s">
        <v>203</v>
      </c>
      <c r="D951">
        <v>7.8102798682288394E-2</v>
      </c>
      <c r="E951">
        <v>6.9371575866592206E-2</v>
      </c>
      <c r="F951">
        <v>1.9229100398182999E-2</v>
      </c>
      <c r="G951">
        <v>24.620245013759799</v>
      </c>
    </row>
    <row r="952" spans="1:7" x14ac:dyDescent="0.25">
      <c r="A952" t="s">
        <v>124</v>
      </c>
      <c r="B952" t="s">
        <v>204</v>
      </c>
      <c r="C952" t="s">
        <v>205</v>
      </c>
      <c r="D952">
        <v>8.1839098225864895E-2</v>
      </c>
      <c r="E952">
        <v>7.1279333263905106E-2</v>
      </c>
      <c r="F952">
        <v>2.6241327776034998E-2</v>
      </c>
      <c r="G952">
        <v>32.064536810526</v>
      </c>
    </row>
    <row r="953" spans="1:7" x14ac:dyDescent="0.25">
      <c r="A953" t="s">
        <v>124</v>
      </c>
      <c r="B953" t="s">
        <v>207</v>
      </c>
      <c r="C953" t="s">
        <v>203</v>
      </c>
      <c r="D953">
        <v>6.22970849061538E-2</v>
      </c>
      <c r="E953">
        <v>6.4102904525691298E-2</v>
      </c>
      <c r="F953">
        <v>1.7821300684069698E-2</v>
      </c>
      <c r="G953">
        <v>28.6069576303871</v>
      </c>
    </row>
    <row r="954" spans="1:7" x14ac:dyDescent="0.25">
      <c r="A954" t="s">
        <v>124</v>
      </c>
      <c r="B954" t="s">
        <v>207</v>
      </c>
      <c r="C954" t="s">
        <v>205</v>
      </c>
      <c r="D954">
        <v>6.2232908820728197E-2</v>
      </c>
      <c r="E954">
        <v>6.4887216394837105E-2</v>
      </c>
      <c r="F954">
        <v>2.3451718213463299E-2</v>
      </c>
      <c r="G954">
        <v>37.683789264968702</v>
      </c>
    </row>
    <row r="955" spans="1:7" x14ac:dyDescent="0.25">
      <c r="A955" t="s">
        <v>124</v>
      </c>
      <c r="B955" t="s">
        <v>208</v>
      </c>
      <c r="C955" t="s">
        <v>203</v>
      </c>
      <c r="D955">
        <v>5.8269854205068597E-2</v>
      </c>
      <c r="E955">
        <v>5.7709854351101E-2</v>
      </c>
      <c r="F955">
        <v>1.5806194846187602E-2</v>
      </c>
      <c r="G955">
        <v>27.1258527446473</v>
      </c>
    </row>
    <row r="956" spans="1:7" x14ac:dyDescent="0.25">
      <c r="A956" t="s">
        <v>124</v>
      </c>
      <c r="B956" t="s">
        <v>208</v>
      </c>
      <c r="C956" t="s">
        <v>205</v>
      </c>
      <c r="D956">
        <v>5.7002884608456303E-2</v>
      </c>
      <c r="E956">
        <v>5.9538825677835798E-2</v>
      </c>
      <c r="F956">
        <v>2.1406803772586101E-2</v>
      </c>
      <c r="G956">
        <v>37.553895596031801</v>
      </c>
    </row>
    <row r="957" spans="1:7" x14ac:dyDescent="0.25">
      <c r="A957" t="s">
        <v>124</v>
      </c>
      <c r="B957" t="s">
        <v>209</v>
      </c>
      <c r="C957" t="s">
        <v>203</v>
      </c>
      <c r="D957">
        <v>6.0843567274779797E-2</v>
      </c>
      <c r="E957">
        <v>6.87988861680741E-2</v>
      </c>
      <c r="F957">
        <v>1.9874317166079999E-2</v>
      </c>
      <c r="G957">
        <v>32.664615268733797</v>
      </c>
    </row>
    <row r="958" spans="1:7" x14ac:dyDescent="0.25">
      <c r="A958" t="s">
        <v>124</v>
      </c>
      <c r="B958" t="s">
        <v>209</v>
      </c>
      <c r="C958" t="s">
        <v>205</v>
      </c>
      <c r="D958">
        <v>6.02629958723159E-2</v>
      </c>
      <c r="E958">
        <v>7.0856097554959599E-2</v>
      </c>
      <c r="F958">
        <v>2.51062387508212E-2</v>
      </c>
      <c r="G958">
        <v>41.661119543435703</v>
      </c>
    </row>
    <row r="959" spans="1:7" x14ac:dyDescent="0.25">
      <c r="A959" t="s">
        <v>125</v>
      </c>
      <c r="B959" t="s">
        <v>204</v>
      </c>
      <c r="C959" t="s">
        <v>203</v>
      </c>
      <c r="D959">
        <v>9.0341523086510001E-2</v>
      </c>
      <c r="E959">
        <v>7.8309415237647201E-2</v>
      </c>
      <c r="F959">
        <v>2.33969733680345E-2</v>
      </c>
      <c r="G959">
        <v>25.898360541951298</v>
      </c>
    </row>
    <row r="960" spans="1:7" x14ac:dyDescent="0.25">
      <c r="A960" t="s">
        <v>125</v>
      </c>
      <c r="B960" t="s">
        <v>204</v>
      </c>
      <c r="C960" t="s">
        <v>205</v>
      </c>
      <c r="D960">
        <v>8.3951170095806604E-2</v>
      </c>
      <c r="E960">
        <v>7.9416849492405295E-2</v>
      </c>
      <c r="F960">
        <v>2.9578436509145E-2</v>
      </c>
      <c r="G960">
        <v>35.232905599039903</v>
      </c>
    </row>
    <row r="961" spans="1:7" x14ac:dyDescent="0.25">
      <c r="A961" t="s">
        <v>125</v>
      </c>
      <c r="B961" t="s">
        <v>207</v>
      </c>
      <c r="C961" t="s">
        <v>203</v>
      </c>
      <c r="D961">
        <v>7.1074949611212496E-2</v>
      </c>
      <c r="E961">
        <v>7.00467280247251E-2</v>
      </c>
      <c r="F961">
        <v>1.9994925563855501E-2</v>
      </c>
      <c r="G961">
        <v>28.1321698759265</v>
      </c>
    </row>
    <row r="962" spans="1:7" x14ac:dyDescent="0.25">
      <c r="A962" t="s">
        <v>125</v>
      </c>
      <c r="B962" t="s">
        <v>207</v>
      </c>
      <c r="C962" t="s">
        <v>205</v>
      </c>
      <c r="D962">
        <v>6.8504102282922599E-2</v>
      </c>
      <c r="E962">
        <v>7.0102488326747606E-2</v>
      </c>
      <c r="F962">
        <v>2.50774748873758E-2</v>
      </c>
      <c r="G962">
        <v>36.607260078827899</v>
      </c>
    </row>
    <row r="963" spans="1:7" x14ac:dyDescent="0.25">
      <c r="A963" t="s">
        <v>125</v>
      </c>
      <c r="B963" t="s">
        <v>208</v>
      </c>
      <c r="C963" t="s">
        <v>203</v>
      </c>
      <c r="D963">
        <v>6.5179653528123105E-2</v>
      </c>
      <c r="E963">
        <v>6.4889034407131896E-2</v>
      </c>
      <c r="F963">
        <v>1.8876796245941001E-2</v>
      </c>
      <c r="G963">
        <v>28.9611791780946</v>
      </c>
    </row>
    <row r="964" spans="1:7" x14ac:dyDescent="0.25">
      <c r="A964" t="s">
        <v>125</v>
      </c>
      <c r="B964" t="s">
        <v>208</v>
      </c>
      <c r="C964" t="s">
        <v>205</v>
      </c>
      <c r="D964">
        <v>6.4087451115333399E-2</v>
      </c>
      <c r="E964">
        <v>6.5668810877333797E-2</v>
      </c>
      <c r="F964">
        <v>2.39280154225812E-2</v>
      </c>
      <c r="G964">
        <v>37.336506611129998</v>
      </c>
    </row>
    <row r="965" spans="1:7" x14ac:dyDescent="0.25">
      <c r="A965" t="s">
        <v>125</v>
      </c>
      <c r="B965" t="s">
        <v>209</v>
      </c>
      <c r="C965" t="s">
        <v>203</v>
      </c>
      <c r="D965">
        <v>6.6944909379137302E-2</v>
      </c>
      <c r="E965">
        <v>7.59536474915114E-2</v>
      </c>
      <c r="F965">
        <v>2.3119571512032901E-2</v>
      </c>
      <c r="G965">
        <v>34.535219670097803</v>
      </c>
    </row>
    <row r="966" spans="1:7" x14ac:dyDescent="0.25">
      <c r="A966" t="s">
        <v>125</v>
      </c>
      <c r="B966" t="s">
        <v>209</v>
      </c>
      <c r="C966" t="s">
        <v>205</v>
      </c>
      <c r="D966">
        <v>6.5024047130431306E-2</v>
      </c>
      <c r="E966">
        <v>7.89664920486816E-2</v>
      </c>
      <c r="F966">
        <v>2.8979754910461199E-2</v>
      </c>
      <c r="G966">
        <v>44.567750223745598</v>
      </c>
    </row>
    <row r="967" spans="1:7" x14ac:dyDescent="0.25">
      <c r="A967" t="s">
        <v>126</v>
      </c>
      <c r="B967" t="s">
        <v>204</v>
      </c>
      <c r="C967" t="s">
        <v>203</v>
      </c>
      <c r="D967">
        <v>6.8194727101594702E-2</v>
      </c>
      <c r="E967">
        <v>6.1366289117338803E-2</v>
      </c>
      <c r="F967">
        <v>2.0072499032030899E-2</v>
      </c>
      <c r="G967">
        <v>29.434092466016399</v>
      </c>
    </row>
    <row r="968" spans="1:7" x14ac:dyDescent="0.25">
      <c r="A968" t="s">
        <v>126</v>
      </c>
      <c r="B968" t="s">
        <v>204</v>
      </c>
      <c r="C968" t="s">
        <v>205</v>
      </c>
      <c r="D968">
        <v>6.8640105738994206E-2</v>
      </c>
      <c r="E968">
        <v>6.2689487755495807E-2</v>
      </c>
      <c r="F968">
        <v>2.6008270576815901E-2</v>
      </c>
      <c r="G968">
        <v>37.890778717202203</v>
      </c>
    </row>
    <row r="969" spans="1:7" x14ac:dyDescent="0.25">
      <c r="A969" t="s">
        <v>126</v>
      </c>
      <c r="B969" t="s">
        <v>207</v>
      </c>
      <c r="C969" t="s">
        <v>203</v>
      </c>
      <c r="D969">
        <v>5.6021363254170703E-2</v>
      </c>
      <c r="E969">
        <v>5.5626039806743299E-2</v>
      </c>
      <c r="F969">
        <v>1.72834589669759E-2</v>
      </c>
      <c r="G969">
        <v>30.851550128404298</v>
      </c>
    </row>
    <row r="970" spans="1:7" x14ac:dyDescent="0.25">
      <c r="A970" t="s">
        <v>126</v>
      </c>
      <c r="B970" t="s">
        <v>207</v>
      </c>
      <c r="C970" t="s">
        <v>205</v>
      </c>
      <c r="D970">
        <v>5.4007964547392602E-2</v>
      </c>
      <c r="E970">
        <v>5.6606681453199602E-2</v>
      </c>
      <c r="F970">
        <v>2.1739511462361801E-2</v>
      </c>
      <c r="G970">
        <v>40.252417665704002</v>
      </c>
    </row>
    <row r="971" spans="1:7" x14ac:dyDescent="0.25">
      <c r="A971" t="s">
        <v>126</v>
      </c>
      <c r="B971" t="s">
        <v>208</v>
      </c>
      <c r="C971" t="s">
        <v>203</v>
      </c>
      <c r="D971">
        <v>5.2171202315484597E-2</v>
      </c>
      <c r="E971">
        <v>5.09216043594862E-2</v>
      </c>
      <c r="F971">
        <v>1.6260690101985199E-2</v>
      </c>
      <c r="G971">
        <v>31.167942045220801</v>
      </c>
    </row>
    <row r="972" spans="1:7" x14ac:dyDescent="0.25">
      <c r="A972" t="s">
        <v>126</v>
      </c>
      <c r="B972" t="s">
        <v>208</v>
      </c>
      <c r="C972" t="s">
        <v>205</v>
      </c>
      <c r="D972">
        <v>5.1069539338852499E-2</v>
      </c>
      <c r="E972">
        <v>5.2334823403314301E-2</v>
      </c>
      <c r="F972">
        <v>2.0711138208616E-2</v>
      </c>
      <c r="G972">
        <v>40.554777812259204</v>
      </c>
    </row>
    <row r="973" spans="1:7" x14ac:dyDescent="0.25">
      <c r="A973" t="s">
        <v>126</v>
      </c>
      <c r="B973" t="s">
        <v>209</v>
      </c>
      <c r="C973" t="s">
        <v>203</v>
      </c>
      <c r="D973">
        <v>5.49926772523004E-2</v>
      </c>
      <c r="E973">
        <v>6.1290712832293502E-2</v>
      </c>
      <c r="F973">
        <v>1.9456162236803898E-2</v>
      </c>
      <c r="G973">
        <v>35.3795508946422</v>
      </c>
    </row>
    <row r="974" spans="1:7" x14ac:dyDescent="0.25">
      <c r="A974" t="s">
        <v>126</v>
      </c>
      <c r="B974" t="s">
        <v>209</v>
      </c>
      <c r="C974" t="s">
        <v>205</v>
      </c>
      <c r="D974">
        <v>5.4679393554322303E-2</v>
      </c>
      <c r="E974">
        <v>6.27101439928308E-2</v>
      </c>
      <c r="F974">
        <v>2.41886603774789E-2</v>
      </c>
      <c r="G974">
        <v>44.237250644428201</v>
      </c>
    </row>
    <row r="975" spans="1:7" x14ac:dyDescent="0.25">
      <c r="A975" t="s">
        <v>127</v>
      </c>
      <c r="B975" t="s">
        <v>204</v>
      </c>
      <c r="C975" t="s">
        <v>203</v>
      </c>
      <c r="D975">
        <v>6.53921092083527E-2</v>
      </c>
      <c r="E975">
        <v>5.9698141815727898E-2</v>
      </c>
      <c r="F975">
        <v>2.2108258348672499E-2</v>
      </c>
      <c r="G975">
        <v>33.808755546072099</v>
      </c>
    </row>
    <row r="976" spans="1:7" x14ac:dyDescent="0.25">
      <c r="A976" t="s">
        <v>127</v>
      </c>
      <c r="B976" t="s">
        <v>204</v>
      </c>
      <c r="C976" t="s">
        <v>205</v>
      </c>
      <c r="D976">
        <v>7.0456700774425701E-2</v>
      </c>
      <c r="E976">
        <v>6.3268935009863303E-2</v>
      </c>
      <c r="F976">
        <v>3.0141715533247401E-2</v>
      </c>
      <c r="G976">
        <v>42.7804810641776</v>
      </c>
    </row>
    <row r="977" spans="1:7" x14ac:dyDescent="0.25">
      <c r="A977" t="s">
        <v>127</v>
      </c>
      <c r="B977" t="s">
        <v>207</v>
      </c>
      <c r="C977" t="s">
        <v>203</v>
      </c>
      <c r="D977">
        <v>5.3443240161382403E-2</v>
      </c>
      <c r="E977">
        <v>5.53054454383912E-2</v>
      </c>
      <c r="F977">
        <v>1.9921891225786501E-2</v>
      </c>
      <c r="G977">
        <v>37.276727918495297</v>
      </c>
    </row>
    <row r="978" spans="1:7" x14ac:dyDescent="0.25">
      <c r="A978" t="s">
        <v>127</v>
      </c>
      <c r="B978" t="s">
        <v>207</v>
      </c>
      <c r="C978" t="s">
        <v>205</v>
      </c>
      <c r="D978">
        <v>4.8475287516533003E-2</v>
      </c>
      <c r="E978">
        <v>5.6508680596938497E-2</v>
      </c>
      <c r="F978">
        <v>2.4724944992047401E-2</v>
      </c>
      <c r="G978">
        <v>51.005257026303703</v>
      </c>
    </row>
    <row r="979" spans="1:7" x14ac:dyDescent="0.25">
      <c r="A979" t="s">
        <v>127</v>
      </c>
      <c r="B979" t="s">
        <v>208</v>
      </c>
      <c r="C979" t="s">
        <v>203</v>
      </c>
      <c r="D979">
        <v>4.9639180311120898E-2</v>
      </c>
      <c r="E979">
        <v>5.0828476805695903E-2</v>
      </c>
      <c r="F979">
        <v>1.82710281588583E-2</v>
      </c>
      <c r="G979">
        <v>36.807674994514201</v>
      </c>
    </row>
    <row r="980" spans="1:7" x14ac:dyDescent="0.25">
      <c r="A980" t="s">
        <v>127</v>
      </c>
      <c r="B980" t="s">
        <v>208</v>
      </c>
      <c r="C980" t="s">
        <v>205</v>
      </c>
      <c r="D980">
        <v>4.9369650780923098E-2</v>
      </c>
      <c r="E980">
        <v>5.1793721021813802E-2</v>
      </c>
      <c r="F980">
        <v>2.2772744539102399E-2</v>
      </c>
      <c r="G980">
        <v>46.1270115929239</v>
      </c>
    </row>
    <row r="981" spans="1:7" x14ac:dyDescent="0.25">
      <c r="A981" t="s">
        <v>127</v>
      </c>
      <c r="B981" t="s">
        <v>209</v>
      </c>
      <c r="C981" t="s">
        <v>203</v>
      </c>
      <c r="D981">
        <v>5.2694957283277701E-2</v>
      </c>
      <c r="E981">
        <v>6.1097084313308098E-2</v>
      </c>
      <c r="F981">
        <v>2.14552622996915E-2</v>
      </c>
      <c r="G981">
        <v>40.715968672964699</v>
      </c>
    </row>
    <row r="982" spans="1:7" x14ac:dyDescent="0.25">
      <c r="A982" t="s">
        <v>127</v>
      </c>
      <c r="B982" t="s">
        <v>209</v>
      </c>
      <c r="C982" t="s">
        <v>205</v>
      </c>
      <c r="D982">
        <v>5.1709171917811797E-2</v>
      </c>
      <c r="E982">
        <v>6.2912541108769704E-2</v>
      </c>
      <c r="F982">
        <v>2.6762759582648E-2</v>
      </c>
      <c r="G982">
        <v>51.756310515251798</v>
      </c>
    </row>
    <row r="983" spans="1:7" x14ac:dyDescent="0.25">
      <c r="A983" t="s">
        <v>128</v>
      </c>
      <c r="B983" t="s">
        <v>204</v>
      </c>
      <c r="C983" t="s">
        <v>203</v>
      </c>
      <c r="D983">
        <v>6.3203290546651594E-2</v>
      </c>
      <c r="E983">
        <v>5.9322640790155999E-2</v>
      </c>
      <c r="F983">
        <v>1.9639384363835399E-2</v>
      </c>
      <c r="G983">
        <v>31.073357405876099</v>
      </c>
    </row>
    <row r="984" spans="1:7" x14ac:dyDescent="0.25">
      <c r="A984" t="s">
        <v>128</v>
      </c>
      <c r="B984" t="s">
        <v>204</v>
      </c>
      <c r="C984" t="s">
        <v>205</v>
      </c>
      <c r="D984">
        <v>6.4807383368455498E-2</v>
      </c>
      <c r="E984">
        <v>6.14224825061635E-2</v>
      </c>
      <c r="F984">
        <v>2.4368669337613499E-2</v>
      </c>
      <c r="G984">
        <v>37.601686831063702</v>
      </c>
    </row>
    <row r="985" spans="1:7" x14ac:dyDescent="0.25">
      <c r="A985" t="s">
        <v>128</v>
      </c>
      <c r="B985" t="s">
        <v>207</v>
      </c>
      <c r="C985" t="s">
        <v>203</v>
      </c>
      <c r="D985">
        <v>5.2238736801948502E-2</v>
      </c>
      <c r="E985">
        <v>5.4462473713004E-2</v>
      </c>
      <c r="F985">
        <v>1.7523059551235599E-2</v>
      </c>
      <c r="G985">
        <v>33.544186984594099</v>
      </c>
    </row>
    <row r="986" spans="1:7" x14ac:dyDescent="0.25">
      <c r="A986" t="s">
        <v>128</v>
      </c>
      <c r="B986" t="s">
        <v>207</v>
      </c>
      <c r="C986" t="s">
        <v>205</v>
      </c>
      <c r="D986">
        <v>5.1021787115552497E-2</v>
      </c>
      <c r="E986">
        <v>5.5858816535362003E-2</v>
      </c>
      <c r="F986">
        <v>2.1556485746475899E-2</v>
      </c>
      <c r="G986">
        <v>42.249570164321199</v>
      </c>
    </row>
    <row r="987" spans="1:7" x14ac:dyDescent="0.25">
      <c r="A987" t="s">
        <v>128</v>
      </c>
      <c r="B987" t="s">
        <v>208</v>
      </c>
      <c r="C987" t="s">
        <v>203</v>
      </c>
      <c r="D987">
        <v>4.9015213957082603E-2</v>
      </c>
      <c r="E987">
        <v>4.9967012478323899E-2</v>
      </c>
      <c r="F987">
        <v>1.6040689673685701E-2</v>
      </c>
      <c r="G987">
        <v>32.725940332996998</v>
      </c>
    </row>
    <row r="988" spans="1:7" x14ac:dyDescent="0.25">
      <c r="A988" t="s">
        <v>128</v>
      </c>
      <c r="B988" t="s">
        <v>208</v>
      </c>
      <c r="C988" t="s">
        <v>205</v>
      </c>
      <c r="D988">
        <v>4.83045017899153E-2</v>
      </c>
      <c r="E988">
        <v>5.1534368830256097E-2</v>
      </c>
      <c r="F988">
        <v>1.9974226534191199E-2</v>
      </c>
      <c r="G988">
        <v>41.350652204348599</v>
      </c>
    </row>
    <row r="989" spans="1:7" x14ac:dyDescent="0.25">
      <c r="A989" t="s">
        <v>128</v>
      </c>
      <c r="B989" t="s">
        <v>209</v>
      </c>
      <c r="C989" t="s">
        <v>203</v>
      </c>
      <c r="D989">
        <v>5.1519370056289898E-2</v>
      </c>
      <c r="E989">
        <v>6.0510075465134601E-2</v>
      </c>
      <c r="F989">
        <v>1.9496485611223701E-2</v>
      </c>
      <c r="G989">
        <v>37.843020188177498</v>
      </c>
    </row>
    <row r="990" spans="1:7" x14ac:dyDescent="0.25">
      <c r="A990" t="s">
        <v>128</v>
      </c>
      <c r="B990" t="s">
        <v>209</v>
      </c>
      <c r="C990" t="s">
        <v>205</v>
      </c>
      <c r="D990">
        <v>5.1467801954851199E-2</v>
      </c>
      <c r="E990">
        <v>6.2677686041049299E-2</v>
      </c>
      <c r="F990">
        <v>2.4377291033431701E-2</v>
      </c>
      <c r="G990">
        <v>47.364157993022602</v>
      </c>
    </row>
    <row r="991" spans="1:7" x14ac:dyDescent="0.25">
      <c r="A991" t="s">
        <v>129</v>
      </c>
      <c r="B991" t="s">
        <v>204</v>
      </c>
      <c r="C991" t="s">
        <v>203</v>
      </c>
      <c r="D991">
        <v>7.1723760618704002E-2</v>
      </c>
      <c r="E991">
        <v>6.6841511383203905E-2</v>
      </c>
      <c r="F991">
        <v>1.36905731843593E-2</v>
      </c>
      <c r="G991">
        <v>19.087918796033001</v>
      </c>
    </row>
    <row r="992" spans="1:7" x14ac:dyDescent="0.25">
      <c r="A992" t="s">
        <v>129</v>
      </c>
      <c r="B992" t="s">
        <v>204</v>
      </c>
      <c r="C992" t="s">
        <v>205</v>
      </c>
      <c r="D992">
        <v>7.0008591540328693E-2</v>
      </c>
      <c r="E992">
        <v>6.7727789295515595E-2</v>
      </c>
      <c r="F992">
        <v>2.0072644969826001E-2</v>
      </c>
      <c r="G992">
        <v>28.6716880431212</v>
      </c>
    </row>
    <row r="993" spans="1:7" x14ac:dyDescent="0.25">
      <c r="A993" t="s">
        <v>129</v>
      </c>
      <c r="B993" t="s">
        <v>207</v>
      </c>
      <c r="C993" t="s">
        <v>203</v>
      </c>
      <c r="D993">
        <v>5.7285050452781101E-2</v>
      </c>
      <c r="E993">
        <v>5.7751412782128503E-2</v>
      </c>
      <c r="F993">
        <v>9.2734915183619593E-3</v>
      </c>
      <c r="G993">
        <v>16.188327399669301</v>
      </c>
    </row>
    <row r="994" spans="1:7" x14ac:dyDescent="0.25">
      <c r="A994" t="s">
        <v>129</v>
      </c>
      <c r="B994" t="s">
        <v>207</v>
      </c>
      <c r="C994" t="s">
        <v>205</v>
      </c>
      <c r="D994">
        <v>5.6233246002007499E-2</v>
      </c>
      <c r="E994">
        <v>5.89225132023199E-2</v>
      </c>
      <c r="F994">
        <v>1.5817524331392399E-2</v>
      </c>
      <c r="G994">
        <v>28.128421273827499</v>
      </c>
    </row>
    <row r="995" spans="1:7" x14ac:dyDescent="0.25">
      <c r="A995" t="s">
        <v>129</v>
      </c>
      <c r="B995" t="s">
        <v>208</v>
      </c>
      <c r="C995" t="s">
        <v>203</v>
      </c>
      <c r="D995">
        <v>5.3661349351282098E-2</v>
      </c>
      <c r="E995">
        <v>5.2973047724369497E-2</v>
      </c>
      <c r="F995">
        <v>9.1270074621651598E-3</v>
      </c>
      <c r="G995">
        <v>17.008531415073499</v>
      </c>
    </row>
    <row r="996" spans="1:7" x14ac:dyDescent="0.25">
      <c r="A996" t="s">
        <v>129</v>
      </c>
      <c r="B996" t="s">
        <v>208</v>
      </c>
      <c r="C996" t="s">
        <v>205</v>
      </c>
      <c r="D996">
        <v>5.3141301018894499E-2</v>
      </c>
      <c r="E996">
        <v>5.48973245239366E-2</v>
      </c>
      <c r="F996">
        <v>1.54286419839408E-2</v>
      </c>
      <c r="G996">
        <v>29.033240978528301</v>
      </c>
    </row>
    <row r="997" spans="1:7" x14ac:dyDescent="0.25">
      <c r="A997" t="s">
        <v>129</v>
      </c>
      <c r="B997" t="s">
        <v>209</v>
      </c>
      <c r="C997" t="s">
        <v>203</v>
      </c>
      <c r="D997">
        <v>5.6570594785576897E-2</v>
      </c>
      <c r="E997">
        <v>6.3714471369709494E-2</v>
      </c>
      <c r="F997">
        <v>1.0870797032168599E-2</v>
      </c>
      <c r="G997">
        <v>19.2163385825673</v>
      </c>
    </row>
    <row r="998" spans="1:7" x14ac:dyDescent="0.25">
      <c r="A998" t="s">
        <v>129</v>
      </c>
      <c r="B998" t="s">
        <v>209</v>
      </c>
      <c r="C998" t="s">
        <v>205</v>
      </c>
      <c r="D998">
        <v>5.6602269814615198E-2</v>
      </c>
      <c r="E998">
        <v>6.6854655984875902E-2</v>
      </c>
      <c r="F998">
        <v>1.81662076140293E-2</v>
      </c>
      <c r="G998">
        <v>32.0944860930977</v>
      </c>
    </row>
    <row r="999" spans="1:7" x14ac:dyDescent="0.25">
      <c r="A999" t="s">
        <v>130</v>
      </c>
      <c r="B999" t="s">
        <v>204</v>
      </c>
      <c r="C999" t="s">
        <v>203</v>
      </c>
      <c r="D999">
        <v>8.0174795559063594E-2</v>
      </c>
      <c r="E999">
        <v>7.4641502153654504E-2</v>
      </c>
      <c r="F999">
        <v>2.1344260920855999E-2</v>
      </c>
      <c r="G999">
        <v>26.622158213215499</v>
      </c>
    </row>
    <row r="1000" spans="1:7" x14ac:dyDescent="0.25">
      <c r="A1000" t="s">
        <v>130</v>
      </c>
      <c r="B1000" t="s">
        <v>204</v>
      </c>
      <c r="C1000" t="s">
        <v>205</v>
      </c>
      <c r="D1000">
        <v>8.1897944456209001E-2</v>
      </c>
      <c r="E1000">
        <v>7.65751492455891E-2</v>
      </c>
      <c r="F1000">
        <v>3.0084175897772E-2</v>
      </c>
      <c r="G1000">
        <v>36.733737455227597</v>
      </c>
    </row>
    <row r="1001" spans="1:7" x14ac:dyDescent="0.25">
      <c r="A1001" t="s">
        <v>130</v>
      </c>
      <c r="B1001" t="s">
        <v>207</v>
      </c>
      <c r="C1001" t="s">
        <v>203</v>
      </c>
      <c r="D1001">
        <v>6.4162207237633606E-2</v>
      </c>
      <c r="E1001">
        <v>6.7288501789363894E-2</v>
      </c>
      <c r="F1001">
        <v>1.8022879133751699E-2</v>
      </c>
      <c r="G1001">
        <v>28.089556001403601</v>
      </c>
    </row>
    <row r="1002" spans="1:7" x14ac:dyDescent="0.25">
      <c r="A1002" t="s">
        <v>130</v>
      </c>
      <c r="B1002" t="s">
        <v>207</v>
      </c>
      <c r="C1002" t="s">
        <v>205</v>
      </c>
      <c r="D1002">
        <v>6.3137759816363104E-2</v>
      </c>
      <c r="E1002">
        <v>6.8526459054964697E-2</v>
      </c>
      <c r="F1002">
        <v>2.51474299585887E-2</v>
      </c>
      <c r="G1002">
        <v>39.829461849343801</v>
      </c>
    </row>
    <row r="1003" spans="1:7" x14ac:dyDescent="0.25">
      <c r="A1003" t="s">
        <v>130</v>
      </c>
      <c r="B1003" t="s">
        <v>208</v>
      </c>
      <c r="C1003" t="s">
        <v>203</v>
      </c>
      <c r="D1003">
        <v>6.0271765438577297E-2</v>
      </c>
      <c r="E1003">
        <v>6.3264535440831507E-2</v>
      </c>
      <c r="F1003">
        <v>1.7315798037823502E-2</v>
      </c>
      <c r="G1003">
        <v>28.729535151031701</v>
      </c>
    </row>
    <row r="1004" spans="1:7" x14ac:dyDescent="0.25">
      <c r="A1004" t="s">
        <v>130</v>
      </c>
      <c r="B1004" t="s">
        <v>208</v>
      </c>
      <c r="C1004" t="s">
        <v>205</v>
      </c>
      <c r="D1004">
        <v>5.8930769991092001E-2</v>
      </c>
      <c r="E1004">
        <v>6.5154605250953804E-2</v>
      </c>
      <c r="F1004">
        <v>2.5019779559004699E-2</v>
      </c>
      <c r="G1004">
        <v>42.456223739799498</v>
      </c>
    </row>
    <row r="1005" spans="1:7" x14ac:dyDescent="0.25">
      <c r="A1005" t="s">
        <v>130</v>
      </c>
      <c r="B1005" t="s">
        <v>209</v>
      </c>
      <c r="C1005" t="s">
        <v>203</v>
      </c>
      <c r="D1005">
        <v>6.1791788144431502E-2</v>
      </c>
      <c r="E1005">
        <v>7.3691237578713806E-2</v>
      </c>
      <c r="F1005">
        <v>2.05082429650639E-2</v>
      </c>
      <c r="G1005">
        <v>33.189269287899798</v>
      </c>
    </row>
    <row r="1006" spans="1:7" x14ac:dyDescent="0.25">
      <c r="A1006" t="s">
        <v>130</v>
      </c>
      <c r="B1006" t="s">
        <v>209</v>
      </c>
      <c r="C1006" t="s">
        <v>205</v>
      </c>
      <c r="D1006">
        <v>6.1283169169960697E-2</v>
      </c>
      <c r="E1006">
        <v>7.7365445253975595E-2</v>
      </c>
      <c r="F1006">
        <v>2.8454856286577599E-2</v>
      </c>
      <c r="G1006">
        <v>46.431763683209397</v>
      </c>
    </row>
    <row r="1007" spans="1:7" x14ac:dyDescent="0.25">
      <c r="A1007" t="s">
        <v>131</v>
      </c>
      <c r="B1007" t="s">
        <v>204</v>
      </c>
      <c r="C1007" t="s">
        <v>203</v>
      </c>
      <c r="D1007">
        <v>8.9791386835477494E-2</v>
      </c>
      <c r="E1007">
        <v>7.96253400837037E-2</v>
      </c>
      <c r="F1007">
        <v>1.9978048830803102E-2</v>
      </c>
      <c r="G1007">
        <v>22.249404463936401</v>
      </c>
    </row>
    <row r="1008" spans="1:7" x14ac:dyDescent="0.25">
      <c r="A1008" t="s">
        <v>131</v>
      </c>
      <c r="B1008" t="s">
        <v>204</v>
      </c>
      <c r="C1008" t="s">
        <v>205</v>
      </c>
      <c r="D1008">
        <v>8.9560634327450594E-2</v>
      </c>
      <c r="E1008">
        <v>8.0787291263353905E-2</v>
      </c>
      <c r="F1008">
        <v>2.7639652106612601E-2</v>
      </c>
      <c r="G1008">
        <v>30.861384931192799</v>
      </c>
    </row>
    <row r="1009" spans="1:7" x14ac:dyDescent="0.25">
      <c r="A1009" t="s">
        <v>131</v>
      </c>
      <c r="B1009" t="s">
        <v>207</v>
      </c>
      <c r="C1009" t="s">
        <v>203</v>
      </c>
      <c r="D1009">
        <v>7.0431370342041305E-2</v>
      </c>
      <c r="E1009">
        <v>7.1257846737130204E-2</v>
      </c>
      <c r="F1009">
        <v>1.7557954169743002E-2</v>
      </c>
      <c r="G1009">
        <v>24.929167336195398</v>
      </c>
    </row>
    <row r="1010" spans="1:7" x14ac:dyDescent="0.25">
      <c r="A1010" t="s">
        <v>131</v>
      </c>
      <c r="B1010" t="s">
        <v>207</v>
      </c>
      <c r="C1010" t="s">
        <v>205</v>
      </c>
      <c r="D1010">
        <v>6.75500952370712E-2</v>
      </c>
      <c r="E1010">
        <v>7.0609713030248003E-2</v>
      </c>
      <c r="F1010">
        <v>2.42096567531296E-2</v>
      </c>
      <c r="G1010">
        <v>35.839559764000903</v>
      </c>
    </row>
    <row r="1011" spans="1:7" x14ac:dyDescent="0.25">
      <c r="A1011" t="s">
        <v>131</v>
      </c>
      <c r="B1011" t="s">
        <v>208</v>
      </c>
      <c r="C1011" t="s">
        <v>203</v>
      </c>
      <c r="D1011">
        <v>6.5616086012791897E-2</v>
      </c>
      <c r="E1011">
        <v>6.55298129756237E-2</v>
      </c>
      <c r="F1011">
        <v>1.5966286382532301E-2</v>
      </c>
      <c r="G1011">
        <v>24.332884438458699</v>
      </c>
    </row>
    <row r="1012" spans="1:7" x14ac:dyDescent="0.25">
      <c r="A1012" t="s">
        <v>131</v>
      </c>
      <c r="B1012" t="s">
        <v>208</v>
      </c>
      <c r="C1012" t="s">
        <v>205</v>
      </c>
      <c r="D1012">
        <v>6.4076558964134306E-2</v>
      </c>
      <c r="E1012">
        <v>6.6660270890453996E-2</v>
      </c>
      <c r="F1012">
        <v>2.2775228367412598E-2</v>
      </c>
      <c r="G1012">
        <v>35.543775657741897</v>
      </c>
    </row>
    <row r="1013" spans="1:7" x14ac:dyDescent="0.25">
      <c r="A1013" t="s">
        <v>131</v>
      </c>
      <c r="B1013" t="s">
        <v>209</v>
      </c>
      <c r="C1013" t="s">
        <v>203</v>
      </c>
      <c r="D1013">
        <v>6.7482399180450903E-2</v>
      </c>
      <c r="E1013">
        <v>8.0917535242113106E-2</v>
      </c>
      <c r="F1013">
        <v>1.9748032344987902E-2</v>
      </c>
      <c r="G1013">
        <v>29.263974880591899</v>
      </c>
    </row>
    <row r="1014" spans="1:7" x14ac:dyDescent="0.25">
      <c r="A1014" t="s">
        <v>131</v>
      </c>
      <c r="B1014" t="s">
        <v>209</v>
      </c>
      <c r="C1014" t="s">
        <v>205</v>
      </c>
      <c r="D1014">
        <v>6.6444040500126006E-2</v>
      </c>
      <c r="E1014">
        <v>8.2150041285509207E-2</v>
      </c>
      <c r="F1014">
        <v>2.74316253146085E-2</v>
      </c>
      <c r="G1014">
        <v>41.285305812424902</v>
      </c>
    </row>
    <row r="1015" spans="1:7" x14ac:dyDescent="0.25">
      <c r="A1015" t="s">
        <v>132</v>
      </c>
      <c r="B1015" t="s">
        <v>204</v>
      </c>
      <c r="C1015" t="s">
        <v>203</v>
      </c>
      <c r="D1015">
        <v>7.1364031406741704E-2</v>
      </c>
      <c r="E1015">
        <v>6.3507461954615693E-2</v>
      </c>
      <c r="F1015">
        <v>1.0381975601562199E-2</v>
      </c>
      <c r="G1015">
        <v>14.5479107568766</v>
      </c>
    </row>
    <row r="1016" spans="1:7" x14ac:dyDescent="0.25">
      <c r="A1016" t="s">
        <v>132</v>
      </c>
      <c r="B1016" t="s">
        <v>204</v>
      </c>
      <c r="C1016" t="s">
        <v>205</v>
      </c>
      <c r="D1016">
        <v>7.0569313373354495E-2</v>
      </c>
      <c r="E1016">
        <v>6.5026348502735795E-2</v>
      </c>
      <c r="F1016">
        <v>1.76249320605683E-2</v>
      </c>
      <c r="G1016">
        <v>24.975348658023201</v>
      </c>
    </row>
    <row r="1017" spans="1:7" x14ac:dyDescent="0.25">
      <c r="A1017" t="s">
        <v>132</v>
      </c>
      <c r="B1017" t="s">
        <v>207</v>
      </c>
      <c r="C1017" t="s">
        <v>203</v>
      </c>
      <c r="D1017">
        <v>5.6575013690959498E-2</v>
      </c>
      <c r="E1017">
        <v>5.6083738417634497E-2</v>
      </c>
      <c r="F1017">
        <v>6.5834491678704796E-3</v>
      </c>
      <c r="G1017">
        <v>11.636672690584801</v>
      </c>
    </row>
    <row r="1018" spans="1:7" x14ac:dyDescent="0.25">
      <c r="A1018" t="s">
        <v>132</v>
      </c>
      <c r="B1018" t="s">
        <v>207</v>
      </c>
      <c r="C1018" t="s">
        <v>205</v>
      </c>
      <c r="D1018">
        <v>5.5982929698875E-2</v>
      </c>
      <c r="E1018">
        <v>5.7626801542676097E-2</v>
      </c>
      <c r="F1018">
        <v>1.42125758357999E-2</v>
      </c>
      <c r="G1018">
        <v>25.387338448072502</v>
      </c>
    </row>
    <row r="1019" spans="1:7" x14ac:dyDescent="0.25">
      <c r="A1019" t="s">
        <v>132</v>
      </c>
      <c r="B1019" t="s">
        <v>208</v>
      </c>
      <c r="C1019" t="s">
        <v>203</v>
      </c>
      <c r="D1019">
        <v>5.2577384864033599E-2</v>
      </c>
      <c r="E1019">
        <v>5.3023052227642899E-2</v>
      </c>
      <c r="F1019">
        <v>5.8933704946400401E-3</v>
      </c>
      <c r="G1019">
        <v>11.208945651976499</v>
      </c>
    </row>
    <row r="1020" spans="1:7" x14ac:dyDescent="0.25">
      <c r="A1020" t="s">
        <v>132</v>
      </c>
      <c r="B1020" t="s">
        <v>208</v>
      </c>
      <c r="C1020" t="s">
        <v>205</v>
      </c>
      <c r="D1020">
        <v>5.2351325962849499E-2</v>
      </c>
      <c r="E1020">
        <v>5.5185068057190097E-2</v>
      </c>
      <c r="F1020">
        <v>1.37492670028465E-2</v>
      </c>
      <c r="G1020">
        <v>26.263455127389701</v>
      </c>
    </row>
    <row r="1021" spans="1:7" x14ac:dyDescent="0.25">
      <c r="A1021" t="s">
        <v>132</v>
      </c>
      <c r="B1021" t="s">
        <v>209</v>
      </c>
      <c r="C1021" t="s">
        <v>203</v>
      </c>
      <c r="D1021">
        <v>5.5050243860987801E-2</v>
      </c>
      <c r="E1021">
        <v>6.1591775271598002E-2</v>
      </c>
      <c r="F1021">
        <v>7.9158081875470507E-3</v>
      </c>
      <c r="G1021">
        <v>14.379242728762399</v>
      </c>
    </row>
    <row r="1022" spans="1:7" x14ac:dyDescent="0.25">
      <c r="A1022" t="s">
        <v>132</v>
      </c>
      <c r="B1022" t="s">
        <v>209</v>
      </c>
      <c r="C1022" t="s">
        <v>205</v>
      </c>
      <c r="D1022">
        <v>5.5189451081797E-2</v>
      </c>
      <c r="E1022">
        <v>6.5495894738234806E-2</v>
      </c>
      <c r="F1022">
        <v>1.6756379603424E-2</v>
      </c>
      <c r="G1022">
        <v>30.361562354713602</v>
      </c>
    </row>
    <row r="1023" spans="1:7" x14ac:dyDescent="0.25">
      <c r="A1023" t="s">
        <v>133</v>
      </c>
      <c r="B1023" t="s">
        <v>204</v>
      </c>
      <c r="C1023" t="s">
        <v>203</v>
      </c>
      <c r="D1023">
        <v>8.3306341580535695E-2</v>
      </c>
      <c r="E1023">
        <v>7.6064405926817194E-2</v>
      </c>
      <c r="F1023">
        <v>2.0869094409853101E-2</v>
      </c>
      <c r="G1023">
        <v>25.0510273454729</v>
      </c>
    </row>
    <row r="1024" spans="1:7" x14ac:dyDescent="0.25">
      <c r="A1024" t="s">
        <v>133</v>
      </c>
      <c r="B1024" t="s">
        <v>204</v>
      </c>
      <c r="C1024" t="s">
        <v>205</v>
      </c>
      <c r="D1024">
        <v>8.3084941858513395E-2</v>
      </c>
      <c r="E1024">
        <v>7.9066292136531102E-2</v>
      </c>
      <c r="F1024">
        <v>2.7345843719931501E-2</v>
      </c>
      <c r="G1024">
        <v>32.9131165145414</v>
      </c>
    </row>
    <row r="1025" spans="1:7" x14ac:dyDescent="0.25">
      <c r="A1025" t="s">
        <v>133</v>
      </c>
      <c r="B1025" t="s">
        <v>207</v>
      </c>
      <c r="C1025" t="s">
        <v>203</v>
      </c>
      <c r="D1025">
        <v>6.5819688241024396E-2</v>
      </c>
      <c r="E1025">
        <v>6.8377197911915294E-2</v>
      </c>
      <c r="F1025">
        <v>1.7690016632940099E-2</v>
      </c>
      <c r="G1025">
        <v>26.8764819550059</v>
      </c>
    </row>
    <row r="1026" spans="1:7" x14ac:dyDescent="0.25">
      <c r="A1026" t="s">
        <v>133</v>
      </c>
      <c r="B1026" t="s">
        <v>207</v>
      </c>
      <c r="C1026" t="s">
        <v>205</v>
      </c>
      <c r="D1026">
        <v>6.4681295493518406E-2</v>
      </c>
      <c r="E1026">
        <v>6.9925673062939106E-2</v>
      </c>
      <c r="F1026">
        <v>2.3636448526864501E-2</v>
      </c>
      <c r="G1026">
        <v>36.542942355310501</v>
      </c>
    </row>
    <row r="1027" spans="1:7" x14ac:dyDescent="0.25">
      <c r="A1027" t="s">
        <v>133</v>
      </c>
      <c r="B1027" t="s">
        <v>208</v>
      </c>
      <c r="C1027" t="s">
        <v>203</v>
      </c>
      <c r="D1027">
        <v>6.18870046717215E-2</v>
      </c>
      <c r="E1027">
        <v>6.4846332190160796E-2</v>
      </c>
      <c r="F1027">
        <v>1.6540376625788202E-2</v>
      </c>
      <c r="G1027">
        <v>26.726736434452299</v>
      </c>
    </row>
    <row r="1028" spans="1:7" x14ac:dyDescent="0.25">
      <c r="A1028" t="s">
        <v>133</v>
      </c>
      <c r="B1028" t="s">
        <v>208</v>
      </c>
      <c r="C1028" t="s">
        <v>205</v>
      </c>
      <c r="D1028">
        <v>6.04093240885403E-2</v>
      </c>
      <c r="E1028">
        <v>6.7207343587766602E-2</v>
      </c>
      <c r="F1028">
        <v>2.2603299376059999E-2</v>
      </c>
      <c r="G1028">
        <v>37.416904951512002</v>
      </c>
    </row>
    <row r="1029" spans="1:7" x14ac:dyDescent="0.25">
      <c r="A1029" t="s">
        <v>133</v>
      </c>
      <c r="B1029" t="s">
        <v>209</v>
      </c>
      <c r="C1029" t="s">
        <v>203</v>
      </c>
      <c r="D1029">
        <v>6.3877108618923303E-2</v>
      </c>
      <c r="E1029">
        <v>7.5641169007333295E-2</v>
      </c>
      <c r="F1029">
        <v>1.9006619755419001E-2</v>
      </c>
      <c r="G1029">
        <v>29.754978217327199</v>
      </c>
    </row>
    <row r="1030" spans="1:7" x14ac:dyDescent="0.25">
      <c r="A1030" t="s">
        <v>133</v>
      </c>
      <c r="B1030" t="s">
        <v>209</v>
      </c>
      <c r="C1030" t="s">
        <v>205</v>
      </c>
      <c r="D1030">
        <v>6.2848753558681206E-2</v>
      </c>
      <c r="E1030">
        <v>7.8497883438783903E-2</v>
      </c>
      <c r="F1030">
        <v>2.6143053240510999E-2</v>
      </c>
      <c r="G1030">
        <v>41.596772823985297</v>
      </c>
    </row>
    <row r="1031" spans="1:7" x14ac:dyDescent="0.25">
      <c r="A1031" t="s">
        <v>134</v>
      </c>
      <c r="B1031" t="s">
        <v>204</v>
      </c>
      <c r="C1031" t="s">
        <v>203</v>
      </c>
      <c r="D1031">
        <v>6.8571001330623604E-2</v>
      </c>
      <c r="E1031">
        <v>6.2466997026980102E-2</v>
      </c>
      <c r="F1031">
        <v>2.2585245159096101E-2</v>
      </c>
      <c r="G1031">
        <v>32.9370210742563</v>
      </c>
    </row>
    <row r="1032" spans="1:7" x14ac:dyDescent="0.25">
      <c r="A1032" t="s">
        <v>134</v>
      </c>
      <c r="B1032" t="s">
        <v>207</v>
      </c>
      <c r="C1032" t="s">
        <v>203</v>
      </c>
      <c r="D1032">
        <v>5.5749525308934497E-2</v>
      </c>
      <c r="E1032">
        <v>5.70275452303265E-2</v>
      </c>
      <c r="F1032">
        <v>2.0265878141326101E-2</v>
      </c>
      <c r="G1032">
        <v>36.3516604473729</v>
      </c>
    </row>
    <row r="1033" spans="1:7" x14ac:dyDescent="0.25">
      <c r="A1033" t="s">
        <v>134</v>
      </c>
      <c r="B1033" t="s">
        <v>207</v>
      </c>
      <c r="C1033" t="s">
        <v>205</v>
      </c>
      <c r="D1033">
        <v>5.4266660730719098E-2</v>
      </c>
      <c r="E1033">
        <v>6.1328463371339098E-2</v>
      </c>
      <c r="F1033">
        <v>2.5729613353311601E-2</v>
      </c>
      <c r="G1033">
        <v>47.413297606400597</v>
      </c>
    </row>
    <row r="1034" spans="1:7" x14ac:dyDescent="0.25">
      <c r="A1034" t="s">
        <v>134</v>
      </c>
      <c r="B1034" t="s">
        <v>208</v>
      </c>
      <c r="C1034" t="s">
        <v>203</v>
      </c>
      <c r="D1034">
        <v>5.1317565788912202E-2</v>
      </c>
      <c r="E1034">
        <v>5.3090035354911899E-2</v>
      </c>
      <c r="F1034">
        <v>1.8556220965404501E-2</v>
      </c>
      <c r="G1034">
        <v>36.159589177968698</v>
      </c>
    </row>
    <row r="1035" spans="1:7" x14ac:dyDescent="0.25">
      <c r="A1035" t="s">
        <v>134</v>
      </c>
      <c r="B1035" t="s">
        <v>208</v>
      </c>
      <c r="C1035" t="s">
        <v>205</v>
      </c>
      <c r="D1035">
        <v>4.96421893636401E-2</v>
      </c>
      <c r="E1035">
        <v>5.4656064065543297E-2</v>
      </c>
      <c r="F1035">
        <v>2.3520916850722301E-2</v>
      </c>
      <c r="G1035">
        <v>47.38090151187</v>
      </c>
    </row>
    <row r="1036" spans="1:7" x14ac:dyDescent="0.25">
      <c r="A1036" t="s">
        <v>134</v>
      </c>
      <c r="B1036" t="s">
        <v>209</v>
      </c>
      <c r="C1036" t="s">
        <v>203</v>
      </c>
      <c r="D1036">
        <v>5.35492942953203E-2</v>
      </c>
      <c r="E1036">
        <v>6.3685642583622304E-2</v>
      </c>
      <c r="F1036">
        <v>2.26292123929334E-2</v>
      </c>
      <c r="G1036">
        <v>42.258656609245001</v>
      </c>
    </row>
    <row r="1037" spans="1:7" x14ac:dyDescent="0.25">
      <c r="A1037" t="s">
        <v>134</v>
      </c>
      <c r="B1037" t="s">
        <v>209</v>
      </c>
      <c r="C1037" t="s">
        <v>205</v>
      </c>
      <c r="D1037">
        <v>5.3926418206169599E-2</v>
      </c>
      <c r="E1037">
        <v>6.75577138343917E-2</v>
      </c>
      <c r="F1037">
        <v>2.83653061501851E-2</v>
      </c>
      <c r="G1037">
        <v>52.600018865966398</v>
      </c>
    </row>
    <row r="1038" spans="1:7" x14ac:dyDescent="0.25">
      <c r="A1038" t="s">
        <v>135</v>
      </c>
      <c r="B1038" t="s">
        <v>204</v>
      </c>
      <c r="C1038" t="s">
        <v>203</v>
      </c>
      <c r="D1038">
        <v>7.3424490736503603E-2</v>
      </c>
      <c r="E1038">
        <v>6.7102214044831507E-2</v>
      </c>
      <c r="F1038">
        <v>2.2392169025757001E-2</v>
      </c>
      <c r="G1038">
        <v>30.496866646464301</v>
      </c>
    </row>
    <row r="1039" spans="1:7" x14ac:dyDescent="0.25">
      <c r="A1039" t="s">
        <v>135</v>
      </c>
      <c r="B1039" t="s">
        <v>204</v>
      </c>
      <c r="C1039" t="s">
        <v>205</v>
      </c>
      <c r="D1039">
        <v>7.8607969044618906E-2</v>
      </c>
      <c r="E1039">
        <v>7.10810289216115E-2</v>
      </c>
      <c r="F1039">
        <v>2.99017655276957E-2</v>
      </c>
      <c r="G1039">
        <v>38.039102003415302</v>
      </c>
    </row>
    <row r="1040" spans="1:7" x14ac:dyDescent="0.25">
      <c r="A1040" t="s">
        <v>135</v>
      </c>
      <c r="B1040" t="s">
        <v>207</v>
      </c>
      <c r="C1040" t="s">
        <v>203</v>
      </c>
      <c r="D1040">
        <v>5.9949513027870598E-2</v>
      </c>
      <c r="E1040">
        <v>6.1293440429544398E-2</v>
      </c>
      <c r="F1040">
        <v>1.9082037646565901E-2</v>
      </c>
      <c r="G1040">
        <v>31.8301795674214</v>
      </c>
    </row>
    <row r="1041" spans="1:7" x14ac:dyDescent="0.25">
      <c r="A1041" t="s">
        <v>135</v>
      </c>
      <c r="B1041" t="s">
        <v>207</v>
      </c>
      <c r="C1041" t="s">
        <v>205</v>
      </c>
      <c r="D1041">
        <v>6.1308141601960603E-2</v>
      </c>
      <c r="E1041">
        <v>6.1500796026181498E-2</v>
      </c>
      <c r="F1041">
        <v>2.5128783418258901E-2</v>
      </c>
      <c r="G1041">
        <v>40.987677593305698</v>
      </c>
    </row>
    <row r="1042" spans="1:7" x14ac:dyDescent="0.25">
      <c r="A1042" t="s">
        <v>135</v>
      </c>
      <c r="B1042" t="s">
        <v>208</v>
      </c>
      <c r="C1042" t="s">
        <v>203</v>
      </c>
      <c r="D1042">
        <v>5.64213961262168E-2</v>
      </c>
      <c r="E1042">
        <v>5.7244748237081998E-2</v>
      </c>
      <c r="F1042">
        <v>1.8009087510456399E-2</v>
      </c>
      <c r="G1042">
        <v>31.9188973455555</v>
      </c>
    </row>
    <row r="1043" spans="1:7" x14ac:dyDescent="0.25">
      <c r="A1043" t="s">
        <v>135</v>
      </c>
      <c r="B1043" t="s">
        <v>208</v>
      </c>
      <c r="C1043" t="s">
        <v>205</v>
      </c>
      <c r="D1043">
        <v>5.7037894238922297E-2</v>
      </c>
      <c r="E1043">
        <v>5.8282413940093397E-2</v>
      </c>
      <c r="F1043">
        <v>2.3679057034941799E-2</v>
      </c>
      <c r="G1043">
        <v>41.514605949080398</v>
      </c>
    </row>
    <row r="1044" spans="1:7" x14ac:dyDescent="0.25">
      <c r="A1044" t="s">
        <v>135</v>
      </c>
      <c r="B1044" t="s">
        <v>209</v>
      </c>
      <c r="C1044" t="s">
        <v>203</v>
      </c>
      <c r="D1044">
        <v>5.9238309716177502E-2</v>
      </c>
      <c r="E1044">
        <v>6.83738831022664E-2</v>
      </c>
      <c r="F1044">
        <v>2.1954462133390099E-2</v>
      </c>
      <c r="G1044">
        <v>37.061256876805302</v>
      </c>
    </row>
    <row r="1045" spans="1:7" x14ac:dyDescent="0.25">
      <c r="A1045" t="s">
        <v>135</v>
      </c>
      <c r="B1045" t="s">
        <v>209</v>
      </c>
      <c r="C1045" t="s">
        <v>205</v>
      </c>
      <c r="D1045">
        <v>5.7738567723598602E-2</v>
      </c>
      <c r="E1045">
        <v>7.0687685920490906E-2</v>
      </c>
      <c r="F1045">
        <v>2.7604621435079801E-2</v>
      </c>
      <c r="G1045">
        <v>47.809674751937798</v>
      </c>
    </row>
    <row r="1046" spans="1:7" x14ac:dyDescent="0.25">
      <c r="A1046" t="s">
        <v>136</v>
      </c>
      <c r="B1046" t="s">
        <v>204</v>
      </c>
      <c r="C1046" t="s">
        <v>203</v>
      </c>
      <c r="D1046">
        <v>9.2594089597677495E-2</v>
      </c>
      <c r="E1046">
        <v>8.0626107619448106E-2</v>
      </c>
      <c r="F1046">
        <v>1.9907530453386099E-2</v>
      </c>
      <c r="G1046">
        <v>21.499785288547699</v>
      </c>
    </row>
    <row r="1047" spans="1:7" x14ac:dyDescent="0.25">
      <c r="A1047" t="s">
        <v>136</v>
      </c>
      <c r="B1047" t="s">
        <v>204</v>
      </c>
      <c r="C1047" t="s">
        <v>205</v>
      </c>
      <c r="D1047">
        <v>8.9505585238514401E-2</v>
      </c>
      <c r="E1047">
        <v>8.3893695736556001E-2</v>
      </c>
      <c r="F1047">
        <v>2.68704540120598E-2</v>
      </c>
      <c r="G1047">
        <v>30.0209801885049</v>
      </c>
    </row>
    <row r="1048" spans="1:7" x14ac:dyDescent="0.25">
      <c r="A1048" t="s">
        <v>136</v>
      </c>
      <c r="B1048" t="s">
        <v>207</v>
      </c>
      <c r="C1048" t="s">
        <v>203</v>
      </c>
      <c r="D1048">
        <v>7.1064534549692304E-2</v>
      </c>
      <c r="E1048">
        <v>7.2599081656336703E-2</v>
      </c>
      <c r="F1048">
        <v>1.6260354295314E-2</v>
      </c>
      <c r="G1048">
        <v>22.881109963428901</v>
      </c>
    </row>
    <row r="1049" spans="1:7" x14ac:dyDescent="0.25">
      <c r="A1049" t="s">
        <v>136</v>
      </c>
      <c r="B1049" t="s">
        <v>207</v>
      </c>
      <c r="C1049" t="s">
        <v>205</v>
      </c>
      <c r="D1049">
        <v>6.9868303287877104E-2</v>
      </c>
      <c r="E1049">
        <v>7.4350865738115404E-2</v>
      </c>
      <c r="F1049">
        <v>2.28182029230499E-2</v>
      </c>
      <c r="G1049">
        <v>32.658876556701898</v>
      </c>
    </row>
    <row r="1050" spans="1:7" x14ac:dyDescent="0.25">
      <c r="A1050" t="s">
        <v>136</v>
      </c>
      <c r="B1050" t="s">
        <v>208</v>
      </c>
      <c r="C1050" t="s">
        <v>203</v>
      </c>
      <c r="D1050">
        <v>6.6314971748769394E-2</v>
      </c>
      <c r="E1050">
        <v>6.8269840454627403E-2</v>
      </c>
      <c r="F1050">
        <v>1.52807093402265E-2</v>
      </c>
      <c r="G1050">
        <v>23.042623614644</v>
      </c>
    </row>
    <row r="1051" spans="1:7" x14ac:dyDescent="0.25">
      <c r="A1051" t="s">
        <v>136</v>
      </c>
      <c r="B1051" t="s">
        <v>208</v>
      </c>
      <c r="C1051" t="s">
        <v>205</v>
      </c>
      <c r="D1051">
        <v>6.6449272561265899E-2</v>
      </c>
      <c r="E1051">
        <v>7.0893740640971495E-2</v>
      </c>
      <c r="F1051">
        <v>2.1668095036016698E-2</v>
      </c>
      <c r="G1051">
        <v>32.608475910761598</v>
      </c>
    </row>
    <row r="1052" spans="1:7" x14ac:dyDescent="0.25">
      <c r="A1052" t="s">
        <v>136</v>
      </c>
      <c r="B1052" t="s">
        <v>209</v>
      </c>
      <c r="C1052" t="s">
        <v>203</v>
      </c>
      <c r="D1052">
        <v>6.8175499772467202E-2</v>
      </c>
      <c r="E1052">
        <v>8.0301963165424706E-2</v>
      </c>
      <c r="F1052">
        <v>1.8431333590050399E-2</v>
      </c>
      <c r="G1052">
        <v>27.0351279441503</v>
      </c>
    </row>
    <row r="1053" spans="1:7" x14ac:dyDescent="0.25">
      <c r="A1053" t="s">
        <v>136</v>
      </c>
      <c r="B1053" t="s">
        <v>209</v>
      </c>
      <c r="C1053" t="s">
        <v>205</v>
      </c>
      <c r="D1053">
        <v>6.7700474528088805E-2</v>
      </c>
      <c r="E1053">
        <v>8.3740129292791496E-2</v>
      </c>
      <c r="F1053">
        <v>2.57087532182236E-2</v>
      </c>
      <c r="G1053">
        <v>37.974258522452601</v>
      </c>
    </row>
    <row r="1054" spans="1:7" x14ac:dyDescent="0.25">
      <c r="A1054" t="s">
        <v>137</v>
      </c>
      <c r="B1054" t="s">
        <v>204</v>
      </c>
      <c r="C1054" t="s">
        <v>203</v>
      </c>
      <c r="D1054">
        <v>8.1514903666693103E-2</v>
      </c>
      <c r="E1054">
        <v>7.3088602134550304E-2</v>
      </c>
      <c r="F1054">
        <v>1.9356709300072099E-2</v>
      </c>
      <c r="G1054">
        <v>23.746221156342099</v>
      </c>
    </row>
    <row r="1055" spans="1:7" x14ac:dyDescent="0.25">
      <c r="A1055" t="s">
        <v>137</v>
      </c>
      <c r="B1055" t="s">
        <v>204</v>
      </c>
      <c r="C1055" t="s">
        <v>205</v>
      </c>
      <c r="D1055">
        <v>8.2891260946685599E-2</v>
      </c>
      <c r="E1055">
        <v>7.4044623626388001E-2</v>
      </c>
      <c r="F1055">
        <v>2.6026524545909702E-2</v>
      </c>
      <c r="G1055">
        <v>31.3983938097522</v>
      </c>
    </row>
    <row r="1056" spans="1:7" x14ac:dyDescent="0.25">
      <c r="A1056" t="s">
        <v>137</v>
      </c>
      <c r="B1056" t="s">
        <v>207</v>
      </c>
      <c r="C1056" t="s">
        <v>203</v>
      </c>
      <c r="D1056">
        <v>6.4345297220033806E-2</v>
      </c>
      <c r="E1056">
        <v>6.76209490781709E-2</v>
      </c>
      <c r="F1056">
        <v>1.7307444390137799E-2</v>
      </c>
      <c r="G1056">
        <v>26.897761200719401</v>
      </c>
    </row>
    <row r="1057" spans="1:7" x14ac:dyDescent="0.25">
      <c r="A1057" t="s">
        <v>137</v>
      </c>
      <c r="B1057" t="s">
        <v>207</v>
      </c>
      <c r="C1057" t="s">
        <v>205</v>
      </c>
      <c r="D1057">
        <v>6.2975479128099004E-2</v>
      </c>
      <c r="E1057">
        <v>6.9148186114443302E-2</v>
      </c>
      <c r="F1057">
        <v>2.3777788620558502E-2</v>
      </c>
      <c r="G1057">
        <v>37.757217491258501</v>
      </c>
    </row>
    <row r="1058" spans="1:7" x14ac:dyDescent="0.25">
      <c r="A1058" t="s">
        <v>137</v>
      </c>
      <c r="B1058" t="s">
        <v>208</v>
      </c>
      <c r="C1058" t="s">
        <v>203</v>
      </c>
      <c r="D1058">
        <v>6.0233356521519198E-2</v>
      </c>
      <c r="E1058">
        <v>6.1724132959842998E-2</v>
      </c>
      <c r="F1058">
        <v>1.5921173138028301E-2</v>
      </c>
      <c r="G1058">
        <v>26.432485349442999</v>
      </c>
    </row>
    <row r="1059" spans="1:7" x14ac:dyDescent="0.25">
      <c r="A1059" t="s">
        <v>137</v>
      </c>
      <c r="B1059" t="s">
        <v>208</v>
      </c>
      <c r="C1059" t="s">
        <v>205</v>
      </c>
      <c r="D1059">
        <v>5.9451879681231903E-2</v>
      </c>
      <c r="E1059">
        <v>6.3662161106340501E-2</v>
      </c>
      <c r="F1059">
        <v>2.2439341511658498E-2</v>
      </c>
      <c r="G1059">
        <v>37.743704037573501</v>
      </c>
    </row>
    <row r="1060" spans="1:7" x14ac:dyDescent="0.25">
      <c r="A1060" t="s">
        <v>137</v>
      </c>
      <c r="B1060" t="s">
        <v>209</v>
      </c>
      <c r="C1060" t="s">
        <v>203</v>
      </c>
      <c r="D1060">
        <v>6.22688306763967E-2</v>
      </c>
      <c r="E1060">
        <v>7.3719061066155306E-2</v>
      </c>
      <c r="F1060">
        <v>1.8320664119245898E-2</v>
      </c>
      <c r="G1060">
        <v>29.421885589045399</v>
      </c>
    </row>
    <row r="1061" spans="1:7" x14ac:dyDescent="0.25">
      <c r="A1061" t="s">
        <v>137</v>
      </c>
      <c r="B1061" t="s">
        <v>209</v>
      </c>
      <c r="C1061" t="s">
        <v>205</v>
      </c>
      <c r="D1061">
        <v>6.15930937412364E-2</v>
      </c>
      <c r="E1061">
        <v>7.6339943588905806E-2</v>
      </c>
      <c r="F1061">
        <v>2.5794559251135201E-2</v>
      </c>
      <c r="G1061">
        <v>41.878979743252899</v>
      </c>
    </row>
    <row r="1062" spans="1:7" x14ac:dyDescent="0.25">
      <c r="A1062" t="s">
        <v>138</v>
      </c>
      <c r="B1062" t="s">
        <v>204</v>
      </c>
      <c r="C1062" t="s">
        <v>203</v>
      </c>
      <c r="D1062">
        <v>8.7593461655870397E-2</v>
      </c>
      <c r="E1062">
        <v>7.6778814163914397E-2</v>
      </c>
      <c r="F1062">
        <v>2.4584936691015101E-2</v>
      </c>
      <c r="G1062">
        <v>28.067091111894101</v>
      </c>
    </row>
    <row r="1063" spans="1:7" x14ac:dyDescent="0.25">
      <c r="A1063" t="s">
        <v>138</v>
      </c>
      <c r="B1063" t="s">
        <v>204</v>
      </c>
      <c r="C1063" t="s">
        <v>205</v>
      </c>
      <c r="D1063">
        <v>8.7031856620594095E-2</v>
      </c>
      <c r="E1063">
        <v>7.6618950579000894E-2</v>
      </c>
      <c r="F1063">
        <v>2.9956148394843798E-2</v>
      </c>
      <c r="G1063">
        <v>34.419751063607002</v>
      </c>
    </row>
    <row r="1064" spans="1:7" x14ac:dyDescent="0.25">
      <c r="A1064" t="s">
        <v>138</v>
      </c>
      <c r="B1064" t="s">
        <v>207</v>
      </c>
      <c r="C1064" t="s">
        <v>203</v>
      </c>
      <c r="D1064">
        <v>6.8226507236865394E-2</v>
      </c>
      <c r="E1064">
        <v>6.8929990336491997E-2</v>
      </c>
      <c r="F1064">
        <v>2.11968809126146E-2</v>
      </c>
      <c r="G1064">
        <v>31.0683952192134</v>
      </c>
    </row>
    <row r="1065" spans="1:7" x14ac:dyDescent="0.25">
      <c r="A1065" t="s">
        <v>138</v>
      </c>
      <c r="B1065" t="s">
        <v>207</v>
      </c>
      <c r="C1065" t="s">
        <v>205</v>
      </c>
      <c r="D1065">
        <v>6.5926023711870604E-2</v>
      </c>
      <c r="E1065">
        <v>7.0374481915202694E-2</v>
      </c>
      <c r="F1065">
        <v>2.66776048243E-2</v>
      </c>
      <c r="G1065">
        <v>40.465969767711698</v>
      </c>
    </row>
    <row r="1066" spans="1:7" x14ac:dyDescent="0.25">
      <c r="A1066" t="s">
        <v>138</v>
      </c>
      <c r="B1066" t="s">
        <v>208</v>
      </c>
      <c r="C1066" t="s">
        <v>203</v>
      </c>
      <c r="D1066">
        <v>6.4645234541108001E-2</v>
      </c>
      <c r="E1066">
        <v>6.4088781889595506E-2</v>
      </c>
      <c r="F1066">
        <v>1.89566756092488E-2</v>
      </c>
      <c r="G1066">
        <v>29.3241655689163</v>
      </c>
    </row>
    <row r="1067" spans="1:7" x14ac:dyDescent="0.25">
      <c r="A1067" t="s">
        <v>138</v>
      </c>
      <c r="B1067" t="s">
        <v>208</v>
      </c>
      <c r="C1067" t="s">
        <v>205</v>
      </c>
      <c r="D1067">
        <v>6.22312884880937E-2</v>
      </c>
      <c r="E1067">
        <v>6.5763025029629801E-2</v>
      </c>
      <c r="F1067">
        <v>2.4199123316725499E-2</v>
      </c>
      <c r="G1067">
        <v>38.885782224090299</v>
      </c>
    </row>
    <row r="1068" spans="1:7" x14ac:dyDescent="0.25">
      <c r="A1068" t="s">
        <v>138</v>
      </c>
      <c r="B1068" t="s">
        <v>209</v>
      </c>
      <c r="C1068" t="s">
        <v>203</v>
      </c>
      <c r="D1068">
        <v>6.6457193117521199E-2</v>
      </c>
      <c r="E1068">
        <v>7.6824753254586098E-2</v>
      </c>
      <c r="F1068">
        <v>2.3168144801354901E-2</v>
      </c>
      <c r="G1068">
        <v>34.861756439795698</v>
      </c>
    </row>
    <row r="1069" spans="1:7" x14ac:dyDescent="0.25">
      <c r="A1069" t="s">
        <v>138</v>
      </c>
      <c r="B1069" t="s">
        <v>209</v>
      </c>
      <c r="C1069" t="s">
        <v>205</v>
      </c>
      <c r="D1069">
        <v>6.6273862114366797E-2</v>
      </c>
      <c r="E1069">
        <v>7.9249970050759802E-2</v>
      </c>
      <c r="F1069">
        <v>2.9581784259203901E-2</v>
      </c>
      <c r="G1069">
        <v>44.635672820991601</v>
      </c>
    </row>
    <row r="1070" spans="1:7" x14ac:dyDescent="0.25">
      <c r="A1070" t="s">
        <v>139</v>
      </c>
      <c r="B1070" t="s">
        <v>204</v>
      </c>
      <c r="C1070" t="s">
        <v>203</v>
      </c>
      <c r="D1070">
        <v>6.02173610524359E-2</v>
      </c>
      <c r="E1070">
        <v>5.5327796391537898E-2</v>
      </c>
      <c r="F1070">
        <v>1.40174988164171E-2</v>
      </c>
      <c r="G1070">
        <v>23.278168573695801</v>
      </c>
    </row>
    <row r="1071" spans="1:7" x14ac:dyDescent="0.25">
      <c r="A1071" t="s">
        <v>139</v>
      </c>
      <c r="B1071" t="s">
        <v>204</v>
      </c>
      <c r="C1071" t="s">
        <v>205</v>
      </c>
      <c r="D1071">
        <v>5.8600359619036098E-2</v>
      </c>
      <c r="E1071">
        <v>5.6676341781964998E-2</v>
      </c>
      <c r="F1071">
        <v>1.9842017457909599E-2</v>
      </c>
      <c r="G1071">
        <v>33.859890258188898</v>
      </c>
    </row>
    <row r="1072" spans="1:7" x14ac:dyDescent="0.25">
      <c r="A1072" t="s">
        <v>139</v>
      </c>
      <c r="B1072" t="s">
        <v>207</v>
      </c>
      <c r="C1072" t="s">
        <v>203</v>
      </c>
      <c r="D1072">
        <v>4.8950810967186002E-2</v>
      </c>
      <c r="E1072">
        <v>4.9277842804647198E-2</v>
      </c>
      <c r="F1072">
        <v>1.1216669909360599E-2</v>
      </c>
      <c r="G1072">
        <v>22.9141656445276</v>
      </c>
    </row>
    <row r="1073" spans="1:7" x14ac:dyDescent="0.25">
      <c r="A1073" t="s">
        <v>139</v>
      </c>
      <c r="B1073" t="s">
        <v>207</v>
      </c>
      <c r="C1073" t="s">
        <v>205</v>
      </c>
      <c r="D1073">
        <v>4.8038283723224003E-2</v>
      </c>
      <c r="E1073">
        <v>5.0406740033804298E-2</v>
      </c>
      <c r="F1073">
        <v>1.63458551617141E-2</v>
      </c>
      <c r="G1073">
        <v>34.026725966922299</v>
      </c>
    </row>
    <row r="1074" spans="1:7" x14ac:dyDescent="0.25">
      <c r="A1074" t="s">
        <v>139</v>
      </c>
      <c r="B1074" t="s">
        <v>208</v>
      </c>
      <c r="C1074" t="s">
        <v>203</v>
      </c>
      <c r="D1074">
        <v>4.5802841696352799E-2</v>
      </c>
      <c r="E1074">
        <v>4.5860736766255301E-2</v>
      </c>
      <c r="F1074">
        <v>1.0657427133091301E-2</v>
      </c>
      <c r="G1074">
        <v>23.2680478729771</v>
      </c>
    </row>
    <row r="1075" spans="1:7" x14ac:dyDescent="0.25">
      <c r="A1075" t="s">
        <v>139</v>
      </c>
      <c r="B1075" t="s">
        <v>208</v>
      </c>
      <c r="C1075" t="s">
        <v>205</v>
      </c>
      <c r="D1075">
        <v>4.5386902814283502E-2</v>
      </c>
      <c r="E1075">
        <v>4.8031613561706703E-2</v>
      </c>
      <c r="F1075">
        <v>1.60840262225906E-2</v>
      </c>
      <c r="G1075">
        <v>35.437593722585703</v>
      </c>
    </row>
    <row r="1076" spans="1:7" x14ac:dyDescent="0.25">
      <c r="A1076" t="s">
        <v>139</v>
      </c>
      <c r="B1076" t="s">
        <v>209</v>
      </c>
      <c r="C1076" t="s">
        <v>203</v>
      </c>
      <c r="D1076">
        <v>4.8780555720216001E-2</v>
      </c>
      <c r="E1076">
        <v>5.4582172337695599E-2</v>
      </c>
      <c r="F1076">
        <v>1.3034227324416999E-2</v>
      </c>
      <c r="G1076">
        <v>26.7201288135699</v>
      </c>
    </row>
    <row r="1077" spans="1:7" x14ac:dyDescent="0.25">
      <c r="A1077" t="s">
        <v>139</v>
      </c>
      <c r="B1077" t="s">
        <v>209</v>
      </c>
      <c r="C1077" t="s">
        <v>205</v>
      </c>
      <c r="D1077">
        <v>4.8711096218586297E-2</v>
      </c>
      <c r="E1077">
        <v>5.7442901844909598E-2</v>
      </c>
      <c r="F1077">
        <v>1.9098763304379599E-2</v>
      </c>
      <c r="G1077">
        <v>39.208239573742702</v>
      </c>
    </row>
    <row r="1078" spans="1:7" x14ac:dyDescent="0.25">
      <c r="A1078" t="s">
        <v>140</v>
      </c>
      <c r="B1078" t="s">
        <v>204</v>
      </c>
      <c r="C1078" t="s">
        <v>203</v>
      </c>
      <c r="D1078">
        <v>6.6819035254829295E-2</v>
      </c>
      <c r="E1078">
        <v>6.0895831536229197E-2</v>
      </c>
      <c r="F1078">
        <v>2.00820119131839E-2</v>
      </c>
      <c r="G1078">
        <v>30.0543278372648</v>
      </c>
    </row>
    <row r="1079" spans="1:7" x14ac:dyDescent="0.25">
      <c r="A1079" t="s">
        <v>140</v>
      </c>
      <c r="B1079" t="s">
        <v>204</v>
      </c>
      <c r="C1079" t="s">
        <v>205</v>
      </c>
      <c r="D1079">
        <v>6.4379528716360906E-2</v>
      </c>
      <c r="E1079">
        <v>6.5119114416483395E-2</v>
      </c>
      <c r="F1079">
        <v>2.6506916576481999E-2</v>
      </c>
      <c r="G1079">
        <v>41.1728962684154</v>
      </c>
    </row>
    <row r="1080" spans="1:7" x14ac:dyDescent="0.25">
      <c r="A1080" t="s">
        <v>140</v>
      </c>
      <c r="B1080" t="s">
        <v>207</v>
      </c>
      <c r="C1080" t="s">
        <v>203</v>
      </c>
      <c r="D1080">
        <v>5.3669596117559899E-2</v>
      </c>
      <c r="E1080">
        <v>5.50398169899846E-2</v>
      </c>
      <c r="F1080">
        <v>1.82362243259129E-2</v>
      </c>
      <c r="G1080">
        <v>33.978687460154497</v>
      </c>
    </row>
    <row r="1081" spans="1:7" x14ac:dyDescent="0.25">
      <c r="A1081" t="s">
        <v>140</v>
      </c>
      <c r="B1081" t="s">
        <v>207</v>
      </c>
      <c r="C1081" t="s">
        <v>205</v>
      </c>
      <c r="D1081">
        <v>5.3171414428946198E-2</v>
      </c>
      <c r="E1081">
        <v>5.6767452573637397E-2</v>
      </c>
      <c r="F1081">
        <v>2.37497518764812E-2</v>
      </c>
      <c r="G1081">
        <v>44.666391013950502</v>
      </c>
    </row>
    <row r="1082" spans="1:7" x14ac:dyDescent="0.25">
      <c r="A1082" t="s">
        <v>140</v>
      </c>
      <c r="B1082" t="s">
        <v>208</v>
      </c>
      <c r="C1082" t="s">
        <v>203</v>
      </c>
      <c r="D1082">
        <v>5.0720382264798601E-2</v>
      </c>
      <c r="E1082">
        <v>5.17321075329897E-2</v>
      </c>
      <c r="F1082">
        <v>1.72301327119176E-2</v>
      </c>
      <c r="G1082">
        <v>33.970825815080197</v>
      </c>
    </row>
    <row r="1083" spans="1:7" x14ac:dyDescent="0.25">
      <c r="A1083" t="s">
        <v>140</v>
      </c>
      <c r="B1083" t="s">
        <v>208</v>
      </c>
      <c r="C1083" t="s">
        <v>205</v>
      </c>
      <c r="D1083">
        <v>5.0499404736150402E-2</v>
      </c>
      <c r="E1083">
        <v>5.3569411297196702E-2</v>
      </c>
      <c r="F1083">
        <v>2.22389776935254E-2</v>
      </c>
      <c r="G1083">
        <v>44.038098685954402</v>
      </c>
    </row>
    <row r="1084" spans="1:7" x14ac:dyDescent="0.25">
      <c r="A1084" t="s">
        <v>140</v>
      </c>
      <c r="B1084" t="s">
        <v>209</v>
      </c>
      <c r="C1084" t="s">
        <v>203</v>
      </c>
      <c r="D1084">
        <v>5.3753767273407999E-2</v>
      </c>
      <c r="E1084">
        <v>6.2141888034863403E-2</v>
      </c>
      <c r="F1084">
        <v>2.125333386254E-2</v>
      </c>
      <c r="G1084">
        <v>39.538315062531602</v>
      </c>
    </row>
    <row r="1085" spans="1:7" x14ac:dyDescent="0.25">
      <c r="A1085" t="s">
        <v>140</v>
      </c>
      <c r="B1085" t="s">
        <v>209</v>
      </c>
      <c r="C1085" t="s">
        <v>205</v>
      </c>
      <c r="D1085">
        <v>5.3035032322374498E-2</v>
      </c>
      <c r="E1085">
        <v>6.3211044966659205E-2</v>
      </c>
      <c r="F1085">
        <v>2.63244014749652E-2</v>
      </c>
      <c r="G1085">
        <v>49.635873350565397</v>
      </c>
    </row>
    <row r="1086" spans="1:7" x14ac:dyDescent="0.25">
      <c r="A1086" t="s">
        <v>141</v>
      </c>
      <c r="B1086" t="s">
        <v>204</v>
      </c>
      <c r="C1086" t="s">
        <v>203</v>
      </c>
      <c r="D1086">
        <v>7.4872145694540607E-2</v>
      </c>
      <c r="E1086">
        <v>6.7662655846533096E-2</v>
      </c>
      <c r="F1086">
        <v>2.0440342815405101E-2</v>
      </c>
      <c r="G1086">
        <v>27.300329950201402</v>
      </c>
    </row>
    <row r="1087" spans="1:7" x14ac:dyDescent="0.25">
      <c r="A1087" t="s">
        <v>141</v>
      </c>
      <c r="B1087" t="s">
        <v>204</v>
      </c>
      <c r="C1087" t="s">
        <v>205</v>
      </c>
      <c r="D1087">
        <v>7.9600214975137196E-2</v>
      </c>
      <c r="E1087">
        <v>7.0578200862288901E-2</v>
      </c>
      <c r="F1087">
        <v>2.8772448146299801E-2</v>
      </c>
      <c r="G1087">
        <v>36.1461940213186</v>
      </c>
    </row>
    <row r="1088" spans="1:7" x14ac:dyDescent="0.25">
      <c r="A1088" t="s">
        <v>141</v>
      </c>
      <c r="B1088" t="s">
        <v>207</v>
      </c>
      <c r="C1088" t="s">
        <v>203</v>
      </c>
      <c r="D1088">
        <v>6.0140935247981003E-2</v>
      </c>
      <c r="E1088">
        <v>6.1585991069627401E-2</v>
      </c>
      <c r="F1088">
        <v>1.8302946334834501E-2</v>
      </c>
      <c r="G1088">
        <v>30.433424853413701</v>
      </c>
    </row>
    <row r="1089" spans="1:7" x14ac:dyDescent="0.25">
      <c r="A1089" t="s">
        <v>141</v>
      </c>
      <c r="B1089" t="s">
        <v>207</v>
      </c>
      <c r="C1089" t="s">
        <v>205</v>
      </c>
      <c r="D1089">
        <v>6.1580007125408003E-2</v>
      </c>
      <c r="E1089">
        <v>6.4095107075806304E-2</v>
      </c>
      <c r="F1089">
        <v>2.4010828013436399E-2</v>
      </c>
      <c r="G1089">
        <v>38.9912718985859</v>
      </c>
    </row>
    <row r="1090" spans="1:7" x14ac:dyDescent="0.25">
      <c r="A1090" t="s">
        <v>141</v>
      </c>
      <c r="B1090" t="s">
        <v>208</v>
      </c>
      <c r="C1090" t="s">
        <v>203</v>
      </c>
      <c r="D1090">
        <v>5.6308613221147802E-2</v>
      </c>
      <c r="E1090">
        <v>5.7636468430422902E-2</v>
      </c>
      <c r="F1090">
        <v>1.7155216189903701E-2</v>
      </c>
      <c r="G1090">
        <v>30.466415719612701</v>
      </c>
    </row>
    <row r="1091" spans="1:7" x14ac:dyDescent="0.25">
      <c r="A1091" t="s">
        <v>141</v>
      </c>
      <c r="B1091" t="s">
        <v>208</v>
      </c>
      <c r="C1091" t="s">
        <v>205</v>
      </c>
      <c r="D1091">
        <v>5.5403869727345699E-2</v>
      </c>
      <c r="E1091">
        <v>5.8856911413317697E-2</v>
      </c>
      <c r="F1091">
        <v>2.2280286737941302E-2</v>
      </c>
      <c r="G1091">
        <v>40.214315078689303</v>
      </c>
    </row>
    <row r="1092" spans="1:7" x14ac:dyDescent="0.25">
      <c r="A1092" t="s">
        <v>141</v>
      </c>
      <c r="B1092" t="s">
        <v>209</v>
      </c>
      <c r="C1092" t="s">
        <v>203</v>
      </c>
      <c r="D1092">
        <v>5.8873211648063001E-2</v>
      </c>
      <c r="E1092">
        <v>6.9429300748701198E-2</v>
      </c>
      <c r="F1092">
        <v>2.05631932648923E-2</v>
      </c>
      <c r="G1092">
        <v>34.9279284911728</v>
      </c>
    </row>
    <row r="1093" spans="1:7" x14ac:dyDescent="0.25">
      <c r="A1093" t="s">
        <v>141</v>
      </c>
      <c r="B1093" t="s">
        <v>209</v>
      </c>
      <c r="C1093" t="s">
        <v>205</v>
      </c>
      <c r="D1093">
        <v>5.7806536599318302E-2</v>
      </c>
      <c r="E1093">
        <v>7.1581221536244299E-2</v>
      </c>
      <c r="F1093">
        <v>2.6080992716611E-2</v>
      </c>
      <c r="G1093">
        <v>45.1177224080893</v>
      </c>
    </row>
    <row r="1094" spans="1:7" x14ac:dyDescent="0.25">
      <c r="A1094" t="s">
        <v>142</v>
      </c>
      <c r="B1094" t="s">
        <v>204</v>
      </c>
      <c r="C1094" t="s">
        <v>203</v>
      </c>
      <c r="D1094">
        <v>0.120835765729878</v>
      </c>
      <c r="E1094">
        <v>9.6078299589316796E-2</v>
      </c>
      <c r="F1094">
        <v>1.65907406334375E-2</v>
      </c>
      <c r="G1094">
        <v>13.729991723249499</v>
      </c>
    </row>
    <row r="1095" spans="1:7" x14ac:dyDescent="0.25">
      <c r="A1095" t="s">
        <v>142</v>
      </c>
      <c r="B1095" t="s">
        <v>204</v>
      </c>
      <c r="C1095" t="s">
        <v>205</v>
      </c>
      <c r="D1095">
        <v>0.116938971442187</v>
      </c>
      <c r="E1095">
        <v>9.5359992475162095E-2</v>
      </c>
      <c r="F1095">
        <v>2.6409909414441001E-2</v>
      </c>
      <c r="G1095">
        <v>22.584352409408499</v>
      </c>
    </row>
    <row r="1096" spans="1:7" x14ac:dyDescent="0.25">
      <c r="A1096" t="s">
        <v>142</v>
      </c>
      <c r="B1096" t="s">
        <v>207</v>
      </c>
      <c r="C1096" t="s">
        <v>203</v>
      </c>
      <c r="D1096">
        <v>9.0115348201277604E-2</v>
      </c>
      <c r="E1096">
        <v>8.7642659544964405E-2</v>
      </c>
      <c r="F1096">
        <v>1.29838457305189E-2</v>
      </c>
      <c r="G1096">
        <v>14.408029253261899</v>
      </c>
    </row>
    <row r="1097" spans="1:7" x14ac:dyDescent="0.25">
      <c r="A1097" t="s">
        <v>142</v>
      </c>
      <c r="B1097" t="s">
        <v>207</v>
      </c>
      <c r="C1097" t="s">
        <v>205</v>
      </c>
      <c r="D1097">
        <v>8.7882817706525299E-2</v>
      </c>
      <c r="E1097">
        <v>8.8079047082189194E-2</v>
      </c>
      <c r="F1097">
        <v>2.3309268836986301E-2</v>
      </c>
      <c r="G1097">
        <v>26.523124138810498</v>
      </c>
    </row>
    <row r="1098" spans="1:7" x14ac:dyDescent="0.25">
      <c r="A1098" t="s">
        <v>142</v>
      </c>
      <c r="B1098" t="s">
        <v>208</v>
      </c>
      <c r="C1098" t="s">
        <v>203</v>
      </c>
      <c r="D1098">
        <v>8.3900593994433795E-2</v>
      </c>
      <c r="E1098">
        <v>8.1811390317976795E-2</v>
      </c>
      <c r="F1098">
        <v>1.2620129608546899E-2</v>
      </c>
      <c r="G1098">
        <v>15.041764316214699</v>
      </c>
    </row>
    <row r="1099" spans="1:7" x14ac:dyDescent="0.25">
      <c r="A1099" t="s">
        <v>142</v>
      </c>
      <c r="B1099" t="s">
        <v>208</v>
      </c>
      <c r="C1099" t="s">
        <v>205</v>
      </c>
      <c r="D1099">
        <v>8.2821567738358998E-2</v>
      </c>
      <c r="E1099">
        <v>8.3602637200509006E-2</v>
      </c>
      <c r="F1099">
        <v>2.2836040690842701E-2</v>
      </c>
      <c r="G1099">
        <v>27.5725771854306</v>
      </c>
    </row>
    <row r="1100" spans="1:7" x14ac:dyDescent="0.25">
      <c r="A1100" t="s">
        <v>142</v>
      </c>
      <c r="B1100" t="s">
        <v>209</v>
      </c>
      <c r="C1100" t="s">
        <v>203</v>
      </c>
      <c r="D1100">
        <v>8.3772488297699094E-2</v>
      </c>
      <c r="E1100">
        <v>9.5469992007891302E-2</v>
      </c>
      <c r="F1100">
        <v>1.4400453282526E-2</v>
      </c>
      <c r="G1100">
        <v>17.189955288604601</v>
      </c>
    </row>
    <row r="1101" spans="1:7" x14ac:dyDescent="0.25">
      <c r="A1101" t="s">
        <v>142</v>
      </c>
      <c r="B1101" t="s">
        <v>209</v>
      </c>
      <c r="C1101" t="s">
        <v>205</v>
      </c>
      <c r="D1101">
        <v>8.3819946485838306E-2</v>
      </c>
      <c r="E1101">
        <v>9.9009938670633596E-2</v>
      </c>
      <c r="F1101">
        <v>2.5660940444724601E-2</v>
      </c>
      <c r="G1101">
        <v>30.6143603289702</v>
      </c>
    </row>
    <row r="1102" spans="1:7" x14ac:dyDescent="0.25">
      <c r="A1102" t="s">
        <v>143</v>
      </c>
      <c r="B1102" t="s">
        <v>204</v>
      </c>
      <c r="C1102" t="s">
        <v>203</v>
      </c>
      <c r="D1102">
        <v>7.6659941781179394E-2</v>
      </c>
      <c r="E1102">
        <v>6.9188516514878201E-2</v>
      </c>
      <c r="F1102">
        <v>1.8137482464576801E-2</v>
      </c>
      <c r="G1102">
        <v>23.6596611517773</v>
      </c>
    </row>
    <row r="1103" spans="1:7" x14ac:dyDescent="0.25">
      <c r="A1103" t="s">
        <v>143</v>
      </c>
      <c r="B1103" t="s">
        <v>204</v>
      </c>
      <c r="C1103" t="s">
        <v>205</v>
      </c>
      <c r="D1103">
        <v>7.5561830565385596E-2</v>
      </c>
      <c r="E1103">
        <v>7.0578102987860603E-2</v>
      </c>
      <c r="F1103">
        <v>2.3951536247145799E-2</v>
      </c>
      <c r="G1103">
        <v>31.6979301162112</v>
      </c>
    </row>
    <row r="1104" spans="1:7" x14ac:dyDescent="0.25">
      <c r="A1104" t="s">
        <v>143</v>
      </c>
      <c r="B1104" t="s">
        <v>207</v>
      </c>
      <c r="C1104" t="s">
        <v>203</v>
      </c>
      <c r="D1104">
        <v>6.1518714619018498E-2</v>
      </c>
      <c r="E1104">
        <v>6.3049405875397896E-2</v>
      </c>
      <c r="F1104">
        <v>1.5998986985772901E-2</v>
      </c>
      <c r="G1104">
        <v>26.0066990749947</v>
      </c>
    </row>
    <row r="1105" spans="1:7" x14ac:dyDescent="0.25">
      <c r="A1105" t="s">
        <v>143</v>
      </c>
      <c r="B1105" t="s">
        <v>207</v>
      </c>
      <c r="C1105" t="s">
        <v>205</v>
      </c>
      <c r="D1105">
        <v>6.0063723915406798E-2</v>
      </c>
      <c r="E1105">
        <v>6.3585613389408893E-2</v>
      </c>
      <c r="F1105">
        <v>2.1444384098611501E-2</v>
      </c>
      <c r="G1105">
        <v>35.702721544227899</v>
      </c>
    </row>
    <row r="1106" spans="1:7" x14ac:dyDescent="0.25">
      <c r="A1106" t="s">
        <v>143</v>
      </c>
      <c r="B1106" t="s">
        <v>208</v>
      </c>
      <c r="C1106" t="s">
        <v>203</v>
      </c>
      <c r="D1106">
        <v>5.7308140934964197E-2</v>
      </c>
      <c r="E1106">
        <v>5.62930331331358E-2</v>
      </c>
      <c r="F1106">
        <v>1.4144138115216301E-2</v>
      </c>
      <c r="G1106">
        <v>24.680853164069202</v>
      </c>
    </row>
    <row r="1107" spans="1:7" x14ac:dyDescent="0.25">
      <c r="A1107" t="s">
        <v>143</v>
      </c>
      <c r="B1107" t="s">
        <v>208</v>
      </c>
      <c r="C1107" t="s">
        <v>205</v>
      </c>
      <c r="D1107">
        <v>5.7278880196375101E-2</v>
      </c>
      <c r="E1107">
        <v>5.7573923564887899E-2</v>
      </c>
      <c r="F1107">
        <v>1.9702298398155901E-2</v>
      </c>
      <c r="G1107">
        <v>34.397143119084198</v>
      </c>
    </row>
    <row r="1108" spans="1:7" x14ac:dyDescent="0.25">
      <c r="A1108" t="s">
        <v>143</v>
      </c>
      <c r="B1108" t="s">
        <v>209</v>
      </c>
      <c r="C1108" t="s">
        <v>203</v>
      </c>
      <c r="D1108">
        <v>5.9626122441446099E-2</v>
      </c>
      <c r="E1108">
        <v>6.6705203413812003E-2</v>
      </c>
      <c r="F1108">
        <v>1.7675031749252001E-2</v>
      </c>
      <c r="G1108">
        <v>29.643101086456198</v>
      </c>
    </row>
    <row r="1109" spans="1:7" x14ac:dyDescent="0.25">
      <c r="A1109" t="s">
        <v>143</v>
      </c>
      <c r="B1109" t="s">
        <v>209</v>
      </c>
      <c r="C1109" t="s">
        <v>205</v>
      </c>
      <c r="D1109">
        <v>6.0238856547227999E-2</v>
      </c>
      <c r="E1109">
        <v>6.8999706948087505E-2</v>
      </c>
      <c r="F1109">
        <v>2.3367305986099901E-2</v>
      </c>
      <c r="G1109">
        <v>38.791084900125398</v>
      </c>
    </row>
    <row r="1110" spans="1:7" x14ac:dyDescent="0.25">
      <c r="A1110" t="s">
        <v>144</v>
      </c>
      <c r="B1110" t="s">
        <v>204</v>
      </c>
      <c r="C1110" t="s">
        <v>203</v>
      </c>
      <c r="D1110">
        <v>0.13013176862852199</v>
      </c>
      <c r="E1110">
        <v>0.110008377949907</v>
      </c>
      <c r="F1110">
        <v>2.8924535482104899E-2</v>
      </c>
      <c r="G1110">
        <v>22.2271131691707</v>
      </c>
    </row>
    <row r="1111" spans="1:7" x14ac:dyDescent="0.25">
      <c r="A1111" t="s">
        <v>144</v>
      </c>
      <c r="B1111" t="s">
        <v>204</v>
      </c>
      <c r="C1111" t="s">
        <v>205</v>
      </c>
      <c r="D1111">
        <v>0.124267688243468</v>
      </c>
      <c r="E1111">
        <v>0.109772532135263</v>
      </c>
      <c r="F1111">
        <v>3.7860632805271598E-2</v>
      </c>
      <c r="G1111">
        <v>30.466996964725201</v>
      </c>
    </row>
    <row r="1112" spans="1:7" x14ac:dyDescent="0.25">
      <c r="A1112" t="s">
        <v>144</v>
      </c>
      <c r="B1112" t="s">
        <v>207</v>
      </c>
      <c r="C1112" t="s">
        <v>203</v>
      </c>
      <c r="D1112">
        <v>9.6368278227039597E-2</v>
      </c>
      <c r="E1112">
        <v>0.104577688566299</v>
      </c>
      <c r="F1112">
        <v>2.6571813411481501E-2</v>
      </c>
      <c r="G1112">
        <v>27.573195142990301</v>
      </c>
    </row>
    <row r="1113" spans="1:7" x14ac:dyDescent="0.25">
      <c r="A1113" t="s">
        <v>144</v>
      </c>
      <c r="B1113" t="s">
        <v>207</v>
      </c>
      <c r="C1113" t="s">
        <v>205</v>
      </c>
      <c r="D1113">
        <v>9.0485795608919506E-2</v>
      </c>
      <c r="E1113">
        <v>0.10500540817599301</v>
      </c>
      <c r="F1113">
        <v>3.4559623457119701E-2</v>
      </c>
      <c r="G1113">
        <v>38.1934238678596</v>
      </c>
    </row>
    <row r="1114" spans="1:7" x14ac:dyDescent="0.25">
      <c r="A1114" t="s">
        <v>144</v>
      </c>
      <c r="B1114" t="s">
        <v>208</v>
      </c>
      <c r="C1114" t="s">
        <v>203</v>
      </c>
      <c r="D1114">
        <v>9.0622041865243599E-2</v>
      </c>
      <c r="E1114">
        <v>9.69113475432508E-2</v>
      </c>
      <c r="F1114">
        <v>2.47097158688067E-2</v>
      </c>
      <c r="G1114">
        <v>27.266783400831301</v>
      </c>
    </row>
    <row r="1115" spans="1:7" x14ac:dyDescent="0.25">
      <c r="A1115" t="s">
        <v>144</v>
      </c>
      <c r="B1115" t="s">
        <v>208</v>
      </c>
      <c r="C1115" t="s">
        <v>205</v>
      </c>
      <c r="D1115">
        <v>8.8335198428006606E-2</v>
      </c>
      <c r="E1115">
        <v>9.8037607266400095E-2</v>
      </c>
      <c r="F1115">
        <v>3.3305321145143001E-2</v>
      </c>
      <c r="G1115">
        <v>37.703341066570303</v>
      </c>
    </row>
    <row r="1116" spans="1:7" x14ac:dyDescent="0.25">
      <c r="A1116" t="s">
        <v>144</v>
      </c>
      <c r="B1116" t="s">
        <v>209</v>
      </c>
      <c r="C1116" t="s">
        <v>203</v>
      </c>
      <c r="D1116">
        <v>8.6477822739404006E-2</v>
      </c>
      <c r="E1116">
        <v>0.11233334947381</v>
      </c>
      <c r="F1116">
        <v>2.8098200959698599E-2</v>
      </c>
      <c r="G1116">
        <v>32.491799711899397</v>
      </c>
    </row>
    <row r="1117" spans="1:7" x14ac:dyDescent="0.25">
      <c r="A1117" t="s">
        <v>144</v>
      </c>
      <c r="B1117" t="s">
        <v>209</v>
      </c>
      <c r="C1117" t="s">
        <v>205</v>
      </c>
      <c r="D1117">
        <v>8.8181498710393297E-2</v>
      </c>
      <c r="E1117">
        <v>0.114666706590116</v>
      </c>
      <c r="F1117">
        <v>3.7419605063686703E-2</v>
      </c>
      <c r="G1117">
        <v>42.4347574161566</v>
      </c>
    </row>
    <row r="1118" spans="1:7" x14ac:dyDescent="0.25">
      <c r="A1118" t="s">
        <v>145</v>
      </c>
      <c r="B1118" t="s">
        <v>204</v>
      </c>
      <c r="C1118" t="s">
        <v>203</v>
      </c>
      <c r="D1118">
        <v>6.5961866833280203E-2</v>
      </c>
      <c r="E1118">
        <v>5.8061952187301903E-2</v>
      </c>
      <c r="F1118">
        <v>1.8297273569162002E-2</v>
      </c>
      <c r="G1118">
        <v>27.7391687767247</v>
      </c>
    </row>
    <row r="1119" spans="1:7" x14ac:dyDescent="0.25">
      <c r="A1119" t="s">
        <v>145</v>
      </c>
      <c r="B1119" t="s">
        <v>204</v>
      </c>
      <c r="C1119" t="s">
        <v>205</v>
      </c>
      <c r="D1119">
        <v>6.6246889977401996E-2</v>
      </c>
      <c r="E1119">
        <v>6.03503543110053E-2</v>
      </c>
      <c r="F1119">
        <v>2.4111710323447499E-2</v>
      </c>
      <c r="G1119">
        <v>36.3967430496322</v>
      </c>
    </row>
    <row r="1120" spans="1:7" x14ac:dyDescent="0.25">
      <c r="A1120" t="s">
        <v>145</v>
      </c>
      <c r="B1120" t="s">
        <v>207</v>
      </c>
      <c r="C1120" t="s">
        <v>203</v>
      </c>
      <c r="D1120">
        <v>5.4012902909422497E-2</v>
      </c>
      <c r="E1120">
        <v>5.3803979460339997E-2</v>
      </c>
      <c r="F1120">
        <v>1.6842553018450199E-2</v>
      </c>
      <c r="G1120">
        <v>31.1824621733337</v>
      </c>
    </row>
    <row r="1121" spans="1:7" x14ac:dyDescent="0.25">
      <c r="A1121" t="s">
        <v>145</v>
      </c>
      <c r="B1121" t="s">
        <v>207</v>
      </c>
      <c r="C1121" t="s">
        <v>205</v>
      </c>
      <c r="D1121">
        <v>5.2222503637706599E-2</v>
      </c>
      <c r="E1121">
        <v>5.5432561539491797E-2</v>
      </c>
      <c r="F1121">
        <v>2.1993906310296699E-2</v>
      </c>
      <c r="G1121">
        <v>42.1157638532219</v>
      </c>
    </row>
    <row r="1122" spans="1:7" x14ac:dyDescent="0.25">
      <c r="A1122" t="s">
        <v>145</v>
      </c>
      <c r="B1122" t="s">
        <v>208</v>
      </c>
      <c r="C1122" t="s">
        <v>203</v>
      </c>
      <c r="D1122">
        <v>5.01570679139757E-2</v>
      </c>
      <c r="E1122">
        <v>4.8359098281934798E-2</v>
      </c>
      <c r="F1122">
        <v>1.5286219424295901E-2</v>
      </c>
      <c r="G1122">
        <v>30.4767006127895</v>
      </c>
    </row>
    <row r="1123" spans="1:7" x14ac:dyDescent="0.25">
      <c r="A1123" t="s">
        <v>145</v>
      </c>
      <c r="B1123" t="s">
        <v>208</v>
      </c>
      <c r="C1123" t="s">
        <v>205</v>
      </c>
      <c r="D1123">
        <v>4.8153968460197497E-2</v>
      </c>
      <c r="E1123">
        <v>4.9641359621872203E-2</v>
      </c>
      <c r="F1123">
        <v>1.9801586890659199E-2</v>
      </c>
      <c r="G1123">
        <v>41.1214018778671</v>
      </c>
    </row>
    <row r="1124" spans="1:7" x14ac:dyDescent="0.25">
      <c r="A1124" t="s">
        <v>145</v>
      </c>
      <c r="B1124" t="s">
        <v>209</v>
      </c>
      <c r="C1124" t="s">
        <v>203</v>
      </c>
      <c r="D1124">
        <v>5.3135495882780097E-2</v>
      </c>
      <c r="E1124">
        <v>5.8734079529902603E-2</v>
      </c>
      <c r="F1124">
        <v>1.8908281817985401E-2</v>
      </c>
      <c r="G1124">
        <v>35.585029374146004</v>
      </c>
    </row>
    <row r="1125" spans="1:7" x14ac:dyDescent="0.25">
      <c r="A1125" t="s">
        <v>145</v>
      </c>
      <c r="B1125" t="s">
        <v>209</v>
      </c>
      <c r="C1125" t="s">
        <v>205</v>
      </c>
      <c r="D1125">
        <v>5.23659064696263E-2</v>
      </c>
      <c r="E1125">
        <v>6.0955709669445801E-2</v>
      </c>
      <c r="F1125">
        <v>2.41013979498911E-2</v>
      </c>
      <c r="G1125">
        <v>46.024979943526098</v>
      </c>
    </row>
    <row r="1126" spans="1:7" x14ac:dyDescent="0.25">
      <c r="A1126" t="s">
        <v>146</v>
      </c>
      <c r="B1126" t="s">
        <v>204</v>
      </c>
      <c r="C1126" t="s">
        <v>203</v>
      </c>
      <c r="D1126">
        <v>0.105127598219216</v>
      </c>
      <c r="E1126">
        <v>8.7022457440361703E-2</v>
      </c>
      <c r="F1126">
        <v>2.45154097863933E-2</v>
      </c>
      <c r="G1126">
        <v>23.319670763592399</v>
      </c>
    </row>
    <row r="1127" spans="1:7" x14ac:dyDescent="0.25">
      <c r="A1127" t="s">
        <v>146</v>
      </c>
      <c r="B1127" t="s">
        <v>204</v>
      </c>
      <c r="C1127" t="s">
        <v>205</v>
      </c>
      <c r="D1127">
        <v>0.10721843656678701</v>
      </c>
      <c r="E1127">
        <v>8.8201107962574604E-2</v>
      </c>
      <c r="F1127">
        <v>3.16161223039923E-2</v>
      </c>
      <c r="G1127">
        <v>29.487580043473699</v>
      </c>
    </row>
    <row r="1128" spans="1:7" x14ac:dyDescent="0.25">
      <c r="A1128" t="s">
        <v>146</v>
      </c>
      <c r="B1128" t="s">
        <v>207</v>
      </c>
      <c r="C1128" t="s">
        <v>203</v>
      </c>
      <c r="D1128">
        <v>8.0845396928901594E-2</v>
      </c>
      <c r="E1128">
        <v>8.0305836636685404E-2</v>
      </c>
      <c r="F1128">
        <v>2.0910787165512E-2</v>
      </c>
      <c r="G1128">
        <v>25.8651549251489</v>
      </c>
    </row>
    <row r="1129" spans="1:7" x14ac:dyDescent="0.25">
      <c r="A1129" t="s">
        <v>146</v>
      </c>
      <c r="B1129" t="s">
        <v>207</v>
      </c>
      <c r="C1129" t="s">
        <v>205</v>
      </c>
      <c r="D1129">
        <v>7.9039778194372898E-2</v>
      </c>
      <c r="E1129">
        <v>8.1293011237857593E-2</v>
      </c>
      <c r="F1129">
        <v>2.7080234888369199E-2</v>
      </c>
      <c r="G1129">
        <v>34.261526926067603</v>
      </c>
    </row>
    <row r="1130" spans="1:7" x14ac:dyDescent="0.25">
      <c r="A1130" t="s">
        <v>146</v>
      </c>
      <c r="B1130" t="s">
        <v>208</v>
      </c>
      <c r="C1130" t="s">
        <v>203</v>
      </c>
      <c r="D1130">
        <v>7.4944750235130406E-2</v>
      </c>
      <c r="E1130">
        <v>7.4708998871901203E-2</v>
      </c>
      <c r="F1130">
        <v>2.0408249451315901E-2</v>
      </c>
      <c r="G1130">
        <v>27.231059396805499</v>
      </c>
    </row>
    <row r="1131" spans="1:7" x14ac:dyDescent="0.25">
      <c r="A1131" t="s">
        <v>146</v>
      </c>
      <c r="B1131" t="s">
        <v>208</v>
      </c>
      <c r="C1131" t="s">
        <v>205</v>
      </c>
      <c r="D1131">
        <v>7.2795860480021901E-2</v>
      </c>
      <c r="E1131">
        <v>7.7034515723764602E-2</v>
      </c>
      <c r="F1131">
        <v>2.6468588524242501E-2</v>
      </c>
      <c r="G1131">
        <v>36.360018756157899</v>
      </c>
    </row>
    <row r="1132" spans="1:7" x14ac:dyDescent="0.25">
      <c r="A1132" t="s">
        <v>146</v>
      </c>
      <c r="B1132" t="s">
        <v>209</v>
      </c>
      <c r="C1132" t="s">
        <v>203</v>
      </c>
      <c r="D1132">
        <v>7.6034646781069998E-2</v>
      </c>
      <c r="E1132">
        <v>8.8859017389656306E-2</v>
      </c>
      <c r="F1132">
        <v>2.36927270472711E-2</v>
      </c>
      <c r="G1132">
        <v>31.160435472911001</v>
      </c>
    </row>
    <row r="1133" spans="1:7" x14ac:dyDescent="0.25">
      <c r="A1133" t="s">
        <v>146</v>
      </c>
      <c r="B1133" t="s">
        <v>209</v>
      </c>
      <c r="C1133" t="s">
        <v>205</v>
      </c>
      <c r="D1133">
        <v>7.5099548569249594E-2</v>
      </c>
      <c r="E1133">
        <v>9.0806840265551206E-2</v>
      </c>
      <c r="F1133">
        <v>3.0185766174449E-2</v>
      </c>
      <c r="G1133">
        <v>40.194337715112297</v>
      </c>
    </row>
    <row r="1134" spans="1:7" x14ac:dyDescent="0.25">
      <c r="A1134" t="s">
        <v>147</v>
      </c>
      <c r="B1134" t="s">
        <v>204</v>
      </c>
      <c r="C1134" t="s">
        <v>203</v>
      </c>
      <c r="D1134">
        <v>6.2707900302547095E-2</v>
      </c>
      <c r="E1134">
        <v>5.7839973393744602E-2</v>
      </c>
      <c r="F1134">
        <v>1.79470449076919E-2</v>
      </c>
      <c r="G1134">
        <v>28.6200699132051</v>
      </c>
    </row>
    <row r="1135" spans="1:7" x14ac:dyDescent="0.25">
      <c r="A1135" t="s">
        <v>147</v>
      </c>
      <c r="B1135" t="s">
        <v>204</v>
      </c>
      <c r="C1135" t="s">
        <v>205</v>
      </c>
      <c r="D1135">
        <v>6.3574885649059901E-2</v>
      </c>
      <c r="E1135">
        <v>5.7258741767214197E-2</v>
      </c>
      <c r="F1135">
        <v>2.2821773138216799E-2</v>
      </c>
      <c r="G1135">
        <v>35.8974662796806</v>
      </c>
    </row>
    <row r="1136" spans="1:7" x14ac:dyDescent="0.25">
      <c r="A1136" t="s">
        <v>147</v>
      </c>
      <c r="B1136" t="s">
        <v>207</v>
      </c>
      <c r="C1136" t="s">
        <v>203</v>
      </c>
      <c r="D1136">
        <v>5.2277187725993199E-2</v>
      </c>
      <c r="E1136">
        <v>5.1917025086670399E-2</v>
      </c>
      <c r="F1136">
        <v>1.55773445246641E-2</v>
      </c>
      <c r="G1136">
        <v>29.797594710548498</v>
      </c>
    </row>
    <row r="1137" spans="1:7" x14ac:dyDescent="0.25">
      <c r="A1137" t="s">
        <v>147</v>
      </c>
      <c r="B1137" t="s">
        <v>207</v>
      </c>
      <c r="C1137" t="s">
        <v>205</v>
      </c>
      <c r="D1137">
        <v>5.1585288711280701E-2</v>
      </c>
      <c r="E1137">
        <v>5.3807218067085202E-2</v>
      </c>
      <c r="F1137">
        <v>2.0638528809246999E-2</v>
      </c>
      <c r="G1137">
        <v>40.008555394076403</v>
      </c>
    </row>
    <row r="1138" spans="1:7" x14ac:dyDescent="0.25">
      <c r="A1138" t="s">
        <v>147</v>
      </c>
      <c r="B1138" t="s">
        <v>208</v>
      </c>
      <c r="C1138" t="s">
        <v>203</v>
      </c>
      <c r="D1138">
        <v>4.8547941655465297E-2</v>
      </c>
      <c r="E1138">
        <v>4.74037721488157E-2</v>
      </c>
      <c r="F1138">
        <v>1.44100765378133E-2</v>
      </c>
      <c r="G1138">
        <v>29.682157567211998</v>
      </c>
    </row>
    <row r="1139" spans="1:7" x14ac:dyDescent="0.25">
      <c r="A1139" t="s">
        <v>147</v>
      </c>
      <c r="B1139" t="s">
        <v>208</v>
      </c>
      <c r="C1139" t="s">
        <v>205</v>
      </c>
      <c r="D1139">
        <v>4.7395915593031197E-2</v>
      </c>
      <c r="E1139">
        <v>4.8798378600930899E-2</v>
      </c>
      <c r="F1139">
        <v>1.94341920845797E-2</v>
      </c>
      <c r="G1139">
        <v>41.003938506965397</v>
      </c>
    </row>
    <row r="1140" spans="1:7" x14ac:dyDescent="0.25">
      <c r="A1140" t="s">
        <v>147</v>
      </c>
      <c r="B1140" t="s">
        <v>209</v>
      </c>
      <c r="C1140" t="s">
        <v>203</v>
      </c>
      <c r="D1140">
        <v>5.1831874742280903E-2</v>
      </c>
      <c r="E1140">
        <v>5.74303134156922E-2</v>
      </c>
      <c r="F1140">
        <v>1.7019440236874399E-2</v>
      </c>
      <c r="G1140">
        <v>32.835856934557597</v>
      </c>
    </row>
    <row r="1141" spans="1:7" x14ac:dyDescent="0.25">
      <c r="A1141" t="s">
        <v>147</v>
      </c>
      <c r="B1141" t="s">
        <v>209</v>
      </c>
      <c r="C1141" t="s">
        <v>205</v>
      </c>
      <c r="D1141">
        <v>5.1466637907242999E-2</v>
      </c>
      <c r="E1141">
        <v>5.8387284175789998E-2</v>
      </c>
      <c r="F1141">
        <v>2.2469536306624301E-2</v>
      </c>
      <c r="G1141">
        <v>43.658449862453601</v>
      </c>
    </row>
    <row r="1142" spans="1:7" x14ac:dyDescent="0.25">
      <c r="A1142" t="s">
        <v>148</v>
      </c>
      <c r="B1142" t="s">
        <v>204</v>
      </c>
      <c r="C1142" t="s">
        <v>203</v>
      </c>
      <c r="D1142">
        <v>0.11133506835929299</v>
      </c>
      <c r="E1142">
        <v>0.108051090596542</v>
      </c>
      <c r="F1142">
        <v>3.6128863417588301E-2</v>
      </c>
      <c r="G1142">
        <v>32.450569214181201</v>
      </c>
    </row>
    <row r="1143" spans="1:7" x14ac:dyDescent="0.25">
      <c r="A1143" t="s">
        <v>148</v>
      </c>
      <c r="B1143" t="s">
        <v>204</v>
      </c>
      <c r="C1143" t="s">
        <v>205</v>
      </c>
      <c r="D1143">
        <v>0.10977944452449299</v>
      </c>
      <c r="E1143">
        <v>0.113216552248934</v>
      </c>
      <c r="F1143">
        <v>4.4781221719131001E-2</v>
      </c>
      <c r="G1143">
        <v>40.791991536393603</v>
      </c>
    </row>
    <row r="1144" spans="1:7" x14ac:dyDescent="0.25">
      <c r="A1144" t="s">
        <v>148</v>
      </c>
      <c r="B1144" t="s">
        <v>207</v>
      </c>
      <c r="C1144" t="s">
        <v>203</v>
      </c>
      <c r="D1144">
        <v>8.4194272736671794E-2</v>
      </c>
      <c r="E1144">
        <v>9.7555065833545507E-2</v>
      </c>
      <c r="F1144">
        <v>3.07067496835082E-2</v>
      </c>
      <c r="G1144">
        <v>36.4713046213338</v>
      </c>
    </row>
    <row r="1145" spans="1:7" x14ac:dyDescent="0.25">
      <c r="A1145" t="s">
        <v>148</v>
      </c>
      <c r="B1145" t="s">
        <v>207</v>
      </c>
      <c r="C1145" t="s">
        <v>205</v>
      </c>
      <c r="D1145">
        <v>8.0217305337966796E-2</v>
      </c>
      <c r="E1145">
        <v>0.100218631318922</v>
      </c>
      <c r="F1145">
        <v>3.7810751203418203E-2</v>
      </c>
      <c r="G1145">
        <v>47.135404317205897</v>
      </c>
    </row>
    <row r="1146" spans="1:7" x14ac:dyDescent="0.25">
      <c r="A1146" t="s">
        <v>148</v>
      </c>
      <c r="B1146" t="s">
        <v>208</v>
      </c>
      <c r="C1146" t="s">
        <v>203</v>
      </c>
      <c r="D1146">
        <v>7.8804464465504001E-2</v>
      </c>
      <c r="E1146">
        <v>8.906308261767E-2</v>
      </c>
      <c r="F1146">
        <v>2.9888208809883399E-2</v>
      </c>
      <c r="G1146">
        <v>37.927050215494702</v>
      </c>
    </row>
    <row r="1147" spans="1:7" x14ac:dyDescent="0.25">
      <c r="A1147" t="s">
        <v>148</v>
      </c>
      <c r="B1147" t="s">
        <v>208</v>
      </c>
      <c r="C1147" t="s">
        <v>205</v>
      </c>
      <c r="D1147">
        <v>7.7000555939733595E-2</v>
      </c>
      <c r="E1147">
        <v>9.0850790922857999E-2</v>
      </c>
      <c r="F1147">
        <v>3.6062132105597298E-2</v>
      </c>
      <c r="G1147">
        <v>46.833599661049597</v>
      </c>
    </row>
    <row r="1148" spans="1:7" x14ac:dyDescent="0.25">
      <c r="A1148" t="s">
        <v>148</v>
      </c>
      <c r="B1148" t="s">
        <v>209</v>
      </c>
      <c r="C1148" t="s">
        <v>203</v>
      </c>
      <c r="D1148">
        <v>7.6724816447885397E-2</v>
      </c>
      <c r="E1148">
        <v>0.10433366159826001</v>
      </c>
      <c r="F1148">
        <v>3.3796690528587602E-2</v>
      </c>
      <c r="G1148">
        <v>44.049229562567497</v>
      </c>
    </row>
    <row r="1149" spans="1:7" x14ac:dyDescent="0.25">
      <c r="A1149" t="s">
        <v>148</v>
      </c>
      <c r="B1149" t="s">
        <v>209</v>
      </c>
      <c r="C1149" t="s">
        <v>205</v>
      </c>
      <c r="D1149">
        <v>7.9008542502602905E-2</v>
      </c>
      <c r="E1149">
        <v>0.106303160118042</v>
      </c>
      <c r="F1149">
        <v>4.0444025217381302E-2</v>
      </c>
      <c r="G1149">
        <v>51.189433365447599</v>
      </c>
    </row>
    <row r="1150" spans="1:7" x14ac:dyDescent="0.25">
      <c r="A1150" t="s">
        <v>149</v>
      </c>
      <c r="B1150" t="s">
        <v>204</v>
      </c>
      <c r="C1150" t="s">
        <v>203</v>
      </c>
      <c r="D1150">
        <v>7.4255664257066395E-2</v>
      </c>
      <c r="E1150">
        <v>7.0479259168663294E-2</v>
      </c>
      <c r="F1150">
        <v>2.49973297073709E-2</v>
      </c>
      <c r="G1150">
        <v>33.6638692246188</v>
      </c>
    </row>
    <row r="1151" spans="1:7" x14ac:dyDescent="0.25">
      <c r="A1151" t="s">
        <v>149</v>
      </c>
      <c r="B1151" t="s">
        <v>204</v>
      </c>
      <c r="C1151" t="s">
        <v>205</v>
      </c>
      <c r="D1151">
        <v>6.7453309858173299E-2</v>
      </c>
      <c r="E1151">
        <v>7.34166372494367E-2</v>
      </c>
      <c r="F1151">
        <v>3.1750372499798098E-2</v>
      </c>
      <c r="G1151">
        <v>47.070147582907602</v>
      </c>
    </row>
    <row r="1152" spans="1:7" x14ac:dyDescent="0.25">
      <c r="A1152" t="s">
        <v>149</v>
      </c>
      <c r="B1152" t="s">
        <v>207</v>
      </c>
      <c r="C1152" t="s">
        <v>203</v>
      </c>
      <c r="D1152">
        <v>6.0317322903163897E-2</v>
      </c>
      <c r="E1152">
        <v>6.4538385439310703E-2</v>
      </c>
      <c r="F1152">
        <v>2.2688435246607901E-2</v>
      </c>
      <c r="G1152">
        <v>37.615123076720302</v>
      </c>
    </row>
    <row r="1153" spans="1:7" x14ac:dyDescent="0.25">
      <c r="A1153" t="s">
        <v>149</v>
      </c>
      <c r="B1153" t="s">
        <v>207</v>
      </c>
      <c r="C1153" t="s">
        <v>205</v>
      </c>
      <c r="D1153">
        <v>5.3026345754886697E-2</v>
      </c>
      <c r="E1153">
        <v>6.3892713623419403E-2</v>
      </c>
      <c r="F1153">
        <v>2.7178132946253E-2</v>
      </c>
      <c r="G1153">
        <v>51.254018279674298</v>
      </c>
    </row>
    <row r="1154" spans="1:7" x14ac:dyDescent="0.25">
      <c r="A1154" t="s">
        <v>149</v>
      </c>
      <c r="B1154" t="s">
        <v>208</v>
      </c>
      <c r="C1154" t="s">
        <v>203</v>
      </c>
      <c r="D1154">
        <v>5.5002821913595901E-2</v>
      </c>
      <c r="E1154">
        <v>5.8618451580586498E-2</v>
      </c>
      <c r="F1154">
        <v>2.0189080939334501E-2</v>
      </c>
      <c r="G1154">
        <v>36.705536619647702</v>
      </c>
    </row>
    <row r="1155" spans="1:7" x14ac:dyDescent="0.25">
      <c r="A1155" t="s">
        <v>149</v>
      </c>
      <c r="B1155" t="s">
        <v>208</v>
      </c>
      <c r="C1155" t="s">
        <v>205</v>
      </c>
      <c r="D1155">
        <v>5.4513842629463301E-2</v>
      </c>
      <c r="E1155">
        <v>5.7915504392320703E-2</v>
      </c>
      <c r="F1155">
        <v>2.42589943981351E-2</v>
      </c>
      <c r="G1155">
        <v>44.500613473583499</v>
      </c>
    </row>
    <row r="1156" spans="1:7" x14ac:dyDescent="0.25">
      <c r="A1156" t="s">
        <v>149</v>
      </c>
      <c r="B1156" t="s">
        <v>209</v>
      </c>
      <c r="C1156" t="s">
        <v>203</v>
      </c>
      <c r="D1156">
        <v>5.6233643332946899E-2</v>
      </c>
      <c r="E1156">
        <v>7.0857335724963402E-2</v>
      </c>
      <c r="F1156">
        <v>2.4035438452855301E-2</v>
      </c>
      <c r="G1156">
        <v>42.742097129554402</v>
      </c>
    </row>
    <row r="1157" spans="1:7" x14ac:dyDescent="0.25">
      <c r="A1157" t="s">
        <v>149</v>
      </c>
      <c r="B1157" t="s">
        <v>209</v>
      </c>
      <c r="C1157" t="s">
        <v>205</v>
      </c>
      <c r="D1157">
        <v>5.6053765535032003E-2</v>
      </c>
      <c r="E1157">
        <v>7.4055176366565403E-2</v>
      </c>
      <c r="F1157">
        <v>2.95457669803929E-2</v>
      </c>
      <c r="G1157">
        <v>52.7096916654559</v>
      </c>
    </row>
    <row r="1158" spans="1:7" x14ac:dyDescent="0.25">
      <c r="A1158" t="s">
        <v>150</v>
      </c>
      <c r="B1158" t="s">
        <v>204</v>
      </c>
      <c r="C1158" t="s">
        <v>203</v>
      </c>
      <c r="D1158">
        <v>0.117958290865826</v>
      </c>
      <c r="E1158">
        <v>0.10230779235701901</v>
      </c>
      <c r="F1158">
        <v>1.7348075362613499E-2</v>
      </c>
      <c r="G1158">
        <v>14.7069572094313</v>
      </c>
    </row>
    <row r="1159" spans="1:7" x14ac:dyDescent="0.25">
      <c r="A1159" t="s">
        <v>150</v>
      </c>
      <c r="B1159" t="s">
        <v>204</v>
      </c>
      <c r="C1159" t="s">
        <v>205</v>
      </c>
      <c r="D1159">
        <v>0.11703599555897</v>
      </c>
      <c r="E1159">
        <v>0.105054650869102</v>
      </c>
      <c r="F1159">
        <v>2.79353381014955E-2</v>
      </c>
      <c r="G1159">
        <v>23.869013945730899</v>
      </c>
    </row>
    <row r="1160" spans="1:7" x14ac:dyDescent="0.25">
      <c r="A1160" t="s">
        <v>150</v>
      </c>
      <c r="B1160" t="s">
        <v>207</v>
      </c>
      <c r="C1160" t="s">
        <v>203</v>
      </c>
      <c r="D1160">
        <v>8.63655616854591E-2</v>
      </c>
      <c r="E1160">
        <v>9.2501407102017097E-2</v>
      </c>
      <c r="F1160">
        <v>1.2754793576285801E-2</v>
      </c>
      <c r="G1160">
        <v>14.768379117058799</v>
      </c>
    </row>
    <row r="1161" spans="1:7" x14ac:dyDescent="0.25">
      <c r="A1161" t="s">
        <v>150</v>
      </c>
      <c r="B1161" t="s">
        <v>207</v>
      </c>
      <c r="C1161" t="s">
        <v>205</v>
      </c>
      <c r="D1161">
        <v>8.28309457450431E-2</v>
      </c>
      <c r="E1161">
        <v>9.4768765234761701E-2</v>
      </c>
      <c r="F1161">
        <v>2.3923330122016299E-2</v>
      </c>
      <c r="G1161">
        <v>28.882116347739402</v>
      </c>
    </row>
    <row r="1162" spans="1:7" x14ac:dyDescent="0.25">
      <c r="A1162" t="s">
        <v>150</v>
      </c>
      <c r="B1162" t="s">
        <v>208</v>
      </c>
      <c r="C1162" t="s">
        <v>203</v>
      </c>
      <c r="D1162">
        <v>8.07497048833207E-2</v>
      </c>
      <c r="E1162">
        <v>8.8886997059992104E-2</v>
      </c>
      <c r="F1162">
        <v>1.2473440293369499E-2</v>
      </c>
      <c r="G1162">
        <v>15.447041337665601</v>
      </c>
    </row>
    <row r="1163" spans="1:7" x14ac:dyDescent="0.25">
      <c r="A1163" t="s">
        <v>150</v>
      </c>
      <c r="B1163" t="s">
        <v>208</v>
      </c>
      <c r="C1163" t="s">
        <v>205</v>
      </c>
      <c r="D1163">
        <v>7.8541918324053106E-2</v>
      </c>
      <c r="E1163">
        <v>9.1289007106462497E-2</v>
      </c>
      <c r="F1163">
        <v>2.3631158164595899E-2</v>
      </c>
      <c r="G1163">
        <v>30.087319827225201</v>
      </c>
    </row>
    <row r="1164" spans="1:7" x14ac:dyDescent="0.25">
      <c r="A1164" t="s">
        <v>150</v>
      </c>
      <c r="B1164" t="s">
        <v>209</v>
      </c>
      <c r="C1164" t="s">
        <v>203</v>
      </c>
      <c r="D1164">
        <v>7.8520552193778501E-2</v>
      </c>
      <c r="E1164">
        <v>9.8513587582584605E-2</v>
      </c>
      <c r="F1164">
        <v>1.4844738839400001E-2</v>
      </c>
      <c r="G1164">
        <v>18.905545649711101</v>
      </c>
    </row>
    <row r="1165" spans="1:7" x14ac:dyDescent="0.25">
      <c r="A1165" t="s">
        <v>150</v>
      </c>
      <c r="B1165" t="s">
        <v>209</v>
      </c>
      <c r="C1165" t="s">
        <v>205</v>
      </c>
      <c r="D1165">
        <v>7.7458846663770203E-2</v>
      </c>
      <c r="E1165">
        <v>0.10208589580211699</v>
      </c>
      <c r="F1165">
        <v>2.5694194169400001E-2</v>
      </c>
      <c r="G1165">
        <v>33.171413306645498</v>
      </c>
    </row>
    <row r="1166" spans="1:7" x14ac:dyDescent="0.25">
      <c r="A1166" t="s">
        <v>151</v>
      </c>
      <c r="B1166" t="s">
        <v>204</v>
      </c>
      <c r="C1166" t="s">
        <v>203</v>
      </c>
      <c r="D1166">
        <v>0.114584955608289</v>
      </c>
      <c r="E1166">
        <v>0.10574653426288699</v>
      </c>
      <c r="F1166">
        <v>2.63830570000953E-2</v>
      </c>
      <c r="G1166">
        <v>23.024887394717201</v>
      </c>
    </row>
    <row r="1167" spans="1:7" x14ac:dyDescent="0.25">
      <c r="A1167" t="s">
        <v>151</v>
      </c>
      <c r="B1167" t="s">
        <v>204</v>
      </c>
      <c r="C1167" t="s">
        <v>205</v>
      </c>
      <c r="D1167">
        <v>0.104472755476002</v>
      </c>
      <c r="E1167">
        <v>0.10644331399663701</v>
      </c>
      <c r="F1167">
        <v>3.42645586408932E-2</v>
      </c>
      <c r="G1167">
        <v>32.797602097098</v>
      </c>
    </row>
    <row r="1168" spans="1:7" x14ac:dyDescent="0.25">
      <c r="A1168" t="s">
        <v>151</v>
      </c>
      <c r="B1168" t="s">
        <v>207</v>
      </c>
      <c r="C1168" t="s">
        <v>203</v>
      </c>
      <c r="D1168">
        <v>8.3598293712489294E-2</v>
      </c>
      <c r="E1168">
        <v>0.101162378916743</v>
      </c>
      <c r="F1168">
        <v>2.1942199057434199E-2</v>
      </c>
      <c r="G1168">
        <v>26.247185298898199</v>
      </c>
    </row>
    <row r="1169" spans="1:7" x14ac:dyDescent="0.25">
      <c r="A1169" t="s">
        <v>151</v>
      </c>
      <c r="B1169" t="s">
        <v>207</v>
      </c>
      <c r="C1169" t="s">
        <v>205</v>
      </c>
      <c r="D1169">
        <v>7.9340341146288906E-2</v>
      </c>
      <c r="E1169">
        <v>0.104868387186995</v>
      </c>
      <c r="F1169">
        <v>3.1750619564212899E-2</v>
      </c>
      <c r="G1169">
        <v>40.018254403104599</v>
      </c>
    </row>
    <row r="1170" spans="1:7" x14ac:dyDescent="0.25">
      <c r="A1170" t="s">
        <v>151</v>
      </c>
      <c r="B1170" t="s">
        <v>208</v>
      </c>
      <c r="C1170" t="s">
        <v>203</v>
      </c>
      <c r="D1170">
        <v>7.8247542856818703E-2</v>
      </c>
      <c r="E1170">
        <v>8.9803497215851E-2</v>
      </c>
      <c r="F1170">
        <v>1.99022142108203E-2</v>
      </c>
      <c r="G1170">
        <v>25.434938253893002</v>
      </c>
    </row>
    <row r="1171" spans="1:7" x14ac:dyDescent="0.25">
      <c r="A1171" t="s">
        <v>151</v>
      </c>
      <c r="B1171" t="s">
        <v>208</v>
      </c>
      <c r="C1171" t="s">
        <v>205</v>
      </c>
      <c r="D1171">
        <v>7.5304053423477596E-2</v>
      </c>
      <c r="E1171">
        <v>9.1541159911371905E-2</v>
      </c>
      <c r="F1171">
        <v>2.8122141960894902E-2</v>
      </c>
      <c r="G1171">
        <v>37.344791790619901</v>
      </c>
    </row>
    <row r="1172" spans="1:7" x14ac:dyDescent="0.25">
      <c r="A1172" t="s">
        <v>151</v>
      </c>
      <c r="B1172" t="s">
        <v>209</v>
      </c>
      <c r="C1172" t="s">
        <v>203</v>
      </c>
      <c r="D1172">
        <v>7.3051576077172706E-2</v>
      </c>
      <c r="E1172">
        <v>0.106379487347077</v>
      </c>
      <c r="F1172">
        <v>2.4265851240402401E-2</v>
      </c>
      <c r="G1172">
        <v>33.217423282924997</v>
      </c>
    </row>
    <row r="1173" spans="1:7" x14ac:dyDescent="0.25">
      <c r="A1173" t="s">
        <v>151</v>
      </c>
      <c r="B1173" t="s">
        <v>209</v>
      </c>
      <c r="C1173" t="s">
        <v>205</v>
      </c>
      <c r="D1173">
        <v>7.2070499369151803E-2</v>
      </c>
      <c r="E1173">
        <v>0.10744642499103101</v>
      </c>
      <c r="F1173">
        <v>3.2377076598763002E-2</v>
      </c>
      <c r="G1173">
        <v>44.924174082553002</v>
      </c>
    </row>
    <row r="1174" spans="1:7" x14ac:dyDescent="0.25">
      <c r="A1174" t="s">
        <v>152</v>
      </c>
      <c r="B1174" t="s">
        <v>204</v>
      </c>
      <c r="C1174" t="s">
        <v>203</v>
      </c>
      <c r="D1174">
        <v>7.5784641769548106E-2</v>
      </c>
      <c r="E1174">
        <v>6.6869399581037603E-2</v>
      </c>
      <c r="F1174">
        <v>2.02386945140903E-2</v>
      </c>
      <c r="G1174">
        <v>26.7055356356156</v>
      </c>
    </row>
    <row r="1175" spans="1:7" x14ac:dyDescent="0.25">
      <c r="A1175" t="s">
        <v>152</v>
      </c>
      <c r="B1175" t="s">
        <v>204</v>
      </c>
      <c r="C1175" t="s">
        <v>205</v>
      </c>
      <c r="D1175">
        <v>7.6905707923467903E-2</v>
      </c>
      <c r="E1175">
        <v>6.64000859348607E-2</v>
      </c>
      <c r="F1175">
        <v>2.5813560412298299E-2</v>
      </c>
      <c r="G1175">
        <v>33.565207458965702</v>
      </c>
    </row>
    <row r="1176" spans="1:7" x14ac:dyDescent="0.25">
      <c r="A1176" t="s">
        <v>152</v>
      </c>
      <c r="B1176" t="s">
        <v>207</v>
      </c>
      <c r="C1176" t="s">
        <v>203</v>
      </c>
      <c r="D1176">
        <v>6.1417648861932302E-2</v>
      </c>
      <c r="E1176">
        <v>6.1190049250801598E-2</v>
      </c>
      <c r="F1176">
        <v>1.7573822134580901E-2</v>
      </c>
      <c r="G1176">
        <v>28.613635429267301</v>
      </c>
    </row>
    <row r="1177" spans="1:7" x14ac:dyDescent="0.25">
      <c r="A1177" t="s">
        <v>152</v>
      </c>
      <c r="B1177" t="s">
        <v>207</v>
      </c>
      <c r="C1177" t="s">
        <v>205</v>
      </c>
      <c r="D1177">
        <v>6.1546132089249202E-2</v>
      </c>
      <c r="E1177">
        <v>6.32730690326615E-2</v>
      </c>
      <c r="F1177">
        <v>2.3314536222970701E-2</v>
      </c>
      <c r="G1177">
        <v>37.881399580337302</v>
      </c>
    </row>
    <row r="1178" spans="1:7" x14ac:dyDescent="0.25">
      <c r="A1178" t="s">
        <v>152</v>
      </c>
      <c r="B1178" t="s">
        <v>208</v>
      </c>
      <c r="C1178" t="s">
        <v>203</v>
      </c>
      <c r="D1178">
        <v>5.6586392838076101E-2</v>
      </c>
      <c r="E1178">
        <v>5.6292482296120598E-2</v>
      </c>
      <c r="F1178">
        <v>1.63095646796255E-2</v>
      </c>
      <c r="G1178">
        <v>28.822414473910499</v>
      </c>
    </row>
    <row r="1179" spans="1:7" x14ac:dyDescent="0.25">
      <c r="A1179" t="s">
        <v>152</v>
      </c>
      <c r="B1179" t="s">
        <v>208</v>
      </c>
      <c r="C1179" t="s">
        <v>205</v>
      </c>
      <c r="D1179">
        <v>5.3843804695712601E-2</v>
      </c>
      <c r="E1179">
        <v>5.8243338023308597E-2</v>
      </c>
      <c r="F1179">
        <v>2.1668329603539899E-2</v>
      </c>
      <c r="G1179">
        <v>40.242939231345403</v>
      </c>
    </row>
    <row r="1180" spans="1:7" x14ac:dyDescent="0.25">
      <c r="A1180" t="s">
        <v>152</v>
      </c>
      <c r="B1180" t="s">
        <v>209</v>
      </c>
      <c r="C1180" t="s">
        <v>203</v>
      </c>
      <c r="D1180">
        <v>5.91716249131417E-2</v>
      </c>
      <c r="E1180">
        <v>6.7827511148633404E-2</v>
      </c>
      <c r="F1180">
        <v>1.9195351208176701E-2</v>
      </c>
      <c r="G1180">
        <v>32.440128585878199</v>
      </c>
    </row>
    <row r="1181" spans="1:7" x14ac:dyDescent="0.25">
      <c r="A1181" t="s">
        <v>152</v>
      </c>
      <c r="B1181" t="s">
        <v>209</v>
      </c>
      <c r="C1181" t="s">
        <v>205</v>
      </c>
      <c r="D1181">
        <v>5.8762770964661801E-2</v>
      </c>
      <c r="E1181">
        <v>6.9664648889355404E-2</v>
      </c>
      <c r="F1181">
        <v>2.5352651952128599E-2</v>
      </c>
      <c r="G1181">
        <v>43.144071554037097</v>
      </c>
    </row>
    <row r="1182" spans="1:7" x14ac:dyDescent="0.25">
      <c r="A1182" t="s">
        <v>153</v>
      </c>
      <c r="B1182" t="s">
        <v>204</v>
      </c>
      <c r="C1182" t="s">
        <v>203</v>
      </c>
      <c r="D1182">
        <v>7.3969474858419704E-2</v>
      </c>
      <c r="E1182">
        <v>6.6828450056304098E-2</v>
      </c>
      <c r="F1182">
        <v>1.48675733124926E-2</v>
      </c>
      <c r="G1182">
        <v>20.099606413253099</v>
      </c>
    </row>
    <row r="1183" spans="1:7" x14ac:dyDescent="0.25">
      <c r="A1183" t="s">
        <v>153</v>
      </c>
      <c r="B1183" t="s">
        <v>204</v>
      </c>
      <c r="C1183" t="s">
        <v>205</v>
      </c>
      <c r="D1183">
        <v>7.4128102637063806E-2</v>
      </c>
      <c r="E1183">
        <v>7.0783058986439107E-2</v>
      </c>
      <c r="F1183">
        <v>2.18903031304555E-2</v>
      </c>
      <c r="G1183">
        <v>29.530370199318199</v>
      </c>
    </row>
    <row r="1184" spans="1:7" x14ac:dyDescent="0.25">
      <c r="A1184" t="s">
        <v>153</v>
      </c>
      <c r="B1184" t="s">
        <v>207</v>
      </c>
      <c r="C1184" t="s">
        <v>203</v>
      </c>
      <c r="D1184">
        <v>5.7810473260837499E-2</v>
      </c>
      <c r="E1184">
        <v>6.1206948707709402E-2</v>
      </c>
      <c r="F1184">
        <v>1.2131701202329899E-2</v>
      </c>
      <c r="G1184">
        <v>20.985299925832301</v>
      </c>
    </row>
    <row r="1185" spans="1:7" x14ac:dyDescent="0.25">
      <c r="A1185" t="s">
        <v>153</v>
      </c>
      <c r="B1185" t="s">
        <v>207</v>
      </c>
      <c r="C1185" t="s">
        <v>205</v>
      </c>
      <c r="D1185">
        <v>5.6683752302418899E-2</v>
      </c>
      <c r="E1185">
        <v>6.3673688023927005E-2</v>
      </c>
      <c r="F1185">
        <v>1.8594996564931E-2</v>
      </c>
      <c r="G1185">
        <v>32.804808802570101</v>
      </c>
    </row>
    <row r="1186" spans="1:7" x14ac:dyDescent="0.25">
      <c r="A1186" t="s">
        <v>153</v>
      </c>
      <c r="B1186" t="s">
        <v>208</v>
      </c>
      <c r="C1186" t="s">
        <v>203</v>
      </c>
      <c r="D1186">
        <v>5.4429045286636599E-2</v>
      </c>
      <c r="E1186">
        <v>5.7614473303882897E-2</v>
      </c>
      <c r="F1186">
        <v>1.1371948775082101E-2</v>
      </c>
      <c r="G1186">
        <v>20.8931623091948</v>
      </c>
    </row>
    <row r="1187" spans="1:7" x14ac:dyDescent="0.25">
      <c r="A1187" t="s">
        <v>153</v>
      </c>
      <c r="B1187" t="s">
        <v>208</v>
      </c>
      <c r="C1187" t="s">
        <v>205</v>
      </c>
      <c r="D1187">
        <v>5.43643334179034E-2</v>
      </c>
      <c r="E1187">
        <v>5.99194067956028E-2</v>
      </c>
      <c r="F1187">
        <v>1.7076190546804301E-2</v>
      </c>
      <c r="G1187">
        <v>31.410650095786401</v>
      </c>
    </row>
    <row r="1188" spans="1:7" x14ac:dyDescent="0.25">
      <c r="A1188" t="s">
        <v>153</v>
      </c>
      <c r="B1188" t="s">
        <v>209</v>
      </c>
      <c r="C1188" t="s">
        <v>203</v>
      </c>
      <c r="D1188">
        <v>5.6668420725396497E-2</v>
      </c>
      <c r="E1188">
        <v>6.5870139665830205E-2</v>
      </c>
      <c r="F1188">
        <v>1.33803211858786E-2</v>
      </c>
      <c r="G1188">
        <v>23.611600631534898</v>
      </c>
    </row>
    <row r="1189" spans="1:7" x14ac:dyDescent="0.25">
      <c r="A1189" t="s">
        <v>153</v>
      </c>
      <c r="B1189" t="s">
        <v>209</v>
      </c>
      <c r="C1189" t="s">
        <v>205</v>
      </c>
      <c r="D1189">
        <v>5.62020298410403E-2</v>
      </c>
      <c r="E1189">
        <v>7.0680466339562403E-2</v>
      </c>
      <c r="F1189">
        <v>2.0238090545048101E-2</v>
      </c>
      <c r="G1189">
        <v>36.0095366702745</v>
      </c>
    </row>
    <row r="1190" spans="1:7" x14ac:dyDescent="0.25">
      <c r="A1190" t="s">
        <v>154</v>
      </c>
      <c r="B1190" t="s">
        <v>204</v>
      </c>
      <c r="C1190" t="s">
        <v>203</v>
      </c>
      <c r="D1190">
        <v>7.9850501487068695E-2</v>
      </c>
      <c r="E1190">
        <v>7.5160459599098298E-2</v>
      </c>
      <c r="F1190">
        <v>2.2393012552595602E-2</v>
      </c>
      <c r="G1190">
        <v>28.043671781099601</v>
      </c>
    </row>
    <row r="1191" spans="1:7" x14ac:dyDescent="0.25">
      <c r="A1191" t="s">
        <v>154</v>
      </c>
      <c r="B1191" t="s">
        <v>204</v>
      </c>
      <c r="C1191" t="s">
        <v>205</v>
      </c>
      <c r="D1191">
        <v>8.1195867168212005E-2</v>
      </c>
      <c r="E1191">
        <v>7.5429123601184603E-2</v>
      </c>
      <c r="F1191">
        <v>2.8118046855465401E-2</v>
      </c>
      <c r="G1191">
        <v>34.629899077515503</v>
      </c>
    </row>
    <row r="1192" spans="1:7" x14ac:dyDescent="0.25">
      <c r="A1192" t="s">
        <v>154</v>
      </c>
      <c r="B1192" t="s">
        <v>207</v>
      </c>
      <c r="C1192" t="s">
        <v>203</v>
      </c>
      <c r="D1192">
        <v>6.4284648352199894E-2</v>
      </c>
      <c r="E1192">
        <v>6.9430534954773707E-2</v>
      </c>
      <c r="F1192">
        <v>1.8437433538947199E-2</v>
      </c>
      <c r="G1192">
        <v>28.680927735550402</v>
      </c>
    </row>
    <row r="1193" spans="1:7" x14ac:dyDescent="0.25">
      <c r="A1193" t="s">
        <v>154</v>
      </c>
      <c r="B1193" t="s">
        <v>207</v>
      </c>
      <c r="C1193" t="s">
        <v>205</v>
      </c>
      <c r="D1193">
        <v>6.2301165141266497E-2</v>
      </c>
      <c r="E1193">
        <v>7.3691135268840496E-2</v>
      </c>
      <c r="F1193">
        <v>2.4867381770834199E-2</v>
      </c>
      <c r="G1193">
        <v>39.914794072386798</v>
      </c>
    </row>
    <row r="1194" spans="1:7" x14ac:dyDescent="0.25">
      <c r="A1194" t="s">
        <v>154</v>
      </c>
      <c r="B1194" t="s">
        <v>208</v>
      </c>
      <c r="C1194" t="s">
        <v>203</v>
      </c>
      <c r="D1194">
        <v>6.1201380245462997E-2</v>
      </c>
      <c r="E1194">
        <v>6.6554694843190904E-2</v>
      </c>
      <c r="F1194">
        <v>1.8532078671067698E-2</v>
      </c>
      <c r="G1194">
        <v>30.280491382286201</v>
      </c>
    </row>
    <row r="1195" spans="1:7" x14ac:dyDescent="0.25">
      <c r="A1195" t="s">
        <v>154</v>
      </c>
      <c r="B1195" t="s">
        <v>208</v>
      </c>
      <c r="C1195" t="s">
        <v>205</v>
      </c>
      <c r="D1195">
        <v>6.2279052394012199E-2</v>
      </c>
      <c r="E1195">
        <v>6.9238952203369994E-2</v>
      </c>
      <c r="F1195">
        <v>2.4134372756488099E-2</v>
      </c>
      <c r="G1195">
        <v>38.7519909644748</v>
      </c>
    </row>
    <row r="1196" spans="1:7" x14ac:dyDescent="0.25">
      <c r="A1196" t="s">
        <v>154</v>
      </c>
      <c r="B1196" t="s">
        <v>209</v>
      </c>
      <c r="C1196" t="s">
        <v>203</v>
      </c>
      <c r="D1196">
        <v>6.2631278700717094E-2</v>
      </c>
      <c r="E1196">
        <v>8.0364267483286997E-2</v>
      </c>
      <c r="F1196">
        <v>2.1435251509039299E-2</v>
      </c>
      <c r="G1196">
        <v>34.224515216218798</v>
      </c>
    </row>
    <row r="1197" spans="1:7" x14ac:dyDescent="0.25">
      <c r="A1197" t="s">
        <v>154</v>
      </c>
      <c r="B1197" t="s">
        <v>209</v>
      </c>
      <c r="C1197" t="s">
        <v>205</v>
      </c>
      <c r="D1197">
        <v>6.09969970310862E-2</v>
      </c>
      <c r="E1197">
        <v>8.1106422643269394E-2</v>
      </c>
      <c r="F1197">
        <v>2.6922247961619201E-2</v>
      </c>
      <c r="G1197">
        <v>44.137005544549503</v>
      </c>
    </row>
    <row r="1198" spans="1:7" x14ac:dyDescent="0.25">
      <c r="A1198" t="s">
        <v>155</v>
      </c>
      <c r="B1198" t="s">
        <v>204</v>
      </c>
      <c r="C1198" t="s">
        <v>203</v>
      </c>
      <c r="D1198">
        <v>9.8898745069920399E-2</v>
      </c>
      <c r="E1198">
        <v>8.6864130712628398E-2</v>
      </c>
      <c r="F1198">
        <v>1.96149298896857E-2</v>
      </c>
      <c r="G1198">
        <v>19.8333455857485</v>
      </c>
    </row>
    <row r="1199" spans="1:7" x14ac:dyDescent="0.25">
      <c r="A1199" t="s">
        <v>155</v>
      </c>
      <c r="B1199" t="s">
        <v>204</v>
      </c>
      <c r="C1199" t="s">
        <v>205</v>
      </c>
      <c r="D1199">
        <v>9.5103818559671496E-2</v>
      </c>
      <c r="E1199">
        <v>8.9076954195777103E-2</v>
      </c>
      <c r="F1199">
        <v>2.7786964634103701E-2</v>
      </c>
      <c r="G1199">
        <v>29.217506778310099</v>
      </c>
    </row>
    <row r="1200" spans="1:7" x14ac:dyDescent="0.25">
      <c r="A1200" t="s">
        <v>155</v>
      </c>
      <c r="B1200" t="s">
        <v>207</v>
      </c>
      <c r="C1200" t="s">
        <v>203</v>
      </c>
      <c r="D1200">
        <v>7.4651673367041899E-2</v>
      </c>
      <c r="E1200">
        <v>8.2224223635264201E-2</v>
      </c>
      <c r="F1200">
        <v>1.6116444693500501E-2</v>
      </c>
      <c r="G1200">
        <v>21.588859253375698</v>
      </c>
    </row>
    <row r="1201" spans="1:7" x14ac:dyDescent="0.25">
      <c r="A1201" t="s">
        <v>155</v>
      </c>
      <c r="B1201" t="s">
        <v>207</v>
      </c>
      <c r="C1201" t="s">
        <v>205</v>
      </c>
      <c r="D1201">
        <v>7.4385904974048206E-2</v>
      </c>
      <c r="E1201">
        <v>8.5332097144753399E-2</v>
      </c>
      <c r="F1201">
        <v>2.49666919307432E-2</v>
      </c>
      <c r="G1201">
        <v>33.5637402535516</v>
      </c>
    </row>
    <row r="1202" spans="1:7" x14ac:dyDescent="0.25">
      <c r="A1202" t="s">
        <v>155</v>
      </c>
      <c r="B1202" t="s">
        <v>208</v>
      </c>
      <c r="C1202" t="s">
        <v>203</v>
      </c>
      <c r="D1202">
        <v>6.9712872268102105E-2</v>
      </c>
      <c r="E1202">
        <v>7.3009828282008596E-2</v>
      </c>
      <c r="F1202">
        <v>1.4399011042285401E-2</v>
      </c>
      <c r="G1202">
        <v>20.654737889596099</v>
      </c>
    </row>
    <row r="1203" spans="1:7" x14ac:dyDescent="0.25">
      <c r="A1203" t="s">
        <v>155</v>
      </c>
      <c r="B1203" t="s">
        <v>208</v>
      </c>
      <c r="C1203" t="s">
        <v>205</v>
      </c>
      <c r="D1203">
        <v>6.9648446747605702E-2</v>
      </c>
      <c r="E1203">
        <v>7.5607981184671699E-2</v>
      </c>
      <c r="F1203">
        <v>2.22433989566834E-2</v>
      </c>
      <c r="G1203">
        <v>31.9366762582513</v>
      </c>
    </row>
    <row r="1204" spans="1:7" x14ac:dyDescent="0.25">
      <c r="A1204" t="s">
        <v>155</v>
      </c>
      <c r="B1204" t="s">
        <v>209</v>
      </c>
      <c r="C1204" t="s">
        <v>203</v>
      </c>
      <c r="D1204">
        <v>6.9953484602152602E-2</v>
      </c>
      <c r="E1204">
        <v>8.3534925298974994E-2</v>
      </c>
      <c r="F1204">
        <v>1.6462213663810499E-2</v>
      </c>
      <c r="G1204">
        <v>23.5330859605298</v>
      </c>
    </row>
    <row r="1205" spans="1:7" x14ac:dyDescent="0.25">
      <c r="A1205" t="s">
        <v>155</v>
      </c>
      <c r="B1205" t="s">
        <v>209</v>
      </c>
      <c r="C1205" t="s">
        <v>205</v>
      </c>
      <c r="D1205">
        <v>7.0930240546428699E-2</v>
      </c>
      <c r="E1205">
        <v>8.7530637490206106E-2</v>
      </c>
      <c r="F1205">
        <v>2.50684745252607E-2</v>
      </c>
      <c r="G1205">
        <v>35.342435514301798</v>
      </c>
    </row>
    <row r="1206" spans="1:7" x14ac:dyDescent="0.25">
      <c r="A1206" t="s">
        <v>156</v>
      </c>
      <c r="B1206" t="s">
        <v>204</v>
      </c>
      <c r="C1206" t="s">
        <v>203</v>
      </c>
      <c r="D1206">
        <v>7.4914572676805097E-2</v>
      </c>
      <c r="E1206">
        <v>7.0053673270754693E-2</v>
      </c>
      <c r="F1206">
        <v>1.5446013310799299E-2</v>
      </c>
      <c r="G1206">
        <v>20.6181691477253</v>
      </c>
    </row>
    <row r="1207" spans="1:7" x14ac:dyDescent="0.25">
      <c r="A1207" t="s">
        <v>156</v>
      </c>
      <c r="B1207" t="s">
        <v>204</v>
      </c>
      <c r="C1207" t="s">
        <v>205</v>
      </c>
      <c r="D1207">
        <v>7.2204459539171595E-2</v>
      </c>
      <c r="E1207">
        <v>7.0493688840360003E-2</v>
      </c>
      <c r="F1207">
        <v>2.0941157132703399E-2</v>
      </c>
      <c r="G1207">
        <v>29.002581372889601</v>
      </c>
    </row>
    <row r="1208" spans="1:7" x14ac:dyDescent="0.25">
      <c r="A1208" t="s">
        <v>156</v>
      </c>
      <c r="B1208" t="s">
        <v>207</v>
      </c>
      <c r="C1208" t="s">
        <v>203</v>
      </c>
      <c r="D1208">
        <v>5.9069258532820003E-2</v>
      </c>
      <c r="E1208">
        <v>6.3427732694995007E-2</v>
      </c>
      <c r="F1208">
        <v>1.26825623504929E-2</v>
      </c>
      <c r="G1208">
        <v>21.470664547864999</v>
      </c>
    </row>
    <row r="1209" spans="1:7" x14ac:dyDescent="0.25">
      <c r="A1209" t="s">
        <v>156</v>
      </c>
      <c r="B1209" t="s">
        <v>207</v>
      </c>
      <c r="C1209" t="s">
        <v>205</v>
      </c>
      <c r="D1209">
        <v>5.8445977296743598E-2</v>
      </c>
      <c r="E1209">
        <v>6.46946750814269E-2</v>
      </c>
      <c r="F1209">
        <v>1.8844364675644099E-2</v>
      </c>
      <c r="G1209">
        <v>32.242363884116301</v>
      </c>
    </row>
    <row r="1210" spans="1:7" x14ac:dyDescent="0.25">
      <c r="A1210" t="s">
        <v>156</v>
      </c>
      <c r="B1210" t="s">
        <v>208</v>
      </c>
      <c r="C1210" t="s">
        <v>203</v>
      </c>
      <c r="D1210">
        <v>5.5127017402193799E-2</v>
      </c>
      <c r="E1210">
        <v>5.6051859143650601E-2</v>
      </c>
      <c r="F1210">
        <v>1.1415713214028801E-2</v>
      </c>
      <c r="G1210">
        <v>20.708018956916099</v>
      </c>
    </row>
    <row r="1211" spans="1:7" x14ac:dyDescent="0.25">
      <c r="A1211" t="s">
        <v>156</v>
      </c>
      <c r="B1211" t="s">
        <v>208</v>
      </c>
      <c r="C1211" t="s">
        <v>205</v>
      </c>
      <c r="D1211">
        <v>5.4733933165230599E-2</v>
      </c>
      <c r="E1211">
        <v>5.7518775832599102E-2</v>
      </c>
      <c r="F1211">
        <v>1.6939131024069298E-2</v>
      </c>
      <c r="G1211">
        <v>30.948134081527598</v>
      </c>
    </row>
    <row r="1212" spans="1:7" x14ac:dyDescent="0.25">
      <c r="A1212" t="s">
        <v>156</v>
      </c>
      <c r="B1212" t="s">
        <v>209</v>
      </c>
      <c r="C1212" t="s">
        <v>203</v>
      </c>
      <c r="D1212">
        <v>5.7202940197578198E-2</v>
      </c>
      <c r="E1212">
        <v>6.7635523786769597E-2</v>
      </c>
      <c r="F1212">
        <v>1.36962030860272E-2</v>
      </c>
      <c r="G1212">
        <v>23.943180260875899</v>
      </c>
    </row>
    <row r="1213" spans="1:7" x14ac:dyDescent="0.25">
      <c r="A1213" t="s">
        <v>156</v>
      </c>
      <c r="B1213" t="s">
        <v>209</v>
      </c>
      <c r="C1213" t="s">
        <v>205</v>
      </c>
      <c r="D1213">
        <v>5.6810327470981102E-2</v>
      </c>
      <c r="E1213">
        <v>6.9682480065436703E-2</v>
      </c>
      <c r="F1213">
        <v>1.9816264476547701E-2</v>
      </c>
      <c r="G1213">
        <v>34.881447368297401</v>
      </c>
    </row>
    <row r="1214" spans="1:7" x14ac:dyDescent="0.25">
      <c r="A1214" t="s">
        <v>157</v>
      </c>
      <c r="B1214" t="s">
        <v>204</v>
      </c>
      <c r="C1214" t="s">
        <v>203</v>
      </c>
      <c r="D1214">
        <v>0.118871300920047</v>
      </c>
      <c r="E1214">
        <v>0.108206160910053</v>
      </c>
      <c r="F1214">
        <v>2.9371711439351099E-2</v>
      </c>
      <c r="G1214">
        <v>24.7088331767368</v>
      </c>
    </row>
    <row r="1215" spans="1:7" x14ac:dyDescent="0.25">
      <c r="A1215" t="s">
        <v>157</v>
      </c>
      <c r="B1215" t="s">
        <v>204</v>
      </c>
      <c r="C1215" t="s">
        <v>205</v>
      </c>
      <c r="D1215">
        <v>0.13658603553644799</v>
      </c>
      <c r="E1215">
        <v>0.115604643496765</v>
      </c>
      <c r="F1215">
        <v>3.9385951705556803E-2</v>
      </c>
      <c r="G1215">
        <v>28.836001829079098</v>
      </c>
    </row>
    <row r="1216" spans="1:7" x14ac:dyDescent="0.25">
      <c r="A1216" t="s">
        <v>157</v>
      </c>
      <c r="B1216" t="s">
        <v>207</v>
      </c>
      <c r="C1216" t="s">
        <v>203</v>
      </c>
      <c r="D1216">
        <v>8.4988163091645905E-2</v>
      </c>
      <c r="E1216">
        <v>0.10102221666793799</v>
      </c>
      <c r="F1216">
        <v>2.5715476807363202E-2</v>
      </c>
      <c r="G1216">
        <v>30.257715747583799</v>
      </c>
    </row>
    <row r="1217" spans="1:7" x14ac:dyDescent="0.25">
      <c r="A1217" t="s">
        <v>157</v>
      </c>
      <c r="B1217" t="s">
        <v>207</v>
      </c>
      <c r="C1217" t="s">
        <v>205</v>
      </c>
      <c r="D1217">
        <v>8.5710168997064795E-2</v>
      </c>
      <c r="E1217">
        <v>0.10279479654127301</v>
      </c>
      <c r="F1217">
        <v>3.3406903581066703E-2</v>
      </c>
      <c r="G1217">
        <v>38.976592826705001</v>
      </c>
    </row>
    <row r="1218" spans="1:7" x14ac:dyDescent="0.25">
      <c r="A1218" t="s">
        <v>157</v>
      </c>
      <c r="B1218" t="s">
        <v>208</v>
      </c>
      <c r="C1218" t="s">
        <v>203</v>
      </c>
      <c r="D1218">
        <v>7.9642552538680397E-2</v>
      </c>
      <c r="E1218">
        <v>9.0817622650402594E-2</v>
      </c>
      <c r="F1218">
        <v>2.3513467866078001E-2</v>
      </c>
      <c r="G1218">
        <v>29.523749699833001</v>
      </c>
    </row>
    <row r="1219" spans="1:7" x14ac:dyDescent="0.25">
      <c r="A1219" t="s">
        <v>157</v>
      </c>
      <c r="B1219" t="s">
        <v>208</v>
      </c>
      <c r="C1219" t="s">
        <v>205</v>
      </c>
      <c r="D1219">
        <v>7.8411452614466998E-2</v>
      </c>
      <c r="E1219">
        <v>9.3056915989361999E-2</v>
      </c>
      <c r="F1219">
        <v>3.10971739073179E-2</v>
      </c>
      <c r="G1219">
        <v>39.658969283755397</v>
      </c>
    </row>
    <row r="1220" spans="1:7" x14ac:dyDescent="0.25">
      <c r="A1220" t="s">
        <v>157</v>
      </c>
      <c r="B1220" t="s">
        <v>209</v>
      </c>
      <c r="C1220" t="s">
        <v>203</v>
      </c>
      <c r="D1220">
        <v>7.5624744114798595E-2</v>
      </c>
      <c r="E1220">
        <v>0.110718597193079</v>
      </c>
      <c r="F1220">
        <v>2.8834084523023201E-2</v>
      </c>
      <c r="G1220">
        <v>38.127844081367101</v>
      </c>
    </row>
    <row r="1221" spans="1:7" x14ac:dyDescent="0.25">
      <c r="A1221" t="s">
        <v>157</v>
      </c>
      <c r="B1221" t="s">
        <v>209</v>
      </c>
      <c r="C1221" t="s">
        <v>205</v>
      </c>
      <c r="D1221">
        <v>7.5405170335324206E-2</v>
      </c>
      <c r="E1221">
        <v>0.11153270940872501</v>
      </c>
      <c r="F1221">
        <v>3.7116921302260297E-2</v>
      </c>
      <c r="G1221">
        <v>49.223310732145599</v>
      </c>
    </row>
    <row r="1222" spans="1:7" x14ac:dyDescent="0.25">
      <c r="A1222" t="s">
        <v>158</v>
      </c>
      <c r="B1222" t="s">
        <v>204</v>
      </c>
      <c r="C1222" t="s">
        <v>203</v>
      </c>
      <c r="D1222">
        <v>6.1699239613825597E-2</v>
      </c>
      <c r="E1222">
        <v>5.8028679948979603E-2</v>
      </c>
      <c r="F1222">
        <v>1.42763633253535E-2</v>
      </c>
      <c r="G1222">
        <v>23.138637387930501</v>
      </c>
    </row>
    <row r="1223" spans="1:7" x14ac:dyDescent="0.25">
      <c r="A1223" t="s">
        <v>158</v>
      </c>
      <c r="B1223" t="s">
        <v>204</v>
      </c>
      <c r="C1223" t="s">
        <v>205</v>
      </c>
      <c r="D1223">
        <v>6.0494411556720799E-2</v>
      </c>
      <c r="E1223">
        <v>5.9036779048866499E-2</v>
      </c>
      <c r="F1223">
        <v>1.9137084079376799E-2</v>
      </c>
      <c r="G1223">
        <v>31.634466038955502</v>
      </c>
    </row>
    <row r="1224" spans="1:7" x14ac:dyDescent="0.25">
      <c r="A1224" t="s">
        <v>158</v>
      </c>
      <c r="B1224" t="s">
        <v>207</v>
      </c>
      <c r="C1224" t="s">
        <v>203</v>
      </c>
      <c r="D1224">
        <v>5.0822540716844597E-2</v>
      </c>
      <c r="E1224">
        <v>5.2553156033139703E-2</v>
      </c>
      <c r="F1224">
        <v>1.1384216430721201E-2</v>
      </c>
      <c r="G1224">
        <v>22.399935678438201</v>
      </c>
    </row>
    <row r="1225" spans="1:7" x14ac:dyDescent="0.25">
      <c r="A1225" t="s">
        <v>158</v>
      </c>
      <c r="B1225" t="s">
        <v>207</v>
      </c>
      <c r="C1225" t="s">
        <v>205</v>
      </c>
      <c r="D1225">
        <v>4.9899201885090103E-2</v>
      </c>
      <c r="E1225">
        <v>5.4166806919853303E-2</v>
      </c>
      <c r="F1225">
        <v>1.6743364696822399E-2</v>
      </c>
      <c r="G1225">
        <v>33.554373746056498</v>
      </c>
    </row>
    <row r="1226" spans="1:7" x14ac:dyDescent="0.25">
      <c r="A1226" t="s">
        <v>158</v>
      </c>
      <c r="B1226" t="s">
        <v>208</v>
      </c>
      <c r="C1226" t="s">
        <v>203</v>
      </c>
      <c r="D1226">
        <v>4.7293179869091803E-2</v>
      </c>
      <c r="E1226">
        <v>4.8806417443211701E-2</v>
      </c>
      <c r="F1226">
        <v>1.0740357310839501E-2</v>
      </c>
      <c r="G1226">
        <v>22.710161043450501</v>
      </c>
    </row>
    <row r="1227" spans="1:7" x14ac:dyDescent="0.25">
      <c r="A1227" t="s">
        <v>158</v>
      </c>
      <c r="B1227" t="s">
        <v>208</v>
      </c>
      <c r="C1227" t="s">
        <v>205</v>
      </c>
      <c r="D1227">
        <v>4.6166618944934498E-2</v>
      </c>
      <c r="E1227">
        <v>5.0355458372462102E-2</v>
      </c>
      <c r="F1227">
        <v>1.59486338790778E-2</v>
      </c>
      <c r="G1227">
        <v>34.545813064848197</v>
      </c>
    </row>
    <row r="1228" spans="1:7" x14ac:dyDescent="0.25">
      <c r="A1228" t="s">
        <v>158</v>
      </c>
      <c r="B1228" t="s">
        <v>209</v>
      </c>
      <c r="C1228" t="s">
        <v>203</v>
      </c>
      <c r="D1228">
        <v>4.9924882716067001E-2</v>
      </c>
      <c r="E1228">
        <v>5.8274123380074802E-2</v>
      </c>
      <c r="F1228">
        <v>1.3206653856268701E-2</v>
      </c>
      <c r="G1228">
        <v>26.453049336896001</v>
      </c>
    </row>
    <row r="1229" spans="1:7" x14ac:dyDescent="0.25">
      <c r="A1229" t="s">
        <v>158</v>
      </c>
      <c r="B1229" t="s">
        <v>209</v>
      </c>
      <c r="C1229" t="s">
        <v>205</v>
      </c>
      <c r="D1229">
        <v>4.9376994858051498E-2</v>
      </c>
      <c r="E1229">
        <v>6.0502274574092497E-2</v>
      </c>
      <c r="F1229">
        <v>1.8882747950812798E-2</v>
      </c>
      <c r="G1229">
        <v>38.2419950932549</v>
      </c>
    </row>
    <row r="1230" spans="1:7" x14ac:dyDescent="0.25">
      <c r="A1230" t="s">
        <v>159</v>
      </c>
      <c r="B1230" t="s">
        <v>204</v>
      </c>
      <c r="C1230" t="s">
        <v>203</v>
      </c>
      <c r="D1230">
        <v>5.9330340960545902E-2</v>
      </c>
      <c r="E1230">
        <v>5.4809943120330801E-2</v>
      </c>
      <c r="F1230">
        <v>1.29225674755421E-2</v>
      </c>
      <c r="G1230">
        <v>21.780706576649401</v>
      </c>
    </row>
    <row r="1231" spans="1:7" x14ac:dyDescent="0.25">
      <c r="A1231" t="s">
        <v>159</v>
      </c>
      <c r="B1231" t="s">
        <v>204</v>
      </c>
      <c r="C1231" t="s">
        <v>205</v>
      </c>
      <c r="D1231">
        <v>5.6351120181329699E-2</v>
      </c>
      <c r="E1231">
        <v>5.5693845673880603E-2</v>
      </c>
      <c r="F1231">
        <v>1.8125400121256401E-2</v>
      </c>
      <c r="G1231">
        <v>32.165110583306102</v>
      </c>
    </row>
    <row r="1232" spans="1:7" x14ac:dyDescent="0.25">
      <c r="A1232" t="s">
        <v>159</v>
      </c>
      <c r="B1232" t="s">
        <v>207</v>
      </c>
      <c r="C1232" t="s">
        <v>203</v>
      </c>
      <c r="D1232">
        <v>4.8377933455904999E-2</v>
      </c>
      <c r="E1232">
        <v>4.93887030230446E-2</v>
      </c>
      <c r="F1232">
        <v>1.07247305436413E-2</v>
      </c>
      <c r="G1232">
        <v>22.168641315397601</v>
      </c>
    </row>
    <row r="1233" spans="1:7" x14ac:dyDescent="0.25">
      <c r="A1233" t="s">
        <v>159</v>
      </c>
      <c r="B1233" t="s">
        <v>207</v>
      </c>
      <c r="C1233" t="s">
        <v>205</v>
      </c>
      <c r="D1233">
        <v>4.68470054701738E-2</v>
      </c>
      <c r="E1233">
        <v>4.9973859082634298E-2</v>
      </c>
      <c r="F1233">
        <v>1.59924735511532E-2</v>
      </c>
      <c r="G1233">
        <v>34.1376644902845</v>
      </c>
    </row>
    <row r="1234" spans="1:7" x14ac:dyDescent="0.25">
      <c r="A1234" t="s">
        <v>159</v>
      </c>
      <c r="B1234" t="s">
        <v>208</v>
      </c>
      <c r="C1234" t="s">
        <v>203</v>
      </c>
      <c r="D1234">
        <v>4.51126057587556E-2</v>
      </c>
      <c r="E1234">
        <v>4.4921376926506502E-2</v>
      </c>
      <c r="F1234">
        <v>1.0118660340438099E-2</v>
      </c>
      <c r="G1234">
        <v>22.429784691553198</v>
      </c>
    </row>
    <row r="1235" spans="1:7" x14ac:dyDescent="0.25">
      <c r="A1235" t="s">
        <v>159</v>
      </c>
      <c r="B1235" t="s">
        <v>208</v>
      </c>
      <c r="C1235" t="s">
        <v>205</v>
      </c>
      <c r="D1235">
        <v>4.4220517103408602E-2</v>
      </c>
      <c r="E1235">
        <v>4.6216499168046599E-2</v>
      </c>
      <c r="F1235">
        <v>1.50427259784035E-2</v>
      </c>
      <c r="G1235">
        <v>34.017526170547598</v>
      </c>
    </row>
    <row r="1236" spans="1:7" x14ac:dyDescent="0.25">
      <c r="A1236" t="s">
        <v>159</v>
      </c>
      <c r="B1236" t="s">
        <v>209</v>
      </c>
      <c r="C1236" t="s">
        <v>203</v>
      </c>
      <c r="D1236">
        <v>4.8285094418506098E-2</v>
      </c>
      <c r="E1236">
        <v>5.2482306416622597E-2</v>
      </c>
      <c r="F1236">
        <v>1.1878831604582399E-2</v>
      </c>
      <c r="G1236">
        <v>24.6014463627716</v>
      </c>
    </row>
    <row r="1237" spans="1:7" x14ac:dyDescent="0.25">
      <c r="A1237" t="s">
        <v>159</v>
      </c>
      <c r="B1237" t="s">
        <v>209</v>
      </c>
      <c r="C1237" t="s">
        <v>205</v>
      </c>
      <c r="D1237">
        <v>4.7882830696472402E-2</v>
      </c>
      <c r="E1237">
        <v>5.4438074840964898E-2</v>
      </c>
      <c r="F1237">
        <v>1.7164485436770599E-2</v>
      </c>
      <c r="G1237">
        <v>35.846847788878001</v>
      </c>
    </row>
    <row r="1238" spans="1:7" x14ac:dyDescent="0.25">
      <c r="A1238" t="s">
        <v>160</v>
      </c>
      <c r="B1238" t="s">
        <v>204</v>
      </c>
      <c r="C1238" t="s">
        <v>203</v>
      </c>
      <c r="D1238">
        <v>7.2569993246380998E-2</v>
      </c>
      <c r="E1238">
        <v>6.3557905747999202E-2</v>
      </c>
      <c r="F1238">
        <v>1.8381804482911601E-2</v>
      </c>
      <c r="G1238">
        <v>25.3297591202797</v>
      </c>
    </row>
    <row r="1239" spans="1:7" x14ac:dyDescent="0.25">
      <c r="A1239" t="s">
        <v>160</v>
      </c>
      <c r="B1239" t="s">
        <v>204</v>
      </c>
      <c r="C1239" t="s">
        <v>205</v>
      </c>
      <c r="D1239">
        <v>7.1327307105787205E-2</v>
      </c>
      <c r="E1239">
        <v>6.5221144271819201E-2</v>
      </c>
      <c r="F1239">
        <v>2.3855505675921401E-2</v>
      </c>
      <c r="G1239">
        <v>33.445123114687</v>
      </c>
    </row>
    <row r="1240" spans="1:7" x14ac:dyDescent="0.25">
      <c r="A1240" t="s">
        <v>160</v>
      </c>
      <c r="B1240" t="s">
        <v>207</v>
      </c>
      <c r="C1240" t="s">
        <v>203</v>
      </c>
      <c r="D1240">
        <v>5.9500725340971297E-2</v>
      </c>
      <c r="E1240">
        <v>5.9717249831425401E-2</v>
      </c>
      <c r="F1240">
        <v>1.62979251582916E-2</v>
      </c>
      <c r="G1240">
        <v>27.391136939752698</v>
      </c>
    </row>
    <row r="1241" spans="1:7" x14ac:dyDescent="0.25">
      <c r="A1241" t="s">
        <v>160</v>
      </c>
      <c r="B1241" t="s">
        <v>207</v>
      </c>
      <c r="C1241" t="s">
        <v>205</v>
      </c>
      <c r="D1241">
        <v>5.9096486743193399E-2</v>
      </c>
      <c r="E1241">
        <v>6.1253978422942203E-2</v>
      </c>
      <c r="F1241">
        <v>2.1646142826158E-2</v>
      </c>
      <c r="G1241">
        <v>36.628476613546098</v>
      </c>
    </row>
    <row r="1242" spans="1:7" x14ac:dyDescent="0.25">
      <c r="A1242" t="s">
        <v>160</v>
      </c>
      <c r="B1242" t="s">
        <v>208</v>
      </c>
      <c r="C1242" t="s">
        <v>203</v>
      </c>
      <c r="D1242">
        <v>5.5225213887760499E-2</v>
      </c>
      <c r="E1242">
        <v>5.3686339001182998E-2</v>
      </c>
      <c r="F1242">
        <v>1.50272474415031E-2</v>
      </c>
      <c r="G1242">
        <v>27.210845162219499</v>
      </c>
    </row>
    <row r="1243" spans="1:7" x14ac:dyDescent="0.25">
      <c r="A1243" t="s">
        <v>160</v>
      </c>
      <c r="B1243" t="s">
        <v>208</v>
      </c>
      <c r="C1243" t="s">
        <v>205</v>
      </c>
      <c r="D1243">
        <v>5.3746973087608799E-2</v>
      </c>
      <c r="E1243">
        <v>5.5347202160678698E-2</v>
      </c>
      <c r="F1243">
        <v>2.0230379394252301E-2</v>
      </c>
      <c r="G1243">
        <v>37.640034837452802</v>
      </c>
    </row>
    <row r="1244" spans="1:7" x14ac:dyDescent="0.25">
      <c r="A1244" t="s">
        <v>160</v>
      </c>
      <c r="B1244" t="s">
        <v>209</v>
      </c>
      <c r="C1244" t="s">
        <v>203</v>
      </c>
      <c r="D1244">
        <v>5.7808002603099602E-2</v>
      </c>
      <c r="E1244">
        <v>6.5430979302551998E-2</v>
      </c>
      <c r="F1244">
        <v>1.82688652748101E-2</v>
      </c>
      <c r="G1244">
        <v>31.602657853863601</v>
      </c>
    </row>
    <row r="1245" spans="1:7" x14ac:dyDescent="0.25">
      <c r="A1245" t="s">
        <v>160</v>
      </c>
      <c r="B1245" t="s">
        <v>209</v>
      </c>
      <c r="C1245" t="s">
        <v>205</v>
      </c>
      <c r="D1245">
        <v>5.74170872246966E-2</v>
      </c>
      <c r="E1245">
        <v>6.7953949112329007E-2</v>
      </c>
      <c r="F1245">
        <v>2.42575700467914E-2</v>
      </c>
      <c r="G1245">
        <v>42.247998321234199</v>
      </c>
    </row>
    <row r="1246" spans="1:7" x14ac:dyDescent="0.25">
      <c r="A1246" t="s">
        <v>161</v>
      </c>
      <c r="B1246" t="s">
        <v>204</v>
      </c>
      <c r="C1246" t="s">
        <v>203</v>
      </c>
      <c r="D1246">
        <v>0.100001225399879</v>
      </c>
      <c r="E1246">
        <v>9.0256145542900804E-2</v>
      </c>
      <c r="F1246">
        <v>2.8441684859942098E-2</v>
      </c>
      <c r="G1246">
        <v>28.441336339841001</v>
      </c>
    </row>
    <row r="1247" spans="1:7" x14ac:dyDescent="0.25">
      <c r="A1247" t="s">
        <v>161</v>
      </c>
      <c r="B1247" t="s">
        <v>204</v>
      </c>
      <c r="C1247" t="s">
        <v>205</v>
      </c>
      <c r="D1247">
        <v>9.8428957688650995E-2</v>
      </c>
      <c r="E1247">
        <v>8.5563851198833404E-2</v>
      </c>
      <c r="F1247">
        <v>3.4105910651443597E-2</v>
      </c>
      <c r="G1247">
        <v>34.650281230577399</v>
      </c>
    </row>
    <row r="1248" spans="1:7" x14ac:dyDescent="0.25">
      <c r="A1248" t="s">
        <v>161</v>
      </c>
      <c r="B1248" t="s">
        <v>207</v>
      </c>
      <c r="C1248" t="s">
        <v>203</v>
      </c>
      <c r="D1248">
        <v>7.8106582473842098E-2</v>
      </c>
      <c r="E1248">
        <v>8.1993256589860203E-2</v>
      </c>
      <c r="F1248">
        <v>2.3327932547966501E-2</v>
      </c>
      <c r="G1248">
        <v>29.866794589020799</v>
      </c>
    </row>
    <row r="1249" spans="1:7" x14ac:dyDescent="0.25">
      <c r="A1249" t="s">
        <v>161</v>
      </c>
      <c r="B1249" t="s">
        <v>207</v>
      </c>
      <c r="C1249" t="s">
        <v>205</v>
      </c>
      <c r="D1249">
        <v>7.4893508854777802E-2</v>
      </c>
      <c r="E1249">
        <v>8.2149193371421098E-2</v>
      </c>
      <c r="F1249">
        <v>2.9323438103266899E-2</v>
      </c>
      <c r="G1249">
        <v>39.153510833798101</v>
      </c>
    </row>
    <row r="1250" spans="1:7" x14ac:dyDescent="0.25">
      <c r="A1250" t="s">
        <v>161</v>
      </c>
      <c r="B1250" t="s">
        <v>208</v>
      </c>
      <c r="C1250" t="s">
        <v>203</v>
      </c>
      <c r="D1250">
        <v>7.2390266759219501E-2</v>
      </c>
      <c r="E1250">
        <v>7.4443233478324003E-2</v>
      </c>
      <c r="F1250">
        <v>2.2810131828765901E-2</v>
      </c>
      <c r="G1250">
        <v>31.509943048884899</v>
      </c>
    </row>
    <row r="1251" spans="1:7" x14ac:dyDescent="0.25">
      <c r="A1251" t="s">
        <v>161</v>
      </c>
      <c r="B1251" t="s">
        <v>208</v>
      </c>
      <c r="C1251" t="s">
        <v>205</v>
      </c>
      <c r="D1251">
        <v>6.9079281130287801E-2</v>
      </c>
      <c r="E1251">
        <v>7.5491278873867002E-2</v>
      </c>
      <c r="F1251">
        <v>2.8717795864971699E-2</v>
      </c>
      <c r="G1251">
        <v>41.572227439379603</v>
      </c>
    </row>
    <row r="1252" spans="1:7" x14ac:dyDescent="0.25">
      <c r="A1252" t="s">
        <v>161</v>
      </c>
      <c r="B1252" t="s">
        <v>209</v>
      </c>
      <c r="C1252" t="s">
        <v>203</v>
      </c>
      <c r="D1252">
        <v>7.3067334338362599E-2</v>
      </c>
      <c r="E1252">
        <v>8.8162294923702395E-2</v>
      </c>
      <c r="F1252">
        <v>2.67436077096482E-2</v>
      </c>
      <c r="G1252">
        <v>36.601318430207101</v>
      </c>
    </row>
    <row r="1253" spans="1:7" x14ac:dyDescent="0.25">
      <c r="A1253" t="s">
        <v>161</v>
      </c>
      <c r="B1253" t="s">
        <v>209</v>
      </c>
      <c r="C1253" t="s">
        <v>205</v>
      </c>
      <c r="D1253">
        <v>7.1933460818784004E-2</v>
      </c>
      <c r="E1253">
        <v>8.9068295719771803E-2</v>
      </c>
      <c r="F1253">
        <v>3.24227682291338E-2</v>
      </c>
      <c r="G1253">
        <v>45.073277248280597</v>
      </c>
    </row>
    <row r="1254" spans="1:7" x14ac:dyDescent="0.25">
      <c r="A1254" t="s">
        <v>162</v>
      </c>
      <c r="B1254" t="s">
        <v>204</v>
      </c>
      <c r="C1254" t="s">
        <v>203</v>
      </c>
      <c r="D1254">
        <v>6.4602744283622504E-2</v>
      </c>
      <c r="E1254">
        <v>5.9761443732984303E-2</v>
      </c>
      <c r="F1254">
        <v>1.83023083028836E-2</v>
      </c>
      <c r="G1254">
        <v>28.330543084256298</v>
      </c>
    </row>
    <row r="1255" spans="1:7" x14ac:dyDescent="0.25">
      <c r="A1255" t="s">
        <v>162</v>
      </c>
      <c r="B1255" t="s">
        <v>204</v>
      </c>
      <c r="C1255" t="s">
        <v>205</v>
      </c>
      <c r="D1255">
        <v>6.2740358163017998E-2</v>
      </c>
      <c r="E1255">
        <v>5.9567181434996799E-2</v>
      </c>
      <c r="F1255">
        <v>2.1616034220756399E-2</v>
      </c>
      <c r="G1255">
        <v>34.453157192044699</v>
      </c>
    </row>
    <row r="1256" spans="1:7" x14ac:dyDescent="0.25">
      <c r="A1256" t="s">
        <v>162</v>
      </c>
      <c r="B1256" t="s">
        <v>207</v>
      </c>
      <c r="C1256" t="s">
        <v>203</v>
      </c>
      <c r="D1256">
        <v>5.3278333334106399E-2</v>
      </c>
      <c r="E1256">
        <v>5.51013731844937E-2</v>
      </c>
      <c r="F1256">
        <v>1.6780562245325599E-2</v>
      </c>
      <c r="G1256">
        <v>31.496034495102101</v>
      </c>
    </row>
    <row r="1257" spans="1:7" x14ac:dyDescent="0.25">
      <c r="A1257" t="s">
        <v>162</v>
      </c>
      <c r="B1257" t="s">
        <v>207</v>
      </c>
      <c r="C1257" t="s">
        <v>205</v>
      </c>
      <c r="D1257">
        <v>5.2906434683086798E-2</v>
      </c>
      <c r="E1257">
        <v>5.5262837577268797E-2</v>
      </c>
      <c r="F1257">
        <v>1.98934537305403E-2</v>
      </c>
      <c r="G1257">
        <v>37.601198889517903</v>
      </c>
    </row>
    <row r="1258" spans="1:7" x14ac:dyDescent="0.25">
      <c r="A1258" t="s">
        <v>162</v>
      </c>
      <c r="B1258" t="s">
        <v>208</v>
      </c>
      <c r="C1258" t="s">
        <v>203</v>
      </c>
      <c r="D1258">
        <v>4.98418592666066E-2</v>
      </c>
      <c r="E1258">
        <v>5.1155130963747603E-2</v>
      </c>
      <c r="F1258">
        <v>1.55691129198295E-2</v>
      </c>
      <c r="G1258">
        <v>31.237022753403899</v>
      </c>
    </row>
    <row r="1259" spans="1:7" x14ac:dyDescent="0.25">
      <c r="A1259" t="s">
        <v>162</v>
      </c>
      <c r="B1259" t="s">
        <v>208</v>
      </c>
      <c r="C1259" t="s">
        <v>205</v>
      </c>
      <c r="D1259">
        <v>4.9239249257960201E-2</v>
      </c>
      <c r="E1259">
        <v>5.2243777650202203E-2</v>
      </c>
      <c r="F1259">
        <v>1.9119281971090401E-2</v>
      </c>
      <c r="G1259">
        <v>38.829353126255199</v>
      </c>
    </row>
    <row r="1260" spans="1:7" x14ac:dyDescent="0.25">
      <c r="A1260" t="s">
        <v>162</v>
      </c>
      <c r="B1260" t="s">
        <v>209</v>
      </c>
      <c r="C1260" t="s">
        <v>203</v>
      </c>
      <c r="D1260">
        <v>5.2609349892719703E-2</v>
      </c>
      <c r="E1260">
        <v>6.1303035208550599E-2</v>
      </c>
      <c r="F1260">
        <v>1.7801085392728198E-2</v>
      </c>
      <c r="G1260">
        <v>33.836353098884402</v>
      </c>
    </row>
    <row r="1261" spans="1:7" x14ac:dyDescent="0.25">
      <c r="A1261" t="s">
        <v>162</v>
      </c>
      <c r="B1261" t="s">
        <v>209</v>
      </c>
      <c r="C1261" t="s">
        <v>205</v>
      </c>
      <c r="D1261">
        <v>5.21111962835012E-2</v>
      </c>
      <c r="E1261">
        <v>6.2619183417373395E-2</v>
      </c>
      <c r="F1261">
        <v>2.1897022940733799E-2</v>
      </c>
      <c r="G1261">
        <v>42.019804768263398</v>
      </c>
    </row>
    <row r="1262" spans="1:7" x14ac:dyDescent="0.25">
      <c r="A1262" t="s">
        <v>163</v>
      </c>
      <c r="B1262" t="s">
        <v>204</v>
      </c>
      <c r="C1262" t="s">
        <v>203</v>
      </c>
      <c r="D1262">
        <v>5.8389691976159203E-2</v>
      </c>
      <c r="E1262">
        <v>5.3681652424036601E-2</v>
      </c>
      <c r="F1262">
        <v>1.65637070735653E-2</v>
      </c>
      <c r="G1262">
        <v>28.367519185284198</v>
      </c>
    </row>
    <row r="1263" spans="1:7" x14ac:dyDescent="0.25">
      <c r="A1263" t="s">
        <v>163</v>
      </c>
      <c r="B1263" t="s">
        <v>204</v>
      </c>
      <c r="C1263" t="s">
        <v>205</v>
      </c>
      <c r="D1263">
        <v>5.9624247780542199E-2</v>
      </c>
      <c r="E1263">
        <v>5.5432823559695601E-2</v>
      </c>
      <c r="F1263">
        <v>2.1339842520861501E-2</v>
      </c>
      <c r="G1263">
        <v>35.790543805947301</v>
      </c>
    </row>
    <row r="1264" spans="1:7" x14ac:dyDescent="0.25">
      <c r="A1264" t="s">
        <v>163</v>
      </c>
      <c r="B1264" t="s">
        <v>207</v>
      </c>
      <c r="C1264" t="s">
        <v>203</v>
      </c>
      <c r="D1264">
        <v>4.8187921123220803E-2</v>
      </c>
      <c r="E1264">
        <v>4.8432090582491198E-2</v>
      </c>
      <c r="F1264">
        <v>1.4453305748608199E-2</v>
      </c>
      <c r="G1264">
        <v>29.993627887888799</v>
      </c>
    </row>
    <row r="1265" spans="1:7" x14ac:dyDescent="0.25">
      <c r="A1265" t="s">
        <v>163</v>
      </c>
      <c r="B1265" t="s">
        <v>207</v>
      </c>
      <c r="C1265" t="s">
        <v>205</v>
      </c>
      <c r="D1265">
        <v>4.8102391342901799E-2</v>
      </c>
      <c r="E1265">
        <v>4.9731122236174603E-2</v>
      </c>
      <c r="F1265">
        <v>1.8531297081969499E-2</v>
      </c>
      <c r="G1265">
        <v>38.524689863894103</v>
      </c>
    </row>
    <row r="1266" spans="1:7" x14ac:dyDescent="0.25">
      <c r="A1266" t="s">
        <v>163</v>
      </c>
      <c r="B1266" t="s">
        <v>208</v>
      </c>
      <c r="C1266" t="s">
        <v>203</v>
      </c>
      <c r="D1266">
        <v>4.54117468466523E-2</v>
      </c>
      <c r="E1266">
        <v>4.4987156052610403E-2</v>
      </c>
      <c r="F1266">
        <v>1.3182595940904001E-2</v>
      </c>
      <c r="G1266">
        <v>29.0290439286984</v>
      </c>
    </row>
    <row r="1267" spans="1:7" x14ac:dyDescent="0.25">
      <c r="A1267" t="s">
        <v>163</v>
      </c>
      <c r="B1267" t="s">
        <v>208</v>
      </c>
      <c r="C1267" t="s">
        <v>205</v>
      </c>
      <c r="D1267">
        <v>4.4942158826747201E-2</v>
      </c>
      <c r="E1267">
        <v>4.7002964433537402E-2</v>
      </c>
      <c r="F1267">
        <v>1.7736180658922299E-2</v>
      </c>
      <c r="G1267">
        <v>39.4644608134994</v>
      </c>
    </row>
    <row r="1268" spans="1:7" x14ac:dyDescent="0.25">
      <c r="A1268" t="s">
        <v>163</v>
      </c>
      <c r="B1268" t="s">
        <v>209</v>
      </c>
      <c r="C1268" t="s">
        <v>203</v>
      </c>
      <c r="D1268">
        <v>4.8697244842335799E-2</v>
      </c>
      <c r="E1268">
        <v>5.39625428277343E-2</v>
      </c>
      <c r="F1268">
        <v>1.6076208344269299E-2</v>
      </c>
      <c r="G1268">
        <v>33.012562407418201</v>
      </c>
    </row>
    <row r="1269" spans="1:7" x14ac:dyDescent="0.25">
      <c r="A1269" t="s">
        <v>163</v>
      </c>
      <c r="B1269" t="s">
        <v>209</v>
      </c>
      <c r="C1269" t="s">
        <v>205</v>
      </c>
      <c r="D1269">
        <v>4.8754918027633903E-2</v>
      </c>
      <c r="E1269">
        <v>5.6105233478123302E-2</v>
      </c>
      <c r="F1269">
        <v>2.0916084843091699E-2</v>
      </c>
      <c r="G1269">
        <v>42.900461510850299</v>
      </c>
    </row>
    <row r="1270" spans="1:7" x14ac:dyDescent="0.25">
      <c r="A1270" t="s">
        <v>164</v>
      </c>
      <c r="B1270" t="s">
        <v>204</v>
      </c>
      <c r="C1270" t="s">
        <v>203</v>
      </c>
      <c r="D1270">
        <v>5.6430653206067202E-2</v>
      </c>
      <c r="E1270">
        <v>5.2001939896858598E-2</v>
      </c>
      <c r="F1270">
        <v>1.45293800064107E-2</v>
      </c>
      <c r="G1270">
        <v>25.7473184890382</v>
      </c>
    </row>
    <row r="1271" spans="1:7" x14ac:dyDescent="0.25">
      <c r="A1271" t="s">
        <v>164</v>
      </c>
      <c r="B1271" t="s">
        <v>204</v>
      </c>
      <c r="C1271" t="s">
        <v>205</v>
      </c>
      <c r="D1271">
        <v>5.5097318288581297E-2</v>
      </c>
      <c r="E1271">
        <v>5.2066574709327601E-2</v>
      </c>
      <c r="F1271">
        <v>1.8701801746206399E-2</v>
      </c>
      <c r="G1271">
        <v>33.943215980590203</v>
      </c>
    </row>
    <row r="1272" spans="1:7" x14ac:dyDescent="0.25">
      <c r="A1272" t="s">
        <v>164</v>
      </c>
      <c r="B1272" t="s">
        <v>207</v>
      </c>
      <c r="C1272" t="s">
        <v>203</v>
      </c>
      <c r="D1272">
        <v>4.6617395690256802E-2</v>
      </c>
      <c r="E1272">
        <v>4.6543836664954201E-2</v>
      </c>
      <c r="F1272">
        <v>1.21448720812479E-2</v>
      </c>
      <c r="G1272">
        <v>26.052232007860098</v>
      </c>
    </row>
    <row r="1273" spans="1:7" x14ac:dyDescent="0.25">
      <c r="A1273" t="s">
        <v>164</v>
      </c>
      <c r="B1273" t="s">
        <v>207</v>
      </c>
      <c r="C1273" t="s">
        <v>205</v>
      </c>
      <c r="D1273">
        <v>4.6144587204257501E-2</v>
      </c>
      <c r="E1273">
        <v>4.7611378912756401E-2</v>
      </c>
      <c r="F1273">
        <v>1.6111216734742799E-2</v>
      </c>
      <c r="G1273">
        <v>34.914640504696798</v>
      </c>
    </row>
    <row r="1274" spans="1:7" x14ac:dyDescent="0.25">
      <c r="A1274" t="s">
        <v>164</v>
      </c>
      <c r="B1274" t="s">
        <v>208</v>
      </c>
      <c r="C1274" t="s">
        <v>203</v>
      </c>
      <c r="D1274">
        <v>4.38023401181954E-2</v>
      </c>
      <c r="E1274">
        <v>4.2495335279152502E-2</v>
      </c>
      <c r="F1274">
        <v>1.11075816939899E-2</v>
      </c>
      <c r="G1274">
        <v>25.358420723681299</v>
      </c>
    </row>
    <row r="1275" spans="1:7" x14ac:dyDescent="0.25">
      <c r="A1275" t="s">
        <v>164</v>
      </c>
      <c r="B1275" t="s">
        <v>208</v>
      </c>
      <c r="C1275" t="s">
        <v>205</v>
      </c>
      <c r="D1275">
        <v>4.33355490999364E-2</v>
      </c>
      <c r="E1275">
        <v>4.3750985884063599E-2</v>
      </c>
      <c r="F1275">
        <v>1.5381370621733099E-2</v>
      </c>
      <c r="G1275">
        <v>35.493655765759499</v>
      </c>
    </row>
    <row r="1276" spans="1:7" x14ac:dyDescent="0.25">
      <c r="A1276" t="s">
        <v>164</v>
      </c>
      <c r="B1276" t="s">
        <v>209</v>
      </c>
      <c r="C1276" t="s">
        <v>203</v>
      </c>
      <c r="D1276">
        <v>4.7009231034463902E-2</v>
      </c>
      <c r="E1276">
        <v>5.3032893342919399E-2</v>
      </c>
      <c r="F1276">
        <v>1.4304210469988801E-2</v>
      </c>
      <c r="G1276">
        <v>30.4285140497234</v>
      </c>
    </row>
    <row r="1277" spans="1:7" x14ac:dyDescent="0.25">
      <c r="A1277" t="s">
        <v>164</v>
      </c>
      <c r="B1277" t="s">
        <v>209</v>
      </c>
      <c r="C1277" t="s">
        <v>205</v>
      </c>
      <c r="D1277">
        <v>4.6962702361667601E-2</v>
      </c>
      <c r="E1277">
        <v>5.4890352848048898E-2</v>
      </c>
      <c r="F1277">
        <v>1.9480685070503299E-2</v>
      </c>
      <c r="G1277">
        <v>41.481184196938401</v>
      </c>
    </row>
    <row r="1278" spans="1:7" x14ac:dyDescent="0.25">
      <c r="A1278" t="s">
        <v>165</v>
      </c>
      <c r="B1278" t="s">
        <v>204</v>
      </c>
      <c r="C1278" t="s">
        <v>203</v>
      </c>
      <c r="D1278">
        <v>6.2328435780660399E-2</v>
      </c>
      <c r="E1278">
        <v>5.7705749342834199E-2</v>
      </c>
      <c r="F1278">
        <v>1.8789716174967899E-2</v>
      </c>
      <c r="G1278">
        <v>30.146298298084499</v>
      </c>
    </row>
    <row r="1279" spans="1:7" x14ac:dyDescent="0.25">
      <c r="A1279" t="s">
        <v>165</v>
      </c>
      <c r="B1279" t="s">
        <v>204</v>
      </c>
      <c r="C1279" t="s">
        <v>205</v>
      </c>
      <c r="D1279">
        <v>5.9589782737178798E-2</v>
      </c>
      <c r="E1279">
        <v>5.8887353272637701E-2</v>
      </c>
      <c r="F1279">
        <v>2.3435276147843201E-2</v>
      </c>
      <c r="G1279">
        <v>39.327675100284701</v>
      </c>
    </row>
    <row r="1280" spans="1:7" x14ac:dyDescent="0.25">
      <c r="A1280" t="s">
        <v>165</v>
      </c>
      <c r="B1280" t="s">
        <v>207</v>
      </c>
      <c r="C1280" t="s">
        <v>203</v>
      </c>
      <c r="D1280">
        <v>5.0470971837218603E-2</v>
      </c>
      <c r="E1280">
        <v>5.20252655656838E-2</v>
      </c>
      <c r="F1280">
        <v>1.6354974084398601E-2</v>
      </c>
      <c r="G1280">
        <v>32.404714014914298</v>
      </c>
    </row>
    <row r="1281" spans="1:7" x14ac:dyDescent="0.25">
      <c r="A1281" t="s">
        <v>165</v>
      </c>
      <c r="B1281" t="s">
        <v>207</v>
      </c>
      <c r="C1281" t="s">
        <v>205</v>
      </c>
      <c r="D1281">
        <v>4.9752276490022798E-2</v>
      </c>
      <c r="E1281">
        <v>5.3480265433410203E-2</v>
      </c>
      <c r="F1281">
        <v>2.09231809072821E-2</v>
      </c>
      <c r="G1281">
        <v>42.0547206748981</v>
      </c>
    </row>
    <row r="1282" spans="1:7" x14ac:dyDescent="0.25">
      <c r="A1282" t="s">
        <v>165</v>
      </c>
      <c r="B1282" t="s">
        <v>208</v>
      </c>
      <c r="C1282" t="s">
        <v>203</v>
      </c>
      <c r="D1282">
        <v>4.74837676611852E-2</v>
      </c>
      <c r="E1282">
        <v>4.7956905500817E-2</v>
      </c>
      <c r="F1282">
        <v>1.50751554493028E-2</v>
      </c>
      <c r="G1282">
        <v>31.748018726883199</v>
      </c>
    </row>
    <row r="1283" spans="1:7" x14ac:dyDescent="0.25">
      <c r="A1283" t="s">
        <v>165</v>
      </c>
      <c r="B1283" t="s">
        <v>208</v>
      </c>
      <c r="C1283" t="s">
        <v>205</v>
      </c>
      <c r="D1283">
        <v>4.7082021946626702E-2</v>
      </c>
      <c r="E1283">
        <v>4.9966840443157502E-2</v>
      </c>
      <c r="F1283">
        <v>1.9766132259016599E-2</v>
      </c>
      <c r="G1283">
        <v>41.982335171212497</v>
      </c>
    </row>
    <row r="1284" spans="1:7" x14ac:dyDescent="0.25">
      <c r="A1284" t="s">
        <v>165</v>
      </c>
      <c r="B1284" t="s">
        <v>209</v>
      </c>
      <c r="C1284" t="s">
        <v>203</v>
      </c>
      <c r="D1284">
        <v>5.1003765326986999E-2</v>
      </c>
      <c r="E1284">
        <v>5.7532727232543802E-2</v>
      </c>
      <c r="F1284">
        <v>1.75983337717729E-2</v>
      </c>
      <c r="G1284">
        <v>34.503989379900297</v>
      </c>
    </row>
    <row r="1285" spans="1:7" x14ac:dyDescent="0.25">
      <c r="A1285" t="s">
        <v>165</v>
      </c>
      <c r="B1285" t="s">
        <v>209</v>
      </c>
      <c r="C1285" t="s">
        <v>205</v>
      </c>
      <c r="D1285">
        <v>5.0736472380722701E-2</v>
      </c>
      <c r="E1285">
        <v>6.0026429961910599E-2</v>
      </c>
      <c r="F1285">
        <v>2.2695869391295899E-2</v>
      </c>
      <c r="G1285">
        <v>44.732848632021202</v>
      </c>
    </row>
    <row r="1286" spans="1:7" x14ac:dyDescent="0.25">
      <c r="A1286" t="s">
        <v>166</v>
      </c>
      <c r="B1286" t="s">
        <v>204</v>
      </c>
      <c r="C1286" t="s">
        <v>203</v>
      </c>
      <c r="D1286">
        <v>6.2268854596190103E-2</v>
      </c>
      <c r="E1286">
        <v>5.6603931871595098E-2</v>
      </c>
      <c r="F1286">
        <v>1.85617888301194E-2</v>
      </c>
      <c r="G1286">
        <v>29.809105933442201</v>
      </c>
    </row>
    <row r="1287" spans="1:7" x14ac:dyDescent="0.25">
      <c r="A1287" t="s">
        <v>166</v>
      </c>
      <c r="B1287" t="s">
        <v>204</v>
      </c>
      <c r="C1287" t="s">
        <v>205</v>
      </c>
      <c r="D1287">
        <v>6.12129025403736E-2</v>
      </c>
      <c r="E1287">
        <v>5.8996644640333801E-2</v>
      </c>
      <c r="F1287">
        <v>2.4145168791303101E-2</v>
      </c>
      <c r="G1287">
        <v>39.444574247035398</v>
      </c>
    </row>
    <row r="1288" spans="1:7" x14ac:dyDescent="0.25">
      <c r="A1288" t="s">
        <v>166</v>
      </c>
      <c r="B1288" t="s">
        <v>207</v>
      </c>
      <c r="C1288" t="s">
        <v>203</v>
      </c>
      <c r="D1288">
        <v>5.11486603054188E-2</v>
      </c>
      <c r="E1288">
        <v>5.1380331842520298E-2</v>
      </c>
      <c r="F1288">
        <v>1.5782152463339302E-2</v>
      </c>
      <c r="G1288">
        <v>30.855456172460698</v>
      </c>
    </row>
    <row r="1289" spans="1:7" x14ac:dyDescent="0.25">
      <c r="A1289" t="s">
        <v>166</v>
      </c>
      <c r="B1289" t="s">
        <v>207</v>
      </c>
      <c r="C1289" t="s">
        <v>205</v>
      </c>
      <c r="D1289">
        <v>5.0965545235442902E-2</v>
      </c>
      <c r="E1289">
        <v>5.2786485825981902E-2</v>
      </c>
      <c r="F1289">
        <v>2.0444968551233501E-2</v>
      </c>
      <c r="G1289">
        <v>40.115274852422097</v>
      </c>
    </row>
    <row r="1290" spans="1:7" x14ac:dyDescent="0.25">
      <c r="A1290" t="s">
        <v>166</v>
      </c>
      <c r="B1290" t="s">
        <v>208</v>
      </c>
      <c r="C1290" t="s">
        <v>203</v>
      </c>
      <c r="D1290">
        <v>4.8137782303298703E-2</v>
      </c>
      <c r="E1290">
        <v>4.67093245387286E-2</v>
      </c>
      <c r="F1290">
        <v>1.45708341649832E-2</v>
      </c>
      <c r="G1290">
        <v>30.269018363118001</v>
      </c>
    </row>
    <row r="1291" spans="1:7" x14ac:dyDescent="0.25">
      <c r="A1291" t="s">
        <v>166</v>
      </c>
      <c r="B1291" t="s">
        <v>208</v>
      </c>
      <c r="C1291" t="s">
        <v>205</v>
      </c>
      <c r="D1291">
        <v>4.70071959663333E-2</v>
      </c>
      <c r="E1291">
        <v>4.8719192312216997E-2</v>
      </c>
      <c r="F1291">
        <v>1.9177870773994399E-2</v>
      </c>
      <c r="G1291">
        <v>40.7977340059374</v>
      </c>
    </row>
    <row r="1292" spans="1:7" x14ac:dyDescent="0.25">
      <c r="A1292" t="s">
        <v>166</v>
      </c>
      <c r="B1292" t="s">
        <v>209</v>
      </c>
      <c r="C1292" t="s">
        <v>203</v>
      </c>
      <c r="D1292">
        <v>5.16361722193611E-2</v>
      </c>
      <c r="E1292">
        <v>5.6984081728114103E-2</v>
      </c>
      <c r="F1292">
        <v>1.7957040982888299E-2</v>
      </c>
      <c r="G1292">
        <v>34.776088565595202</v>
      </c>
    </row>
    <row r="1293" spans="1:7" x14ac:dyDescent="0.25">
      <c r="A1293" t="s">
        <v>166</v>
      </c>
      <c r="B1293" t="s">
        <v>209</v>
      </c>
      <c r="C1293" t="s">
        <v>205</v>
      </c>
      <c r="D1293">
        <v>5.1168274210117999E-2</v>
      </c>
      <c r="E1293">
        <v>5.9093464152458697E-2</v>
      </c>
      <c r="F1293">
        <v>2.3421009407806299E-2</v>
      </c>
      <c r="G1293">
        <v>45.772521683318899</v>
      </c>
    </row>
    <row r="1294" spans="1:7" x14ac:dyDescent="0.25">
      <c r="A1294" t="s">
        <v>167</v>
      </c>
      <c r="B1294" t="s">
        <v>204</v>
      </c>
      <c r="C1294" t="s">
        <v>203</v>
      </c>
      <c r="D1294">
        <v>6.7571315995133205E-2</v>
      </c>
      <c r="E1294">
        <v>6.9292249955610702E-2</v>
      </c>
      <c r="F1294">
        <v>1.91676897923845E-2</v>
      </c>
      <c r="G1294">
        <v>28.366607206177601</v>
      </c>
    </row>
    <row r="1295" spans="1:7" x14ac:dyDescent="0.25">
      <c r="A1295" t="s">
        <v>167</v>
      </c>
      <c r="B1295" t="s">
        <v>204</v>
      </c>
      <c r="C1295" t="s">
        <v>205</v>
      </c>
      <c r="D1295">
        <v>6.77824038281927E-2</v>
      </c>
      <c r="E1295">
        <v>7.2179040477265297E-2</v>
      </c>
      <c r="F1295">
        <v>2.51478619916977E-2</v>
      </c>
      <c r="G1295">
        <v>37.100870685317901</v>
      </c>
    </row>
    <row r="1296" spans="1:7" x14ac:dyDescent="0.25">
      <c r="A1296" t="s">
        <v>167</v>
      </c>
      <c r="B1296" t="s">
        <v>207</v>
      </c>
      <c r="C1296" t="s">
        <v>203</v>
      </c>
      <c r="D1296">
        <v>5.3601553032498299E-2</v>
      </c>
      <c r="E1296">
        <v>6.1247553175533501E-2</v>
      </c>
      <c r="F1296">
        <v>1.6038046876149199E-2</v>
      </c>
      <c r="G1296">
        <v>29.920862304913801</v>
      </c>
    </row>
    <row r="1297" spans="1:7" x14ac:dyDescent="0.25">
      <c r="A1297" t="s">
        <v>167</v>
      </c>
      <c r="B1297" t="s">
        <v>207</v>
      </c>
      <c r="C1297" t="s">
        <v>205</v>
      </c>
      <c r="D1297">
        <v>5.3526420358554101E-2</v>
      </c>
      <c r="E1297">
        <v>6.2961564070915202E-2</v>
      </c>
      <c r="F1297">
        <v>2.10937556890014E-2</v>
      </c>
      <c r="G1297">
        <v>39.408119481373802</v>
      </c>
    </row>
    <row r="1298" spans="1:7" x14ac:dyDescent="0.25">
      <c r="A1298" t="s">
        <v>167</v>
      </c>
      <c r="B1298" t="s">
        <v>208</v>
      </c>
      <c r="C1298" t="s">
        <v>203</v>
      </c>
      <c r="D1298">
        <v>5.0346925171135801E-2</v>
      </c>
      <c r="E1298">
        <v>5.6647048853414303E-2</v>
      </c>
      <c r="F1298">
        <v>1.48056139391328E-2</v>
      </c>
      <c r="G1298">
        <v>29.4071860174313</v>
      </c>
    </row>
    <row r="1299" spans="1:7" x14ac:dyDescent="0.25">
      <c r="A1299" t="s">
        <v>167</v>
      </c>
      <c r="B1299" t="s">
        <v>208</v>
      </c>
      <c r="C1299" t="s">
        <v>205</v>
      </c>
      <c r="D1299">
        <v>5.0369231139622599E-2</v>
      </c>
      <c r="E1299">
        <v>5.8837860819588202E-2</v>
      </c>
      <c r="F1299">
        <v>2.0444528741353999E-2</v>
      </c>
      <c r="G1299">
        <v>40.589320660230399</v>
      </c>
    </row>
    <row r="1300" spans="1:7" x14ac:dyDescent="0.25">
      <c r="A1300" t="s">
        <v>167</v>
      </c>
      <c r="B1300" t="s">
        <v>209</v>
      </c>
      <c r="C1300" t="s">
        <v>203</v>
      </c>
      <c r="D1300">
        <v>5.14338379383628E-2</v>
      </c>
      <c r="E1300">
        <v>6.8772741634959E-2</v>
      </c>
      <c r="F1300">
        <v>1.83372770817537E-2</v>
      </c>
      <c r="G1300">
        <v>35.6521656107575</v>
      </c>
    </row>
    <row r="1301" spans="1:7" x14ac:dyDescent="0.25">
      <c r="A1301" t="s">
        <v>167</v>
      </c>
      <c r="B1301" t="s">
        <v>209</v>
      </c>
      <c r="C1301" t="s">
        <v>205</v>
      </c>
      <c r="D1301">
        <v>5.1713353450690697E-2</v>
      </c>
      <c r="E1301">
        <v>7.2640660823179007E-2</v>
      </c>
      <c r="F1301">
        <v>2.4520834034133299E-2</v>
      </c>
      <c r="G1301">
        <v>47.416832206625799</v>
      </c>
    </row>
    <row r="1302" spans="1:7" x14ac:dyDescent="0.25">
      <c r="A1302" t="s">
        <v>168</v>
      </c>
      <c r="B1302" t="s">
        <v>204</v>
      </c>
      <c r="C1302" t="s">
        <v>203</v>
      </c>
      <c r="D1302">
        <v>6.2026812852866597E-2</v>
      </c>
      <c r="E1302">
        <v>6.3921435159812398E-2</v>
      </c>
      <c r="F1302">
        <v>2.15900056492551E-2</v>
      </c>
      <c r="G1302">
        <v>34.807536702665402</v>
      </c>
    </row>
    <row r="1303" spans="1:7" x14ac:dyDescent="0.25">
      <c r="A1303" t="s">
        <v>168</v>
      </c>
      <c r="B1303" t="s">
        <v>204</v>
      </c>
      <c r="C1303" t="s">
        <v>205</v>
      </c>
      <c r="D1303">
        <v>6.1321834620559401E-2</v>
      </c>
      <c r="E1303">
        <v>6.5274772766449801E-2</v>
      </c>
      <c r="F1303">
        <v>2.59140901249474E-2</v>
      </c>
      <c r="G1303">
        <v>42.259156604325</v>
      </c>
    </row>
    <row r="1304" spans="1:7" x14ac:dyDescent="0.25">
      <c r="A1304" t="s">
        <v>168</v>
      </c>
      <c r="B1304" t="s">
        <v>207</v>
      </c>
      <c r="C1304" t="s">
        <v>203</v>
      </c>
      <c r="D1304">
        <v>5.0882108206537803E-2</v>
      </c>
      <c r="E1304">
        <v>5.8444406153314699E-2</v>
      </c>
      <c r="F1304">
        <v>1.81585539161866E-2</v>
      </c>
      <c r="G1304">
        <v>35.687503046215099</v>
      </c>
    </row>
    <row r="1305" spans="1:7" x14ac:dyDescent="0.25">
      <c r="A1305" t="s">
        <v>168</v>
      </c>
      <c r="B1305" t="s">
        <v>207</v>
      </c>
      <c r="C1305" t="s">
        <v>205</v>
      </c>
      <c r="D1305">
        <v>5.0288846888881203E-2</v>
      </c>
      <c r="E1305">
        <v>6.0228398355765399E-2</v>
      </c>
      <c r="F1305">
        <v>2.28488836652486E-2</v>
      </c>
      <c r="G1305">
        <v>45.435290484460197</v>
      </c>
    </row>
    <row r="1306" spans="1:7" x14ac:dyDescent="0.25">
      <c r="A1306" t="s">
        <v>168</v>
      </c>
      <c r="B1306" t="s">
        <v>208</v>
      </c>
      <c r="C1306" t="s">
        <v>203</v>
      </c>
      <c r="D1306">
        <v>4.8133252740462901E-2</v>
      </c>
      <c r="E1306">
        <v>5.4228115004253501E-2</v>
      </c>
      <c r="F1306">
        <v>1.7549202245757099E-2</v>
      </c>
      <c r="G1306">
        <v>36.459622499196797</v>
      </c>
    </row>
    <row r="1307" spans="1:7" x14ac:dyDescent="0.25">
      <c r="A1307" t="s">
        <v>168</v>
      </c>
      <c r="B1307" t="s">
        <v>208</v>
      </c>
      <c r="C1307" t="s">
        <v>205</v>
      </c>
      <c r="D1307">
        <v>4.7824139053848601E-2</v>
      </c>
      <c r="E1307">
        <v>5.6165592599543998E-2</v>
      </c>
      <c r="F1307">
        <v>2.2415046914736499E-2</v>
      </c>
      <c r="G1307">
        <v>46.8697343186833</v>
      </c>
    </row>
    <row r="1308" spans="1:7" x14ac:dyDescent="0.25">
      <c r="A1308" t="s">
        <v>168</v>
      </c>
      <c r="B1308" t="s">
        <v>209</v>
      </c>
      <c r="C1308" t="s">
        <v>203</v>
      </c>
      <c r="D1308">
        <v>4.9515997881901898E-2</v>
      </c>
      <c r="E1308">
        <v>6.6598787033010906E-2</v>
      </c>
      <c r="F1308">
        <v>2.1956288117604299E-2</v>
      </c>
      <c r="G1308">
        <v>44.341806803472203</v>
      </c>
    </row>
    <row r="1309" spans="1:7" x14ac:dyDescent="0.25">
      <c r="A1309" t="s">
        <v>168</v>
      </c>
      <c r="B1309" t="s">
        <v>209</v>
      </c>
      <c r="C1309" t="s">
        <v>205</v>
      </c>
      <c r="D1309">
        <v>4.9317261275119199E-2</v>
      </c>
      <c r="E1309">
        <v>6.8590523200399003E-2</v>
      </c>
      <c r="F1309">
        <v>2.6925456935615499E-2</v>
      </c>
      <c r="G1309">
        <v>54.596415614829702</v>
      </c>
    </row>
    <row r="1310" spans="1:7" x14ac:dyDescent="0.25">
      <c r="A1310" t="s">
        <v>169</v>
      </c>
      <c r="B1310" t="s">
        <v>204</v>
      </c>
      <c r="C1310" t="s">
        <v>203</v>
      </c>
      <c r="D1310">
        <v>6.3725428124453101E-2</v>
      </c>
      <c r="E1310">
        <v>6.3293389324945701E-2</v>
      </c>
      <c r="F1310">
        <v>1.9282212561665599E-2</v>
      </c>
      <c r="G1310">
        <v>30.258270723592901</v>
      </c>
    </row>
    <row r="1311" spans="1:7" x14ac:dyDescent="0.25">
      <c r="A1311" t="s">
        <v>169</v>
      </c>
      <c r="B1311" t="s">
        <v>204</v>
      </c>
      <c r="C1311" t="s">
        <v>205</v>
      </c>
      <c r="D1311">
        <v>6.3232618937395901E-2</v>
      </c>
      <c r="E1311">
        <v>6.5386753574515705E-2</v>
      </c>
      <c r="F1311">
        <v>2.4851151429615401E-2</v>
      </c>
      <c r="G1311">
        <v>39.301157926448603</v>
      </c>
    </row>
    <row r="1312" spans="1:7" x14ac:dyDescent="0.25">
      <c r="A1312" t="s">
        <v>169</v>
      </c>
      <c r="B1312" t="s">
        <v>207</v>
      </c>
      <c r="C1312" t="s">
        <v>203</v>
      </c>
      <c r="D1312">
        <v>5.1973539985078303E-2</v>
      </c>
      <c r="E1312">
        <v>5.8119190671191701E-2</v>
      </c>
      <c r="F1312">
        <v>1.6624287458596201E-2</v>
      </c>
      <c r="G1312">
        <v>31.986059566789301</v>
      </c>
    </row>
    <row r="1313" spans="1:7" x14ac:dyDescent="0.25">
      <c r="A1313" t="s">
        <v>169</v>
      </c>
      <c r="B1313" t="s">
        <v>207</v>
      </c>
      <c r="C1313" t="s">
        <v>205</v>
      </c>
      <c r="D1313">
        <v>5.2102648582469303E-2</v>
      </c>
      <c r="E1313">
        <v>6.0132000488513498E-2</v>
      </c>
      <c r="F1313">
        <v>2.1566778223963801E-2</v>
      </c>
      <c r="G1313">
        <v>41.392863531356497</v>
      </c>
    </row>
    <row r="1314" spans="1:7" x14ac:dyDescent="0.25">
      <c r="A1314" t="s">
        <v>169</v>
      </c>
      <c r="B1314" t="s">
        <v>208</v>
      </c>
      <c r="C1314" t="s">
        <v>203</v>
      </c>
      <c r="D1314">
        <v>4.9219239650926498E-2</v>
      </c>
      <c r="E1314">
        <v>5.4840837587329203E-2</v>
      </c>
      <c r="F1314">
        <v>1.6408337179953901E-2</v>
      </c>
      <c r="G1314">
        <v>33.337242298591804</v>
      </c>
    </row>
    <row r="1315" spans="1:7" x14ac:dyDescent="0.25">
      <c r="A1315" t="s">
        <v>169</v>
      </c>
      <c r="B1315" t="s">
        <v>208</v>
      </c>
      <c r="C1315" t="s">
        <v>205</v>
      </c>
      <c r="D1315">
        <v>4.8826157026584098E-2</v>
      </c>
      <c r="E1315">
        <v>5.6674241609119401E-2</v>
      </c>
      <c r="F1315">
        <v>2.16301784137862E-2</v>
      </c>
      <c r="G1315">
        <v>44.3003908786213</v>
      </c>
    </row>
    <row r="1316" spans="1:7" x14ac:dyDescent="0.25">
      <c r="A1316" t="s">
        <v>169</v>
      </c>
      <c r="B1316" t="s">
        <v>209</v>
      </c>
      <c r="C1316" t="s">
        <v>203</v>
      </c>
      <c r="D1316">
        <v>5.0173372296136998E-2</v>
      </c>
      <c r="E1316">
        <v>6.6328745377148599E-2</v>
      </c>
      <c r="F1316">
        <v>2.02257492951964E-2</v>
      </c>
      <c r="G1316">
        <v>40.311719881650603</v>
      </c>
    </row>
    <row r="1317" spans="1:7" x14ac:dyDescent="0.25">
      <c r="A1317" t="s">
        <v>169</v>
      </c>
      <c r="B1317" t="s">
        <v>209</v>
      </c>
      <c r="C1317" t="s">
        <v>205</v>
      </c>
      <c r="D1317">
        <v>4.9677262660994898E-2</v>
      </c>
      <c r="E1317">
        <v>6.7798342398708605E-2</v>
      </c>
      <c r="F1317">
        <v>2.5490454505344401E-2</v>
      </c>
      <c r="G1317">
        <v>51.312115724441298</v>
      </c>
    </row>
    <row r="1318" spans="1:7" x14ac:dyDescent="0.25">
      <c r="A1318" t="s">
        <v>170</v>
      </c>
      <c r="B1318" t="s">
        <v>204</v>
      </c>
      <c r="C1318" t="s">
        <v>203</v>
      </c>
      <c r="D1318">
        <v>7.0463608769629205E-2</v>
      </c>
      <c r="E1318">
        <v>7.2217057453459202E-2</v>
      </c>
      <c r="F1318">
        <v>2.74739490598521E-2</v>
      </c>
      <c r="G1318">
        <v>38.990266805201998</v>
      </c>
    </row>
    <row r="1319" spans="1:7" x14ac:dyDescent="0.25">
      <c r="A1319" t="s">
        <v>170</v>
      </c>
      <c r="B1319" t="s">
        <v>204</v>
      </c>
      <c r="C1319" t="s">
        <v>205</v>
      </c>
      <c r="D1319">
        <v>6.9190717210446007E-2</v>
      </c>
      <c r="E1319">
        <v>7.4130954726996601E-2</v>
      </c>
      <c r="F1319">
        <v>3.30826263687354E-2</v>
      </c>
      <c r="G1319">
        <v>47.8136774736898</v>
      </c>
    </row>
    <row r="1320" spans="1:7" x14ac:dyDescent="0.25">
      <c r="A1320" t="s">
        <v>170</v>
      </c>
      <c r="B1320" t="s">
        <v>207</v>
      </c>
      <c r="C1320" t="s">
        <v>203</v>
      </c>
      <c r="D1320">
        <v>5.65285720590663E-2</v>
      </c>
      <c r="E1320">
        <v>6.6063513420993897E-2</v>
      </c>
      <c r="F1320">
        <v>2.44430659109236E-2</v>
      </c>
      <c r="G1320">
        <v>43.240196984603102</v>
      </c>
    </row>
    <row r="1321" spans="1:7" x14ac:dyDescent="0.25">
      <c r="A1321" t="s">
        <v>170</v>
      </c>
      <c r="B1321" t="s">
        <v>207</v>
      </c>
      <c r="C1321" t="s">
        <v>205</v>
      </c>
      <c r="D1321">
        <v>5.5821588202123601E-2</v>
      </c>
      <c r="E1321">
        <v>6.8266910468022093E-2</v>
      </c>
      <c r="F1321">
        <v>2.9826042767557601E-2</v>
      </c>
      <c r="G1321">
        <v>53.431017869934003</v>
      </c>
    </row>
    <row r="1322" spans="1:7" x14ac:dyDescent="0.25">
      <c r="A1322" t="s">
        <v>170</v>
      </c>
      <c r="B1322" t="s">
        <v>208</v>
      </c>
      <c r="C1322" t="s">
        <v>203</v>
      </c>
      <c r="D1322">
        <v>5.3487774543808299E-2</v>
      </c>
      <c r="E1322">
        <v>6.1807497625733503E-2</v>
      </c>
      <c r="F1322">
        <v>2.2081677843500999E-2</v>
      </c>
      <c r="G1322">
        <v>41.283598040549101</v>
      </c>
    </row>
    <row r="1323" spans="1:7" x14ac:dyDescent="0.25">
      <c r="A1323" t="s">
        <v>170</v>
      </c>
      <c r="B1323" t="s">
        <v>208</v>
      </c>
      <c r="C1323" t="s">
        <v>205</v>
      </c>
      <c r="D1323">
        <v>5.3314024629399402E-2</v>
      </c>
      <c r="E1323">
        <v>6.41927076662962E-2</v>
      </c>
      <c r="F1323">
        <v>2.7689595226443701E-2</v>
      </c>
      <c r="G1323">
        <v>51.936794152986401</v>
      </c>
    </row>
    <row r="1324" spans="1:7" x14ac:dyDescent="0.25">
      <c r="A1324" t="s">
        <v>170</v>
      </c>
      <c r="B1324" t="s">
        <v>209</v>
      </c>
      <c r="C1324" t="s">
        <v>203</v>
      </c>
      <c r="D1324">
        <v>5.4063240989993898E-2</v>
      </c>
      <c r="E1324">
        <v>7.5006526066928897E-2</v>
      </c>
      <c r="F1324">
        <v>2.68302098973731E-2</v>
      </c>
      <c r="G1324">
        <v>49.6274537117352</v>
      </c>
    </row>
    <row r="1325" spans="1:7" x14ac:dyDescent="0.25">
      <c r="A1325" t="s">
        <v>170</v>
      </c>
      <c r="B1325" t="s">
        <v>209</v>
      </c>
      <c r="C1325" t="s">
        <v>205</v>
      </c>
      <c r="D1325">
        <v>5.4104234666984899E-2</v>
      </c>
      <c r="E1325">
        <v>7.7685783782994899E-2</v>
      </c>
      <c r="F1325">
        <v>3.3501619954488297E-2</v>
      </c>
      <c r="G1325">
        <v>61.920513543335197</v>
      </c>
    </row>
    <row r="1326" spans="1:7" x14ac:dyDescent="0.25">
      <c r="A1326" t="s">
        <v>171</v>
      </c>
      <c r="B1326" t="s">
        <v>204</v>
      </c>
      <c r="C1326" t="s">
        <v>203</v>
      </c>
      <c r="D1326">
        <v>6.3194028624014006E-2</v>
      </c>
      <c r="E1326">
        <v>6.4671791321010502E-2</v>
      </c>
      <c r="F1326">
        <v>2.0933324788467701E-2</v>
      </c>
      <c r="G1326">
        <v>33.125479169898902</v>
      </c>
    </row>
    <row r="1327" spans="1:7" x14ac:dyDescent="0.25">
      <c r="A1327" t="s">
        <v>171</v>
      </c>
      <c r="B1327" t="s">
        <v>204</v>
      </c>
      <c r="C1327" t="s">
        <v>205</v>
      </c>
      <c r="D1327">
        <v>6.2887657140935402E-2</v>
      </c>
      <c r="E1327">
        <v>6.68689967917174E-2</v>
      </c>
      <c r="F1327">
        <v>2.5895213834265001E-2</v>
      </c>
      <c r="G1327">
        <v>41.176941567774001</v>
      </c>
    </row>
    <row r="1328" spans="1:7" x14ac:dyDescent="0.25">
      <c r="A1328" t="s">
        <v>171</v>
      </c>
      <c r="B1328" t="s">
        <v>207</v>
      </c>
      <c r="C1328" t="s">
        <v>203</v>
      </c>
      <c r="D1328">
        <v>5.1455976298631897E-2</v>
      </c>
      <c r="E1328">
        <v>5.9219323636342899E-2</v>
      </c>
      <c r="F1328">
        <v>1.8304524543522702E-2</v>
      </c>
      <c r="G1328">
        <v>35.573175091052398</v>
      </c>
    </row>
    <row r="1329" spans="1:7" x14ac:dyDescent="0.25">
      <c r="A1329" t="s">
        <v>171</v>
      </c>
      <c r="B1329" t="s">
        <v>207</v>
      </c>
      <c r="C1329" t="s">
        <v>205</v>
      </c>
      <c r="D1329">
        <v>5.1248446525400101E-2</v>
      </c>
      <c r="E1329">
        <v>6.1641011582270797E-2</v>
      </c>
      <c r="F1329">
        <v>2.3783974138472899E-2</v>
      </c>
      <c r="G1329">
        <v>46.409161157080099</v>
      </c>
    </row>
    <row r="1330" spans="1:7" x14ac:dyDescent="0.25">
      <c r="A1330" t="s">
        <v>171</v>
      </c>
      <c r="B1330" t="s">
        <v>208</v>
      </c>
      <c r="C1330" t="s">
        <v>203</v>
      </c>
      <c r="D1330">
        <v>4.8809483731586098E-2</v>
      </c>
      <c r="E1330">
        <v>5.5365163499697001E-2</v>
      </c>
      <c r="F1330">
        <v>1.6746599218244201E-2</v>
      </c>
      <c r="G1330">
        <v>34.310133887785803</v>
      </c>
    </row>
    <row r="1331" spans="1:7" x14ac:dyDescent="0.25">
      <c r="A1331" t="s">
        <v>171</v>
      </c>
      <c r="B1331" t="s">
        <v>208</v>
      </c>
      <c r="C1331" t="s">
        <v>205</v>
      </c>
      <c r="D1331">
        <v>4.8695923882604401E-2</v>
      </c>
      <c r="E1331">
        <v>5.7620940347468202E-2</v>
      </c>
      <c r="F1331">
        <v>2.2352974571541399E-2</v>
      </c>
      <c r="G1331">
        <v>45.903173796290901</v>
      </c>
    </row>
    <row r="1332" spans="1:7" x14ac:dyDescent="0.25">
      <c r="A1332" t="s">
        <v>171</v>
      </c>
      <c r="B1332" t="s">
        <v>209</v>
      </c>
      <c r="C1332" t="s">
        <v>203</v>
      </c>
      <c r="D1332">
        <v>5.0224447506845599E-2</v>
      </c>
      <c r="E1332">
        <v>6.6474902658022805E-2</v>
      </c>
      <c r="F1332">
        <v>2.0270242387100599E-2</v>
      </c>
      <c r="G1332">
        <v>40.359313826872302</v>
      </c>
    </row>
    <row r="1333" spans="1:7" x14ac:dyDescent="0.25">
      <c r="A1333" t="s">
        <v>171</v>
      </c>
      <c r="B1333" t="s">
        <v>209</v>
      </c>
      <c r="C1333" t="s">
        <v>205</v>
      </c>
      <c r="D1333">
        <v>4.9893916472458999E-2</v>
      </c>
      <c r="E1333">
        <v>6.8674987803344995E-2</v>
      </c>
      <c r="F1333">
        <v>2.6374724870255401E-2</v>
      </c>
      <c r="G1333">
        <v>52.861604650366601</v>
      </c>
    </row>
    <row r="1334" spans="1:7" x14ac:dyDescent="0.25">
      <c r="A1334" t="s">
        <v>172</v>
      </c>
      <c r="B1334" t="s">
        <v>204</v>
      </c>
      <c r="C1334" t="s">
        <v>203</v>
      </c>
      <c r="D1334">
        <v>6.3364133723514099E-2</v>
      </c>
      <c r="E1334">
        <v>6.5029313111617498E-2</v>
      </c>
      <c r="F1334">
        <v>2.2020918541410799E-2</v>
      </c>
      <c r="G1334">
        <v>34.752970248907403</v>
      </c>
    </row>
    <row r="1335" spans="1:7" x14ac:dyDescent="0.25">
      <c r="A1335" t="s">
        <v>172</v>
      </c>
      <c r="B1335" t="s">
        <v>204</v>
      </c>
      <c r="C1335" t="s">
        <v>205</v>
      </c>
      <c r="D1335">
        <v>6.1962919030448399E-2</v>
      </c>
      <c r="E1335">
        <v>6.59935152708436E-2</v>
      </c>
      <c r="F1335">
        <v>2.6629687920327699E-2</v>
      </c>
      <c r="G1335">
        <v>42.976813127932097</v>
      </c>
    </row>
    <row r="1336" spans="1:7" x14ac:dyDescent="0.25">
      <c r="A1336" t="s">
        <v>172</v>
      </c>
      <c r="B1336" t="s">
        <v>207</v>
      </c>
      <c r="C1336" t="s">
        <v>203</v>
      </c>
      <c r="D1336">
        <v>5.1576352707468999E-2</v>
      </c>
      <c r="E1336">
        <v>5.8854436511035398E-2</v>
      </c>
      <c r="F1336">
        <v>1.95940239628647E-2</v>
      </c>
      <c r="G1336">
        <v>37.990324895593403</v>
      </c>
    </row>
    <row r="1337" spans="1:7" x14ac:dyDescent="0.25">
      <c r="A1337" t="s">
        <v>172</v>
      </c>
      <c r="B1337" t="s">
        <v>207</v>
      </c>
      <c r="C1337" t="s">
        <v>205</v>
      </c>
      <c r="D1337">
        <v>5.14446965612258E-2</v>
      </c>
      <c r="E1337">
        <v>6.0764465842187497E-2</v>
      </c>
      <c r="F1337">
        <v>2.3845387390430999E-2</v>
      </c>
      <c r="G1337">
        <v>46.351497791520401</v>
      </c>
    </row>
    <row r="1338" spans="1:7" x14ac:dyDescent="0.25">
      <c r="A1338" t="s">
        <v>172</v>
      </c>
      <c r="B1338" t="s">
        <v>208</v>
      </c>
      <c r="C1338" t="s">
        <v>203</v>
      </c>
      <c r="D1338">
        <v>4.8844395137678798E-2</v>
      </c>
      <c r="E1338">
        <v>5.52186647614267E-2</v>
      </c>
      <c r="F1338">
        <v>1.7586822265961501E-2</v>
      </c>
      <c r="G1338">
        <v>36.005814416145597</v>
      </c>
    </row>
    <row r="1339" spans="1:7" x14ac:dyDescent="0.25">
      <c r="A1339" t="s">
        <v>172</v>
      </c>
      <c r="B1339" t="s">
        <v>208</v>
      </c>
      <c r="C1339" t="s">
        <v>205</v>
      </c>
      <c r="D1339">
        <v>4.8499924198348303E-2</v>
      </c>
      <c r="E1339">
        <v>5.6795244722832199E-2</v>
      </c>
      <c r="F1339">
        <v>2.2412870591096801E-2</v>
      </c>
      <c r="G1339">
        <v>46.212176537504902</v>
      </c>
    </row>
    <row r="1340" spans="1:7" x14ac:dyDescent="0.25">
      <c r="A1340" t="s">
        <v>172</v>
      </c>
      <c r="B1340" t="s">
        <v>209</v>
      </c>
      <c r="C1340" t="s">
        <v>203</v>
      </c>
      <c r="D1340">
        <v>5.0154428100845798E-2</v>
      </c>
      <c r="E1340">
        <v>6.7262148979298095E-2</v>
      </c>
      <c r="F1340">
        <v>2.1795086396170602E-2</v>
      </c>
      <c r="G1340">
        <v>43.455956376069402</v>
      </c>
    </row>
    <row r="1341" spans="1:7" x14ac:dyDescent="0.25">
      <c r="A1341" t="s">
        <v>172</v>
      </c>
      <c r="B1341" t="s">
        <v>209</v>
      </c>
      <c r="C1341" t="s">
        <v>205</v>
      </c>
      <c r="D1341">
        <v>5.0082350015677103E-2</v>
      </c>
      <c r="E1341">
        <v>6.8919623654373305E-2</v>
      </c>
      <c r="F1341">
        <v>2.69331996723014E-2</v>
      </c>
      <c r="G1341">
        <v>53.777827246266703</v>
      </c>
    </row>
    <row r="1342" spans="1:7" x14ac:dyDescent="0.25">
      <c r="A1342" t="s">
        <v>173</v>
      </c>
      <c r="B1342" t="s">
        <v>204</v>
      </c>
      <c r="C1342" t="s">
        <v>203</v>
      </c>
      <c r="D1342">
        <v>5.7199119917532099E-2</v>
      </c>
      <c r="E1342">
        <v>5.7227638016451997E-2</v>
      </c>
      <c r="F1342">
        <v>1.9288311912582599E-2</v>
      </c>
      <c r="G1342">
        <v>33.721343860520797</v>
      </c>
    </row>
    <row r="1343" spans="1:7" x14ac:dyDescent="0.25">
      <c r="A1343" t="s">
        <v>173</v>
      </c>
      <c r="B1343" t="s">
        <v>204</v>
      </c>
      <c r="C1343" t="s">
        <v>205</v>
      </c>
      <c r="D1343">
        <v>5.83356115233599E-2</v>
      </c>
      <c r="E1343">
        <v>5.9066506057150102E-2</v>
      </c>
      <c r="F1343">
        <v>2.4389945429182099E-2</v>
      </c>
      <c r="G1343">
        <v>41.809702156658403</v>
      </c>
    </row>
    <row r="1344" spans="1:7" x14ac:dyDescent="0.25">
      <c r="A1344" t="s">
        <v>173</v>
      </c>
      <c r="B1344" t="s">
        <v>207</v>
      </c>
      <c r="C1344" t="s">
        <v>203</v>
      </c>
      <c r="D1344">
        <v>4.6743572400881797E-2</v>
      </c>
      <c r="E1344">
        <v>5.2052700504905798E-2</v>
      </c>
      <c r="F1344">
        <v>1.7047862869310301E-2</v>
      </c>
      <c r="G1344">
        <v>36.471031189282101</v>
      </c>
    </row>
    <row r="1345" spans="1:7" x14ac:dyDescent="0.25">
      <c r="A1345" t="s">
        <v>173</v>
      </c>
      <c r="B1345" t="s">
        <v>207</v>
      </c>
      <c r="C1345" t="s">
        <v>205</v>
      </c>
      <c r="D1345">
        <v>4.6414029242269603E-2</v>
      </c>
      <c r="E1345">
        <v>5.4274286800567499E-2</v>
      </c>
      <c r="F1345">
        <v>2.2753904273989801E-2</v>
      </c>
      <c r="G1345">
        <v>49.023764248564</v>
      </c>
    </row>
    <row r="1346" spans="1:7" x14ac:dyDescent="0.25">
      <c r="A1346" t="s">
        <v>173</v>
      </c>
      <c r="B1346" t="s">
        <v>208</v>
      </c>
      <c r="C1346" t="s">
        <v>203</v>
      </c>
      <c r="D1346">
        <v>4.4372640353401202E-2</v>
      </c>
      <c r="E1346">
        <v>4.8828142918650598E-2</v>
      </c>
      <c r="F1346">
        <v>1.6094918970654799E-2</v>
      </c>
      <c r="G1346">
        <v>36.272168711324099</v>
      </c>
    </row>
    <row r="1347" spans="1:7" x14ac:dyDescent="0.25">
      <c r="A1347" t="s">
        <v>173</v>
      </c>
      <c r="B1347" t="s">
        <v>208</v>
      </c>
      <c r="C1347" t="s">
        <v>205</v>
      </c>
      <c r="D1347">
        <v>4.4639051157418098E-2</v>
      </c>
      <c r="E1347">
        <v>5.1034930088794901E-2</v>
      </c>
      <c r="F1347">
        <v>2.1014453540226401E-2</v>
      </c>
      <c r="G1347">
        <v>47.076389384083399</v>
      </c>
    </row>
    <row r="1348" spans="1:7" x14ac:dyDescent="0.25">
      <c r="A1348" t="s">
        <v>173</v>
      </c>
      <c r="B1348" t="s">
        <v>209</v>
      </c>
      <c r="C1348" t="s">
        <v>203</v>
      </c>
      <c r="D1348">
        <v>4.6279775670022401E-2</v>
      </c>
      <c r="E1348">
        <v>5.9188710107926798E-2</v>
      </c>
      <c r="F1348">
        <v>1.8686920612286901E-2</v>
      </c>
      <c r="G1348">
        <v>40.3781572873771</v>
      </c>
    </row>
    <row r="1349" spans="1:7" x14ac:dyDescent="0.25">
      <c r="A1349" t="s">
        <v>173</v>
      </c>
      <c r="B1349" t="s">
        <v>209</v>
      </c>
      <c r="C1349" t="s">
        <v>205</v>
      </c>
      <c r="D1349">
        <v>4.67310184202736E-2</v>
      </c>
      <c r="E1349">
        <v>6.2120701549633998E-2</v>
      </c>
      <c r="F1349">
        <v>2.4742746005604201E-2</v>
      </c>
      <c r="G1349">
        <v>52.9471576739057</v>
      </c>
    </row>
    <row r="1350" spans="1:7" x14ac:dyDescent="0.25">
      <c r="A1350" t="s">
        <v>174</v>
      </c>
      <c r="B1350" t="s">
        <v>204</v>
      </c>
      <c r="C1350" t="s">
        <v>203</v>
      </c>
      <c r="D1350">
        <v>6.6155858333524706E-2</v>
      </c>
      <c r="E1350">
        <v>6.7358055435825695E-2</v>
      </c>
      <c r="F1350">
        <v>2.1073383910820601E-2</v>
      </c>
      <c r="G1350">
        <v>31.854146316988501</v>
      </c>
    </row>
    <row r="1351" spans="1:7" x14ac:dyDescent="0.25">
      <c r="A1351" t="s">
        <v>174</v>
      </c>
      <c r="B1351" t="s">
        <v>204</v>
      </c>
      <c r="C1351" t="s">
        <v>205</v>
      </c>
      <c r="D1351">
        <v>6.7762555010490805E-2</v>
      </c>
      <c r="E1351">
        <v>6.92821776691495E-2</v>
      </c>
      <c r="F1351">
        <v>2.6523238844180799E-2</v>
      </c>
      <c r="G1351">
        <v>39.1414385718994</v>
      </c>
    </row>
    <row r="1352" spans="1:7" x14ac:dyDescent="0.25">
      <c r="A1352" t="s">
        <v>174</v>
      </c>
      <c r="B1352" t="s">
        <v>207</v>
      </c>
      <c r="C1352" t="s">
        <v>203</v>
      </c>
      <c r="D1352">
        <v>5.3427066186972398E-2</v>
      </c>
      <c r="E1352">
        <v>6.1575243279577301E-2</v>
      </c>
      <c r="F1352">
        <v>1.85257890773734E-2</v>
      </c>
      <c r="G1352">
        <v>34.6749136711734</v>
      </c>
    </row>
    <row r="1353" spans="1:7" x14ac:dyDescent="0.25">
      <c r="A1353" t="s">
        <v>174</v>
      </c>
      <c r="B1353" t="s">
        <v>207</v>
      </c>
      <c r="C1353" t="s">
        <v>205</v>
      </c>
      <c r="D1353">
        <v>5.3414760537344397E-2</v>
      </c>
      <c r="E1353">
        <v>6.4037251714489096E-2</v>
      </c>
      <c r="F1353">
        <v>2.3924550810308701E-2</v>
      </c>
      <c r="G1353">
        <v>44.790148958136903</v>
      </c>
    </row>
    <row r="1354" spans="1:7" x14ac:dyDescent="0.25">
      <c r="A1354" t="s">
        <v>174</v>
      </c>
      <c r="B1354" t="s">
        <v>208</v>
      </c>
      <c r="C1354" t="s">
        <v>203</v>
      </c>
      <c r="D1354">
        <v>5.0614889270335098E-2</v>
      </c>
      <c r="E1354">
        <v>5.8649922405615798E-2</v>
      </c>
      <c r="F1354">
        <v>1.7849429611339201E-2</v>
      </c>
      <c r="G1354">
        <v>35.265175660080999</v>
      </c>
    </row>
    <row r="1355" spans="1:7" x14ac:dyDescent="0.25">
      <c r="A1355" t="s">
        <v>174</v>
      </c>
      <c r="B1355" t="s">
        <v>208</v>
      </c>
      <c r="C1355" t="s">
        <v>205</v>
      </c>
      <c r="D1355">
        <v>5.02717799791495E-2</v>
      </c>
      <c r="E1355">
        <v>6.07478990892798E-2</v>
      </c>
      <c r="F1355">
        <v>2.33932002021691E-2</v>
      </c>
      <c r="G1355">
        <v>46.533463131545197</v>
      </c>
    </row>
    <row r="1356" spans="1:7" x14ac:dyDescent="0.25">
      <c r="A1356" t="s">
        <v>174</v>
      </c>
      <c r="B1356" t="s">
        <v>209</v>
      </c>
      <c r="C1356" t="s">
        <v>203</v>
      </c>
      <c r="D1356">
        <v>5.1725151596166502E-2</v>
      </c>
      <c r="E1356">
        <v>6.9617505469198496E-2</v>
      </c>
      <c r="F1356">
        <v>2.10422117543386E-2</v>
      </c>
      <c r="G1356">
        <v>40.680812148452198</v>
      </c>
    </row>
    <row r="1357" spans="1:7" x14ac:dyDescent="0.25">
      <c r="A1357" t="s">
        <v>174</v>
      </c>
      <c r="B1357" t="s">
        <v>209</v>
      </c>
      <c r="C1357" t="s">
        <v>205</v>
      </c>
      <c r="D1357">
        <v>5.1614212116686299E-2</v>
      </c>
      <c r="E1357">
        <v>7.1794327258341603E-2</v>
      </c>
      <c r="F1357">
        <v>2.6983411207970799E-2</v>
      </c>
      <c r="G1357">
        <v>52.279033431660899</v>
      </c>
    </row>
    <row r="1358" spans="1:7" x14ac:dyDescent="0.25">
      <c r="A1358" t="s">
        <v>175</v>
      </c>
      <c r="B1358" t="s">
        <v>204</v>
      </c>
      <c r="C1358" t="s">
        <v>203</v>
      </c>
      <c r="D1358">
        <v>7.2704413681544899E-2</v>
      </c>
      <c r="E1358">
        <v>7.9455749017815394E-2</v>
      </c>
      <c r="F1358">
        <v>2.7829228700797601E-2</v>
      </c>
      <c r="G1358">
        <v>38.277220448669503</v>
      </c>
    </row>
    <row r="1359" spans="1:7" x14ac:dyDescent="0.25">
      <c r="A1359" t="s">
        <v>175</v>
      </c>
      <c r="B1359" t="s">
        <v>204</v>
      </c>
      <c r="C1359" t="s">
        <v>205</v>
      </c>
      <c r="D1359">
        <v>7.2997984204833402E-2</v>
      </c>
      <c r="E1359">
        <v>8.2565224859930494E-2</v>
      </c>
      <c r="F1359">
        <v>3.5096667249685999E-2</v>
      </c>
      <c r="G1359">
        <v>48.078954003995797</v>
      </c>
    </row>
    <row r="1360" spans="1:7" x14ac:dyDescent="0.25">
      <c r="A1360" t="s">
        <v>175</v>
      </c>
      <c r="B1360" t="s">
        <v>207</v>
      </c>
      <c r="C1360" t="s">
        <v>203</v>
      </c>
      <c r="D1360">
        <v>5.8521822178411703E-2</v>
      </c>
      <c r="E1360">
        <v>7.1861200408121204E-2</v>
      </c>
      <c r="F1360">
        <v>2.34386816272012E-2</v>
      </c>
      <c r="G1360">
        <v>40.051182199599303</v>
      </c>
    </row>
    <row r="1361" spans="1:7" x14ac:dyDescent="0.25">
      <c r="A1361" t="s">
        <v>175</v>
      </c>
      <c r="B1361" t="s">
        <v>207</v>
      </c>
      <c r="C1361" t="s">
        <v>205</v>
      </c>
      <c r="D1361">
        <v>5.8812147842772403E-2</v>
      </c>
      <c r="E1361">
        <v>7.4487156570582205E-2</v>
      </c>
      <c r="F1361">
        <v>2.9582916454067201E-2</v>
      </c>
      <c r="G1361">
        <v>50.300690485159301</v>
      </c>
    </row>
    <row r="1362" spans="1:7" x14ac:dyDescent="0.25">
      <c r="A1362" t="s">
        <v>175</v>
      </c>
      <c r="B1362" t="s">
        <v>208</v>
      </c>
      <c r="C1362" t="s">
        <v>203</v>
      </c>
      <c r="D1362">
        <v>5.5571785448874797E-2</v>
      </c>
      <c r="E1362">
        <v>6.7880720891458093E-2</v>
      </c>
      <c r="F1362">
        <v>2.2796618546803898E-2</v>
      </c>
      <c r="G1362">
        <v>41.021929316589002</v>
      </c>
    </row>
    <row r="1363" spans="1:7" x14ac:dyDescent="0.25">
      <c r="A1363" t="s">
        <v>175</v>
      </c>
      <c r="B1363" t="s">
        <v>208</v>
      </c>
      <c r="C1363" t="s">
        <v>205</v>
      </c>
      <c r="D1363">
        <v>5.5833156567735798E-2</v>
      </c>
      <c r="E1363">
        <v>6.9964045499529504E-2</v>
      </c>
      <c r="F1363">
        <v>2.87874602346418E-2</v>
      </c>
      <c r="G1363">
        <v>51.559793506779997</v>
      </c>
    </row>
    <row r="1364" spans="1:7" x14ac:dyDescent="0.25">
      <c r="A1364" t="s">
        <v>175</v>
      </c>
      <c r="B1364" t="s">
        <v>209</v>
      </c>
      <c r="C1364" t="s">
        <v>203</v>
      </c>
      <c r="D1364">
        <v>5.5679662764532803E-2</v>
      </c>
      <c r="E1364">
        <v>8.1749892809517805E-2</v>
      </c>
      <c r="F1364">
        <v>2.6348460238673401E-2</v>
      </c>
      <c r="G1364">
        <v>47.321515487800298</v>
      </c>
    </row>
    <row r="1365" spans="1:7" x14ac:dyDescent="0.25">
      <c r="A1365" t="s">
        <v>175</v>
      </c>
      <c r="B1365" t="s">
        <v>209</v>
      </c>
      <c r="C1365" t="s">
        <v>205</v>
      </c>
      <c r="D1365">
        <v>5.5956875372652197E-2</v>
      </c>
      <c r="E1365">
        <v>8.4429075620605296E-2</v>
      </c>
      <c r="F1365">
        <v>3.3280277391587898E-2</v>
      </c>
      <c r="G1365">
        <v>59.474867333019397</v>
      </c>
    </row>
    <row r="1366" spans="1:7" x14ac:dyDescent="0.25">
      <c r="A1366" t="s">
        <v>176</v>
      </c>
      <c r="B1366" t="s">
        <v>204</v>
      </c>
      <c r="C1366" t="s">
        <v>203</v>
      </c>
      <c r="D1366">
        <v>7.4374644464003603E-2</v>
      </c>
      <c r="E1366">
        <v>7.7716132354577694E-2</v>
      </c>
      <c r="F1366">
        <v>2.5975572864270401E-2</v>
      </c>
      <c r="G1366">
        <v>34.925306939574298</v>
      </c>
    </row>
    <row r="1367" spans="1:7" x14ac:dyDescent="0.25">
      <c r="A1367" t="s">
        <v>176</v>
      </c>
      <c r="B1367" t="s">
        <v>204</v>
      </c>
      <c r="C1367" t="s">
        <v>205</v>
      </c>
      <c r="D1367">
        <v>7.5307817699436994E-2</v>
      </c>
      <c r="E1367">
        <v>8.0277341606037805E-2</v>
      </c>
      <c r="F1367">
        <v>3.1934597025620202E-2</v>
      </c>
      <c r="G1367">
        <v>42.405420846312602</v>
      </c>
    </row>
    <row r="1368" spans="1:7" x14ac:dyDescent="0.25">
      <c r="A1368" t="s">
        <v>176</v>
      </c>
      <c r="B1368" t="s">
        <v>207</v>
      </c>
      <c r="C1368" t="s">
        <v>203</v>
      </c>
      <c r="D1368">
        <v>5.96087228526435E-2</v>
      </c>
      <c r="E1368">
        <v>7.1095673893526098E-2</v>
      </c>
      <c r="F1368">
        <v>2.1403217678389801E-2</v>
      </c>
      <c r="G1368">
        <v>35.9061839511307</v>
      </c>
    </row>
    <row r="1369" spans="1:7" x14ac:dyDescent="0.25">
      <c r="A1369" t="s">
        <v>176</v>
      </c>
      <c r="B1369" t="s">
        <v>207</v>
      </c>
      <c r="C1369" t="s">
        <v>205</v>
      </c>
      <c r="D1369">
        <v>5.89190226283694E-2</v>
      </c>
      <c r="E1369">
        <v>7.3110007781151704E-2</v>
      </c>
      <c r="F1369">
        <v>2.7004443161576901E-2</v>
      </c>
      <c r="G1369">
        <v>45.833148543394699</v>
      </c>
    </row>
    <row r="1370" spans="1:7" x14ac:dyDescent="0.25">
      <c r="A1370" t="s">
        <v>176</v>
      </c>
      <c r="B1370" t="s">
        <v>208</v>
      </c>
      <c r="C1370" t="s">
        <v>203</v>
      </c>
      <c r="D1370">
        <v>5.6945763828388098E-2</v>
      </c>
      <c r="E1370">
        <v>6.6458420143074598E-2</v>
      </c>
      <c r="F1370">
        <v>1.9969585248422999E-2</v>
      </c>
      <c r="G1370">
        <v>35.0677274408038</v>
      </c>
    </row>
    <row r="1371" spans="1:7" x14ac:dyDescent="0.25">
      <c r="A1371" t="s">
        <v>176</v>
      </c>
      <c r="B1371" t="s">
        <v>208</v>
      </c>
      <c r="C1371" t="s">
        <v>205</v>
      </c>
      <c r="D1371">
        <v>5.6045286342196403E-2</v>
      </c>
      <c r="E1371">
        <v>6.8413763320005497E-2</v>
      </c>
      <c r="F1371">
        <v>2.5618826825699999E-2</v>
      </c>
      <c r="G1371">
        <v>45.710939309469801</v>
      </c>
    </row>
    <row r="1372" spans="1:7" x14ac:dyDescent="0.25">
      <c r="A1372" t="s">
        <v>176</v>
      </c>
      <c r="B1372" t="s">
        <v>209</v>
      </c>
      <c r="C1372" t="s">
        <v>203</v>
      </c>
      <c r="D1372">
        <v>5.6534573941317501E-2</v>
      </c>
      <c r="E1372">
        <v>8.0604467576113503E-2</v>
      </c>
      <c r="F1372">
        <v>2.4812866479342801E-2</v>
      </c>
      <c r="G1372">
        <v>43.8897204834308</v>
      </c>
    </row>
    <row r="1373" spans="1:7" x14ac:dyDescent="0.25">
      <c r="A1373" t="s">
        <v>176</v>
      </c>
      <c r="B1373" t="s">
        <v>209</v>
      </c>
      <c r="C1373" t="s">
        <v>205</v>
      </c>
      <c r="D1373">
        <v>5.6343706893766499E-2</v>
      </c>
      <c r="E1373">
        <v>8.3101122524072493E-2</v>
      </c>
      <c r="F1373">
        <v>3.0586804707951599E-2</v>
      </c>
      <c r="G1373">
        <v>54.286106460161697</v>
      </c>
    </row>
    <row r="1374" spans="1:7" x14ac:dyDescent="0.25">
      <c r="A1374" t="s">
        <v>177</v>
      </c>
      <c r="B1374" t="s">
        <v>204</v>
      </c>
      <c r="C1374" t="s">
        <v>203</v>
      </c>
      <c r="D1374">
        <v>6.7491194003650501E-2</v>
      </c>
      <c r="E1374">
        <v>6.7495772963576506E-2</v>
      </c>
      <c r="F1374">
        <v>1.7742245315452199E-2</v>
      </c>
      <c r="G1374">
        <v>26.288237417303002</v>
      </c>
    </row>
    <row r="1375" spans="1:7" x14ac:dyDescent="0.25">
      <c r="A1375" t="s">
        <v>177</v>
      </c>
      <c r="B1375" t="s">
        <v>204</v>
      </c>
      <c r="C1375" t="s">
        <v>205</v>
      </c>
      <c r="D1375">
        <v>6.73045813816079E-2</v>
      </c>
      <c r="E1375">
        <v>6.8870548286827801E-2</v>
      </c>
      <c r="F1375">
        <v>2.3510151647608401E-2</v>
      </c>
      <c r="G1375">
        <v>34.930982653779502</v>
      </c>
    </row>
    <row r="1376" spans="1:7" x14ac:dyDescent="0.25">
      <c r="A1376" t="s">
        <v>177</v>
      </c>
      <c r="B1376" t="s">
        <v>207</v>
      </c>
      <c r="C1376" t="s">
        <v>203</v>
      </c>
      <c r="D1376">
        <v>5.3632743827055497E-2</v>
      </c>
      <c r="E1376">
        <v>6.1625152139809999E-2</v>
      </c>
      <c r="F1376">
        <v>1.47657313866485E-2</v>
      </c>
      <c r="G1376">
        <v>27.531187727896501</v>
      </c>
    </row>
    <row r="1377" spans="1:7" x14ac:dyDescent="0.25">
      <c r="A1377" t="s">
        <v>177</v>
      </c>
      <c r="B1377" t="s">
        <v>207</v>
      </c>
      <c r="C1377" t="s">
        <v>205</v>
      </c>
      <c r="D1377">
        <v>5.3496407052440999E-2</v>
      </c>
      <c r="E1377">
        <v>6.3490547781534595E-2</v>
      </c>
      <c r="F1377">
        <v>2.0153828396787098E-2</v>
      </c>
      <c r="G1377">
        <v>37.673237339156003</v>
      </c>
    </row>
    <row r="1378" spans="1:7" x14ac:dyDescent="0.25">
      <c r="A1378" t="s">
        <v>177</v>
      </c>
      <c r="B1378" t="s">
        <v>208</v>
      </c>
      <c r="C1378" t="s">
        <v>203</v>
      </c>
      <c r="D1378">
        <v>5.0516344272436203E-2</v>
      </c>
      <c r="E1378">
        <v>5.7809719011418403E-2</v>
      </c>
      <c r="F1378">
        <v>1.3974116200166999E-2</v>
      </c>
      <c r="G1378">
        <v>27.662564267921301</v>
      </c>
    </row>
    <row r="1379" spans="1:7" x14ac:dyDescent="0.25">
      <c r="A1379" t="s">
        <v>177</v>
      </c>
      <c r="B1379" t="s">
        <v>208</v>
      </c>
      <c r="C1379" t="s">
        <v>205</v>
      </c>
      <c r="D1379">
        <v>5.0727391484846902E-2</v>
      </c>
      <c r="E1379">
        <v>6.0055286295915E-2</v>
      </c>
      <c r="F1379">
        <v>1.9756130113797201E-2</v>
      </c>
      <c r="G1379">
        <v>38.945685034284999</v>
      </c>
    </row>
    <row r="1380" spans="1:7" x14ac:dyDescent="0.25">
      <c r="A1380" t="s">
        <v>177</v>
      </c>
      <c r="B1380" t="s">
        <v>209</v>
      </c>
      <c r="C1380" t="s">
        <v>203</v>
      </c>
      <c r="D1380">
        <v>5.1593892702756702E-2</v>
      </c>
      <c r="E1380">
        <v>6.8352614916165205E-2</v>
      </c>
      <c r="F1380">
        <v>1.6987690911297499E-2</v>
      </c>
      <c r="G1380">
        <v>32.925778655949102</v>
      </c>
    </row>
    <row r="1381" spans="1:7" x14ac:dyDescent="0.25">
      <c r="A1381" t="s">
        <v>177</v>
      </c>
      <c r="B1381" t="s">
        <v>209</v>
      </c>
      <c r="C1381" t="s">
        <v>205</v>
      </c>
      <c r="D1381">
        <v>5.1814907188911602E-2</v>
      </c>
      <c r="E1381">
        <v>7.1566356640763398E-2</v>
      </c>
      <c r="F1381">
        <v>2.36317672217356E-2</v>
      </c>
      <c r="G1381">
        <v>45.608046996160297</v>
      </c>
    </row>
    <row r="1382" spans="1:7" x14ac:dyDescent="0.25">
      <c r="A1382" t="s">
        <v>178</v>
      </c>
      <c r="B1382" t="s">
        <v>204</v>
      </c>
      <c r="C1382" t="s">
        <v>203</v>
      </c>
      <c r="D1382">
        <v>7.1989508453169607E-2</v>
      </c>
      <c r="E1382">
        <v>7.4334204951613997E-2</v>
      </c>
      <c r="F1382">
        <v>2.30800015943389E-2</v>
      </c>
      <c r="G1382">
        <v>32.060229456008599</v>
      </c>
    </row>
    <row r="1383" spans="1:7" x14ac:dyDescent="0.25">
      <c r="A1383" t="s">
        <v>178</v>
      </c>
      <c r="B1383" t="s">
        <v>204</v>
      </c>
      <c r="C1383" t="s">
        <v>205</v>
      </c>
      <c r="D1383">
        <v>7.0584922470923697E-2</v>
      </c>
      <c r="E1383">
        <v>7.6173031898248797E-2</v>
      </c>
      <c r="F1383">
        <v>2.9315811165742198E-2</v>
      </c>
      <c r="G1383">
        <v>41.532681682576602</v>
      </c>
    </row>
    <row r="1384" spans="1:7" x14ac:dyDescent="0.25">
      <c r="A1384" t="s">
        <v>178</v>
      </c>
      <c r="B1384" t="s">
        <v>207</v>
      </c>
      <c r="C1384" t="s">
        <v>203</v>
      </c>
      <c r="D1384">
        <v>5.75475209974491E-2</v>
      </c>
      <c r="E1384">
        <v>6.7942602783904807E-2</v>
      </c>
      <c r="F1384">
        <v>1.9450461460012301E-2</v>
      </c>
      <c r="G1384">
        <v>33.798956276282397</v>
      </c>
    </row>
    <row r="1385" spans="1:7" x14ac:dyDescent="0.25">
      <c r="A1385" t="s">
        <v>178</v>
      </c>
      <c r="B1385" t="s">
        <v>207</v>
      </c>
      <c r="C1385" t="s">
        <v>205</v>
      </c>
      <c r="D1385">
        <v>5.7380770571397899E-2</v>
      </c>
      <c r="E1385">
        <v>7.0297330733577398E-2</v>
      </c>
      <c r="F1385">
        <v>2.5503153265784E-2</v>
      </c>
      <c r="G1385">
        <v>44.445470166788397</v>
      </c>
    </row>
    <row r="1386" spans="1:7" x14ac:dyDescent="0.25">
      <c r="A1386" t="s">
        <v>178</v>
      </c>
      <c r="B1386" t="s">
        <v>208</v>
      </c>
      <c r="C1386" t="s">
        <v>203</v>
      </c>
      <c r="D1386">
        <v>5.4409041726624502E-2</v>
      </c>
      <c r="E1386">
        <v>6.2867768291660395E-2</v>
      </c>
      <c r="F1386">
        <v>1.7913682919058298E-2</v>
      </c>
      <c r="G1386">
        <v>32.924091935058797</v>
      </c>
    </row>
    <row r="1387" spans="1:7" x14ac:dyDescent="0.25">
      <c r="A1387" t="s">
        <v>178</v>
      </c>
      <c r="B1387" t="s">
        <v>208</v>
      </c>
      <c r="C1387" t="s">
        <v>205</v>
      </c>
      <c r="D1387">
        <v>5.3959519186375801E-2</v>
      </c>
      <c r="E1387">
        <v>6.4782470211514398E-2</v>
      </c>
      <c r="F1387">
        <v>2.4116507127029101E-2</v>
      </c>
      <c r="G1387">
        <v>44.693702780654597</v>
      </c>
    </row>
    <row r="1388" spans="1:7" x14ac:dyDescent="0.25">
      <c r="A1388" t="s">
        <v>178</v>
      </c>
      <c r="B1388" t="s">
        <v>209</v>
      </c>
      <c r="C1388" t="s">
        <v>203</v>
      </c>
      <c r="D1388">
        <v>5.4758914821242601E-2</v>
      </c>
      <c r="E1388">
        <v>7.6593738934196604E-2</v>
      </c>
      <c r="F1388">
        <v>2.2046438871652401E-2</v>
      </c>
      <c r="G1388">
        <v>40.260912663484604</v>
      </c>
    </row>
    <row r="1389" spans="1:7" x14ac:dyDescent="0.25">
      <c r="A1389" t="s">
        <v>178</v>
      </c>
      <c r="B1389" t="s">
        <v>209</v>
      </c>
      <c r="C1389" t="s">
        <v>205</v>
      </c>
      <c r="D1389">
        <v>5.4641333923633198E-2</v>
      </c>
      <c r="E1389">
        <v>7.8850631597806198E-2</v>
      </c>
      <c r="F1389">
        <v>2.8501172901031099E-2</v>
      </c>
      <c r="G1389">
        <v>52.160463250886899</v>
      </c>
    </row>
    <row r="1390" spans="1:7" x14ac:dyDescent="0.25">
      <c r="A1390" t="s">
        <v>179</v>
      </c>
      <c r="B1390" t="s">
        <v>204</v>
      </c>
      <c r="C1390" t="s">
        <v>203</v>
      </c>
      <c r="D1390">
        <v>7.1494484985387699E-2</v>
      </c>
      <c r="E1390">
        <v>7.3366363482080796E-2</v>
      </c>
      <c r="F1390">
        <v>2.5082579772317499E-2</v>
      </c>
      <c r="G1390">
        <v>35.083237227940003</v>
      </c>
    </row>
    <row r="1391" spans="1:7" x14ac:dyDescent="0.25">
      <c r="A1391" t="s">
        <v>179</v>
      </c>
      <c r="B1391" t="s">
        <v>204</v>
      </c>
      <c r="C1391" t="s">
        <v>205</v>
      </c>
      <c r="D1391">
        <v>7.1987498617960693E-2</v>
      </c>
      <c r="E1391">
        <v>7.7238995404546401E-2</v>
      </c>
      <c r="F1391">
        <v>3.1515570966260099E-2</v>
      </c>
      <c r="G1391">
        <v>43.779227742741703</v>
      </c>
    </row>
    <row r="1392" spans="1:7" x14ac:dyDescent="0.25">
      <c r="A1392" t="s">
        <v>179</v>
      </c>
      <c r="B1392" t="s">
        <v>207</v>
      </c>
      <c r="C1392" t="s">
        <v>203</v>
      </c>
      <c r="D1392">
        <v>5.7505607320789999E-2</v>
      </c>
      <c r="E1392">
        <v>6.7216712563553493E-2</v>
      </c>
      <c r="F1392">
        <v>2.2901980450710398E-2</v>
      </c>
      <c r="G1392">
        <v>39.8256474763472</v>
      </c>
    </row>
    <row r="1393" spans="1:7" x14ac:dyDescent="0.25">
      <c r="A1393" t="s">
        <v>179</v>
      </c>
      <c r="B1393" t="s">
        <v>207</v>
      </c>
      <c r="C1393" t="s">
        <v>205</v>
      </c>
      <c r="D1393">
        <v>5.68833644605517E-2</v>
      </c>
      <c r="E1393">
        <v>6.9268515878079001E-2</v>
      </c>
      <c r="F1393">
        <v>2.84597924597908E-2</v>
      </c>
      <c r="G1393">
        <v>50.031837479528001</v>
      </c>
    </row>
    <row r="1394" spans="1:7" x14ac:dyDescent="0.25">
      <c r="A1394" t="s">
        <v>179</v>
      </c>
      <c r="B1394" t="s">
        <v>208</v>
      </c>
      <c r="C1394" t="s">
        <v>203</v>
      </c>
      <c r="D1394">
        <v>5.4574948221768102E-2</v>
      </c>
      <c r="E1394">
        <v>6.3291656533305193E-2</v>
      </c>
      <c r="F1394">
        <v>2.1351165906311701E-2</v>
      </c>
      <c r="G1394">
        <v>39.122649864091798</v>
      </c>
    </row>
    <row r="1395" spans="1:7" x14ac:dyDescent="0.25">
      <c r="A1395" t="s">
        <v>179</v>
      </c>
      <c r="B1395" t="s">
        <v>208</v>
      </c>
      <c r="C1395" t="s">
        <v>205</v>
      </c>
      <c r="D1395">
        <v>5.4013948514269897E-2</v>
      </c>
      <c r="E1395">
        <v>6.5149156725561597E-2</v>
      </c>
      <c r="F1395">
        <v>2.6818035914324499E-2</v>
      </c>
      <c r="G1395">
        <v>49.6502045341852</v>
      </c>
    </row>
    <row r="1396" spans="1:7" x14ac:dyDescent="0.25">
      <c r="A1396" t="s">
        <v>179</v>
      </c>
      <c r="B1396" t="s">
        <v>209</v>
      </c>
      <c r="C1396" t="s">
        <v>203</v>
      </c>
      <c r="D1396">
        <v>5.4940574448113497E-2</v>
      </c>
      <c r="E1396">
        <v>7.6427141098428894E-2</v>
      </c>
      <c r="F1396">
        <v>2.61033295797591E-2</v>
      </c>
      <c r="G1396">
        <v>47.511934197942097</v>
      </c>
    </row>
    <row r="1397" spans="1:7" x14ac:dyDescent="0.25">
      <c r="A1397" t="s">
        <v>179</v>
      </c>
      <c r="B1397" t="s">
        <v>209</v>
      </c>
      <c r="C1397" t="s">
        <v>205</v>
      </c>
      <c r="D1397">
        <v>5.4612442803769097E-2</v>
      </c>
      <c r="E1397">
        <v>7.9081274485615402E-2</v>
      </c>
      <c r="F1397">
        <v>3.2326595929567603E-2</v>
      </c>
      <c r="G1397">
        <v>59.192730209344496</v>
      </c>
    </row>
    <row r="1398" spans="1:7" x14ac:dyDescent="0.25">
      <c r="A1398" t="s">
        <v>180</v>
      </c>
      <c r="B1398" t="s">
        <v>204</v>
      </c>
      <c r="C1398" t="s">
        <v>203</v>
      </c>
      <c r="D1398">
        <v>9.2081687018560399E-2</v>
      </c>
      <c r="E1398">
        <v>7.7963774494213794E-2</v>
      </c>
      <c r="F1398">
        <v>1.8522898987955901E-2</v>
      </c>
      <c r="G1398">
        <v>20.115725056408198</v>
      </c>
    </row>
    <row r="1399" spans="1:7" x14ac:dyDescent="0.25">
      <c r="A1399" t="s">
        <v>180</v>
      </c>
      <c r="B1399" t="s">
        <v>204</v>
      </c>
      <c r="C1399" t="s">
        <v>205</v>
      </c>
      <c r="D1399">
        <v>8.5287897865426399E-2</v>
      </c>
      <c r="E1399">
        <v>7.6498416327203E-2</v>
      </c>
      <c r="F1399">
        <v>2.6135623124517601E-2</v>
      </c>
      <c r="G1399">
        <v>30.6439996513413</v>
      </c>
    </row>
    <row r="1400" spans="1:7" x14ac:dyDescent="0.25">
      <c r="A1400" t="s">
        <v>180</v>
      </c>
      <c r="B1400" t="s">
        <v>207</v>
      </c>
      <c r="C1400" t="s">
        <v>203</v>
      </c>
      <c r="D1400">
        <v>7.2697178931989001E-2</v>
      </c>
      <c r="E1400">
        <v>7.2022554153270205E-2</v>
      </c>
      <c r="F1400">
        <v>1.6315380367945002E-2</v>
      </c>
      <c r="G1400">
        <v>22.442934660791501</v>
      </c>
    </row>
    <row r="1401" spans="1:7" x14ac:dyDescent="0.25">
      <c r="A1401" t="s">
        <v>180</v>
      </c>
      <c r="B1401" t="s">
        <v>207</v>
      </c>
      <c r="C1401" t="s">
        <v>205</v>
      </c>
      <c r="D1401">
        <v>6.90269363838137E-2</v>
      </c>
      <c r="E1401">
        <v>7.1897900928579395E-2</v>
      </c>
      <c r="F1401">
        <v>2.3262058424588401E-2</v>
      </c>
      <c r="G1401">
        <v>33.6999722763926</v>
      </c>
    </row>
    <row r="1402" spans="1:7" x14ac:dyDescent="0.25">
      <c r="A1402" t="s">
        <v>180</v>
      </c>
      <c r="B1402" t="s">
        <v>208</v>
      </c>
      <c r="C1402" t="s">
        <v>203</v>
      </c>
      <c r="D1402">
        <v>6.7722728893509193E-2</v>
      </c>
      <c r="E1402">
        <v>6.4779898416071999E-2</v>
      </c>
      <c r="F1402">
        <v>1.44799390775585E-2</v>
      </c>
      <c r="G1402">
        <v>21.381210288096302</v>
      </c>
    </row>
    <row r="1403" spans="1:7" x14ac:dyDescent="0.25">
      <c r="A1403" t="s">
        <v>180</v>
      </c>
      <c r="B1403" t="s">
        <v>208</v>
      </c>
      <c r="C1403" t="s">
        <v>205</v>
      </c>
      <c r="D1403">
        <v>6.5764671550911993E-2</v>
      </c>
      <c r="E1403">
        <v>6.6182050589322597E-2</v>
      </c>
      <c r="F1403">
        <v>2.18232701634395E-2</v>
      </c>
      <c r="G1403">
        <v>33.183880720129302</v>
      </c>
    </row>
    <row r="1404" spans="1:7" x14ac:dyDescent="0.25">
      <c r="A1404" t="s">
        <v>180</v>
      </c>
      <c r="B1404" t="s">
        <v>209</v>
      </c>
      <c r="C1404" t="s">
        <v>203</v>
      </c>
      <c r="D1404">
        <v>6.9688577117251196E-2</v>
      </c>
      <c r="E1404">
        <v>8.0301644425767205E-2</v>
      </c>
      <c r="F1404">
        <v>1.8573457708307199E-2</v>
      </c>
      <c r="G1404">
        <v>26.652083421157201</v>
      </c>
    </row>
    <row r="1405" spans="1:7" x14ac:dyDescent="0.25">
      <c r="A1405" t="s">
        <v>180</v>
      </c>
      <c r="B1405" t="s">
        <v>209</v>
      </c>
      <c r="C1405" t="s">
        <v>205</v>
      </c>
      <c r="D1405">
        <v>6.8621509923804197E-2</v>
      </c>
      <c r="E1405">
        <v>8.3448083851123095E-2</v>
      </c>
      <c r="F1405">
        <v>2.7356243489042802E-2</v>
      </c>
      <c r="G1405">
        <v>39.865405933822501</v>
      </c>
    </row>
    <row r="1406" spans="1:7" x14ac:dyDescent="0.25">
      <c r="A1406" t="s">
        <v>181</v>
      </c>
      <c r="B1406" t="s">
        <v>204</v>
      </c>
      <c r="C1406" t="s">
        <v>203</v>
      </c>
      <c r="D1406">
        <v>7.9554959143843307E-2</v>
      </c>
      <c r="E1406">
        <v>6.9908167636499499E-2</v>
      </c>
      <c r="F1406">
        <v>2.03474360862369E-2</v>
      </c>
      <c r="G1406">
        <v>25.5765778842859</v>
      </c>
    </row>
    <row r="1407" spans="1:7" x14ac:dyDescent="0.25">
      <c r="A1407" t="s">
        <v>181</v>
      </c>
      <c r="B1407" t="s">
        <v>204</v>
      </c>
      <c r="C1407" t="s">
        <v>205</v>
      </c>
      <c r="D1407">
        <v>7.1354759584157407E-2</v>
      </c>
      <c r="E1407">
        <v>6.8362655281621901E-2</v>
      </c>
      <c r="F1407">
        <v>2.53349268632676E-2</v>
      </c>
      <c r="G1407">
        <v>35.505587869561801</v>
      </c>
    </row>
    <row r="1408" spans="1:7" x14ac:dyDescent="0.25">
      <c r="A1408" t="s">
        <v>181</v>
      </c>
      <c r="B1408" t="s">
        <v>207</v>
      </c>
      <c r="C1408" t="s">
        <v>203</v>
      </c>
      <c r="D1408">
        <v>6.3866971969800304E-2</v>
      </c>
      <c r="E1408">
        <v>6.4716224924303803E-2</v>
      </c>
      <c r="F1408">
        <v>1.7731425835903699E-2</v>
      </c>
      <c r="G1408">
        <v>27.763060137387001</v>
      </c>
    </row>
    <row r="1409" spans="1:7" x14ac:dyDescent="0.25">
      <c r="A1409" t="s">
        <v>181</v>
      </c>
      <c r="B1409" t="s">
        <v>207</v>
      </c>
      <c r="C1409" t="s">
        <v>205</v>
      </c>
      <c r="D1409">
        <v>6.2034863953493502E-2</v>
      </c>
      <c r="E1409">
        <v>6.4671942934973206E-2</v>
      </c>
      <c r="F1409">
        <v>2.27818819436525E-2</v>
      </c>
      <c r="G1409">
        <v>36.724319990016703</v>
      </c>
    </row>
    <row r="1410" spans="1:7" x14ac:dyDescent="0.25">
      <c r="A1410" t="s">
        <v>181</v>
      </c>
      <c r="B1410" t="s">
        <v>208</v>
      </c>
      <c r="C1410" t="s">
        <v>203</v>
      </c>
      <c r="D1410">
        <v>5.9514430666202899E-2</v>
      </c>
      <c r="E1410">
        <v>5.9079823669626802E-2</v>
      </c>
      <c r="F1410">
        <v>1.5723249427658102E-2</v>
      </c>
      <c r="G1410">
        <v>26.419221778067101</v>
      </c>
    </row>
    <row r="1411" spans="1:7" x14ac:dyDescent="0.25">
      <c r="A1411" t="s">
        <v>181</v>
      </c>
      <c r="B1411" t="s">
        <v>208</v>
      </c>
      <c r="C1411" t="s">
        <v>205</v>
      </c>
      <c r="D1411">
        <v>5.8622199258778103E-2</v>
      </c>
      <c r="E1411">
        <v>6.0104492387493498E-2</v>
      </c>
      <c r="F1411">
        <v>2.1247193323576E-2</v>
      </c>
      <c r="G1411">
        <v>36.244278775321597</v>
      </c>
    </row>
    <row r="1412" spans="1:7" x14ac:dyDescent="0.25">
      <c r="A1412" t="s">
        <v>181</v>
      </c>
      <c r="B1412" t="s">
        <v>209</v>
      </c>
      <c r="C1412" t="s">
        <v>203</v>
      </c>
      <c r="D1412">
        <v>6.17071942483602E-2</v>
      </c>
      <c r="E1412">
        <v>7.0665542875762599E-2</v>
      </c>
      <c r="F1412">
        <v>1.9301205783035499E-2</v>
      </c>
      <c r="G1412">
        <v>31.278696136064202</v>
      </c>
    </row>
    <row r="1413" spans="1:7" x14ac:dyDescent="0.25">
      <c r="A1413" t="s">
        <v>181</v>
      </c>
      <c r="B1413" t="s">
        <v>209</v>
      </c>
      <c r="C1413" t="s">
        <v>205</v>
      </c>
      <c r="D1413">
        <v>6.15756351715743E-2</v>
      </c>
      <c r="E1413">
        <v>7.27873687464448E-2</v>
      </c>
      <c r="F1413">
        <v>2.57097972094728E-2</v>
      </c>
      <c r="G1413">
        <v>41.7531985465275</v>
      </c>
    </row>
    <row r="1414" spans="1:7" x14ac:dyDescent="0.25">
      <c r="A1414" t="s">
        <v>182</v>
      </c>
      <c r="B1414" t="s">
        <v>204</v>
      </c>
      <c r="C1414" t="s">
        <v>203</v>
      </c>
      <c r="D1414">
        <v>6.1661745503451798E-2</v>
      </c>
      <c r="E1414">
        <v>5.8443540681288798E-2</v>
      </c>
      <c r="F1414">
        <v>1.84469340636155E-2</v>
      </c>
      <c r="G1414">
        <v>29.916334532863399</v>
      </c>
    </row>
    <row r="1415" spans="1:7" x14ac:dyDescent="0.25">
      <c r="A1415" t="s">
        <v>182</v>
      </c>
      <c r="B1415" t="s">
        <v>204</v>
      </c>
      <c r="C1415" t="s">
        <v>205</v>
      </c>
      <c r="D1415">
        <v>6.1701639649153699E-2</v>
      </c>
      <c r="E1415">
        <v>5.8220564532309199E-2</v>
      </c>
      <c r="F1415">
        <v>2.3344819898960902E-2</v>
      </c>
      <c r="G1415">
        <v>37.835007354267503</v>
      </c>
    </row>
    <row r="1416" spans="1:7" x14ac:dyDescent="0.25">
      <c r="A1416" t="s">
        <v>182</v>
      </c>
      <c r="B1416" t="s">
        <v>207</v>
      </c>
      <c r="C1416" t="s">
        <v>203</v>
      </c>
      <c r="D1416">
        <v>5.16717401431755E-2</v>
      </c>
      <c r="E1416">
        <v>5.37810293446149E-2</v>
      </c>
      <c r="F1416">
        <v>1.68112972549842E-2</v>
      </c>
      <c r="G1416">
        <v>32.534799889460501</v>
      </c>
    </row>
    <row r="1417" spans="1:7" x14ac:dyDescent="0.25">
      <c r="A1417" t="s">
        <v>182</v>
      </c>
      <c r="B1417" t="s">
        <v>207</v>
      </c>
      <c r="C1417" t="s">
        <v>205</v>
      </c>
      <c r="D1417">
        <v>5.17968910009525E-2</v>
      </c>
      <c r="E1417">
        <v>5.5491924444901301E-2</v>
      </c>
      <c r="F1417">
        <v>2.1916223956888501E-2</v>
      </c>
      <c r="G1417">
        <v>42.311852185270098</v>
      </c>
    </row>
    <row r="1418" spans="1:7" x14ac:dyDescent="0.25">
      <c r="A1418" t="s">
        <v>182</v>
      </c>
      <c r="B1418" t="s">
        <v>208</v>
      </c>
      <c r="C1418" t="s">
        <v>203</v>
      </c>
      <c r="D1418">
        <v>4.8122701948923402E-2</v>
      </c>
      <c r="E1418">
        <v>4.9258747755977501E-2</v>
      </c>
      <c r="F1418">
        <v>1.5749692813842298E-2</v>
      </c>
      <c r="G1418">
        <v>32.728197245779697</v>
      </c>
    </row>
    <row r="1419" spans="1:7" x14ac:dyDescent="0.25">
      <c r="A1419" t="s">
        <v>182</v>
      </c>
      <c r="B1419" t="s">
        <v>208</v>
      </c>
      <c r="C1419" t="s">
        <v>205</v>
      </c>
      <c r="D1419">
        <v>4.8147975512866398E-2</v>
      </c>
      <c r="E1419">
        <v>5.1015159451525398E-2</v>
      </c>
      <c r="F1419">
        <v>2.0603743789613101E-2</v>
      </c>
      <c r="G1419">
        <v>42.792544380411698</v>
      </c>
    </row>
    <row r="1420" spans="1:7" x14ac:dyDescent="0.25">
      <c r="A1420" t="s">
        <v>182</v>
      </c>
      <c r="B1420" t="s">
        <v>209</v>
      </c>
      <c r="C1420" t="s">
        <v>203</v>
      </c>
      <c r="D1420">
        <v>5.0549225478618003E-2</v>
      </c>
      <c r="E1420">
        <v>5.9744477312901598E-2</v>
      </c>
      <c r="F1420">
        <v>1.8400698713847301E-2</v>
      </c>
      <c r="G1420">
        <v>36.401544315709899</v>
      </c>
    </row>
    <row r="1421" spans="1:7" x14ac:dyDescent="0.25">
      <c r="A1421" t="s">
        <v>182</v>
      </c>
      <c r="B1421" t="s">
        <v>209</v>
      </c>
      <c r="C1421" t="s">
        <v>205</v>
      </c>
      <c r="D1421">
        <v>5.0036421397865703E-2</v>
      </c>
      <c r="E1421">
        <v>6.0824889342706502E-2</v>
      </c>
      <c r="F1421">
        <v>2.39173030230104E-2</v>
      </c>
      <c r="G1421">
        <v>47.799787344565303</v>
      </c>
    </row>
    <row r="1422" spans="1:7" x14ac:dyDescent="0.25">
      <c r="A1422" t="s">
        <v>183</v>
      </c>
      <c r="B1422" t="s">
        <v>204</v>
      </c>
      <c r="C1422" t="s">
        <v>203</v>
      </c>
      <c r="D1422">
        <v>7.3648661992241599E-2</v>
      </c>
      <c r="E1422">
        <v>6.4943764663519907E-2</v>
      </c>
      <c r="F1422">
        <v>2.1457814515360701E-2</v>
      </c>
      <c r="G1422">
        <v>29.135375898100001</v>
      </c>
    </row>
    <row r="1423" spans="1:7" x14ac:dyDescent="0.25">
      <c r="A1423" t="s">
        <v>183</v>
      </c>
      <c r="B1423" t="s">
        <v>204</v>
      </c>
      <c r="C1423" t="s">
        <v>205</v>
      </c>
      <c r="D1423">
        <v>6.8131324054643103E-2</v>
      </c>
      <c r="E1423">
        <v>6.4412742622966201E-2</v>
      </c>
      <c r="F1423">
        <v>2.62040210233659E-2</v>
      </c>
      <c r="G1423">
        <v>38.461047670744797</v>
      </c>
    </row>
    <row r="1424" spans="1:7" x14ac:dyDescent="0.25">
      <c r="A1424" t="s">
        <v>183</v>
      </c>
      <c r="B1424" t="s">
        <v>207</v>
      </c>
      <c r="C1424" t="s">
        <v>203</v>
      </c>
      <c r="D1424">
        <v>5.9109674356442897E-2</v>
      </c>
      <c r="E1424">
        <v>5.9710298227749002E-2</v>
      </c>
      <c r="F1424">
        <v>1.90173099347128E-2</v>
      </c>
      <c r="G1424">
        <v>32.172922862059401</v>
      </c>
    </row>
    <row r="1425" spans="1:7" x14ac:dyDescent="0.25">
      <c r="A1425" t="s">
        <v>183</v>
      </c>
      <c r="B1425" t="s">
        <v>207</v>
      </c>
      <c r="C1425" t="s">
        <v>205</v>
      </c>
      <c r="D1425">
        <v>5.9418179688392601E-2</v>
      </c>
      <c r="E1425">
        <v>5.9473532531022298E-2</v>
      </c>
      <c r="F1425">
        <v>2.3410968984653401E-2</v>
      </c>
      <c r="G1425">
        <v>39.400347010675603</v>
      </c>
    </row>
    <row r="1426" spans="1:7" x14ac:dyDescent="0.25">
      <c r="A1426" t="s">
        <v>183</v>
      </c>
      <c r="B1426" t="s">
        <v>208</v>
      </c>
      <c r="C1426" t="s">
        <v>203</v>
      </c>
      <c r="D1426">
        <v>5.5119019210764099E-2</v>
      </c>
      <c r="E1426">
        <v>5.4237264059962098E-2</v>
      </c>
      <c r="F1426">
        <v>1.7533696840170001E-2</v>
      </c>
      <c r="G1426">
        <v>31.810611094374899</v>
      </c>
    </row>
    <row r="1427" spans="1:7" x14ac:dyDescent="0.25">
      <c r="A1427" t="s">
        <v>183</v>
      </c>
      <c r="B1427" t="s">
        <v>208</v>
      </c>
      <c r="C1427" t="s">
        <v>205</v>
      </c>
      <c r="D1427">
        <v>5.3977169235508098E-2</v>
      </c>
      <c r="E1427">
        <v>5.4945938601206001E-2</v>
      </c>
      <c r="F1427">
        <v>2.2309873821228898E-2</v>
      </c>
      <c r="G1427">
        <v>41.332056010363502</v>
      </c>
    </row>
    <row r="1428" spans="1:7" x14ac:dyDescent="0.25">
      <c r="A1428" t="s">
        <v>183</v>
      </c>
      <c r="B1428" t="s">
        <v>209</v>
      </c>
      <c r="C1428" t="s">
        <v>203</v>
      </c>
      <c r="D1428">
        <v>5.7586907525589003E-2</v>
      </c>
      <c r="E1428">
        <v>6.5073056625713693E-2</v>
      </c>
      <c r="F1428">
        <v>2.0962770471729002E-2</v>
      </c>
      <c r="G1428">
        <v>36.401972900548699</v>
      </c>
    </row>
    <row r="1429" spans="1:7" x14ac:dyDescent="0.25">
      <c r="A1429" t="s">
        <v>183</v>
      </c>
      <c r="B1429" t="s">
        <v>209</v>
      </c>
      <c r="C1429" t="s">
        <v>205</v>
      </c>
      <c r="D1429">
        <v>5.6943197829445402E-2</v>
      </c>
      <c r="E1429">
        <v>6.5901316368756596E-2</v>
      </c>
      <c r="F1429">
        <v>2.5844311748576002E-2</v>
      </c>
      <c r="G1429">
        <v>45.386126409661998</v>
      </c>
    </row>
    <row r="1430" spans="1:7" x14ac:dyDescent="0.25">
      <c r="A1430" t="s">
        <v>184</v>
      </c>
      <c r="B1430" t="s">
        <v>204</v>
      </c>
      <c r="C1430" t="s">
        <v>203</v>
      </c>
      <c r="D1430">
        <v>8.6066549756098107E-2</v>
      </c>
      <c r="E1430">
        <v>7.7133942446430098E-2</v>
      </c>
      <c r="F1430">
        <v>2.2464337741277401E-2</v>
      </c>
      <c r="G1430">
        <v>26.1011250072631</v>
      </c>
    </row>
    <row r="1431" spans="1:7" x14ac:dyDescent="0.25">
      <c r="A1431" t="s">
        <v>184</v>
      </c>
      <c r="B1431" t="s">
        <v>204</v>
      </c>
      <c r="C1431" t="s">
        <v>205</v>
      </c>
      <c r="D1431">
        <v>8.4789580638005999E-2</v>
      </c>
      <c r="E1431">
        <v>7.7123429382804795E-2</v>
      </c>
      <c r="F1431">
        <v>2.7736252249916198E-2</v>
      </c>
      <c r="G1431">
        <v>32.711863935654101</v>
      </c>
    </row>
    <row r="1432" spans="1:7" x14ac:dyDescent="0.25">
      <c r="A1432" t="s">
        <v>184</v>
      </c>
      <c r="B1432" t="s">
        <v>207</v>
      </c>
      <c r="C1432" t="s">
        <v>203</v>
      </c>
      <c r="D1432">
        <v>6.8337996824314698E-2</v>
      </c>
      <c r="E1432">
        <v>7.2592834763678699E-2</v>
      </c>
      <c r="F1432">
        <v>2.03228165963724E-2</v>
      </c>
      <c r="G1432">
        <v>29.738677662177999</v>
      </c>
    </row>
    <row r="1433" spans="1:7" x14ac:dyDescent="0.25">
      <c r="A1433" t="s">
        <v>184</v>
      </c>
      <c r="B1433" t="s">
        <v>207</v>
      </c>
      <c r="C1433" t="s">
        <v>205</v>
      </c>
      <c r="D1433">
        <v>6.6676957262536599E-2</v>
      </c>
      <c r="E1433">
        <v>7.2025927055273997E-2</v>
      </c>
      <c r="F1433">
        <v>2.5731438488012199E-2</v>
      </c>
      <c r="G1433">
        <v>38.591200835239299</v>
      </c>
    </row>
    <row r="1434" spans="1:7" x14ac:dyDescent="0.25">
      <c r="A1434" t="s">
        <v>184</v>
      </c>
      <c r="B1434" t="s">
        <v>208</v>
      </c>
      <c r="C1434" t="s">
        <v>203</v>
      </c>
      <c r="D1434">
        <v>6.3655711574255702E-2</v>
      </c>
      <c r="E1434">
        <v>6.5389908085975598E-2</v>
      </c>
      <c r="F1434">
        <v>1.8145321419333001E-2</v>
      </c>
      <c r="G1434">
        <v>28.505409759132199</v>
      </c>
    </row>
    <row r="1435" spans="1:7" x14ac:dyDescent="0.25">
      <c r="A1435" t="s">
        <v>184</v>
      </c>
      <c r="B1435" t="s">
        <v>208</v>
      </c>
      <c r="C1435" t="s">
        <v>205</v>
      </c>
      <c r="D1435">
        <v>6.2655761426112497E-2</v>
      </c>
      <c r="E1435">
        <v>6.59598932419561E-2</v>
      </c>
      <c r="F1435">
        <v>2.3623233767375601E-2</v>
      </c>
      <c r="G1435">
        <v>37.703210733834197</v>
      </c>
    </row>
    <row r="1436" spans="1:7" x14ac:dyDescent="0.25">
      <c r="A1436" t="s">
        <v>184</v>
      </c>
      <c r="B1436" t="s">
        <v>209</v>
      </c>
      <c r="C1436" t="s">
        <v>203</v>
      </c>
      <c r="D1436">
        <v>6.5092596427872296E-2</v>
      </c>
      <c r="E1436">
        <v>7.8453834966712793E-2</v>
      </c>
      <c r="F1436">
        <v>2.2842733504907901E-2</v>
      </c>
      <c r="G1436">
        <v>35.092675294062801</v>
      </c>
    </row>
    <row r="1437" spans="1:7" x14ac:dyDescent="0.25">
      <c r="A1437" t="s">
        <v>184</v>
      </c>
      <c r="B1437" t="s">
        <v>209</v>
      </c>
      <c r="C1437" t="s">
        <v>205</v>
      </c>
      <c r="D1437">
        <v>6.4375569330480498E-2</v>
      </c>
      <c r="E1437">
        <v>8.0055012672064801E-2</v>
      </c>
      <c r="F1437">
        <v>2.8360781456632601E-2</v>
      </c>
      <c r="G1437">
        <v>44.055193222507597</v>
      </c>
    </row>
    <row r="1438" spans="1:7" x14ac:dyDescent="0.25">
      <c r="A1438" t="s">
        <v>185</v>
      </c>
      <c r="B1438" t="s">
        <v>204</v>
      </c>
      <c r="C1438" t="s">
        <v>203</v>
      </c>
      <c r="D1438">
        <v>6.8261471586684996E-2</v>
      </c>
      <c r="E1438">
        <v>6.0387215110589899E-2</v>
      </c>
      <c r="F1438">
        <v>1.6369443643200199E-2</v>
      </c>
      <c r="G1438">
        <v>23.980502123240498</v>
      </c>
    </row>
    <row r="1439" spans="1:7" x14ac:dyDescent="0.25">
      <c r="A1439" t="s">
        <v>185</v>
      </c>
      <c r="B1439" t="s">
        <v>204</v>
      </c>
      <c r="C1439" t="s">
        <v>205</v>
      </c>
      <c r="D1439">
        <v>6.4633424403035003E-2</v>
      </c>
      <c r="E1439">
        <v>6.2964269917179294E-2</v>
      </c>
      <c r="F1439">
        <v>2.27291225042816E-2</v>
      </c>
      <c r="G1439">
        <v>35.166204969350702</v>
      </c>
    </row>
    <row r="1440" spans="1:7" x14ac:dyDescent="0.25">
      <c r="A1440" t="s">
        <v>185</v>
      </c>
      <c r="B1440" t="s">
        <v>207</v>
      </c>
      <c r="C1440" t="s">
        <v>203</v>
      </c>
      <c r="D1440">
        <v>5.5637563217467302E-2</v>
      </c>
      <c r="E1440">
        <v>5.49931998802341E-2</v>
      </c>
      <c r="F1440">
        <v>1.39913639785407E-2</v>
      </c>
      <c r="G1440">
        <v>25.147334227872999</v>
      </c>
    </row>
    <row r="1441" spans="1:7" x14ac:dyDescent="0.25">
      <c r="A1441" t="s">
        <v>185</v>
      </c>
      <c r="B1441" t="s">
        <v>207</v>
      </c>
      <c r="C1441" t="s">
        <v>205</v>
      </c>
      <c r="D1441">
        <v>5.5271331889550197E-2</v>
      </c>
      <c r="E1441">
        <v>5.6644785651628698E-2</v>
      </c>
      <c r="F1441">
        <v>1.9551247202754599E-2</v>
      </c>
      <c r="G1441">
        <v>35.373215253477497</v>
      </c>
    </row>
    <row r="1442" spans="1:7" x14ac:dyDescent="0.25">
      <c r="A1442" t="s">
        <v>185</v>
      </c>
      <c r="B1442" t="s">
        <v>208</v>
      </c>
      <c r="C1442" t="s">
        <v>203</v>
      </c>
      <c r="D1442">
        <v>5.1984131314760602E-2</v>
      </c>
      <c r="E1442">
        <v>5.0467977846760402E-2</v>
      </c>
      <c r="F1442">
        <v>1.3197598316468899E-2</v>
      </c>
      <c r="G1442">
        <v>25.387744264799299</v>
      </c>
    </row>
    <row r="1443" spans="1:7" x14ac:dyDescent="0.25">
      <c r="A1443" t="s">
        <v>185</v>
      </c>
      <c r="B1443" t="s">
        <v>208</v>
      </c>
      <c r="C1443" t="s">
        <v>205</v>
      </c>
      <c r="D1443">
        <v>5.1359498962889098E-2</v>
      </c>
      <c r="E1443">
        <v>5.2228198028005102E-2</v>
      </c>
      <c r="F1443">
        <v>1.8177754560275199E-2</v>
      </c>
      <c r="G1443">
        <v>35.3931695739671</v>
      </c>
    </row>
    <row r="1444" spans="1:7" x14ac:dyDescent="0.25">
      <c r="A1444" t="s">
        <v>185</v>
      </c>
      <c r="B1444" t="s">
        <v>209</v>
      </c>
      <c r="C1444" t="s">
        <v>203</v>
      </c>
      <c r="D1444">
        <v>5.501339757853E-2</v>
      </c>
      <c r="E1444">
        <v>6.1115806985382597E-2</v>
      </c>
      <c r="F1444">
        <v>1.6528943236675499E-2</v>
      </c>
      <c r="G1444">
        <v>30.0453052605612</v>
      </c>
    </row>
    <row r="1445" spans="1:7" x14ac:dyDescent="0.25">
      <c r="A1445" t="s">
        <v>185</v>
      </c>
      <c r="B1445" t="s">
        <v>209</v>
      </c>
      <c r="C1445" t="s">
        <v>205</v>
      </c>
      <c r="D1445">
        <v>5.4313851248920103E-2</v>
      </c>
      <c r="E1445">
        <v>6.34824487814417E-2</v>
      </c>
      <c r="F1445">
        <v>2.2419644939624599E-2</v>
      </c>
      <c r="G1445">
        <v>41.277951064223799</v>
      </c>
    </row>
    <row r="1446" spans="1:7" x14ac:dyDescent="0.25">
      <c r="A1446" t="s">
        <v>186</v>
      </c>
      <c r="B1446" t="s">
        <v>204</v>
      </c>
      <c r="C1446" t="s">
        <v>203</v>
      </c>
      <c r="D1446">
        <v>6.5536899515825003E-2</v>
      </c>
      <c r="E1446">
        <v>5.9985162670077502E-2</v>
      </c>
      <c r="F1446">
        <v>2.0626377870932001E-2</v>
      </c>
      <c r="G1446">
        <v>31.472922923293599</v>
      </c>
    </row>
    <row r="1447" spans="1:7" x14ac:dyDescent="0.25">
      <c r="A1447" t="s">
        <v>186</v>
      </c>
      <c r="B1447" t="s">
        <v>204</v>
      </c>
      <c r="C1447" t="s">
        <v>205</v>
      </c>
      <c r="D1447">
        <v>6.8656235305322694E-2</v>
      </c>
      <c r="E1447">
        <v>6.1900912628324298E-2</v>
      </c>
      <c r="F1447">
        <v>2.6311874472180599E-2</v>
      </c>
      <c r="G1447">
        <v>38.324085722394301</v>
      </c>
    </row>
    <row r="1448" spans="1:7" x14ac:dyDescent="0.25">
      <c r="A1448" t="s">
        <v>186</v>
      </c>
      <c r="B1448" t="s">
        <v>207</v>
      </c>
      <c r="C1448" t="s">
        <v>203</v>
      </c>
      <c r="D1448">
        <v>5.3811994639385401E-2</v>
      </c>
      <c r="E1448">
        <v>5.55508662470467E-2</v>
      </c>
      <c r="F1448">
        <v>1.8663310961904801E-2</v>
      </c>
      <c r="G1448">
        <v>34.682436670438797</v>
      </c>
    </row>
    <row r="1449" spans="1:7" x14ac:dyDescent="0.25">
      <c r="A1449" t="s">
        <v>186</v>
      </c>
      <c r="B1449" t="s">
        <v>207</v>
      </c>
      <c r="C1449" t="s">
        <v>205</v>
      </c>
      <c r="D1449">
        <v>5.3325555899753303E-2</v>
      </c>
      <c r="E1449">
        <v>5.65803698929477E-2</v>
      </c>
      <c r="F1449">
        <v>2.3036162568076099E-2</v>
      </c>
      <c r="G1449">
        <v>43.199104405740698</v>
      </c>
    </row>
    <row r="1450" spans="1:7" x14ac:dyDescent="0.25">
      <c r="A1450" t="s">
        <v>186</v>
      </c>
      <c r="B1450" t="s">
        <v>208</v>
      </c>
      <c r="C1450" t="s">
        <v>203</v>
      </c>
      <c r="D1450">
        <v>5.0035214177813203E-2</v>
      </c>
      <c r="E1450">
        <v>5.0897710836314197E-2</v>
      </c>
      <c r="F1450">
        <v>1.7507051759211401E-2</v>
      </c>
      <c r="G1450">
        <v>34.9894610163865</v>
      </c>
    </row>
    <row r="1451" spans="1:7" x14ac:dyDescent="0.25">
      <c r="A1451" t="s">
        <v>186</v>
      </c>
      <c r="B1451" t="s">
        <v>208</v>
      </c>
      <c r="C1451" t="s">
        <v>205</v>
      </c>
      <c r="D1451">
        <v>4.9924236112704599E-2</v>
      </c>
      <c r="E1451">
        <v>5.2441619952612699E-2</v>
      </c>
      <c r="F1451">
        <v>2.1807053486480099E-2</v>
      </c>
      <c r="G1451">
        <v>43.680294751531797</v>
      </c>
    </row>
    <row r="1452" spans="1:7" x14ac:dyDescent="0.25">
      <c r="A1452" t="s">
        <v>186</v>
      </c>
      <c r="B1452" t="s">
        <v>209</v>
      </c>
      <c r="C1452" t="s">
        <v>203</v>
      </c>
      <c r="D1452">
        <v>5.3034981936880603E-2</v>
      </c>
      <c r="E1452">
        <v>6.15833408432147E-2</v>
      </c>
      <c r="F1452">
        <v>2.0980698231101502E-2</v>
      </c>
      <c r="G1452">
        <v>39.560111957936797</v>
      </c>
    </row>
    <row r="1453" spans="1:7" x14ac:dyDescent="0.25">
      <c r="A1453" t="s">
        <v>186</v>
      </c>
      <c r="B1453" t="s">
        <v>209</v>
      </c>
      <c r="C1453" t="s">
        <v>205</v>
      </c>
      <c r="D1453">
        <v>5.2427782675665002E-2</v>
      </c>
      <c r="E1453">
        <v>6.3592030530542701E-2</v>
      </c>
      <c r="F1453">
        <v>2.5722192236317401E-2</v>
      </c>
      <c r="G1453">
        <v>49.062140192811697</v>
      </c>
    </row>
    <row r="1454" spans="1:7" x14ac:dyDescent="0.25">
      <c r="A1454" t="s">
        <v>187</v>
      </c>
      <c r="B1454" t="s">
        <v>204</v>
      </c>
      <c r="C1454" t="s">
        <v>203</v>
      </c>
      <c r="D1454">
        <v>5.5005665661440398E-2</v>
      </c>
      <c r="E1454">
        <v>4.9523448526446502E-2</v>
      </c>
      <c r="F1454">
        <v>1.48687160048846E-2</v>
      </c>
      <c r="G1454">
        <v>27.031244556517901</v>
      </c>
    </row>
    <row r="1455" spans="1:7" x14ac:dyDescent="0.25">
      <c r="A1455" t="s">
        <v>187</v>
      </c>
      <c r="B1455" t="s">
        <v>204</v>
      </c>
      <c r="C1455" t="s">
        <v>205</v>
      </c>
      <c r="D1455">
        <v>5.48644283309669E-2</v>
      </c>
      <c r="E1455">
        <v>5.0293948777043102E-2</v>
      </c>
      <c r="F1455">
        <v>1.9977226933771301E-2</v>
      </c>
      <c r="G1455">
        <v>36.4119841243213</v>
      </c>
    </row>
    <row r="1456" spans="1:7" x14ac:dyDescent="0.25">
      <c r="A1456" t="s">
        <v>187</v>
      </c>
      <c r="B1456" t="s">
        <v>207</v>
      </c>
      <c r="C1456" t="s">
        <v>203</v>
      </c>
      <c r="D1456">
        <v>4.6064412135066402E-2</v>
      </c>
      <c r="E1456">
        <v>4.4519842087484003E-2</v>
      </c>
      <c r="F1456">
        <v>1.2206348624230701E-2</v>
      </c>
      <c r="G1456">
        <v>26.498435687055299</v>
      </c>
    </row>
    <row r="1457" spans="1:7" x14ac:dyDescent="0.25">
      <c r="A1457" t="s">
        <v>187</v>
      </c>
      <c r="B1457" t="s">
        <v>207</v>
      </c>
      <c r="C1457" t="s">
        <v>205</v>
      </c>
      <c r="D1457">
        <v>4.5674044363091797E-2</v>
      </c>
      <c r="E1457">
        <v>4.5911191977519902E-2</v>
      </c>
      <c r="F1457">
        <v>1.74308932893266E-2</v>
      </c>
      <c r="G1457">
        <v>38.163673772257702</v>
      </c>
    </row>
    <row r="1458" spans="1:7" x14ac:dyDescent="0.25">
      <c r="A1458" t="s">
        <v>187</v>
      </c>
      <c r="B1458" t="s">
        <v>208</v>
      </c>
      <c r="C1458" t="s">
        <v>203</v>
      </c>
      <c r="D1458">
        <v>4.3082231954201501E-2</v>
      </c>
      <c r="E1458">
        <v>4.0689393807254899E-2</v>
      </c>
      <c r="F1458">
        <v>1.15961131795364E-2</v>
      </c>
      <c r="G1458">
        <v>26.916231247869501</v>
      </c>
    </row>
    <row r="1459" spans="1:7" x14ac:dyDescent="0.25">
      <c r="A1459" t="s">
        <v>187</v>
      </c>
      <c r="B1459" t="s">
        <v>208</v>
      </c>
      <c r="C1459" t="s">
        <v>205</v>
      </c>
      <c r="D1459">
        <v>4.2192300467310699E-2</v>
      </c>
      <c r="E1459">
        <v>4.23743413861477E-2</v>
      </c>
      <c r="F1459">
        <v>1.6725977105865E-2</v>
      </c>
      <c r="G1459">
        <v>39.642249701041401</v>
      </c>
    </row>
    <row r="1460" spans="1:7" x14ac:dyDescent="0.25">
      <c r="A1460" t="s">
        <v>187</v>
      </c>
      <c r="B1460" t="s">
        <v>209</v>
      </c>
      <c r="C1460" t="s">
        <v>203</v>
      </c>
      <c r="D1460">
        <v>4.6366933873955199E-2</v>
      </c>
      <c r="E1460">
        <v>4.9557389141580199E-2</v>
      </c>
      <c r="F1460">
        <v>1.41980411657231E-2</v>
      </c>
      <c r="G1460">
        <v>30.621048189900499</v>
      </c>
    </row>
    <row r="1461" spans="1:7" x14ac:dyDescent="0.25">
      <c r="A1461" t="s">
        <v>187</v>
      </c>
      <c r="B1461" t="s">
        <v>209</v>
      </c>
      <c r="C1461" t="s">
        <v>205</v>
      </c>
      <c r="D1461">
        <v>4.6163853429385102E-2</v>
      </c>
      <c r="E1461">
        <v>5.1380359609744498E-2</v>
      </c>
      <c r="F1461">
        <v>1.9575490231120301E-2</v>
      </c>
      <c r="G1461">
        <v>42.404367869905201</v>
      </c>
    </row>
    <row r="1462" spans="1:7" x14ac:dyDescent="0.25">
      <c r="A1462" t="s">
        <v>188</v>
      </c>
      <c r="B1462" t="s">
        <v>204</v>
      </c>
      <c r="C1462" t="s">
        <v>203</v>
      </c>
      <c r="D1462">
        <v>5.6039529433889401E-2</v>
      </c>
      <c r="E1462">
        <v>5.00808239261573E-2</v>
      </c>
      <c r="F1462">
        <v>1.34404234013122E-2</v>
      </c>
      <c r="G1462">
        <v>23.983826304551702</v>
      </c>
    </row>
    <row r="1463" spans="1:7" x14ac:dyDescent="0.25">
      <c r="A1463" t="s">
        <v>188</v>
      </c>
      <c r="B1463" t="s">
        <v>204</v>
      </c>
      <c r="C1463" t="s">
        <v>205</v>
      </c>
      <c r="D1463">
        <v>5.3736036411169703E-2</v>
      </c>
      <c r="E1463">
        <v>5.0104893456729797E-2</v>
      </c>
      <c r="F1463">
        <v>1.7820518604911999E-2</v>
      </c>
      <c r="G1463">
        <v>33.163068575723599</v>
      </c>
    </row>
    <row r="1464" spans="1:7" x14ac:dyDescent="0.25">
      <c r="A1464" t="s">
        <v>188</v>
      </c>
      <c r="B1464" t="s">
        <v>207</v>
      </c>
      <c r="C1464" t="s">
        <v>203</v>
      </c>
      <c r="D1464">
        <v>4.6029352685046099E-2</v>
      </c>
      <c r="E1464">
        <v>4.6222056483660602E-2</v>
      </c>
      <c r="F1464">
        <v>1.14128496555038E-2</v>
      </c>
      <c r="G1464">
        <v>24.794721171935102</v>
      </c>
    </row>
    <row r="1465" spans="1:7" x14ac:dyDescent="0.25">
      <c r="A1465" t="s">
        <v>188</v>
      </c>
      <c r="B1465" t="s">
        <v>207</v>
      </c>
      <c r="C1465" t="s">
        <v>205</v>
      </c>
      <c r="D1465">
        <v>4.49928116701373E-2</v>
      </c>
      <c r="E1465">
        <v>4.7066763187787498E-2</v>
      </c>
      <c r="F1465">
        <v>1.5935448307073299E-2</v>
      </c>
      <c r="G1465">
        <v>35.417765006337703</v>
      </c>
    </row>
    <row r="1466" spans="1:7" x14ac:dyDescent="0.25">
      <c r="A1466" t="s">
        <v>188</v>
      </c>
      <c r="B1466" t="s">
        <v>208</v>
      </c>
      <c r="C1466" t="s">
        <v>203</v>
      </c>
      <c r="D1466">
        <v>4.3173437493009101E-2</v>
      </c>
      <c r="E1466">
        <v>4.1022756892974001E-2</v>
      </c>
      <c r="F1466">
        <v>1.01849941839404E-2</v>
      </c>
      <c r="G1466">
        <v>23.590880817839899</v>
      </c>
    </row>
    <row r="1467" spans="1:7" x14ac:dyDescent="0.25">
      <c r="A1467" t="s">
        <v>188</v>
      </c>
      <c r="B1467" t="s">
        <v>208</v>
      </c>
      <c r="C1467" t="s">
        <v>205</v>
      </c>
      <c r="D1467">
        <v>4.2828246522109002E-2</v>
      </c>
      <c r="E1467">
        <v>4.2163906333304697E-2</v>
      </c>
      <c r="F1467">
        <v>1.44179079958451E-2</v>
      </c>
      <c r="G1467">
        <v>33.664483528183297</v>
      </c>
    </row>
    <row r="1468" spans="1:7" x14ac:dyDescent="0.25">
      <c r="A1468" t="s">
        <v>188</v>
      </c>
      <c r="B1468" t="s">
        <v>209</v>
      </c>
      <c r="C1468" t="s">
        <v>203</v>
      </c>
      <c r="D1468">
        <v>4.6701152331561302E-2</v>
      </c>
      <c r="E1468">
        <v>4.9904676037570497E-2</v>
      </c>
      <c r="F1468">
        <v>1.19781296341525E-2</v>
      </c>
      <c r="G1468">
        <v>25.648466978099499</v>
      </c>
    </row>
    <row r="1469" spans="1:7" x14ac:dyDescent="0.25">
      <c r="A1469" t="s">
        <v>188</v>
      </c>
      <c r="B1469" t="s">
        <v>209</v>
      </c>
      <c r="C1469" t="s">
        <v>205</v>
      </c>
      <c r="D1469">
        <v>4.6883498795305498E-2</v>
      </c>
      <c r="E1469">
        <v>5.1756832112465498E-2</v>
      </c>
      <c r="F1469">
        <v>1.7317123446015201E-2</v>
      </c>
      <c r="G1469">
        <v>36.9364998154728</v>
      </c>
    </row>
    <row r="1470" spans="1:7" x14ac:dyDescent="0.25">
      <c r="A1470" t="s">
        <v>189</v>
      </c>
      <c r="B1470" t="s">
        <v>204</v>
      </c>
      <c r="C1470" t="s">
        <v>203</v>
      </c>
      <c r="D1470">
        <v>5.1856950107522899E-2</v>
      </c>
      <c r="E1470">
        <v>4.6649899747347602E-2</v>
      </c>
      <c r="F1470">
        <v>1.54784344623396E-2</v>
      </c>
      <c r="G1470">
        <v>29.848331670577998</v>
      </c>
    </row>
    <row r="1471" spans="1:7" x14ac:dyDescent="0.25">
      <c r="A1471" t="s">
        <v>189</v>
      </c>
      <c r="B1471" t="s">
        <v>204</v>
      </c>
      <c r="C1471" t="s">
        <v>205</v>
      </c>
      <c r="D1471">
        <v>5.1730415263727E-2</v>
      </c>
      <c r="E1471">
        <v>4.8972454409611198E-2</v>
      </c>
      <c r="F1471">
        <v>2.0454629151924499E-2</v>
      </c>
      <c r="G1471">
        <v>39.540817616956502</v>
      </c>
    </row>
    <row r="1472" spans="1:7" x14ac:dyDescent="0.25">
      <c r="A1472" t="s">
        <v>189</v>
      </c>
      <c r="B1472" t="s">
        <v>207</v>
      </c>
      <c r="C1472" t="s">
        <v>203</v>
      </c>
      <c r="D1472">
        <v>4.34541148723009E-2</v>
      </c>
      <c r="E1472">
        <v>4.2311726497701201E-2</v>
      </c>
      <c r="F1472">
        <v>1.3334743843589699E-2</v>
      </c>
      <c r="G1472">
        <v>30.686953083215901</v>
      </c>
    </row>
    <row r="1473" spans="1:7" x14ac:dyDescent="0.25">
      <c r="A1473" t="s">
        <v>189</v>
      </c>
      <c r="B1473" t="s">
        <v>207</v>
      </c>
      <c r="C1473" t="s">
        <v>205</v>
      </c>
      <c r="D1473">
        <v>4.2991582926269901E-2</v>
      </c>
      <c r="E1473">
        <v>4.4170136284201203E-2</v>
      </c>
      <c r="F1473">
        <v>1.7878416285323599E-2</v>
      </c>
      <c r="G1473">
        <v>41.585852551614302</v>
      </c>
    </row>
    <row r="1474" spans="1:7" x14ac:dyDescent="0.25">
      <c r="A1474" t="s">
        <v>189</v>
      </c>
      <c r="B1474" t="s">
        <v>208</v>
      </c>
      <c r="C1474" t="s">
        <v>203</v>
      </c>
      <c r="D1474">
        <v>4.0458504886232198E-2</v>
      </c>
      <c r="E1474">
        <v>3.9124740699644799E-2</v>
      </c>
      <c r="F1474">
        <v>1.2236005908234E-2</v>
      </c>
      <c r="G1474">
        <v>30.243346714470199</v>
      </c>
    </row>
    <row r="1475" spans="1:7" x14ac:dyDescent="0.25">
      <c r="A1475" t="s">
        <v>189</v>
      </c>
      <c r="B1475" t="s">
        <v>208</v>
      </c>
      <c r="C1475" t="s">
        <v>205</v>
      </c>
      <c r="D1475">
        <v>3.9754625408371901E-2</v>
      </c>
      <c r="E1475">
        <v>4.0935974405503103E-2</v>
      </c>
      <c r="F1475">
        <v>1.7035612306827298E-2</v>
      </c>
      <c r="G1475">
        <v>42.851899953356799</v>
      </c>
    </row>
    <row r="1476" spans="1:7" x14ac:dyDescent="0.25">
      <c r="A1476" t="s">
        <v>189</v>
      </c>
      <c r="B1476" t="s">
        <v>209</v>
      </c>
      <c r="C1476" t="s">
        <v>203</v>
      </c>
      <c r="D1476">
        <v>4.39872636252229E-2</v>
      </c>
      <c r="E1476">
        <v>4.7378209542337998E-2</v>
      </c>
      <c r="F1476">
        <v>1.4985175042762E-2</v>
      </c>
      <c r="G1476">
        <v>34.067077166785403</v>
      </c>
    </row>
    <row r="1477" spans="1:7" x14ac:dyDescent="0.25">
      <c r="A1477" t="s">
        <v>189</v>
      </c>
      <c r="B1477" t="s">
        <v>209</v>
      </c>
      <c r="C1477" t="s">
        <v>205</v>
      </c>
      <c r="D1477">
        <v>4.3332338262928899E-2</v>
      </c>
      <c r="E1477">
        <v>4.92827500851509E-2</v>
      </c>
      <c r="F1477">
        <v>1.9931338406345801E-2</v>
      </c>
      <c r="G1477">
        <v>45.996452546381803</v>
      </c>
    </row>
    <row r="1478" spans="1:7" x14ac:dyDescent="0.25">
      <c r="A1478" t="s">
        <v>190</v>
      </c>
      <c r="B1478" t="s">
        <v>204</v>
      </c>
      <c r="C1478" t="s">
        <v>203</v>
      </c>
      <c r="D1478">
        <v>0.103305791444549</v>
      </c>
      <c r="E1478">
        <v>9.2075392023622596E-2</v>
      </c>
      <c r="F1478">
        <v>1.70692788777329E-2</v>
      </c>
      <c r="G1478">
        <v>16.523060942711201</v>
      </c>
    </row>
    <row r="1479" spans="1:7" x14ac:dyDescent="0.25">
      <c r="A1479" t="s">
        <v>190</v>
      </c>
      <c r="B1479" t="s">
        <v>204</v>
      </c>
      <c r="C1479" t="s">
        <v>205</v>
      </c>
      <c r="D1479">
        <v>0.10264007828041299</v>
      </c>
      <c r="E1479">
        <v>9.5072154398510897E-2</v>
      </c>
      <c r="F1479">
        <v>2.64586609134983E-2</v>
      </c>
      <c r="G1479">
        <v>25.778098922735701</v>
      </c>
    </row>
    <row r="1480" spans="1:7" x14ac:dyDescent="0.25">
      <c r="A1480" t="s">
        <v>190</v>
      </c>
      <c r="B1480" t="s">
        <v>207</v>
      </c>
      <c r="C1480" t="s">
        <v>203</v>
      </c>
      <c r="D1480">
        <v>7.6874528100678297E-2</v>
      </c>
      <c r="E1480">
        <v>8.0912093636570606E-2</v>
      </c>
      <c r="F1480">
        <v>1.1751812694092201E-2</v>
      </c>
      <c r="G1480">
        <v>15.2870046612859</v>
      </c>
    </row>
    <row r="1481" spans="1:7" x14ac:dyDescent="0.25">
      <c r="A1481" t="s">
        <v>190</v>
      </c>
      <c r="B1481" t="s">
        <v>207</v>
      </c>
      <c r="C1481" t="s">
        <v>205</v>
      </c>
      <c r="D1481">
        <v>7.7382411208324703E-2</v>
      </c>
      <c r="E1481">
        <v>8.3984297746031097E-2</v>
      </c>
      <c r="F1481">
        <v>2.1304113347314E-2</v>
      </c>
      <c r="G1481">
        <v>27.5309505282282</v>
      </c>
    </row>
    <row r="1482" spans="1:7" x14ac:dyDescent="0.25">
      <c r="A1482" t="s">
        <v>190</v>
      </c>
      <c r="B1482" t="s">
        <v>208</v>
      </c>
      <c r="C1482" t="s">
        <v>203</v>
      </c>
      <c r="D1482">
        <v>7.18074060590113E-2</v>
      </c>
      <c r="E1482">
        <v>8.0947276030419402E-2</v>
      </c>
      <c r="F1482">
        <v>1.20166943410943E-2</v>
      </c>
      <c r="G1482">
        <v>16.7346169435768</v>
      </c>
    </row>
    <row r="1483" spans="1:7" x14ac:dyDescent="0.25">
      <c r="A1483" t="s">
        <v>190</v>
      </c>
      <c r="B1483" t="s">
        <v>208</v>
      </c>
      <c r="C1483" t="s">
        <v>205</v>
      </c>
      <c r="D1483">
        <v>7.1449330288422194E-2</v>
      </c>
      <c r="E1483">
        <v>8.3801064826911895E-2</v>
      </c>
      <c r="F1483">
        <v>2.21121566108861E-2</v>
      </c>
      <c r="G1483">
        <v>30.9480250152452</v>
      </c>
    </row>
    <row r="1484" spans="1:7" x14ac:dyDescent="0.25">
      <c r="A1484" t="s">
        <v>190</v>
      </c>
      <c r="B1484" t="s">
        <v>209</v>
      </c>
      <c r="C1484" t="s">
        <v>203</v>
      </c>
      <c r="D1484">
        <v>7.1909142857291594E-2</v>
      </c>
      <c r="E1484">
        <v>9.1837217689473394E-2</v>
      </c>
      <c r="F1484">
        <v>1.35746015972823E-2</v>
      </c>
      <c r="G1484">
        <v>18.8774348544551</v>
      </c>
    </row>
    <row r="1485" spans="1:7" x14ac:dyDescent="0.25">
      <c r="A1485" t="s">
        <v>190</v>
      </c>
      <c r="B1485" t="s">
        <v>209</v>
      </c>
      <c r="C1485" t="s">
        <v>205</v>
      </c>
      <c r="D1485">
        <v>7.0778896954394405E-2</v>
      </c>
      <c r="E1485">
        <v>9.54196846973559E-2</v>
      </c>
      <c r="F1485">
        <v>2.39262552399476E-2</v>
      </c>
      <c r="G1485">
        <v>33.804221695294601</v>
      </c>
    </row>
    <row r="1486" spans="1:7" x14ac:dyDescent="0.25">
      <c r="A1486" t="s">
        <v>191</v>
      </c>
      <c r="B1486" t="s">
        <v>204</v>
      </c>
      <c r="C1486" t="s">
        <v>203</v>
      </c>
      <c r="D1486">
        <v>8.51978177401536E-2</v>
      </c>
      <c r="E1486">
        <v>8.4680919701951102E-2</v>
      </c>
      <c r="F1486">
        <v>3.0196282743903399E-2</v>
      </c>
      <c r="G1486">
        <v>35.442554216587602</v>
      </c>
    </row>
    <row r="1487" spans="1:7" x14ac:dyDescent="0.25">
      <c r="A1487" t="s">
        <v>191</v>
      </c>
      <c r="B1487" t="s">
        <v>204</v>
      </c>
      <c r="C1487" t="s">
        <v>205</v>
      </c>
      <c r="D1487">
        <v>9.0539574080501506E-2</v>
      </c>
      <c r="E1487">
        <v>7.5051079514705299E-2</v>
      </c>
      <c r="F1487">
        <v>3.4863102176649598E-2</v>
      </c>
      <c r="G1487">
        <v>38.505926862050202</v>
      </c>
    </row>
    <row r="1488" spans="1:7" x14ac:dyDescent="0.25">
      <c r="A1488" t="s">
        <v>191</v>
      </c>
      <c r="B1488" t="s">
        <v>207</v>
      </c>
      <c r="C1488" t="s">
        <v>203</v>
      </c>
      <c r="D1488">
        <v>6.9129971108512697E-2</v>
      </c>
      <c r="E1488">
        <v>7.8886599260905105E-2</v>
      </c>
      <c r="F1488">
        <v>2.6851787623496801E-2</v>
      </c>
      <c r="G1488">
        <v>38.842469037557997</v>
      </c>
    </row>
    <row r="1489" spans="1:7" x14ac:dyDescent="0.25">
      <c r="A1489" t="s">
        <v>191</v>
      </c>
      <c r="B1489" t="s">
        <v>207</v>
      </c>
      <c r="C1489" t="s">
        <v>205</v>
      </c>
      <c r="D1489">
        <v>6.5450642883658997E-2</v>
      </c>
      <c r="E1489">
        <v>7.9889416886144995E-2</v>
      </c>
      <c r="F1489">
        <v>3.28770661201888E-2</v>
      </c>
      <c r="G1489">
        <v>50.231845970755401</v>
      </c>
    </row>
    <row r="1490" spans="1:7" x14ac:dyDescent="0.25">
      <c r="A1490" t="s">
        <v>191</v>
      </c>
      <c r="B1490" t="s">
        <v>208</v>
      </c>
      <c r="C1490" t="s">
        <v>203</v>
      </c>
      <c r="D1490">
        <v>6.4764932360154001E-2</v>
      </c>
      <c r="E1490">
        <v>7.3675092568933495E-2</v>
      </c>
      <c r="F1490">
        <v>2.5197535261297602E-2</v>
      </c>
      <c r="G1490">
        <v>38.906140009805902</v>
      </c>
    </row>
    <row r="1491" spans="1:7" x14ac:dyDescent="0.25">
      <c r="A1491" t="s">
        <v>191</v>
      </c>
      <c r="B1491" t="s">
        <v>208</v>
      </c>
      <c r="C1491" t="s">
        <v>205</v>
      </c>
      <c r="D1491">
        <v>6.5054608378946999E-2</v>
      </c>
      <c r="E1491">
        <v>7.7555821079339504E-2</v>
      </c>
      <c r="F1491">
        <v>3.1975012489904302E-2</v>
      </c>
      <c r="G1491">
        <v>49.151033703327997</v>
      </c>
    </row>
    <row r="1492" spans="1:7" x14ac:dyDescent="0.25">
      <c r="A1492" t="s">
        <v>191</v>
      </c>
      <c r="B1492" t="s">
        <v>209</v>
      </c>
      <c r="C1492" t="s">
        <v>203</v>
      </c>
      <c r="D1492">
        <v>6.47957858952872E-2</v>
      </c>
      <c r="E1492">
        <v>8.9975644186392797E-2</v>
      </c>
      <c r="F1492">
        <v>3.03986457190079E-2</v>
      </c>
      <c r="G1492">
        <v>46.914541276084599</v>
      </c>
    </row>
    <row r="1493" spans="1:7" x14ac:dyDescent="0.25">
      <c r="A1493" t="s">
        <v>191</v>
      </c>
      <c r="B1493" t="s">
        <v>209</v>
      </c>
      <c r="C1493" t="s">
        <v>205</v>
      </c>
      <c r="D1493">
        <v>6.3689466908515999E-2</v>
      </c>
      <c r="E1493">
        <v>9.2798973491567294E-2</v>
      </c>
      <c r="F1493">
        <v>3.7155888641454103E-2</v>
      </c>
      <c r="G1493">
        <v>58.339142161175801</v>
      </c>
    </row>
    <row r="1494" spans="1:7" x14ac:dyDescent="0.25">
      <c r="A1494" t="s">
        <v>192</v>
      </c>
      <c r="B1494" t="s">
        <v>204</v>
      </c>
      <c r="C1494" t="s">
        <v>203</v>
      </c>
      <c r="D1494">
        <v>7.5026231711010902E-2</v>
      </c>
      <c r="E1494">
        <v>6.6942365271212306E-2</v>
      </c>
      <c r="F1494">
        <v>2.2468164949023199E-2</v>
      </c>
      <c r="G1494">
        <v>29.9470790903733</v>
      </c>
    </row>
    <row r="1495" spans="1:7" x14ac:dyDescent="0.25">
      <c r="A1495" t="s">
        <v>192</v>
      </c>
      <c r="B1495" t="s">
        <v>204</v>
      </c>
      <c r="C1495" t="s">
        <v>205</v>
      </c>
      <c r="D1495">
        <v>6.6730617043243304E-2</v>
      </c>
      <c r="E1495">
        <v>7.1918305168785904E-2</v>
      </c>
      <c r="F1495">
        <v>3.0348238820625199E-2</v>
      </c>
      <c r="G1495">
        <v>45.478732499893901</v>
      </c>
    </row>
    <row r="1496" spans="1:7" x14ac:dyDescent="0.25">
      <c r="A1496" t="s">
        <v>192</v>
      </c>
      <c r="B1496" t="s">
        <v>207</v>
      </c>
      <c r="C1496" t="s">
        <v>203</v>
      </c>
      <c r="D1496">
        <v>5.78942909851849E-2</v>
      </c>
      <c r="E1496">
        <v>6.0910902773128002E-2</v>
      </c>
      <c r="F1496">
        <v>2.02273491610311E-2</v>
      </c>
      <c r="G1496">
        <v>34.938417617390499</v>
      </c>
    </row>
    <row r="1497" spans="1:7" x14ac:dyDescent="0.25">
      <c r="A1497" t="s">
        <v>192</v>
      </c>
      <c r="B1497" t="s">
        <v>207</v>
      </c>
      <c r="C1497" t="s">
        <v>205</v>
      </c>
      <c r="D1497">
        <v>5.8332796495181402E-2</v>
      </c>
      <c r="E1497">
        <v>6.1078842982197401E-2</v>
      </c>
      <c r="F1497">
        <v>2.4580756501174E-2</v>
      </c>
      <c r="G1497">
        <v>42.138827517388997</v>
      </c>
    </row>
    <row r="1498" spans="1:7" x14ac:dyDescent="0.25">
      <c r="A1498" t="s">
        <v>192</v>
      </c>
      <c r="B1498" t="s">
        <v>208</v>
      </c>
      <c r="C1498" t="s">
        <v>203</v>
      </c>
      <c r="D1498">
        <v>5.4296036835036698E-2</v>
      </c>
      <c r="E1498">
        <v>5.5603535652620502E-2</v>
      </c>
      <c r="F1498">
        <v>1.8790055704099199E-2</v>
      </c>
      <c r="G1498">
        <v>34.606679970377101</v>
      </c>
    </row>
    <row r="1499" spans="1:7" x14ac:dyDescent="0.25">
      <c r="A1499" t="s">
        <v>192</v>
      </c>
      <c r="B1499" t="s">
        <v>208</v>
      </c>
      <c r="C1499" t="s">
        <v>205</v>
      </c>
      <c r="D1499">
        <v>5.4292463463460297E-2</v>
      </c>
      <c r="E1499">
        <v>5.9137431042231799E-2</v>
      </c>
      <c r="F1499">
        <v>2.39069350490922E-2</v>
      </c>
      <c r="G1499">
        <v>44.033616314319602</v>
      </c>
    </row>
    <row r="1500" spans="1:7" x14ac:dyDescent="0.25">
      <c r="A1500" t="s">
        <v>192</v>
      </c>
      <c r="B1500" t="s">
        <v>209</v>
      </c>
      <c r="C1500" t="s">
        <v>203</v>
      </c>
      <c r="D1500">
        <v>5.6997189315194499E-2</v>
      </c>
      <c r="E1500">
        <v>6.7568311201124401E-2</v>
      </c>
      <c r="F1500">
        <v>2.18106580682585E-2</v>
      </c>
      <c r="G1500">
        <v>38.266199316681401</v>
      </c>
    </row>
    <row r="1501" spans="1:7" x14ac:dyDescent="0.25">
      <c r="A1501" t="s">
        <v>192</v>
      </c>
      <c r="B1501" t="s">
        <v>209</v>
      </c>
      <c r="C1501" t="s">
        <v>205</v>
      </c>
      <c r="D1501">
        <v>5.71620524909211E-2</v>
      </c>
      <c r="E1501">
        <v>7.0586284355182494E-2</v>
      </c>
      <c r="F1501">
        <v>2.75767657104538E-2</v>
      </c>
      <c r="G1501">
        <v>48.243134227613297</v>
      </c>
    </row>
    <row r="1502" spans="1:7" x14ac:dyDescent="0.25">
      <c r="A1502" t="s">
        <v>193</v>
      </c>
      <c r="B1502" t="s">
        <v>204</v>
      </c>
      <c r="C1502" t="s">
        <v>203</v>
      </c>
      <c r="D1502">
        <v>7.6202676305032704E-2</v>
      </c>
      <c r="E1502">
        <v>7.1498682903715693E-2</v>
      </c>
      <c r="F1502">
        <v>2.3276363844652301E-2</v>
      </c>
      <c r="G1502">
        <v>30.545336428183901</v>
      </c>
    </row>
    <row r="1503" spans="1:7" x14ac:dyDescent="0.25">
      <c r="A1503" t="s">
        <v>193</v>
      </c>
      <c r="B1503" t="s">
        <v>204</v>
      </c>
      <c r="C1503" t="s">
        <v>205</v>
      </c>
      <c r="D1503">
        <v>7.0651930167998506E-2</v>
      </c>
      <c r="E1503">
        <v>7.6970659470160199E-2</v>
      </c>
      <c r="F1503">
        <v>3.1989696406183002E-2</v>
      </c>
      <c r="G1503">
        <v>45.277880349647603</v>
      </c>
    </row>
    <row r="1504" spans="1:7" x14ac:dyDescent="0.25">
      <c r="A1504" t="s">
        <v>193</v>
      </c>
      <c r="B1504" t="s">
        <v>207</v>
      </c>
      <c r="C1504" t="s">
        <v>203</v>
      </c>
      <c r="D1504">
        <v>6.0988804149911903E-2</v>
      </c>
      <c r="E1504">
        <v>6.6767925350413607E-2</v>
      </c>
      <c r="F1504">
        <v>2.1648773946334399E-2</v>
      </c>
      <c r="G1504">
        <v>35.496308294750698</v>
      </c>
    </row>
    <row r="1505" spans="1:7" x14ac:dyDescent="0.25">
      <c r="A1505" t="s">
        <v>193</v>
      </c>
      <c r="B1505" t="s">
        <v>207</v>
      </c>
      <c r="C1505" t="s">
        <v>205</v>
      </c>
      <c r="D1505">
        <v>6.2666662331551007E-2</v>
      </c>
      <c r="E1505">
        <v>6.6686423728663805E-2</v>
      </c>
      <c r="F1505">
        <v>2.5797554812835799E-2</v>
      </c>
      <c r="G1505">
        <v>41.166313719324101</v>
      </c>
    </row>
    <row r="1506" spans="1:7" x14ac:dyDescent="0.25">
      <c r="A1506" t="s">
        <v>193</v>
      </c>
      <c r="B1506" t="s">
        <v>208</v>
      </c>
      <c r="C1506" t="s">
        <v>203</v>
      </c>
      <c r="D1506">
        <v>5.7475333151298297E-2</v>
      </c>
      <c r="E1506">
        <v>6.3207471632027806E-2</v>
      </c>
      <c r="F1506">
        <v>2.0468364402218001E-2</v>
      </c>
      <c r="G1506">
        <v>35.6124328124153</v>
      </c>
    </row>
    <row r="1507" spans="1:7" x14ac:dyDescent="0.25">
      <c r="A1507" t="s">
        <v>193</v>
      </c>
      <c r="B1507" t="s">
        <v>208</v>
      </c>
      <c r="C1507" t="s">
        <v>205</v>
      </c>
      <c r="D1507">
        <v>5.8984710925433503E-2</v>
      </c>
      <c r="E1507">
        <v>6.6569769353477595E-2</v>
      </c>
      <c r="F1507">
        <v>2.6075312756285499E-2</v>
      </c>
      <c r="G1507">
        <v>44.206900987018599</v>
      </c>
    </row>
    <row r="1508" spans="1:7" x14ac:dyDescent="0.25">
      <c r="A1508" t="s">
        <v>193</v>
      </c>
      <c r="B1508" t="s">
        <v>209</v>
      </c>
      <c r="C1508" t="s">
        <v>203</v>
      </c>
      <c r="D1508">
        <v>6.0141745328170203E-2</v>
      </c>
      <c r="E1508">
        <v>7.5913079458394803E-2</v>
      </c>
      <c r="F1508">
        <v>2.4919701663114101E-2</v>
      </c>
      <c r="G1508">
        <v>41.434949263838099</v>
      </c>
    </row>
    <row r="1509" spans="1:7" x14ac:dyDescent="0.25">
      <c r="A1509" t="s">
        <v>193</v>
      </c>
      <c r="B1509" t="s">
        <v>209</v>
      </c>
      <c r="C1509" t="s">
        <v>205</v>
      </c>
      <c r="D1509">
        <v>6.1034986810262697E-2</v>
      </c>
      <c r="E1509">
        <v>7.96023005812007E-2</v>
      </c>
      <c r="F1509">
        <v>3.1146557897272501E-2</v>
      </c>
      <c r="G1509">
        <v>51.030662125145803</v>
      </c>
    </row>
    <row r="1510" spans="1:7" x14ac:dyDescent="0.25">
      <c r="A1510" t="s">
        <v>194</v>
      </c>
      <c r="B1510" t="s">
        <v>204</v>
      </c>
      <c r="C1510" t="s">
        <v>203</v>
      </c>
      <c r="D1510">
        <v>6.5080141479675599E-2</v>
      </c>
      <c r="E1510">
        <v>6.0026302328214001E-2</v>
      </c>
      <c r="F1510">
        <v>1.19674626212249E-2</v>
      </c>
      <c r="G1510">
        <v>18.388808550704098</v>
      </c>
    </row>
    <row r="1511" spans="1:7" x14ac:dyDescent="0.25">
      <c r="A1511" t="s">
        <v>194</v>
      </c>
      <c r="B1511" t="s">
        <v>204</v>
      </c>
      <c r="C1511" t="s">
        <v>205</v>
      </c>
      <c r="D1511">
        <v>6.2848623007279295E-2</v>
      </c>
      <c r="E1511">
        <v>5.9387164506627302E-2</v>
      </c>
      <c r="F1511">
        <v>1.7380242761199899E-2</v>
      </c>
      <c r="G1511">
        <v>27.654134537182902</v>
      </c>
    </row>
    <row r="1512" spans="1:7" x14ac:dyDescent="0.25">
      <c r="A1512" t="s">
        <v>194</v>
      </c>
      <c r="B1512" t="s">
        <v>207</v>
      </c>
      <c r="C1512" t="s">
        <v>203</v>
      </c>
      <c r="D1512">
        <v>5.2504146809542303E-2</v>
      </c>
      <c r="E1512">
        <v>5.44289243500913E-2</v>
      </c>
      <c r="F1512">
        <v>8.8405428950395805E-3</v>
      </c>
      <c r="G1512">
        <v>16.837799359179101</v>
      </c>
    </row>
    <row r="1513" spans="1:7" x14ac:dyDescent="0.25">
      <c r="A1513" t="s">
        <v>194</v>
      </c>
      <c r="B1513" t="s">
        <v>207</v>
      </c>
      <c r="C1513" t="s">
        <v>205</v>
      </c>
      <c r="D1513">
        <v>5.24216306312685E-2</v>
      </c>
      <c r="E1513">
        <v>5.5756380038853699E-2</v>
      </c>
      <c r="F1513">
        <v>1.5369548214271901E-2</v>
      </c>
      <c r="G1513">
        <v>29.319096009013201</v>
      </c>
    </row>
    <row r="1514" spans="1:7" x14ac:dyDescent="0.25">
      <c r="A1514" t="s">
        <v>194</v>
      </c>
      <c r="B1514" t="s">
        <v>208</v>
      </c>
      <c r="C1514" t="s">
        <v>203</v>
      </c>
      <c r="D1514">
        <v>4.9209586354711898E-2</v>
      </c>
      <c r="E1514">
        <v>4.83184825764892E-2</v>
      </c>
      <c r="F1514">
        <v>8.6080093950696799E-3</v>
      </c>
      <c r="G1514">
        <v>17.492545726805201</v>
      </c>
    </row>
    <row r="1515" spans="1:7" x14ac:dyDescent="0.25">
      <c r="A1515" t="s">
        <v>194</v>
      </c>
      <c r="B1515" t="s">
        <v>208</v>
      </c>
      <c r="C1515" t="s">
        <v>205</v>
      </c>
      <c r="D1515">
        <v>4.9412535664531597E-2</v>
      </c>
      <c r="E1515">
        <v>5.0400150399475097E-2</v>
      </c>
      <c r="F1515">
        <v>1.4135372339457299E-2</v>
      </c>
      <c r="G1515">
        <v>28.606854818024999</v>
      </c>
    </row>
    <row r="1516" spans="1:7" x14ac:dyDescent="0.25">
      <c r="A1516" t="s">
        <v>194</v>
      </c>
      <c r="B1516" t="s">
        <v>209</v>
      </c>
      <c r="C1516" t="s">
        <v>203</v>
      </c>
      <c r="D1516">
        <v>5.2343017224944999E-2</v>
      </c>
      <c r="E1516">
        <v>5.97669336713074E-2</v>
      </c>
      <c r="F1516">
        <v>1.0997468746614799E-2</v>
      </c>
      <c r="G1516">
        <v>21.010383676112799</v>
      </c>
    </row>
    <row r="1517" spans="1:7" x14ac:dyDescent="0.25">
      <c r="A1517" t="s">
        <v>194</v>
      </c>
      <c r="B1517" t="s">
        <v>209</v>
      </c>
      <c r="C1517" t="s">
        <v>205</v>
      </c>
      <c r="D1517">
        <v>5.2306678201047403E-2</v>
      </c>
      <c r="E1517">
        <v>6.25530482058681E-2</v>
      </c>
      <c r="F1517">
        <v>1.7812940820914801E-2</v>
      </c>
      <c r="G1517">
        <v>34.054811801369702</v>
      </c>
    </row>
    <row r="1518" spans="1:7" x14ac:dyDescent="0.25">
      <c r="A1518" t="s">
        <v>195</v>
      </c>
      <c r="B1518" t="s">
        <v>204</v>
      </c>
      <c r="C1518" t="s">
        <v>203</v>
      </c>
      <c r="D1518">
        <v>5.6687746172994699E-2</v>
      </c>
      <c r="E1518">
        <v>5.3121532251494998E-2</v>
      </c>
      <c r="F1518">
        <v>1.6179779242266001E-2</v>
      </c>
      <c r="G1518">
        <v>28.541934253109901</v>
      </c>
    </row>
    <row r="1519" spans="1:7" x14ac:dyDescent="0.25">
      <c r="A1519" t="s">
        <v>195</v>
      </c>
      <c r="B1519" t="s">
        <v>204</v>
      </c>
      <c r="C1519" t="s">
        <v>205</v>
      </c>
      <c r="D1519">
        <v>5.3004125750367101E-2</v>
      </c>
      <c r="E1519">
        <v>4.92639922375053E-2</v>
      </c>
      <c r="F1519">
        <v>1.92196738468552E-2</v>
      </c>
      <c r="G1519">
        <v>36.260712868605502</v>
      </c>
    </row>
    <row r="1520" spans="1:7" x14ac:dyDescent="0.25">
      <c r="A1520" t="s">
        <v>195</v>
      </c>
      <c r="B1520" t="s">
        <v>207</v>
      </c>
      <c r="C1520" t="s">
        <v>203</v>
      </c>
      <c r="D1520">
        <v>4.6861273853390097E-2</v>
      </c>
      <c r="E1520">
        <v>4.7038930228455497E-2</v>
      </c>
      <c r="F1520">
        <v>1.3185136312712E-2</v>
      </c>
      <c r="G1520">
        <v>28.1365298646447</v>
      </c>
    </row>
    <row r="1521" spans="1:7" x14ac:dyDescent="0.25">
      <c r="A1521" t="s">
        <v>195</v>
      </c>
      <c r="B1521" t="s">
        <v>207</v>
      </c>
      <c r="C1521" t="s">
        <v>205</v>
      </c>
      <c r="D1521">
        <v>4.6310589092845002E-2</v>
      </c>
      <c r="E1521">
        <v>4.8002151696337703E-2</v>
      </c>
      <c r="F1521">
        <v>1.7608679064632898E-2</v>
      </c>
      <c r="G1521">
        <v>38.0230081490228</v>
      </c>
    </row>
    <row r="1522" spans="1:7" x14ac:dyDescent="0.25">
      <c r="A1522" t="s">
        <v>195</v>
      </c>
      <c r="B1522" t="s">
        <v>208</v>
      </c>
      <c r="C1522" t="s">
        <v>203</v>
      </c>
      <c r="D1522">
        <v>4.4588032049079802E-2</v>
      </c>
      <c r="E1522">
        <v>4.49178081395121E-2</v>
      </c>
      <c r="F1522">
        <v>1.2906826697795601E-2</v>
      </c>
      <c r="G1522">
        <v>28.946840900241</v>
      </c>
    </row>
    <row r="1523" spans="1:7" x14ac:dyDescent="0.25">
      <c r="A1523" t="s">
        <v>195</v>
      </c>
      <c r="B1523" t="s">
        <v>208</v>
      </c>
      <c r="C1523" t="s">
        <v>205</v>
      </c>
      <c r="D1523">
        <v>4.4098387239431401E-2</v>
      </c>
      <c r="E1523">
        <v>4.5564931792407101E-2</v>
      </c>
      <c r="F1523">
        <v>1.6824323654034499E-2</v>
      </c>
      <c r="G1523">
        <v>38.151789004634402</v>
      </c>
    </row>
    <row r="1524" spans="1:7" x14ac:dyDescent="0.25">
      <c r="A1524" t="s">
        <v>195</v>
      </c>
      <c r="B1524" t="s">
        <v>209</v>
      </c>
      <c r="C1524" t="s">
        <v>203</v>
      </c>
      <c r="D1524">
        <v>4.8061378686159402E-2</v>
      </c>
      <c r="E1524">
        <v>5.3554995884609199E-2</v>
      </c>
      <c r="F1524">
        <v>1.5482304425736299E-2</v>
      </c>
      <c r="G1524">
        <v>32.213608616672602</v>
      </c>
    </row>
    <row r="1525" spans="1:7" x14ac:dyDescent="0.25">
      <c r="A1525" t="s">
        <v>195</v>
      </c>
      <c r="B1525" t="s">
        <v>209</v>
      </c>
      <c r="C1525" t="s">
        <v>205</v>
      </c>
      <c r="D1525">
        <v>4.6869272458646798E-2</v>
      </c>
      <c r="E1525">
        <v>5.5359577800945803E-2</v>
      </c>
      <c r="F1525">
        <v>2.0586117430476801E-2</v>
      </c>
      <c r="G1525">
        <v>43.922417290859599</v>
      </c>
    </row>
    <row r="1526" spans="1:7" x14ac:dyDescent="0.25">
      <c r="A1526" t="s">
        <v>196</v>
      </c>
      <c r="B1526" t="s">
        <v>204</v>
      </c>
      <c r="C1526" t="s">
        <v>203</v>
      </c>
      <c r="D1526">
        <v>8.7665367405647607E-2</v>
      </c>
      <c r="E1526">
        <v>7.9268858442656603E-2</v>
      </c>
      <c r="F1526">
        <v>1.7976237601045501E-2</v>
      </c>
      <c r="G1526">
        <v>20.505517894957698</v>
      </c>
    </row>
    <row r="1527" spans="1:7" x14ac:dyDescent="0.25">
      <c r="A1527" t="s">
        <v>196</v>
      </c>
      <c r="B1527" t="s">
        <v>204</v>
      </c>
      <c r="C1527" t="s">
        <v>205</v>
      </c>
      <c r="D1527">
        <v>8.9715821331692494E-2</v>
      </c>
      <c r="E1527">
        <v>8.0565381982768802E-2</v>
      </c>
      <c r="F1527">
        <v>2.5446075164403802E-2</v>
      </c>
      <c r="G1527">
        <v>28.362974096091602</v>
      </c>
    </row>
    <row r="1528" spans="1:7" x14ac:dyDescent="0.25">
      <c r="A1528" t="s">
        <v>196</v>
      </c>
      <c r="B1528" t="s">
        <v>207</v>
      </c>
      <c r="C1528" t="s">
        <v>203</v>
      </c>
      <c r="D1528">
        <v>6.9156959954899497E-2</v>
      </c>
      <c r="E1528">
        <v>7.3110499923587993E-2</v>
      </c>
      <c r="F1528">
        <v>1.5670561633008E-2</v>
      </c>
      <c r="G1528">
        <v>22.6594136631042</v>
      </c>
    </row>
    <row r="1529" spans="1:7" x14ac:dyDescent="0.25">
      <c r="A1529" t="s">
        <v>196</v>
      </c>
      <c r="B1529" t="s">
        <v>207</v>
      </c>
      <c r="C1529" t="s">
        <v>205</v>
      </c>
      <c r="D1529">
        <v>6.8256222261705898E-2</v>
      </c>
      <c r="E1529">
        <v>7.5288222322633797E-2</v>
      </c>
      <c r="F1529">
        <v>2.3099456131737601E-2</v>
      </c>
      <c r="G1529">
        <v>33.842271614696799</v>
      </c>
    </row>
    <row r="1530" spans="1:7" x14ac:dyDescent="0.25">
      <c r="A1530" t="s">
        <v>196</v>
      </c>
      <c r="B1530" t="s">
        <v>208</v>
      </c>
      <c r="C1530" t="s">
        <v>203</v>
      </c>
      <c r="D1530">
        <v>6.4857892845762502E-2</v>
      </c>
      <c r="E1530">
        <v>6.5806589819938602E-2</v>
      </c>
      <c r="F1530">
        <v>1.46056040197947E-2</v>
      </c>
      <c r="G1530">
        <v>22.519393367478099</v>
      </c>
    </row>
    <row r="1531" spans="1:7" x14ac:dyDescent="0.25">
      <c r="A1531" t="s">
        <v>196</v>
      </c>
      <c r="B1531" t="s">
        <v>208</v>
      </c>
      <c r="C1531" t="s">
        <v>205</v>
      </c>
      <c r="D1531">
        <v>6.3708554468520501E-2</v>
      </c>
      <c r="E1531">
        <v>6.7918894667556601E-2</v>
      </c>
      <c r="F1531">
        <v>2.1446449568455098E-2</v>
      </c>
      <c r="G1531">
        <v>33.663374953911699</v>
      </c>
    </row>
    <row r="1532" spans="1:7" x14ac:dyDescent="0.25">
      <c r="A1532" t="s">
        <v>196</v>
      </c>
      <c r="B1532" t="s">
        <v>209</v>
      </c>
      <c r="C1532" t="s">
        <v>203</v>
      </c>
      <c r="D1532">
        <v>6.6496810070085302E-2</v>
      </c>
      <c r="E1532">
        <v>7.8842576238005405E-2</v>
      </c>
      <c r="F1532">
        <v>1.7936407409070699E-2</v>
      </c>
      <c r="G1532">
        <v>26.9733350970766</v>
      </c>
    </row>
    <row r="1533" spans="1:7" x14ac:dyDescent="0.25">
      <c r="A1533" t="s">
        <v>196</v>
      </c>
      <c r="B1533" t="s">
        <v>209</v>
      </c>
      <c r="C1533" t="s">
        <v>205</v>
      </c>
      <c r="D1533">
        <v>6.6409334733863901E-2</v>
      </c>
      <c r="E1533">
        <v>8.1402572565771297E-2</v>
      </c>
      <c r="F1533">
        <v>2.5619092373884399E-2</v>
      </c>
      <c r="G1533">
        <v>38.577547082128099</v>
      </c>
    </row>
    <row r="1534" spans="1:7" x14ac:dyDescent="0.25">
      <c r="A1534" t="s">
        <v>197</v>
      </c>
      <c r="B1534" t="s">
        <v>204</v>
      </c>
      <c r="C1534" t="s">
        <v>203</v>
      </c>
      <c r="D1534">
        <v>7.9963494131186905E-2</v>
      </c>
      <c r="E1534">
        <v>6.9137492079427806E-2</v>
      </c>
      <c r="F1534">
        <v>1.2648202819413E-2</v>
      </c>
      <c r="G1534">
        <v>15.817471405967501</v>
      </c>
    </row>
    <row r="1535" spans="1:7" x14ac:dyDescent="0.25">
      <c r="A1535" t="s">
        <v>197</v>
      </c>
      <c r="B1535" t="s">
        <v>204</v>
      </c>
      <c r="C1535" t="s">
        <v>205</v>
      </c>
      <c r="D1535">
        <v>7.9535475192305E-2</v>
      </c>
      <c r="E1535">
        <v>6.9650994810764102E-2</v>
      </c>
      <c r="F1535">
        <v>1.9775082820832599E-2</v>
      </c>
      <c r="G1535">
        <v>24.863223326470798</v>
      </c>
    </row>
    <row r="1536" spans="1:7" x14ac:dyDescent="0.25">
      <c r="A1536" t="s">
        <v>197</v>
      </c>
      <c r="B1536" t="s">
        <v>207</v>
      </c>
      <c r="C1536" t="s">
        <v>203</v>
      </c>
      <c r="D1536">
        <v>6.3284891774099794E-2</v>
      </c>
      <c r="E1536">
        <v>6.1098323047743597E-2</v>
      </c>
      <c r="F1536">
        <v>9.2489202257888207E-3</v>
      </c>
      <c r="G1536">
        <v>14.6147365769441</v>
      </c>
    </row>
    <row r="1537" spans="1:7" x14ac:dyDescent="0.25">
      <c r="A1537" t="s">
        <v>197</v>
      </c>
      <c r="B1537" t="s">
        <v>207</v>
      </c>
      <c r="C1537" t="s">
        <v>205</v>
      </c>
      <c r="D1537">
        <v>6.27919756846953E-2</v>
      </c>
      <c r="E1537">
        <v>6.2487356681001797E-2</v>
      </c>
      <c r="F1537">
        <v>1.70293806646023E-2</v>
      </c>
      <c r="G1537">
        <v>27.120313509665401</v>
      </c>
    </row>
    <row r="1538" spans="1:7" x14ac:dyDescent="0.25">
      <c r="A1538" t="s">
        <v>197</v>
      </c>
      <c r="B1538" t="s">
        <v>208</v>
      </c>
      <c r="C1538" t="s">
        <v>203</v>
      </c>
      <c r="D1538">
        <v>5.9030586736394497E-2</v>
      </c>
      <c r="E1538">
        <v>5.7522648325145899E-2</v>
      </c>
      <c r="F1538">
        <v>9.0657086894511702E-3</v>
      </c>
      <c r="G1538">
        <v>15.357646248604601</v>
      </c>
    </row>
    <row r="1539" spans="1:7" x14ac:dyDescent="0.25">
      <c r="A1539" t="s">
        <v>197</v>
      </c>
      <c r="B1539" t="s">
        <v>208</v>
      </c>
      <c r="C1539" t="s">
        <v>205</v>
      </c>
      <c r="D1539">
        <v>5.8491031274217301E-2</v>
      </c>
      <c r="E1539">
        <v>5.9002427846812297E-2</v>
      </c>
      <c r="F1539">
        <v>1.6192475862858002E-2</v>
      </c>
      <c r="G1539">
        <v>27.683690148912799</v>
      </c>
    </row>
    <row r="1540" spans="1:7" x14ac:dyDescent="0.25">
      <c r="A1540" t="s">
        <v>197</v>
      </c>
      <c r="B1540" t="s">
        <v>209</v>
      </c>
      <c r="C1540" t="s">
        <v>203</v>
      </c>
      <c r="D1540">
        <v>6.1588634600580103E-2</v>
      </c>
      <c r="E1540">
        <v>6.8867086469755701E-2</v>
      </c>
      <c r="F1540">
        <v>1.14859330575094E-2</v>
      </c>
      <c r="G1540">
        <v>18.6494361045653</v>
      </c>
    </row>
    <row r="1541" spans="1:7" x14ac:dyDescent="0.25">
      <c r="A1541" t="s">
        <v>197</v>
      </c>
      <c r="B1541" t="s">
        <v>209</v>
      </c>
      <c r="C1541" t="s">
        <v>205</v>
      </c>
      <c r="D1541">
        <v>6.1947089560833397E-2</v>
      </c>
      <c r="E1541">
        <v>7.1571133267127607E-2</v>
      </c>
      <c r="F1541">
        <v>1.95874738231883E-2</v>
      </c>
      <c r="G1541">
        <v>31.6196837689251</v>
      </c>
    </row>
    <row r="1542" spans="1:7" x14ac:dyDescent="0.25">
      <c r="A1542" t="s">
        <v>198</v>
      </c>
      <c r="B1542" t="s">
        <v>204</v>
      </c>
      <c r="C1542" t="s">
        <v>203</v>
      </c>
      <c r="D1542">
        <v>8.0706061083974295E-2</v>
      </c>
      <c r="E1542">
        <v>7.90886031606573E-2</v>
      </c>
      <c r="F1542">
        <v>2.1488311599627202E-2</v>
      </c>
      <c r="G1542">
        <v>26.625400014589601</v>
      </c>
    </row>
    <row r="1543" spans="1:7" x14ac:dyDescent="0.25">
      <c r="A1543" t="s">
        <v>198</v>
      </c>
      <c r="B1543" t="s">
        <v>204</v>
      </c>
      <c r="C1543" t="s">
        <v>205</v>
      </c>
      <c r="D1543">
        <v>8.2269657125356693E-2</v>
      </c>
      <c r="E1543">
        <v>8.1159182876326605E-2</v>
      </c>
      <c r="F1543">
        <v>2.88577484062695E-2</v>
      </c>
      <c r="G1543">
        <v>35.0770252540351</v>
      </c>
    </row>
    <row r="1544" spans="1:7" x14ac:dyDescent="0.25">
      <c r="A1544" t="s">
        <v>198</v>
      </c>
      <c r="B1544" t="s">
        <v>207</v>
      </c>
      <c r="C1544" t="s">
        <v>203</v>
      </c>
      <c r="D1544">
        <v>6.4544882395654299E-2</v>
      </c>
      <c r="E1544">
        <v>7.17647114003475E-2</v>
      </c>
      <c r="F1544">
        <v>1.85508535796816E-2</v>
      </c>
      <c r="G1544">
        <v>28.741013835870898</v>
      </c>
    </row>
    <row r="1545" spans="1:7" x14ac:dyDescent="0.25">
      <c r="A1545" t="s">
        <v>198</v>
      </c>
      <c r="B1545" t="s">
        <v>207</v>
      </c>
      <c r="C1545" t="s">
        <v>205</v>
      </c>
      <c r="D1545">
        <v>6.2512079311195803E-2</v>
      </c>
      <c r="E1545">
        <v>7.2565321415227702E-2</v>
      </c>
      <c r="F1545">
        <v>2.51962873185873E-2</v>
      </c>
      <c r="G1545">
        <v>40.306269758130902</v>
      </c>
    </row>
    <row r="1546" spans="1:7" x14ac:dyDescent="0.25">
      <c r="A1546" t="s">
        <v>198</v>
      </c>
      <c r="B1546" t="s">
        <v>208</v>
      </c>
      <c r="C1546" t="s">
        <v>203</v>
      </c>
      <c r="D1546">
        <v>6.0554032073467698E-2</v>
      </c>
      <c r="E1546">
        <v>6.7698336234690806E-2</v>
      </c>
      <c r="F1546">
        <v>1.7436808740440499E-2</v>
      </c>
      <c r="G1546">
        <v>28.795454478217401</v>
      </c>
    </row>
    <row r="1547" spans="1:7" x14ac:dyDescent="0.25">
      <c r="A1547" t="s">
        <v>198</v>
      </c>
      <c r="B1547" t="s">
        <v>208</v>
      </c>
      <c r="C1547" t="s">
        <v>205</v>
      </c>
      <c r="D1547">
        <v>6.06204149750139E-2</v>
      </c>
      <c r="E1547">
        <v>6.9927790236574999E-2</v>
      </c>
      <c r="F1547">
        <v>2.4884995162388401E-2</v>
      </c>
      <c r="G1547">
        <v>41.050519321989697</v>
      </c>
    </row>
    <row r="1548" spans="1:7" x14ac:dyDescent="0.25">
      <c r="A1548" t="s">
        <v>198</v>
      </c>
      <c r="B1548" t="s">
        <v>209</v>
      </c>
      <c r="C1548" t="s">
        <v>203</v>
      </c>
      <c r="D1548">
        <v>5.989469689383E-2</v>
      </c>
      <c r="E1548">
        <v>7.7718723195502701E-2</v>
      </c>
      <c r="F1548">
        <v>2.0599036426403199E-2</v>
      </c>
      <c r="G1548">
        <v>34.392087270960303</v>
      </c>
    </row>
    <row r="1549" spans="1:7" x14ac:dyDescent="0.25">
      <c r="A1549" t="s">
        <v>198</v>
      </c>
      <c r="B1549" t="s">
        <v>209</v>
      </c>
      <c r="C1549" t="s">
        <v>205</v>
      </c>
      <c r="D1549">
        <v>6.2612066903356994E-2</v>
      </c>
      <c r="E1549">
        <v>8.1251437030438606E-2</v>
      </c>
      <c r="F1549">
        <v>2.7669253343483899E-2</v>
      </c>
      <c r="G1549">
        <v>44.191566756919201</v>
      </c>
    </row>
    <row r="1550" spans="1:7" x14ac:dyDescent="0.25">
      <c r="A1550" t="s">
        <v>199</v>
      </c>
      <c r="B1550" t="s">
        <v>204</v>
      </c>
      <c r="C1550" t="s">
        <v>203</v>
      </c>
      <c r="D1550">
        <v>6.8554716050262102E-2</v>
      </c>
      <c r="E1550">
        <v>6.2028077672657098E-2</v>
      </c>
      <c r="F1550">
        <v>1.8283269479327201E-2</v>
      </c>
      <c r="G1550">
        <v>26.669601353060099</v>
      </c>
    </row>
    <row r="1551" spans="1:7" x14ac:dyDescent="0.25">
      <c r="A1551" t="s">
        <v>199</v>
      </c>
      <c r="B1551" t="s">
        <v>204</v>
      </c>
      <c r="C1551" t="s">
        <v>205</v>
      </c>
      <c r="D1551">
        <v>6.56181255073853E-2</v>
      </c>
      <c r="E1551">
        <v>6.4057384593725897E-2</v>
      </c>
      <c r="F1551">
        <v>2.4059576294282799E-2</v>
      </c>
      <c r="G1551">
        <v>36.666052418054697</v>
      </c>
    </row>
    <row r="1552" spans="1:7" x14ac:dyDescent="0.25">
      <c r="A1552" t="s">
        <v>199</v>
      </c>
      <c r="B1552" t="s">
        <v>207</v>
      </c>
      <c r="C1552" t="s">
        <v>203</v>
      </c>
      <c r="D1552">
        <v>5.5656836154939403E-2</v>
      </c>
      <c r="E1552">
        <v>5.6829862552770297E-2</v>
      </c>
      <c r="F1552">
        <v>1.6000364667408999E-2</v>
      </c>
      <c r="G1552">
        <v>28.7482468871689</v>
      </c>
    </row>
    <row r="1553" spans="1:7" x14ac:dyDescent="0.25">
      <c r="A1553" t="s">
        <v>199</v>
      </c>
      <c r="B1553" t="s">
        <v>207</v>
      </c>
      <c r="C1553" t="s">
        <v>205</v>
      </c>
      <c r="D1553">
        <v>5.41110302232218E-2</v>
      </c>
      <c r="E1553">
        <v>5.8354417063604003E-2</v>
      </c>
      <c r="F1553">
        <v>2.08498761287347E-2</v>
      </c>
      <c r="G1553">
        <v>38.531656194169102</v>
      </c>
    </row>
    <row r="1554" spans="1:7" x14ac:dyDescent="0.25">
      <c r="A1554" t="s">
        <v>199</v>
      </c>
      <c r="B1554" t="s">
        <v>208</v>
      </c>
      <c r="C1554" t="s">
        <v>203</v>
      </c>
      <c r="D1554">
        <v>5.1715887963584298E-2</v>
      </c>
      <c r="E1554">
        <v>5.20208936206897E-2</v>
      </c>
      <c r="F1554">
        <v>1.5093846711612499E-2</v>
      </c>
      <c r="G1554">
        <v>29.186092139113601</v>
      </c>
    </row>
    <row r="1555" spans="1:7" x14ac:dyDescent="0.25">
      <c r="A1555" t="s">
        <v>199</v>
      </c>
      <c r="B1555" t="s">
        <v>208</v>
      </c>
      <c r="C1555" t="s">
        <v>205</v>
      </c>
      <c r="D1555">
        <v>5.1939324607525303E-2</v>
      </c>
      <c r="E1555">
        <v>5.4105526289082599E-2</v>
      </c>
      <c r="F1555">
        <v>2.0099974930311099E-2</v>
      </c>
      <c r="G1555">
        <v>38.698953215496402</v>
      </c>
    </row>
    <row r="1556" spans="1:7" x14ac:dyDescent="0.25">
      <c r="A1556" t="s">
        <v>199</v>
      </c>
      <c r="B1556" t="s">
        <v>209</v>
      </c>
      <c r="C1556" t="s">
        <v>203</v>
      </c>
      <c r="D1556">
        <v>5.4501842734950103E-2</v>
      </c>
      <c r="E1556">
        <v>6.2247141141078897E-2</v>
      </c>
      <c r="F1556">
        <v>1.7810474914782201E-2</v>
      </c>
      <c r="G1556">
        <v>32.678665566221298</v>
      </c>
    </row>
    <row r="1557" spans="1:7" x14ac:dyDescent="0.25">
      <c r="A1557" t="s">
        <v>199</v>
      </c>
      <c r="B1557" t="s">
        <v>209</v>
      </c>
      <c r="C1557" t="s">
        <v>205</v>
      </c>
      <c r="D1557">
        <v>5.4444357624421097E-2</v>
      </c>
      <c r="E1557">
        <v>6.42435029966264E-2</v>
      </c>
      <c r="F1557">
        <v>2.3558762748413498E-2</v>
      </c>
      <c r="G1557">
        <v>43.2712658875163</v>
      </c>
    </row>
    <row r="1558" spans="1:7" x14ac:dyDescent="0.25">
      <c r="A1558" t="s">
        <v>200</v>
      </c>
      <c r="B1558" t="s">
        <v>204</v>
      </c>
      <c r="C1558" t="s">
        <v>203</v>
      </c>
      <c r="D1558">
        <v>6.5218623965936195E-2</v>
      </c>
      <c r="E1558">
        <v>6.8319273042665801E-2</v>
      </c>
      <c r="F1558">
        <v>2.70351779472374E-2</v>
      </c>
      <c r="G1558">
        <v>41.453156020829098</v>
      </c>
    </row>
    <row r="1559" spans="1:7" x14ac:dyDescent="0.25">
      <c r="A1559" t="s">
        <v>200</v>
      </c>
      <c r="B1559" t="s">
        <v>207</v>
      </c>
      <c r="C1559" t="s">
        <v>203</v>
      </c>
      <c r="D1559">
        <v>5.3954947698299699E-2</v>
      </c>
      <c r="E1559">
        <v>6.24170446985335E-2</v>
      </c>
      <c r="F1559">
        <v>2.43583273370136E-2</v>
      </c>
      <c r="G1559">
        <v>45.145678711836098</v>
      </c>
    </row>
    <row r="1560" spans="1:7" x14ac:dyDescent="0.25">
      <c r="A1560" t="s">
        <v>200</v>
      </c>
      <c r="B1560" t="s">
        <v>207</v>
      </c>
      <c r="C1560" t="s">
        <v>205</v>
      </c>
      <c r="D1560">
        <v>5.0834705889123699E-2</v>
      </c>
      <c r="E1560">
        <v>6.3765545571441901E-2</v>
      </c>
      <c r="F1560">
        <v>2.9487208066305101E-2</v>
      </c>
      <c r="G1560">
        <v>58.006056198338399</v>
      </c>
    </row>
    <row r="1561" spans="1:7" x14ac:dyDescent="0.25">
      <c r="A1561" t="s">
        <v>200</v>
      </c>
      <c r="B1561" t="s">
        <v>208</v>
      </c>
      <c r="C1561" t="s">
        <v>203</v>
      </c>
      <c r="D1561">
        <v>5.0753630964564402E-2</v>
      </c>
      <c r="E1561">
        <v>5.70120817266795E-2</v>
      </c>
      <c r="F1561">
        <v>2.2480326825412698E-2</v>
      </c>
      <c r="G1561">
        <v>44.293041499056898</v>
      </c>
    </row>
    <row r="1562" spans="1:7" x14ac:dyDescent="0.25">
      <c r="A1562" t="s">
        <v>200</v>
      </c>
      <c r="B1562" t="s">
        <v>208</v>
      </c>
      <c r="C1562" t="s">
        <v>205</v>
      </c>
      <c r="D1562">
        <v>5.0982459301213798E-2</v>
      </c>
      <c r="E1562">
        <v>5.8385132944250302E-2</v>
      </c>
      <c r="F1562">
        <v>2.6883511503399501E-2</v>
      </c>
      <c r="G1562">
        <v>52.730903671332896</v>
      </c>
    </row>
    <row r="1563" spans="1:7" x14ac:dyDescent="0.25">
      <c r="A1563" t="s">
        <v>200</v>
      </c>
      <c r="B1563" t="s">
        <v>209</v>
      </c>
      <c r="C1563" t="s">
        <v>203</v>
      </c>
      <c r="D1563">
        <v>5.2020874135744202E-2</v>
      </c>
      <c r="E1563">
        <v>6.68446398650753E-2</v>
      </c>
      <c r="F1563">
        <v>2.7074769552580001E-2</v>
      </c>
      <c r="G1563">
        <v>52.045971934132801</v>
      </c>
    </row>
    <row r="1564" spans="1:7" x14ac:dyDescent="0.25">
      <c r="A1564" t="s">
        <v>200</v>
      </c>
      <c r="B1564" t="s">
        <v>209</v>
      </c>
      <c r="C1564" t="s">
        <v>205</v>
      </c>
      <c r="D1564">
        <v>5.1305327026396799E-2</v>
      </c>
      <c r="E1564">
        <v>6.9367926593498205E-2</v>
      </c>
      <c r="F1564">
        <v>3.17664038320375E-2</v>
      </c>
      <c r="G1564">
        <v>61.916385048464001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6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5.74201087220075E-2</v>
      </c>
      <c r="E2">
        <v>4.9577123804966199E-2</v>
      </c>
      <c r="F2">
        <v>2.2171642027708102E-2</v>
      </c>
      <c r="G2">
        <v>38.613026901515298</v>
      </c>
    </row>
    <row r="3" spans="1:7" x14ac:dyDescent="0.25">
      <c r="A3" t="s">
        <v>5</v>
      </c>
      <c r="B3" t="s">
        <v>204</v>
      </c>
      <c r="C3" t="s">
        <v>204</v>
      </c>
      <c r="D3">
        <v>6.1820242586268302E-2</v>
      </c>
      <c r="E3">
        <v>5.6531768572130603E-2</v>
      </c>
      <c r="F3">
        <v>1.9297746219161999E-2</v>
      </c>
      <c r="G3">
        <v>31.215901801473201</v>
      </c>
    </row>
    <row r="4" spans="1:7" x14ac:dyDescent="0.25">
      <c r="A4" t="s">
        <v>5</v>
      </c>
      <c r="B4" t="s">
        <v>204</v>
      </c>
      <c r="C4" t="s">
        <v>207</v>
      </c>
      <c r="D4">
        <v>5.9151670592115797E-2</v>
      </c>
      <c r="E4">
        <v>5.3884788266008801E-2</v>
      </c>
      <c r="F4">
        <v>1.6440426582000799E-2</v>
      </c>
      <c r="G4">
        <v>27.793680917935301</v>
      </c>
    </row>
    <row r="5" spans="1:7" x14ac:dyDescent="0.25">
      <c r="A5" t="s">
        <v>5</v>
      </c>
      <c r="B5" t="s">
        <v>204</v>
      </c>
      <c r="C5" t="s">
        <v>208</v>
      </c>
      <c r="D5">
        <v>5.0826257327469197E-2</v>
      </c>
      <c r="E5">
        <v>4.3933716349905103E-2</v>
      </c>
      <c r="F5">
        <v>1.4858712468993601E-2</v>
      </c>
      <c r="G5">
        <v>29.2343234585625</v>
      </c>
    </row>
    <row r="6" spans="1:7" x14ac:dyDescent="0.25">
      <c r="A6" t="s">
        <v>5</v>
      </c>
      <c r="B6" t="s">
        <v>207</v>
      </c>
      <c r="C6" t="s">
        <v>205</v>
      </c>
      <c r="D6">
        <v>4.5640118275943303E-2</v>
      </c>
      <c r="E6">
        <v>4.8042808079532803E-2</v>
      </c>
      <c r="F6">
        <v>2.0529052378022002E-2</v>
      </c>
      <c r="G6">
        <v>44.980278652877097</v>
      </c>
    </row>
    <row r="7" spans="1:7" x14ac:dyDescent="0.25">
      <c r="A7" t="s">
        <v>5</v>
      </c>
      <c r="B7" t="s">
        <v>207</v>
      </c>
      <c r="C7" t="s">
        <v>204</v>
      </c>
      <c r="D7">
        <v>5.1398324308060003E-2</v>
      </c>
      <c r="E7">
        <v>5.2931991731972702E-2</v>
      </c>
      <c r="F7">
        <v>1.5819580772139099E-2</v>
      </c>
      <c r="G7">
        <v>30.778397905198599</v>
      </c>
    </row>
    <row r="8" spans="1:7" x14ac:dyDescent="0.25">
      <c r="A8" t="s">
        <v>5</v>
      </c>
      <c r="B8" t="s">
        <v>207</v>
      </c>
      <c r="C8" t="s">
        <v>207</v>
      </c>
      <c r="D8">
        <v>4.9322237230730703E-2</v>
      </c>
      <c r="E8">
        <v>4.8715810228719299E-2</v>
      </c>
      <c r="F8">
        <v>1.37575144427073E-2</v>
      </c>
      <c r="G8">
        <v>27.893127350142901</v>
      </c>
    </row>
    <row r="9" spans="1:7" x14ac:dyDescent="0.25">
      <c r="A9" t="s">
        <v>5</v>
      </c>
      <c r="B9" t="s">
        <v>207</v>
      </c>
      <c r="C9" t="s">
        <v>208</v>
      </c>
      <c r="D9">
        <v>4.34546780689316E-2</v>
      </c>
      <c r="E9">
        <v>4.3107005636127099E-2</v>
      </c>
      <c r="F9">
        <v>1.2901362471755501E-2</v>
      </c>
      <c r="G9">
        <v>29.689237258391898</v>
      </c>
    </row>
    <row r="10" spans="1:7" x14ac:dyDescent="0.25">
      <c r="A10" t="s">
        <v>5</v>
      </c>
      <c r="B10" t="s">
        <v>208</v>
      </c>
      <c r="C10" t="s">
        <v>205</v>
      </c>
      <c r="D10">
        <v>4.29897770012551E-2</v>
      </c>
      <c r="E10">
        <v>4.4995497520986999E-2</v>
      </c>
      <c r="F10">
        <v>1.9142157050450699E-2</v>
      </c>
      <c r="G10">
        <v>44.527230392220503</v>
      </c>
    </row>
    <row r="11" spans="1:7" x14ac:dyDescent="0.25">
      <c r="A11" t="s">
        <v>5</v>
      </c>
      <c r="B11" t="s">
        <v>208</v>
      </c>
      <c r="C11" t="s">
        <v>204</v>
      </c>
      <c r="D11">
        <v>4.8275607634711303E-2</v>
      </c>
      <c r="E11">
        <v>4.6429849649739098E-2</v>
      </c>
      <c r="F11">
        <v>1.42581218776006E-2</v>
      </c>
      <c r="G11">
        <v>29.534836693280099</v>
      </c>
    </row>
    <row r="12" spans="1:7" x14ac:dyDescent="0.25">
      <c r="A12" t="s">
        <v>5</v>
      </c>
      <c r="B12" t="s">
        <v>208</v>
      </c>
      <c r="C12" t="s">
        <v>207</v>
      </c>
      <c r="D12">
        <v>4.6137018017852E-2</v>
      </c>
      <c r="E12">
        <v>4.55713218880483E-2</v>
      </c>
      <c r="F12">
        <v>1.3156659679010099E-2</v>
      </c>
      <c r="G12">
        <v>28.516493358801998</v>
      </c>
    </row>
    <row r="13" spans="1:7" x14ac:dyDescent="0.25">
      <c r="A13" t="s">
        <v>5</v>
      </c>
      <c r="B13" t="s">
        <v>208</v>
      </c>
      <c r="C13" t="s">
        <v>208</v>
      </c>
      <c r="D13">
        <v>4.0275993942474303E-2</v>
      </c>
      <c r="E13">
        <v>3.9453789299385297E-2</v>
      </c>
      <c r="F13">
        <v>1.2186428782688E-2</v>
      </c>
      <c r="G13">
        <v>30.2573011608199</v>
      </c>
    </row>
    <row r="14" spans="1:7" x14ac:dyDescent="0.25">
      <c r="A14" t="s">
        <v>5</v>
      </c>
      <c r="B14" t="s">
        <v>209</v>
      </c>
      <c r="C14" t="s">
        <v>205</v>
      </c>
      <c r="D14">
        <v>4.6608184681455098E-2</v>
      </c>
      <c r="E14">
        <v>5.0490132669136899E-2</v>
      </c>
      <c r="F14">
        <v>2.1429264436424102E-2</v>
      </c>
      <c r="G14">
        <v>45.977470658604403</v>
      </c>
    </row>
    <row r="15" spans="1:7" x14ac:dyDescent="0.25">
      <c r="A15" t="s">
        <v>5</v>
      </c>
      <c r="B15" t="s">
        <v>209</v>
      </c>
      <c r="C15" t="s">
        <v>204</v>
      </c>
      <c r="D15">
        <v>5.1253760022663797E-2</v>
      </c>
      <c r="E15">
        <v>5.7998477122274697E-2</v>
      </c>
      <c r="F15">
        <v>1.7376868568686501E-2</v>
      </c>
      <c r="G15">
        <v>33.903597630695998</v>
      </c>
    </row>
    <row r="16" spans="1:7" x14ac:dyDescent="0.25">
      <c r="A16" t="s">
        <v>5</v>
      </c>
      <c r="B16" t="s">
        <v>209</v>
      </c>
      <c r="C16" t="s">
        <v>207</v>
      </c>
      <c r="D16">
        <v>4.96881276716125E-2</v>
      </c>
      <c r="E16">
        <v>5.5250698045860802E-2</v>
      </c>
      <c r="F16">
        <v>1.5994926119892599E-2</v>
      </c>
      <c r="G16">
        <v>32.190639634486999</v>
      </c>
    </row>
    <row r="17" spans="1:7" x14ac:dyDescent="0.25">
      <c r="A17" t="s">
        <v>5</v>
      </c>
      <c r="B17" t="s">
        <v>209</v>
      </c>
      <c r="C17" t="s">
        <v>208</v>
      </c>
      <c r="D17">
        <v>4.3135187690321597E-2</v>
      </c>
      <c r="E17">
        <v>4.2616122595829101E-2</v>
      </c>
      <c r="F17">
        <v>1.31301360704767E-2</v>
      </c>
      <c r="G17">
        <v>30.439501422229199</v>
      </c>
    </row>
    <row r="18" spans="1:7" x14ac:dyDescent="0.25">
      <c r="A18" t="s">
        <v>6</v>
      </c>
      <c r="B18" t="s">
        <v>204</v>
      </c>
      <c r="C18" t="s">
        <v>205</v>
      </c>
      <c r="D18">
        <v>7.8406940598862898E-2</v>
      </c>
      <c r="E18">
        <v>7.4377138917301494E-2</v>
      </c>
      <c r="F18">
        <v>3.0033809471743798E-2</v>
      </c>
      <c r="G18">
        <v>38.305039378337099</v>
      </c>
    </row>
    <row r="19" spans="1:7" x14ac:dyDescent="0.25">
      <c r="A19" t="s">
        <v>6</v>
      </c>
      <c r="B19" t="s">
        <v>204</v>
      </c>
      <c r="C19" t="s">
        <v>204</v>
      </c>
      <c r="D19">
        <v>8.80379798634192E-2</v>
      </c>
      <c r="E19">
        <v>8.4930379355862298E-2</v>
      </c>
      <c r="F19">
        <v>2.1342672254557001E-2</v>
      </c>
      <c r="G19">
        <v>24.242573816059501</v>
      </c>
    </row>
    <row r="20" spans="1:7" x14ac:dyDescent="0.25">
      <c r="A20" t="s">
        <v>6</v>
      </c>
      <c r="B20" t="s">
        <v>204</v>
      </c>
      <c r="C20" t="s">
        <v>207</v>
      </c>
      <c r="D20">
        <v>9.1306959331904303E-2</v>
      </c>
      <c r="E20">
        <v>7.9307083710312407E-2</v>
      </c>
      <c r="F20">
        <v>1.7806375919180901E-2</v>
      </c>
      <c r="G20">
        <v>19.501663454210501</v>
      </c>
    </row>
    <row r="21" spans="1:7" x14ac:dyDescent="0.25">
      <c r="A21" t="s">
        <v>6</v>
      </c>
      <c r="B21" t="s">
        <v>204</v>
      </c>
      <c r="C21" t="s">
        <v>208</v>
      </c>
      <c r="D21">
        <v>7.8854751993864394E-2</v>
      </c>
      <c r="E21">
        <v>6.7911273829917296E-2</v>
      </c>
      <c r="F21">
        <v>1.91101215505683E-2</v>
      </c>
      <c r="G21">
        <v>24.234584558778799</v>
      </c>
    </row>
    <row r="22" spans="1:7" x14ac:dyDescent="0.25">
      <c r="A22" t="s">
        <v>6</v>
      </c>
      <c r="B22" t="s">
        <v>207</v>
      </c>
      <c r="C22" t="s">
        <v>205</v>
      </c>
      <c r="D22">
        <v>6.2732514793259406E-2</v>
      </c>
      <c r="E22">
        <v>7.2488366744442298E-2</v>
      </c>
      <c r="F22">
        <v>2.8842749282329501E-2</v>
      </c>
      <c r="G22">
        <v>45.977352218994099</v>
      </c>
    </row>
    <row r="23" spans="1:7" x14ac:dyDescent="0.25">
      <c r="A23" t="s">
        <v>6</v>
      </c>
      <c r="B23" t="s">
        <v>207</v>
      </c>
      <c r="C23" t="s">
        <v>204</v>
      </c>
      <c r="D23">
        <v>7.1822150223569803E-2</v>
      </c>
      <c r="E23">
        <v>8.1417096431146196E-2</v>
      </c>
      <c r="F23">
        <v>1.83120004141854E-2</v>
      </c>
      <c r="G23">
        <v>25.496313264338902</v>
      </c>
    </row>
    <row r="24" spans="1:7" x14ac:dyDescent="0.25">
      <c r="A24" t="s">
        <v>6</v>
      </c>
      <c r="B24" t="s">
        <v>207</v>
      </c>
      <c r="C24" t="s">
        <v>207</v>
      </c>
      <c r="D24">
        <v>7.3017695966165003E-2</v>
      </c>
      <c r="E24">
        <v>7.3707813455830606E-2</v>
      </c>
      <c r="F24">
        <v>1.5214312128997501E-2</v>
      </c>
      <c r="G24">
        <v>20.836472484762499</v>
      </c>
    </row>
    <row r="25" spans="1:7" x14ac:dyDescent="0.25">
      <c r="A25" t="s">
        <v>6</v>
      </c>
      <c r="B25" t="s">
        <v>207</v>
      </c>
      <c r="C25" t="s">
        <v>208</v>
      </c>
      <c r="D25">
        <v>6.5529418029089195E-2</v>
      </c>
      <c r="E25">
        <v>6.7386798248229296E-2</v>
      </c>
      <c r="F25">
        <v>1.57078311543132E-2</v>
      </c>
      <c r="G25">
        <v>23.970655663904001</v>
      </c>
    </row>
    <row r="26" spans="1:7" x14ac:dyDescent="0.25">
      <c r="A26" t="s">
        <v>6</v>
      </c>
      <c r="B26" t="s">
        <v>208</v>
      </c>
      <c r="C26" t="s">
        <v>205</v>
      </c>
      <c r="D26">
        <v>6.0754061660843399E-2</v>
      </c>
      <c r="E26">
        <v>6.6367478492209003E-2</v>
      </c>
      <c r="F26">
        <v>2.5335201709002001E-2</v>
      </c>
      <c r="G26">
        <v>41.701247647333602</v>
      </c>
    </row>
    <row r="27" spans="1:7" x14ac:dyDescent="0.25">
      <c r="A27" t="s">
        <v>6</v>
      </c>
      <c r="B27" t="s">
        <v>208</v>
      </c>
      <c r="C27" t="s">
        <v>204</v>
      </c>
      <c r="D27">
        <v>6.8321128604379694E-2</v>
      </c>
      <c r="E27">
        <v>7.0440194068442596E-2</v>
      </c>
      <c r="F27">
        <v>1.56709186430509E-2</v>
      </c>
      <c r="G27">
        <v>22.9371483802543</v>
      </c>
    </row>
    <row r="28" spans="1:7" x14ac:dyDescent="0.25">
      <c r="A28" t="s">
        <v>6</v>
      </c>
      <c r="B28" t="s">
        <v>208</v>
      </c>
      <c r="C28" t="s">
        <v>207</v>
      </c>
      <c r="D28">
        <v>6.9166275507077296E-2</v>
      </c>
      <c r="E28">
        <v>6.7860188262434798E-2</v>
      </c>
      <c r="F28">
        <v>1.5138892840243201E-2</v>
      </c>
      <c r="G28">
        <v>21.887679695423401</v>
      </c>
    </row>
    <row r="29" spans="1:7" x14ac:dyDescent="0.25">
      <c r="A29" t="s">
        <v>6</v>
      </c>
      <c r="B29" t="s">
        <v>208</v>
      </c>
      <c r="C29" t="s">
        <v>208</v>
      </c>
      <c r="D29">
        <v>6.16357921675093E-2</v>
      </c>
      <c r="E29">
        <v>6.0351573795966597E-2</v>
      </c>
      <c r="F29">
        <v>1.53974881537625E-2</v>
      </c>
      <c r="G29">
        <v>24.981407088784199</v>
      </c>
    </row>
    <row r="30" spans="1:7" x14ac:dyDescent="0.25">
      <c r="A30" t="s">
        <v>6</v>
      </c>
      <c r="B30" t="s">
        <v>209</v>
      </c>
      <c r="C30" t="s">
        <v>205</v>
      </c>
      <c r="D30">
        <v>6.1418463958200803E-2</v>
      </c>
      <c r="E30">
        <v>7.6621033760918902E-2</v>
      </c>
      <c r="F30">
        <v>2.96778414949927E-2</v>
      </c>
      <c r="G30">
        <v>48.320715925410198</v>
      </c>
    </row>
    <row r="31" spans="1:7" x14ac:dyDescent="0.25">
      <c r="A31" t="s">
        <v>6</v>
      </c>
      <c r="B31" t="s">
        <v>209</v>
      </c>
      <c r="C31" t="s">
        <v>204</v>
      </c>
      <c r="D31">
        <v>7.0609498993878098E-2</v>
      </c>
      <c r="E31">
        <v>8.9618701694482994E-2</v>
      </c>
      <c r="F31">
        <v>1.9331937022074499E-2</v>
      </c>
      <c r="G31">
        <v>27.378663349177199</v>
      </c>
    </row>
    <row r="32" spans="1:7" x14ac:dyDescent="0.25">
      <c r="A32" t="s">
        <v>6</v>
      </c>
      <c r="B32" t="s">
        <v>209</v>
      </c>
      <c r="C32" t="s">
        <v>207</v>
      </c>
      <c r="D32">
        <v>7.0924143491091302E-2</v>
      </c>
      <c r="E32">
        <v>8.4248438773799103E-2</v>
      </c>
      <c r="F32">
        <v>1.8964389825886802E-2</v>
      </c>
      <c r="G32">
        <v>26.738976168628501</v>
      </c>
    </row>
    <row r="33" spans="1:7" x14ac:dyDescent="0.25">
      <c r="A33" t="s">
        <v>6</v>
      </c>
      <c r="B33" t="s">
        <v>209</v>
      </c>
      <c r="C33" t="s">
        <v>208</v>
      </c>
      <c r="D33">
        <v>6.3025366550970893E-2</v>
      </c>
      <c r="E33">
        <v>6.7138655701814098E-2</v>
      </c>
      <c r="F33">
        <v>1.7480038096208399E-2</v>
      </c>
      <c r="G33">
        <v>27.734924924350299</v>
      </c>
    </row>
    <row r="34" spans="1:7" x14ac:dyDescent="0.25">
      <c r="A34" t="s">
        <v>7</v>
      </c>
      <c r="B34" t="s">
        <v>204</v>
      </c>
      <c r="C34" t="s">
        <v>205</v>
      </c>
      <c r="D34">
        <v>6.7202706552135394E-2</v>
      </c>
      <c r="E34">
        <v>5.8528964595735901E-2</v>
      </c>
      <c r="F34">
        <v>2.71449652519315E-2</v>
      </c>
      <c r="G34">
        <v>40.392666671650503</v>
      </c>
    </row>
    <row r="35" spans="1:7" x14ac:dyDescent="0.25">
      <c r="A35" t="s">
        <v>7</v>
      </c>
      <c r="B35" t="s">
        <v>204</v>
      </c>
      <c r="C35" t="s">
        <v>204</v>
      </c>
      <c r="D35">
        <v>7.4006227538990499E-2</v>
      </c>
      <c r="E35">
        <v>6.4321128527316404E-2</v>
      </c>
      <c r="F35">
        <v>2.0478879417169998E-2</v>
      </c>
      <c r="G35">
        <v>27.671832625680899</v>
      </c>
    </row>
    <row r="36" spans="1:7" x14ac:dyDescent="0.25">
      <c r="A36" t="s">
        <v>7</v>
      </c>
      <c r="B36" t="s">
        <v>204</v>
      </c>
      <c r="C36" t="s">
        <v>207</v>
      </c>
      <c r="D36">
        <v>6.79231885362407E-2</v>
      </c>
      <c r="E36">
        <v>6.1802369215240099E-2</v>
      </c>
      <c r="F36">
        <v>1.8736060929560601E-2</v>
      </c>
      <c r="G36">
        <v>27.5841893369948</v>
      </c>
    </row>
    <row r="37" spans="1:7" x14ac:dyDescent="0.25">
      <c r="A37" t="s">
        <v>7</v>
      </c>
      <c r="B37" t="s">
        <v>204</v>
      </c>
      <c r="C37" t="s">
        <v>208</v>
      </c>
      <c r="D37">
        <v>5.8720736227873403E-2</v>
      </c>
      <c r="E37">
        <v>4.9792048224947899E-2</v>
      </c>
      <c r="F37">
        <v>1.58900776124117E-2</v>
      </c>
      <c r="G37">
        <v>27.060419594788801</v>
      </c>
    </row>
    <row r="38" spans="1:7" x14ac:dyDescent="0.25">
      <c r="A38" t="s">
        <v>7</v>
      </c>
      <c r="B38" t="s">
        <v>207</v>
      </c>
      <c r="C38" t="s">
        <v>205</v>
      </c>
      <c r="D38">
        <v>5.45740139928651E-2</v>
      </c>
      <c r="E38">
        <v>5.5245238445351702E-2</v>
      </c>
      <c r="F38">
        <v>2.4694448776246099E-2</v>
      </c>
      <c r="G38">
        <v>45.2494639288849</v>
      </c>
    </row>
    <row r="39" spans="1:7" x14ac:dyDescent="0.25">
      <c r="A39" t="s">
        <v>7</v>
      </c>
      <c r="B39" t="s">
        <v>207</v>
      </c>
      <c r="C39" t="s">
        <v>204</v>
      </c>
      <c r="D39">
        <v>5.93619872193401E-2</v>
      </c>
      <c r="E39">
        <v>6.0965426507204303E-2</v>
      </c>
      <c r="F39">
        <v>1.8060939303062799E-2</v>
      </c>
      <c r="G39">
        <v>30.425092132324298</v>
      </c>
    </row>
    <row r="40" spans="1:7" x14ac:dyDescent="0.25">
      <c r="A40" t="s">
        <v>7</v>
      </c>
      <c r="B40" t="s">
        <v>207</v>
      </c>
      <c r="C40" t="s">
        <v>207</v>
      </c>
      <c r="D40">
        <v>5.65203815393421E-2</v>
      </c>
      <c r="E40">
        <v>5.6191647231677903E-2</v>
      </c>
      <c r="F40">
        <v>1.6275790792129801E-2</v>
      </c>
      <c r="G40">
        <v>28.7963215195225</v>
      </c>
    </row>
    <row r="41" spans="1:7" x14ac:dyDescent="0.25">
      <c r="A41" t="s">
        <v>7</v>
      </c>
      <c r="B41" t="s">
        <v>207</v>
      </c>
      <c r="C41" t="s">
        <v>208</v>
      </c>
      <c r="D41">
        <v>4.9527866812968398E-2</v>
      </c>
      <c r="E41">
        <v>4.9207984263549998E-2</v>
      </c>
      <c r="F41">
        <v>1.5009480239140199E-2</v>
      </c>
      <c r="G41">
        <v>30.305121550702701</v>
      </c>
    </row>
    <row r="42" spans="1:7" x14ac:dyDescent="0.25">
      <c r="A42" t="s">
        <v>7</v>
      </c>
      <c r="B42" t="s">
        <v>208</v>
      </c>
      <c r="C42" t="s">
        <v>205</v>
      </c>
      <c r="D42">
        <v>4.9913152154015102E-2</v>
      </c>
      <c r="E42">
        <v>5.1529261004607398E-2</v>
      </c>
      <c r="F42">
        <v>2.35640301022093E-2</v>
      </c>
      <c r="G42">
        <v>47.210062048372897</v>
      </c>
    </row>
    <row r="43" spans="1:7" x14ac:dyDescent="0.25">
      <c r="A43" t="s">
        <v>7</v>
      </c>
      <c r="B43" t="s">
        <v>208</v>
      </c>
      <c r="C43" t="s">
        <v>204</v>
      </c>
      <c r="D43">
        <v>5.4897940208695602E-2</v>
      </c>
      <c r="E43">
        <v>5.32655568704649E-2</v>
      </c>
      <c r="F43">
        <v>1.6159322506091402E-2</v>
      </c>
      <c r="G43">
        <v>29.435207304065401</v>
      </c>
    </row>
    <row r="44" spans="1:7" x14ac:dyDescent="0.25">
      <c r="A44" t="s">
        <v>7</v>
      </c>
      <c r="B44" t="s">
        <v>208</v>
      </c>
      <c r="C44" t="s">
        <v>207</v>
      </c>
      <c r="D44">
        <v>5.2842363645750103E-2</v>
      </c>
      <c r="E44">
        <v>5.2469631912849701E-2</v>
      </c>
      <c r="F44">
        <v>1.6340643284798301E-2</v>
      </c>
      <c r="G44">
        <v>30.923376922244302</v>
      </c>
    </row>
    <row r="45" spans="1:7" x14ac:dyDescent="0.25">
      <c r="A45" t="s">
        <v>7</v>
      </c>
      <c r="B45" t="s">
        <v>208</v>
      </c>
      <c r="C45" t="s">
        <v>208</v>
      </c>
      <c r="D45">
        <v>4.60128586195548E-2</v>
      </c>
      <c r="E45">
        <v>4.5016671257840903E-2</v>
      </c>
      <c r="F45">
        <v>1.4433280422613199E-2</v>
      </c>
      <c r="G45">
        <v>31.367928130592801</v>
      </c>
    </row>
    <row r="46" spans="1:7" x14ac:dyDescent="0.25">
      <c r="A46" t="s">
        <v>7</v>
      </c>
      <c r="B46" t="s">
        <v>209</v>
      </c>
      <c r="C46" t="s">
        <v>205</v>
      </c>
      <c r="D46">
        <v>5.2150003424638297E-2</v>
      </c>
      <c r="E46">
        <v>5.7319629921396401E-2</v>
      </c>
      <c r="F46">
        <v>2.60872420813987E-2</v>
      </c>
      <c r="G46">
        <v>50.023471463616097</v>
      </c>
    </row>
    <row r="47" spans="1:7" x14ac:dyDescent="0.25">
      <c r="A47" t="s">
        <v>7</v>
      </c>
      <c r="B47" t="s">
        <v>209</v>
      </c>
      <c r="C47" t="s">
        <v>204</v>
      </c>
      <c r="D47">
        <v>5.7699113981617201E-2</v>
      </c>
      <c r="E47">
        <v>6.5528616950014898E-2</v>
      </c>
      <c r="F47">
        <v>1.95892143624848E-2</v>
      </c>
      <c r="G47">
        <v>33.950632879260297</v>
      </c>
    </row>
    <row r="48" spans="1:7" x14ac:dyDescent="0.25">
      <c r="A48" t="s">
        <v>7</v>
      </c>
      <c r="B48" t="s">
        <v>209</v>
      </c>
      <c r="C48" t="s">
        <v>207</v>
      </c>
      <c r="D48">
        <v>5.5675036948607398E-2</v>
      </c>
      <c r="E48">
        <v>6.2534348163661005E-2</v>
      </c>
      <c r="F48">
        <v>1.9264394938021599E-2</v>
      </c>
      <c r="G48">
        <v>34.601494662328101</v>
      </c>
    </row>
    <row r="49" spans="1:7" x14ac:dyDescent="0.25">
      <c r="A49" t="s">
        <v>7</v>
      </c>
      <c r="B49" t="s">
        <v>209</v>
      </c>
      <c r="C49" t="s">
        <v>208</v>
      </c>
      <c r="D49">
        <v>4.8236049985146301E-2</v>
      </c>
      <c r="E49">
        <v>4.76766242611344E-2</v>
      </c>
      <c r="F49">
        <v>1.5218739583790299E-2</v>
      </c>
      <c r="G49">
        <v>31.5505510680843</v>
      </c>
    </row>
    <row r="50" spans="1:7" x14ac:dyDescent="0.25">
      <c r="A50" t="s">
        <v>8</v>
      </c>
      <c r="B50" t="s">
        <v>204</v>
      </c>
      <c r="C50" t="s">
        <v>205</v>
      </c>
      <c r="D50">
        <v>7.2362854561377907E-2</v>
      </c>
      <c r="E50">
        <v>7.4311165131703105E-2</v>
      </c>
      <c r="F50">
        <v>3.3277886548277902E-2</v>
      </c>
      <c r="G50">
        <v>45.987525989665997</v>
      </c>
    </row>
    <row r="51" spans="1:7" x14ac:dyDescent="0.25">
      <c r="A51" t="s">
        <v>8</v>
      </c>
      <c r="B51" t="s">
        <v>204</v>
      </c>
      <c r="C51" t="s">
        <v>204</v>
      </c>
      <c r="D51">
        <v>7.80319497297665E-2</v>
      </c>
      <c r="E51">
        <v>8.3548167462623599E-2</v>
      </c>
      <c r="F51">
        <v>2.6161049405694602E-2</v>
      </c>
      <c r="G51">
        <v>33.526074250731</v>
      </c>
    </row>
    <row r="52" spans="1:7" x14ac:dyDescent="0.25">
      <c r="A52" t="s">
        <v>8</v>
      </c>
      <c r="B52" t="s">
        <v>204</v>
      </c>
      <c r="C52" t="s">
        <v>207</v>
      </c>
      <c r="D52">
        <v>7.6002831118770098E-2</v>
      </c>
      <c r="E52">
        <v>8.0026992132031793E-2</v>
      </c>
      <c r="F52">
        <v>2.2742787099966501E-2</v>
      </c>
      <c r="G52">
        <v>29.9236051673209</v>
      </c>
    </row>
    <row r="53" spans="1:7" x14ac:dyDescent="0.25">
      <c r="A53" t="s">
        <v>8</v>
      </c>
      <c r="B53" t="s">
        <v>204</v>
      </c>
      <c r="C53" t="s">
        <v>208</v>
      </c>
      <c r="D53">
        <v>6.7159831467975703E-2</v>
      </c>
      <c r="E53">
        <v>6.3708282061192903E-2</v>
      </c>
      <c r="F53">
        <v>2.0748856847275999E-2</v>
      </c>
      <c r="G53">
        <v>30.894742279348598</v>
      </c>
    </row>
    <row r="54" spans="1:7" x14ac:dyDescent="0.25">
      <c r="A54" t="s">
        <v>8</v>
      </c>
      <c r="B54" t="s">
        <v>207</v>
      </c>
      <c r="C54" t="s">
        <v>205</v>
      </c>
      <c r="D54">
        <v>5.76153183009896E-2</v>
      </c>
      <c r="E54">
        <v>7.0670509275769899E-2</v>
      </c>
      <c r="F54">
        <v>3.1072340772888899E-2</v>
      </c>
      <c r="G54">
        <v>53.930693588401503</v>
      </c>
    </row>
    <row r="55" spans="1:7" x14ac:dyDescent="0.25">
      <c r="A55" t="s">
        <v>8</v>
      </c>
      <c r="B55" t="s">
        <v>207</v>
      </c>
      <c r="C55" t="s">
        <v>204</v>
      </c>
      <c r="D55">
        <v>6.22811104414039E-2</v>
      </c>
      <c r="E55">
        <v>7.8548584078093203E-2</v>
      </c>
      <c r="F55">
        <v>2.3533363154270601E-2</v>
      </c>
      <c r="G55">
        <v>37.785715423959097</v>
      </c>
    </row>
    <row r="56" spans="1:7" x14ac:dyDescent="0.25">
      <c r="A56" t="s">
        <v>8</v>
      </c>
      <c r="B56" t="s">
        <v>207</v>
      </c>
      <c r="C56" t="s">
        <v>207</v>
      </c>
      <c r="D56">
        <v>6.1289037676886197E-2</v>
      </c>
      <c r="E56">
        <v>7.2563967146399497E-2</v>
      </c>
      <c r="F56">
        <v>2.0041217540439801E-2</v>
      </c>
      <c r="G56">
        <v>32.699514138395301</v>
      </c>
    </row>
    <row r="57" spans="1:7" x14ac:dyDescent="0.25">
      <c r="A57" t="s">
        <v>8</v>
      </c>
      <c r="B57" t="s">
        <v>207</v>
      </c>
      <c r="C57" t="s">
        <v>208</v>
      </c>
      <c r="D57">
        <v>5.5823704741031897E-2</v>
      </c>
      <c r="E57">
        <v>6.3693878873923193E-2</v>
      </c>
      <c r="F57">
        <v>1.83481276190351E-2</v>
      </c>
      <c r="G57">
        <v>32.867986286744397</v>
      </c>
    </row>
    <row r="58" spans="1:7" x14ac:dyDescent="0.25">
      <c r="A58" t="s">
        <v>8</v>
      </c>
      <c r="B58" t="s">
        <v>208</v>
      </c>
      <c r="C58" t="s">
        <v>205</v>
      </c>
      <c r="D58">
        <v>5.3895817032614299E-2</v>
      </c>
      <c r="E58">
        <v>6.6792084595702003E-2</v>
      </c>
      <c r="F58">
        <v>2.9248708106223899E-2</v>
      </c>
      <c r="G58">
        <v>54.268976177732704</v>
      </c>
    </row>
    <row r="59" spans="1:7" x14ac:dyDescent="0.25">
      <c r="A59" t="s">
        <v>8</v>
      </c>
      <c r="B59" t="s">
        <v>208</v>
      </c>
      <c r="C59" t="s">
        <v>204</v>
      </c>
      <c r="D59">
        <v>5.8327654331662003E-2</v>
      </c>
      <c r="E59">
        <v>7.0125870220720199E-2</v>
      </c>
      <c r="F59">
        <v>2.22182328235161E-2</v>
      </c>
      <c r="G59">
        <v>38.092107557041601</v>
      </c>
    </row>
    <row r="60" spans="1:7" x14ac:dyDescent="0.25">
      <c r="A60" t="s">
        <v>8</v>
      </c>
      <c r="B60" t="s">
        <v>208</v>
      </c>
      <c r="C60" t="s">
        <v>207</v>
      </c>
      <c r="D60">
        <v>5.8116766995327897E-2</v>
      </c>
      <c r="E60">
        <v>6.8268316255113301E-2</v>
      </c>
      <c r="F60">
        <v>1.90549022105032E-2</v>
      </c>
      <c r="G60">
        <v>32.787271549422201</v>
      </c>
    </row>
    <row r="61" spans="1:7" x14ac:dyDescent="0.25">
      <c r="A61" t="s">
        <v>8</v>
      </c>
      <c r="B61" t="s">
        <v>208</v>
      </c>
      <c r="C61" t="s">
        <v>208</v>
      </c>
      <c r="D61">
        <v>5.3731146994380197E-2</v>
      </c>
      <c r="E61">
        <v>5.7871884840016902E-2</v>
      </c>
      <c r="F61">
        <v>1.6874189052438201E-2</v>
      </c>
      <c r="G61">
        <v>31.404855463448499</v>
      </c>
    </row>
    <row r="62" spans="1:7" x14ac:dyDescent="0.25">
      <c r="A62" t="s">
        <v>8</v>
      </c>
      <c r="B62" t="s">
        <v>209</v>
      </c>
      <c r="C62" t="s">
        <v>205</v>
      </c>
      <c r="D62">
        <v>5.3909827123550101E-2</v>
      </c>
      <c r="E62">
        <v>7.3974744632289299E-2</v>
      </c>
      <c r="F62">
        <v>3.3657773076901203E-2</v>
      </c>
      <c r="G62">
        <v>62.433465052233501</v>
      </c>
    </row>
    <row r="63" spans="1:7" x14ac:dyDescent="0.25">
      <c r="A63" t="s">
        <v>8</v>
      </c>
      <c r="B63" t="s">
        <v>209</v>
      </c>
      <c r="C63" t="s">
        <v>204</v>
      </c>
      <c r="D63">
        <v>5.8407865809926601E-2</v>
      </c>
      <c r="E63">
        <v>8.5297126846979598E-2</v>
      </c>
      <c r="F63">
        <v>2.5591502066820902E-2</v>
      </c>
      <c r="G63">
        <v>43.815163783080003</v>
      </c>
    </row>
    <row r="64" spans="1:7" x14ac:dyDescent="0.25">
      <c r="A64" t="s">
        <v>8</v>
      </c>
      <c r="B64" t="s">
        <v>209</v>
      </c>
      <c r="C64" t="s">
        <v>207</v>
      </c>
      <c r="D64">
        <v>5.9855416859603598E-2</v>
      </c>
      <c r="E64">
        <v>8.0714969734619696E-2</v>
      </c>
      <c r="F64">
        <v>2.26347867443644E-2</v>
      </c>
      <c r="G64">
        <v>37.815769953547203</v>
      </c>
    </row>
    <row r="65" spans="1:7" x14ac:dyDescent="0.25">
      <c r="A65" t="s">
        <v>8</v>
      </c>
      <c r="B65" t="s">
        <v>209</v>
      </c>
      <c r="C65" t="s">
        <v>208</v>
      </c>
      <c r="D65">
        <v>5.59899309489197E-2</v>
      </c>
      <c r="E65">
        <v>6.1230497706895197E-2</v>
      </c>
      <c r="F65">
        <v>1.90155186929192E-2</v>
      </c>
      <c r="G65">
        <v>33.962389970202501</v>
      </c>
    </row>
    <row r="66" spans="1:7" x14ac:dyDescent="0.25">
      <c r="A66" t="s">
        <v>9</v>
      </c>
      <c r="B66" t="s">
        <v>204</v>
      </c>
      <c r="C66" t="s">
        <v>205</v>
      </c>
      <c r="D66">
        <v>6.7875513323587794E-2</v>
      </c>
      <c r="E66">
        <v>5.6014769002209697E-2</v>
      </c>
      <c r="F66">
        <v>2.5625495677576399E-2</v>
      </c>
      <c r="G66">
        <v>37.753667593510698</v>
      </c>
    </row>
    <row r="67" spans="1:7" x14ac:dyDescent="0.25">
      <c r="A67" t="s">
        <v>9</v>
      </c>
      <c r="B67" t="s">
        <v>204</v>
      </c>
      <c r="C67" t="s">
        <v>204</v>
      </c>
      <c r="D67">
        <v>7.4040328275881598E-2</v>
      </c>
      <c r="E67">
        <v>6.2721730323964303E-2</v>
      </c>
      <c r="F67">
        <v>1.80904182961262E-2</v>
      </c>
      <c r="G67">
        <v>24.4331956885976</v>
      </c>
    </row>
    <row r="68" spans="1:7" x14ac:dyDescent="0.25">
      <c r="A68" t="s">
        <v>9</v>
      </c>
      <c r="B68" t="s">
        <v>204</v>
      </c>
      <c r="C68" t="s">
        <v>207</v>
      </c>
      <c r="D68">
        <v>7.0756336810189405E-2</v>
      </c>
      <c r="E68">
        <v>5.89864815880723E-2</v>
      </c>
      <c r="F68">
        <v>1.6712180539310801E-2</v>
      </c>
      <c r="G68">
        <v>23.619341097522899</v>
      </c>
    </row>
    <row r="69" spans="1:7" x14ac:dyDescent="0.25">
      <c r="A69" t="s">
        <v>9</v>
      </c>
      <c r="B69" t="s">
        <v>204</v>
      </c>
      <c r="C69" t="s">
        <v>208</v>
      </c>
      <c r="D69">
        <v>5.9951306757800797E-2</v>
      </c>
      <c r="E69">
        <v>4.9447244476800697E-2</v>
      </c>
      <c r="F69">
        <v>1.6047718932685098E-2</v>
      </c>
      <c r="G69">
        <v>26.767921836160799</v>
      </c>
    </row>
    <row r="70" spans="1:7" x14ac:dyDescent="0.25">
      <c r="A70" t="s">
        <v>9</v>
      </c>
      <c r="B70" t="s">
        <v>207</v>
      </c>
      <c r="C70" t="s">
        <v>205</v>
      </c>
      <c r="D70">
        <v>5.4662086828735801E-2</v>
      </c>
      <c r="E70">
        <v>5.3881031358817902E-2</v>
      </c>
      <c r="F70">
        <v>2.3157310291571101E-2</v>
      </c>
      <c r="G70">
        <v>42.3644826516161</v>
      </c>
    </row>
    <row r="71" spans="1:7" x14ac:dyDescent="0.25">
      <c r="A71" t="s">
        <v>9</v>
      </c>
      <c r="B71" t="s">
        <v>207</v>
      </c>
      <c r="C71" t="s">
        <v>204</v>
      </c>
      <c r="D71">
        <v>6.0961247303174697E-2</v>
      </c>
      <c r="E71">
        <v>5.9267763478432198E-2</v>
      </c>
      <c r="F71">
        <v>1.5711247785174801E-2</v>
      </c>
      <c r="G71">
        <v>25.772516935290099</v>
      </c>
    </row>
    <row r="72" spans="1:7" x14ac:dyDescent="0.25">
      <c r="A72" t="s">
        <v>9</v>
      </c>
      <c r="B72" t="s">
        <v>207</v>
      </c>
      <c r="C72" t="s">
        <v>207</v>
      </c>
      <c r="D72">
        <v>5.79497400115618E-2</v>
      </c>
      <c r="E72">
        <v>5.3765112396538702E-2</v>
      </c>
      <c r="F72">
        <v>1.4065230055142401E-2</v>
      </c>
      <c r="G72">
        <v>24.271429090684901</v>
      </c>
    </row>
    <row r="73" spans="1:7" x14ac:dyDescent="0.25">
      <c r="A73" t="s">
        <v>9</v>
      </c>
      <c r="B73" t="s">
        <v>207</v>
      </c>
      <c r="C73" t="s">
        <v>208</v>
      </c>
      <c r="D73">
        <v>5.0371759238162901E-2</v>
      </c>
      <c r="E73">
        <v>4.8906661793739099E-2</v>
      </c>
      <c r="F73">
        <v>1.4088077957168E-2</v>
      </c>
      <c r="G73">
        <v>27.9682071268508</v>
      </c>
    </row>
    <row r="74" spans="1:7" x14ac:dyDescent="0.25">
      <c r="A74" t="s">
        <v>9</v>
      </c>
      <c r="B74" t="s">
        <v>208</v>
      </c>
      <c r="C74" t="s">
        <v>205</v>
      </c>
      <c r="D74">
        <v>5.16744387604125E-2</v>
      </c>
      <c r="E74">
        <v>5.0468834943319899E-2</v>
      </c>
      <c r="F74">
        <v>2.19025808970933E-2</v>
      </c>
      <c r="G74">
        <v>42.3857160764612</v>
      </c>
    </row>
    <row r="75" spans="1:7" x14ac:dyDescent="0.25">
      <c r="A75" t="s">
        <v>9</v>
      </c>
      <c r="B75" t="s">
        <v>208</v>
      </c>
      <c r="C75" t="s">
        <v>204</v>
      </c>
      <c r="D75">
        <v>5.60394879066166E-2</v>
      </c>
      <c r="E75">
        <v>5.26102916463193E-2</v>
      </c>
      <c r="F75">
        <v>1.3856349011318299E-2</v>
      </c>
      <c r="G75">
        <v>24.726045024551802</v>
      </c>
    </row>
    <row r="76" spans="1:7" x14ac:dyDescent="0.25">
      <c r="A76" t="s">
        <v>9</v>
      </c>
      <c r="B76" t="s">
        <v>208</v>
      </c>
      <c r="C76" t="s">
        <v>207</v>
      </c>
      <c r="D76">
        <v>5.3685928923160202E-2</v>
      </c>
      <c r="E76">
        <v>5.0556799355841398E-2</v>
      </c>
      <c r="F76">
        <v>1.3541125386917E-2</v>
      </c>
      <c r="G76">
        <v>25.2228575690627</v>
      </c>
    </row>
    <row r="77" spans="1:7" x14ac:dyDescent="0.25">
      <c r="A77" t="s">
        <v>9</v>
      </c>
      <c r="B77" t="s">
        <v>208</v>
      </c>
      <c r="C77" t="s">
        <v>208</v>
      </c>
      <c r="D77">
        <v>4.6298604864635502E-2</v>
      </c>
      <c r="E77">
        <v>4.5037650821117298E-2</v>
      </c>
      <c r="F77">
        <v>1.2995727382766799E-2</v>
      </c>
      <c r="G77">
        <v>28.069371465431399</v>
      </c>
    </row>
    <row r="78" spans="1:7" x14ac:dyDescent="0.25">
      <c r="A78" t="s">
        <v>9</v>
      </c>
      <c r="B78" t="s">
        <v>209</v>
      </c>
      <c r="C78" t="s">
        <v>205</v>
      </c>
      <c r="D78">
        <v>5.3904044254026201E-2</v>
      </c>
      <c r="E78">
        <v>5.6502755416260299E-2</v>
      </c>
      <c r="F78">
        <v>2.4404545855379801E-2</v>
      </c>
      <c r="G78">
        <v>45.2740535392333</v>
      </c>
    </row>
    <row r="79" spans="1:7" x14ac:dyDescent="0.25">
      <c r="A79" t="s">
        <v>9</v>
      </c>
      <c r="B79" t="s">
        <v>209</v>
      </c>
      <c r="C79" t="s">
        <v>204</v>
      </c>
      <c r="D79">
        <v>5.9077662851314799E-2</v>
      </c>
      <c r="E79">
        <v>6.5335337871424898E-2</v>
      </c>
      <c r="F79">
        <v>1.78369668145049E-2</v>
      </c>
      <c r="G79">
        <v>30.192404292289901</v>
      </c>
    </row>
    <row r="80" spans="1:7" x14ac:dyDescent="0.25">
      <c r="A80" t="s">
        <v>9</v>
      </c>
      <c r="B80" t="s">
        <v>209</v>
      </c>
      <c r="C80" t="s">
        <v>207</v>
      </c>
      <c r="D80">
        <v>5.6682879282071497E-2</v>
      </c>
      <c r="E80">
        <v>6.0931423230915702E-2</v>
      </c>
      <c r="F80">
        <v>1.68094062393206E-2</v>
      </c>
      <c r="G80">
        <v>29.655173576613599</v>
      </c>
    </row>
    <row r="81" spans="1:7" x14ac:dyDescent="0.25">
      <c r="A81" t="s">
        <v>9</v>
      </c>
      <c r="B81" t="s">
        <v>209</v>
      </c>
      <c r="C81" t="s">
        <v>208</v>
      </c>
      <c r="D81">
        <v>4.91552718515125E-2</v>
      </c>
      <c r="E81">
        <v>4.8432731646833101E-2</v>
      </c>
      <c r="F81">
        <v>1.49995436905009E-2</v>
      </c>
      <c r="G81">
        <v>30.514618525173201</v>
      </c>
    </row>
    <row r="82" spans="1:7" x14ac:dyDescent="0.25">
      <c r="A82" t="s">
        <v>10</v>
      </c>
      <c r="B82" t="s">
        <v>204</v>
      </c>
      <c r="C82" t="s">
        <v>205</v>
      </c>
      <c r="D82">
        <v>5.7407554166865903E-2</v>
      </c>
      <c r="E82">
        <v>4.86537070140831E-2</v>
      </c>
      <c r="F82">
        <v>2.3543497142418501E-2</v>
      </c>
      <c r="G82">
        <v>41.011148243635098</v>
      </c>
    </row>
    <row r="83" spans="1:7" x14ac:dyDescent="0.25">
      <c r="A83" t="s">
        <v>10</v>
      </c>
      <c r="B83" t="s">
        <v>204</v>
      </c>
      <c r="C83" t="s">
        <v>204</v>
      </c>
      <c r="D83">
        <v>6.23469529995598E-2</v>
      </c>
      <c r="E83">
        <v>5.4715721208616001E-2</v>
      </c>
      <c r="F83">
        <v>1.8592649652217401E-2</v>
      </c>
      <c r="G83">
        <v>29.821264324414798</v>
      </c>
    </row>
    <row r="84" spans="1:7" x14ac:dyDescent="0.25">
      <c r="A84" t="s">
        <v>10</v>
      </c>
      <c r="B84" t="s">
        <v>204</v>
      </c>
      <c r="C84" t="s">
        <v>207</v>
      </c>
      <c r="D84">
        <v>5.9666493982229299E-2</v>
      </c>
      <c r="E84">
        <v>5.1920611698955198E-2</v>
      </c>
      <c r="F84">
        <v>1.6970678117377801E-2</v>
      </c>
      <c r="G84">
        <v>28.442559608802</v>
      </c>
    </row>
    <row r="85" spans="1:7" x14ac:dyDescent="0.25">
      <c r="A85" t="s">
        <v>10</v>
      </c>
      <c r="B85" t="s">
        <v>204</v>
      </c>
      <c r="C85" t="s">
        <v>208</v>
      </c>
      <c r="D85">
        <v>5.0077769375913198E-2</v>
      </c>
      <c r="E85">
        <v>4.2955245491455803E-2</v>
      </c>
      <c r="F85">
        <v>1.50152737450101E-2</v>
      </c>
      <c r="G85">
        <v>29.983910889274402</v>
      </c>
    </row>
    <row r="86" spans="1:7" x14ac:dyDescent="0.25">
      <c r="A86" t="s">
        <v>10</v>
      </c>
      <c r="B86" t="s">
        <v>207</v>
      </c>
      <c r="C86" t="s">
        <v>205</v>
      </c>
      <c r="D86">
        <v>4.8488079757648801E-2</v>
      </c>
      <c r="E86">
        <v>4.7182493019204297E-2</v>
      </c>
      <c r="F86">
        <v>2.29423043898648E-2</v>
      </c>
      <c r="G86">
        <v>47.315349472559298</v>
      </c>
    </row>
    <row r="87" spans="1:7" x14ac:dyDescent="0.25">
      <c r="A87" t="s">
        <v>10</v>
      </c>
      <c r="B87" t="s">
        <v>207</v>
      </c>
      <c r="C87" t="s">
        <v>204</v>
      </c>
      <c r="D87">
        <v>5.2160113171964201E-2</v>
      </c>
      <c r="E87">
        <v>5.2077972020685599E-2</v>
      </c>
      <c r="F87">
        <v>1.7179037775945798E-2</v>
      </c>
      <c r="G87">
        <v>32.9352003499476</v>
      </c>
    </row>
    <row r="88" spans="1:7" x14ac:dyDescent="0.25">
      <c r="A88" t="s">
        <v>10</v>
      </c>
      <c r="B88" t="s">
        <v>207</v>
      </c>
      <c r="C88" t="s">
        <v>207</v>
      </c>
      <c r="D88">
        <v>4.9599811545277102E-2</v>
      </c>
      <c r="E88">
        <v>4.77756285653037E-2</v>
      </c>
      <c r="F88">
        <v>1.5362828347485201E-2</v>
      </c>
      <c r="G88">
        <v>30.973561932712698</v>
      </c>
    </row>
    <row r="89" spans="1:7" x14ac:dyDescent="0.25">
      <c r="A89" t="s">
        <v>10</v>
      </c>
      <c r="B89" t="s">
        <v>207</v>
      </c>
      <c r="C89" t="s">
        <v>208</v>
      </c>
      <c r="D89">
        <v>4.3095723611822699E-2</v>
      </c>
      <c r="E89">
        <v>4.2622120969526597E-2</v>
      </c>
      <c r="F89">
        <v>1.38972538478847E-2</v>
      </c>
      <c r="G89">
        <v>32.247408056218802</v>
      </c>
    </row>
    <row r="90" spans="1:7" x14ac:dyDescent="0.25">
      <c r="A90" t="s">
        <v>10</v>
      </c>
      <c r="B90" t="s">
        <v>208</v>
      </c>
      <c r="C90" t="s">
        <v>205</v>
      </c>
      <c r="D90">
        <v>4.4258646726203998E-2</v>
      </c>
      <c r="E90">
        <v>4.3579855356733303E-2</v>
      </c>
      <c r="F90">
        <v>1.9566605439964298E-2</v>
      </c>
      <c r="G90">
        <v>44.209678531313102</v>
      </c>
    </row>
    <row r="91" spans="1:7" x14ac:dyDescent="0.25">
      <c r="A91" t="s">
        <v>10</v>
      </c>
      <c r="B91" t="s">
        <v>208</v>
      </c>
      <c r="C91" t="s">
        <v>204</v>
      </c>
      <c r="D91">
        <v>4.8432290955114803E-2</v>
      </c>
      <c r="E91">
        <v>4.5492583642642997E-2</v>
      </c>
      <c r="F91">
        <v>1.5214804998246401E-2</v>
      </c>
      <c r="G91">
        <v>31.4145886932066</v>
      </c>
    </row>
    <row r="92" spans="1:7" x14ac:dyDescent="0.25">
      <c r="A92" t="s">
        <v>10</v>
      </c>
      <c r="B92" t="s">
        <v>208</v>
      </c>
      <c r="C92" t="s">
        <v>207</v>
      </c>
      <c r="D92">
        <v>4.6774524250713802E-2</v>
      </c>
      <c r="E92">
        <v>4.4235458611613203E-2</v>
      </c>
      <c r="F92">
        <v>1.42039002801666E-2</v>
      </c>
      <c r="G92">
        <v>30.366744521083799</v>
      </c>
    </row>
    <row r="93" spans="1:7" x14ac:dyDescent="0.25">
      <c r="A93" t="s">
        <v>10</v>
      </c>
      <c r="B93" t="s">
        <v>208</v>
      </c>
      <c r="C93" t="s">
        <v>208</v>
      </c>
      <c r="D93">
        <v>4.0174667769725197E-2</v>
      </c>
      <c r="E93">
        <v>3.8523371872371599E-2</v>
      </c>
      <c r="F93">
        <v>1.25373420786668E-2</v>
      </c>
      <c r="G93">
        <v>31.207083405216601</v>
      </c>
    </row>
    <row r="94" spans="1:7" x14ac:dyDescent="0.25">
      <c r="A94" t="s">
        <v>10</v>
      </c>
      <c r="B94" t="s">
        <v>209</v>
      </c>
      <c r="C94" t="s">
        <v>205</v>
      </c>
      <c r="D94">
        <v>4.6247383096901601E-2</v>
      </c>
      <c r="E94">
        <v>4.86412095186445E-2</v>
      </c>
      <c r="F94">
        <v>2.18673326560411E-2</v>
      </c>
      <c r="G94">
        <v>47.283394630616797</v>
      </c>
    </row>
    <row r="95" spans="1:7" x14ac:dyDescent="0.25">
      <c r="A95" t="s">
        <v>10</v>
      </c>
      <c r="B95" t="s">
        <v>209</v>
      </c>
      <c r="C95" t="s">
        <v>204</v>
      </c>
      <c r="D95">
        <v>5.1543674936107502E-2</v>
      </c>
      <c r="E95">
        <v>5.61977334408236E-2</v>
      </c>
      <c r="F95">
        <v>1.7836195868239799E-2</v>
      </c>
      <c r="G95">
        <v>34.6040438334078</v>
      </c>
    </row>
    <row r="96" spans="1:7" x14ac:dyDescent="0.25">
      <c r="A96" t="s">
        <v>10</v>
      </c>
      <c r="B96" t="s">
        <v>209</v>
      </c>
      <c r="C96" t="s">
        <v>207</v>
      </c>
      <c r="D96">
        <v>4.9287288495608803E-2</v>
      </c>
      <c r="E96">
        <v>5.3372314203562303E-2</v>
      </c>
      <c r="F96">
        <v>1.6761792110218499E-2</v>
      </c>
      <c r="G96">
        <v>34.008347023821202</v>
      </c>
    </row>
    <row r="97" spans="1:7" x14ac:dyDescent="0.25">
      <c r="A97" t="s">
        <v>10</v>
      </c>
      <c r="B97" t="s">
        <v>209</v>
      </c>
      <c r="C97" t="s">
        <v>208</v>
      </c>
      <c r="D97">
        <v>4.2523768175762998E-2</v>
      </c>
      <c r="E97">
        <v>4.1420046419817599E-2</v>
      </c>
      <c r="F97">
        <v>1.38187735524776E-2</v>
      </c>
      <c r="G97">
        <v>32.496587544548198</v>
      </c>
    </row>
    <row r="98" spans="1:7" x14ac:dyDescent="0.25">
      <c r="A98" t="s">
        <v>11</v>
      </c>
      <c r="B98" t="s">
        <v>204</v>
      </c>
      <c r="C98" t="s">
        <v>205</v>
      </c>
      <c r="D98">
        <v>6.6332610940161005E-2</v>
      </c>
      <c r="E98">
        <v>5.6745775670850401E-2</v>
      </c>
      <c r="F98">
        <v>2.2024733061865101E-2</v>
      </c>
      <c r="G98">
        <v>33.203476766101801</v>
      </c>
    </row>
    <row r="99" spans="1:7" x14ac:dyDescent="0.25">
      <c r="A99" t="s">
        <v>11</v>
      </c>
      <c r="B99" t="s">
        <v>204</v>
      </c>
      <c r="C99" t="s">
        <v>204</v>
      </c>
      <c r="D99">
        <v>7.4229926996422696E-2</v>
      </c>
      <c r="E99">
        <v>6.2917853969494994E-2</v>
      </c>
      <c r="F99">
        <v>1.6383069581063801E-2</v>
      </c>
      <c r="G99">
        <v>22.070706848268099</v>
      </c>
    </row>
    <row r="100" spans="1:7" x14ac:dyDescent="0.25">
      <c r="A100" t="s">
        <v>11</v>
      </c>
      <c r="B100" t="s">
        <v>204</v>
      </c>
      <c r="C100" t="s">
        <v>207</v>
      </c>
      <c r="D100">
        <v>7.1430767603245404E-2</v>
      </c>
      <c r="E100">
        <v>6.2068967469028097E-2</v>
      </c>
      <c r="F100">
        <v>1.4899091873251599E-2</v>
      </c>
      <c r="G100">
        <v>20.8580873105089</v>
      </c>
    </row>
    <row r="101" spans="1:7" x14ac:dyDescent="0.25">
      <c r="A101" t="s">
        <v>11</v>
      </c>
      <c r="B101" t="s">
        <v>204</v>
      </c>
      <c r="C101" t="s">
        <v>208</v>
      </c>
      <c r="D101">
        <v>5.9440612900242801E-2</v>
      </c>
      <c r="E101">
        <v>5.3624554633886101E-2</v>
      </c>
      <c r="F101">
        <v>1.4615061753071101E-2</v>
      </c>
      <c r="G101">
        <v>24.587670012082601</v>
      </c>
    </row>
    <row r="102" spans="1:7" x14ac:dyDescent="0.25">
      <c r="A102" t="s">
        <v>11</v>
      </c>
      <c r="B102" t="s">
        <v>207</v>
      </c>
      <c r="C102" t="s">
        <v>205</v>
      </c>
      <c r="D102">
        <v>5.5338430240912999E-2</v>
      </c>
      <c r="E102">
        <v>5.43623961938553E-2</v>
      </c>
      <c r="F102">
        <v>2.08707840637757E-2</v>
      </c>
      <c r="G102">
        <v>37.714810436284097</v>
      </c>
    </row>
    <row r="103" spans="1:7" x14ac:dyDescent="0.25">
      <c r="A103" t="s">
        <v>11</v>
      </c>
      <c r="B103" t="s">
        <v>207</v>
      </c>
      <c r="C103" t="s">
        <v>204</v>
      </c>
      <c r="D103">
        <v>6.15911647771437E-2</v>
      </c>
      <c r="E103">
        <v>5.9126119153481101E-2</v>
      </c>
      <c r="F103">
        <v>1.38394522417815E-2</v>
      </c>
      <c r="G103">
        <v>22.469866078774501</v>
      </c>
    </row>
    <row r="104" spans="1:7" x14ac:dyDescent="0.25">
      <c r="A104" t="s">
        <v>11</v>
      </c>
      <c r="B104" t="s">
        <v>207</v>
      </c>
      <c r="C104" t="s">
        <v>207</v>
      </c>
      <c r="D104">
        <v>5.8814298981373199E-2</v>
      </c>
      <c r="E104">
        <v>5.6628770464327099E-2</v>
      </c>
      <c r="F104">
        <v>1.25393570451199E-2</v>
      </c>
      <c r="G104">
        <v>21.3202524935156</v>
      </c>
    </row>
    <row r="105" spans="1:7" x14ac:dyDescent="0.25">
      <c r="A105" t="s">
        <v>11</v>
      </c>
      <c r="B105" t="s">
        <v>207</v>
      </c>
      <c r="C105" t="s">
        <v>208</v>
      </c>
      <c r="D105">
        <v>5.1173865519477203E-2</v>
      </c>
      <c r="E105">
        <v>5.2701909520646399E-2</v>
      </c>
      <c r="F105">
        <v>1.2622255692288101E-2</v>
      </c>
      <c r="G105">
        <v>24.665433349927401</v>
      </c>
    </row>
    <row r="106" spans="1:7" x14ac:dyDescent="0.25">
      <c r="A106" t="s">
        <v>11</v>
      </c>
      <c r="B106" t="s">
        <v>208</v>
      </c>
      <c r="C106" t="s">
        <v>205</v>
      </c>
      <c r="D106">
        <v>5.1816473356609202E-2</v>
      </c>
      <c r="E106">
        <v>5.2001293267770698E-2</v>
      </c>
      <c r="F106">
        <v>2.02204286026548E-2</v>
      </c>
      <c r="G106">
        <v>39.023166365442599</v>
      </c>
    </row>
    <row r="107" spans="1:7" x14ac:dyDescent="0.25">
      <c r="A107" t="s">
        <v>11</v>
      </c>
      <c r="B107" t="s">
        <v>208</v>
      </c>
      <c r="C107" t="s">
        <v>204</v>
      </c>
      <c r="D107">
        <v>5.65728810378038E-2</v>
      </c>
      <c r="E107">
        <v>5.3488434396332898E-2</v>
      </c>
      <c r="F107">
        <v>1.22054187427396E-2</v>
      </c>
      <c r="G107">
        <v>21.574681223294199</v>
      </c>
    </row>
    <row r="108" spans="1:7" x14ac:dyDescent="0.25">
      <c r="A108" t="s">
        <v>11</v>
      </c>
      <c r="B108" t="s">
        <v>208</v>
      </c>
      <c r="C108" t="s">
        <v>207</v>
      </c>
      <c r="D108">
        <v>5.4667051355466803E-2</v>
      </c>
      <c r="E108">
        <v>5.4695327325831399E-2</v>
      </c>
      <c r="F108">
        <v>1.19396665575835E-2</v>
      </c>
      <c r="G108">
        <v>21.840699766202999</v>
      </c>
    </row>
    <row r="109" spans="1:7" x14ac:dyDescent="0.25">
      <c r="A109" t="s">
        <v>11</v>
      </c>
      <c r="B109" t="s">
        <v>208</v>
      </c>
      <c r="C109" t="s">
        <v>208</v>
      </c>
      <c r="D109">
        <v>4.7344819807300702E-2</v>
      </c>
      <c r="E109">
        <v>4.9312895721145299E-2</v>
      </c>
      <c r="F109">
        <v>1.17947275016405E-2</v>
      </c>
      <c r="G109">
        <v>24.912392843919299</v>
      </c>
    </row>
    <row r="110" spans="1:7" x14ac:dyDescent="0.25">
      <c r="A110" t="s">
        <v>11</v>
      </c>
      <c r="B110" t="s">
        <v>209</v>
      </c>
      <c r="C110" t="s">
        <v>205</v>
      </c>
      <c r="D110">
        <v>5.47433585829969E-2</v>
      </c>
      <c r="E110">
        <v>5.79714573130274E-2</v>
      </c>
      <c r="F110">
        <v>2.26542995264131E-2</v>
      </c>
      <c r="G110">
        <v>41.382735938765499</v>
      </c>
    </row>
    <row r="111" spans="1:7" x14ac:dyDescent="0.25">
      <c r="A111" t="s">
        <v>11</v>
      </c>
      <c r="B111" t="s">
        <v>209</v>
      </c>
      <c r="C111" t="s">
        <v>204</v>
      </c>
      <c r="D111">
        <v>5.9580366582936903E-2</v>
      </c>
      <c r="E111">
        <v>6.6377143554852802E-2</v>
      </c>
      <c r="F111">
        <v>1.50857189891534E-2</v>
      </c>
      <c r="G111">
        <v>25.319949933765098</v>
      </c>
    </row>
    <row r="112" spans="1:7" x14ac:dyDescent="0.25">
      <c r="A112" t="s">
        <v>11</v>
      </c>
      <c r="B112" t="s">
        <v>209</v>
      </c>
      <c r="C112" t="s">
        <v>207</v>
      </c>
      <c r="D112">
        <v>5.7279745476475602E-2</v>
      </c>
      <c r="E112">
        <v>6.619527159652E-2</v>
      </c>
      <c r="F112">
        <v>1.50354766519181E-2</v>
      </c>
      <c r="G112">
        <v>26.249202971917999</v>
      </c>
    </row>
    <row r="113" spans="1:7" x14ac:dyDescent="0.25">
      <c r="A113" t="s">
        <v>11</v>
      </c>
      <c r="B113" t="s">
        <v>209</v>
      </c>
      <c r="C113" t="s">
        <v>208</v>
      </c>
      <c r="D113">
        <v>5.0105373051250499E-2</v>
      </c>
      <c r="E113">
        <v>5.2892738169856998E-2</v>
      </c>
      <c r="F113">
        <v>1.3378449739916601E-2</v>
      </c>
      <c r="G113">
        <v>26.700628944988502</v>
      </c>
    </row>
    <row r="114" spans="1:7" x14ac:dyDescent="0.25">
      <c r="A114" t="s">
        <v>12</v>
      </c>
      <c r="B114" t="s">
        <v>204</v>
      </c>
      <c r="C114" t="s">
        <v>205</v>
      </c>
      <c r="D114">
        <v>6.3070544185181598E-2</v>
      </c>
      <c r="E114">
        <v>6.6126139471476206E-2</v>
      </c>
      <c r="F114">
        <v>2.9123784536807602E-2</v>
      </c>
      <c r="G114">
        <v>46.176523309038203</v>
      </c>
    </row>
    <row r="115" spans="1:7" x14ac:dyDescent="0.25">
      <c r="A115" t="s">
        <v>12</v>
      </c>
      <c r="B115" t="s">
        <v>204</v>
      </c>
      <c r="C115" t="s">
        <v>204</v>
      </c>
      <c r="D115">
        <v>7.3070132878609098E-2</v>
      </c>
      <c r="E115">
        <v>7.3647125729413898E-2</v>
      </c>
      <c r="F115">
        <v>2.1535619177704E-2</v>
      </c>
      <c r="G115">
        <v>29.472533207899001</v>
      </c>
    </row>
    <row r="116" spans="1:7" x14ac:dyDescent="0.25">
      <c r="A116" t="s">
        <v>12</v>
      </c>
      <c r="B116" t="s">
        <v>204</v>
      </c>
      <c r="C116" t="s">
        <v>207</v>
      </c>
      <c r="D116">
        <v>7.18643009975235E-2</v>
      </c>
      <c r="E116">
        <v>6.8702199900472105E-2</v>
      </c>
      <c r="F116">
        <v>1.9335159842359801E-2</v>
      </c>
      <c r="G116">
        <v>26.905096931265099</v>
      </c>
    </row>
    <row r="117" spans="1:7" x14ac:dyDescent="0.25">
      <c r="A117" t="s">
        <v>12</v>
      </c>
      <c r="B117" t="s">
        <v>204</v>
      </c>
      <c r="C117" t="s">
        <v>208</v>
      </c>
      <c r="D117">
        <v>6.32434037305106E-2</v>
      </c>
      <c r="E117">
        <v>5.7721853454288603E-2</v>
      </c>
      <c r="F117">
        <v>1.75653444589783E-2</v>
      </c>
      <c r="G117">
        <v>27.774192125753999</v>
      </c>
    </row>
    <row r="118" spans="1:7" x14ac:dyDescent="0.25">
      <c r="A118" t="s">
        <v>12</v>
      </c>
      <c r="B118" t="s">
        <v>207</v>
      </c>
      <c r="C118" t="s">
        <v>205</v>
      </c>
      <c r="D118">
        <v>5.4176075764037698E-2</v>
      </c>
      <c r="E118">
        <v>6.2128842825695398E-2</v>
      </c>
      <c r="F118">
        <v>2.66689369660109E-2</v>
      </c>
      <c r="G118">
        <v>49.226409609597198</v>
      </c>
    </row>
    <row r="119" spans="1:7" x14ac:dyDescent="0.25">
      <c r="A119" t="s">
        <v>12</v>
      </c>
      <c r="B119" t="s">
        <v>207</v>
      </c>
      <c r="C119" t="s">
        <v>204</v>
      </c>
      <c r="D119">
        <v>5.89767232273532E-2</v>
      </c>
      <c r="E119">
        <v>6.9151270552025093E-2</v>
      </c>
      <c r="F119">
        <v>1.8400068658185699E-2</v>
      </c>
      <c r="G119">
        <v>31.1988656732489</v>
      </c>
    </row>
    <row r="120" spans="1:7" x14ac:dyDescent="0.25">
      <c r="A120" t="s">
        <v>12</v>
      </c>
      <c r="B120" t="s">
        <v>207</v>
      </c>
      <c r="C120" t="s">
        <v>207</v>
      </c>
      <c r="D120">
        <v>5.8096381045481899E-2</v>
      </c>
      <c r="E120">
        <v>6.2277196874438397E-2</v>
      </c>
      <c r="F120">
        <v>1.65633398039783E-2</v>
      </c>
      <c r="G120">
        <v>28.5101059754674</v>
      </c>
    </row>
    <row r="121" spans="1:7" x14ac:dyDescent="0.25">
      <c r="A121" t="s">
        <v>12</v>
      </c>
      <c r="B121" t="s">
        <v>207</v>
      </c>
      <c r="C121" t="s">
        <v>208</v>
      </c>
      <c r="D121">
        <v>5.2428857303366799E-2</v>
      </c>
      <c r="E121">
        <v>5.6575819955264402E-2</v>
      </c>
      <c r="F121">
        <v>1.54186020192496E-2</v>
      </c>
      <c r="G121">
        <v>29.4086173384127</v>
      </c>
    </row>
    <row r="122" spans="1:7" x14ac:dyDescent="0.25">
      <c r="A122" t="s">
        <v>12</v>
      </c>
      <c r="B122" t="s">
        <v>208</v>
      </c>
      <c r="C122" t="s">
        <v>205</v>
      </c>
      <c r="D122">
        <v>5.1007549294449998E-2</v>
      </c>
      <c r="E122">
        <v>5.8371236655974199E-2</v>
      </c>
      <c r="F122">
        <v>2.5427731853399499E-2</v>
      </c>
      <c r="G122">
        <v>49.850918550533599</v>
      </c>
    </row>
    <row r="123" spans="1:7" x14ac:dyDescent="0.25">
      <c r="A123" t="s">
        <v>12</v>
      </c>
      <c r="B123" t="s">
        <v>208</v>
      </c>
      <c r="C123" t="s">
        <v>204</v>
      </c>
      <c r="D123">
        <v>5.49019215626785E-2</v>
      </c>
      <c r="E123">
        <v>6.12036650789844E-2</v>
      </c>
      <c r="F123">
        <v>1.6754511715938E-2</v>
      </c>
      <c r="G123">
        <v>30.517168141028101</v>
      </c>
    </row>
    <row r="124" spans="1:7" x14ac:dyDescent="0.25">
      <c r="A124" t="s">
        <v>12</v>
      </c>
      <c r="B124" t="s">
        <v>208</v>
      </c>
      <c r="C124" t="s">
        <v>207</v>
      </c>
      <c r="D124">
        <v>5.4487961581957199E-2</v>
      </c>
      <c r="E124">
        <v>5.8327549654727397E-2</v>
      </c>
      <c r="F124">
        <v>1.5529956338536601E-2</v>
      </c>
      <c r="G124">
        <v>28.5016284104839</v>
      </c>
    </row>
    <row r="125" spans="1:7" x14ac:dyDescent="0.25">
      <c r="A125" t="s">
        <v>12</v>
      </c>
      <c r="B125" t="s">
        <v>208</v>
      </c>
      <c r="C125" t="s">
        <v>208</v>
      </c>
      <c r="D125">
        <v>4.9117373865657399E-2</v>
      </c>
      <c r="E125">
        <v>5.1710773794850402E-2</v>
      </c>
      <c r="F125">
        <v>1.46179577289076E-2</v>
      </c>
      <c r="G125">
        <v>29.761277076599601</v>
      </c>
    </row>
    <row r="126" spans="1:7" x14ac:dyDescent="0.25">
      <c r="A126" t="s">
        <v>12</v>
      </c>
      <c r="B126" t="s">
        <v>209</v>
      </c>
      <c r="C126" t="s">
        <v>205</v>
      </c>
      <c r="D126">
        <v>5.12620444408209E-2</v>
      </c>
      <c r="E126">
        <v>6.5584827150428807E-2</v>
      </c>
      <c r="F126">
        <v>2.8025271014164001E-2</v>
      </c>
      <c r="G126">
        <v>54.670607307747098</v>
      </c>
    </row>
    <row r="127" spans="1:7" x14ac:dyDescent="0.25">
      <c r="A127" t="s">
        <v>12</v>
      </c>
      <c r="B127" t="s">
        <v>209</v>
      </c>
      <c r="C127" t="s">
        <v>204</v>
      </c>
      <c r="D127">
        <v>5.5805025207135601E-2</v>
      </c>
      <c r="E127">
        <v>7.6246492841632194E-2</v>
      </c>
      <c r="F127">
        <v>2.0605743498024801E-2</v>
      </c>
      <c r="G127">
        <v>36.924530401233497</v>
      </c>
    </row>
    <row r="128" spans="1:7" x14ac:dyDescent="0.25">
      <c r="A128" t="s">
        <v>12</v>
      </c>
      <c r="B128" t="s">
        <v>209</v>
      </c>
      <c r="C128" t="s">
        <v>207</v>
      </c>
      <c r="D128">
        <v>5.6137582888791698E-2</v>
      </c>
      <c r="E128">
        <v>7.0838524832744207E-2</v>
      </c>
      <c r="F128">
        <v>1.9599215587416698E-2</v>
      </c>
      <c r="G128">
        <v>34.912824134666899</v>
      </c>
    </row>
    <row r="129" spans="1:7" x14ac:dyDescent="0.25">
      <c r="A129" t="s">
        <v>12</v>
      </c>
      <c r="B129" t="s">
        <v>209</v>
      </c>
      <c r="C129" t="s">
        <v>208</v>
      </c>
      <c r="D129">
        <v>5.1306396432726498E-2</v>
      </c>
      <c r="E129">
        <v>5.5830570343378703E-2</v>
      </c>
      <c r="F129">
        <v>1.6527265139899602E-2</v>
      </c>
      <c r="G129">
        <v>32.212874590735197</v>
      </c>
    </row>
    <row r="130" spans="1:7" x14ac:dyDescent="0.25">
      <c r="A130" t="s">
        <v>13</v>
      </c>
      <c r="B130" t="s">
        <v>204</v>
      </c>
      <c r="C130" t="s">
        <v>204</v>
      </c>
      <c r="D130">
        <v>7.1748302927224797E-2</v>
      </c>
      <c r="E130">
        <v>6.4587726116528396E-2</v>
      </c>
      <c r="F130">
        <v>2.4326998068854799E-2</v>
      </c>
      <c r="G130">
        <v>33.906025754406997</v>
      </c>
    </row>
    <row r="131" spans="1:7" x14ac:dyDescent="0.25">
      <c r="A131" t="s">
        <v>13</v>
      </c>
      <c r="B131" t="s">
        <v>204</v>
      </c>
      <c r="C131" t="s">
        <v>207</v>
      </c>
      <c r="D131">
        <v>6.5429416908790394E-2</v>
      </c>
      <c r="E131">
        <v>6.16016989314482E-2</v>
      </c>
      <c r="F131">
        <v>2.1554308152797099E-2</v>
      </c>
      <c r="G131">
        <v>32.942840042184898</v>
      </c>
    </row>
    <row r="132" spans="1:7" x14ac:dyDescent="0.25">
      <c r="A132" t="s">
        <v>13</v>
      </c>
      <c r="B132" t="s">
        <v>204</v>
      </c>
      <c r="C132" t="s">
        <v>208</v>
      </c>
      <c r="D132">
        <v>6.0061142649673098E-2</v>
      </c>
      <c r="E132">
        <v>5.0716877633679498E-2</v>
      </c>
      <c r="F132">
        <v>1.9503591352452301E-2</v>
      </c>
      <c r="G132">
        <v>32.472894274112598</v>
      </c>
    </row>
    <row r="133" spans="1:7" x14ac:dyDescent="0.25">
      <c r="A133" t="s">
        <v>13</v>
      </c>
      <c r="B133" t="s">
        <v>207</v>
      </c>
      <c r="C133" t="s">
        <v>205</v>
      </c>
      <c r="D133">
        <v>5.5487104950355602E-2</v>
      </c>
      <c r="E133">
        <v>5.5059062934363003E-2</v>
      </c>
      <c r="F133">
        <v>2.7199019651200099E-2</v>
      </c>
      <c r="G133">
        <v>49.018631762343801</v>
      </c>
    </row>
    <row r="134" spans="1:7" x14ac:dyDescent="0.25">
      <c r="A134" t="s">
        <v>13</v>
      </c>
      <c r="B134" t="s">
        <v>207</v>
      </c>
      <c r="C134" t="s">
        <v>204</v>
      </c>
      <c r="D134">
        <v>5.83668472266822E-2</v>
      </c>
      <c r="E134">
        <v>6.08239718872663E-2</v>
      </c>
      <c r="F134">
        <v>2.2307196157739899E-2</v>
      </c>
      <c r="G134">
        <v>38.218949999311</v>
      </c>
    </row>
    <row r="135" spans="1:7" x14ac:dyDescent="0.25">
      <c r="A135" t="s">
        <v>13</v>
      </c>
      <c r="B135" t="s">
        <v>207</v>
      </c>
      <c r="C135" t="s">
        <v>207</v>
      </c>
      <c r="D135">
        <v>5.3595015337457599E-2</v>
      </c>
      <c r="E135">
        <v>5.62702222980394E-2</v>
      </c>
      <c r="F135">
        <v>1.9972550649827499E-2</v>
      </c>
      <c r="G135">
        <v>37.265686974939001</v>
      </c>
    </row>
    <row r="136" spans="1:7" x14ac:dyDescent="0.25">
      <c r="A136" t="s">
        <v>13</v>
      </c>
      <c r="B136" t="s">
        <v>207</v>
      </c>
      <c r="C136" t="s">
        <v>208</v>
      </c>
      <c r="D136">
        <v>4.78729909983968E-2</v>
      </c>
      <c r="E136">
        <v>5.0022904972337599E-2</v>
      </c>
      <c r="F136">
        <v>1.7790480981806502E-2</v>
      </c>
      <c r="G136">
        <v>37.161833031076398</v>
      </c>
    </row>
    <row r="137" spans="1:7" x14ac:dyDescent="0.25">
      <c r="A137" t="s">
        <v>13</v>
      </c>
      <c r="B137" t="s">
        <v>208</v>
      </c>
      <c r="C137" t="s">
        <v>205</v>
      </c>
      <c r="D137">
        <v>4.8812863790387503E-2</v>
      </c>
      <c r="E137">
        <v>5.1856858688874199E-2</v>
      </c>
      <c r="F137">
        <v>2.48267428305694E-2</v>
      </c>
      <c r="G137">
        <v>50.861065921435298</v>
      </c>
    </row>
    <row r="138" spans="1:7" x14ac:dyDescent="0.25">
      <c r="A138" t="s">
        <v>13</v>
      </c>
      <c r="B138" t="s">
        <v>208</v>
      </c>
      <c r="C138" t="s">
        <v>204</v>
      </c>
      <c r="D138">
        <v>5.21771690265833E-2</v>
      </c>
      <c r="E138">
        <v>5.4195766530101303E-2</v>
      </c>
      <c r="F138">
        <v>1.88324720390932E-2</v>
      </c>
      <c r="G138">
        <v>36.0933189562246</v>
      </c>
    </row>
    <row r="139" spans="1:7" x14ac:dyDescent="0.25">
      <c r="A139" t="s">
        <v>13</v>
      </c>
      <c r="B139" t="s">
        <v>208</v>
      </c>
      <c r="C139" t="s">
        <v>207</v>
      </c>
      <c r="D139">
        <v>5.0405864147024797E-2</v>
      </c>
      <c r="E139">
        <v>5.2783564691447099E-2</v>
      </c>
      <c r="F139">
        <v>1.7919204372649499E-2</v>
      </c>
      <c r="G139">
        <v>35.549840630412398</v>
      </c>
    </row>
    <row r="140" spans="1:7" x14ac:dyDescent="0.25">
      <c r="A140" t="s">
        <v>13</v>
      </c>
      <c r="B140" t="s">
        <v>208</v>
      </c>
      <c r="C140" t="s">
        <v>208</v>
      </c>
      <c r="D140">
        <v>4.3858827007992499E-2</v>
      </c>
      <c r="E140">
        <v>4.6087700404856602E-2</v>
      </c>
      <c r="F140">
        <v>1.5931023878336701E-2</v>
      </c>
      <c r="G140">
        <v>36.323415296614201</v>
      </c>
    </row>
    <row r="141" spans="1:7" x14ac:dyDescent="0.25">
      <c r="A141" t="s">
        <v>13</v>
      </c>
      <c r="B141" t="s">
        <v>209</v>
      </c>
      <c r="C141" t="s">
        <v>205</v>
      </c>
      <c r="D141">
        <v>5.0137509927656601E-2</v>
      </c>
      <c r="E141">
        <v>5.7983056300658697E-2</v>
      </c>
      <c r="F141">
        <v>2.7749000801997999E-2</v>
      </c>
      <c r="G141">
        <v>55.345789693259697</v>
      </c>
    </row>
    <row r="142" spans="1:7" x14ac:dyDescent="0.25">
      <c r="A142" t="s">
        <v>13</v>
      </c>
      <c r="B142" t="s">
        <v>209</v>
      </c>
      <c r="C142" t="s">
        <v>204</v>
      </c>
      <c r="D142">
        <v>5.4124709925553502E-2</v>
      </c>
      <c r="E142">
        <v>6.7048136689660698E-2</v>
      </c>
      <c r="F142">
        <v>2.3439964165391101E-2</v>
      </c>
      <c r="G142">
        <v>43.307325245034697</v>
      </c>
    </row>
    <row r="143" spans="1:7" x14ac:dyDescent="0.25">
      <c r="A143" t="s">
        <v>13</v>
      </c>
      <c r="B143" t="s">
        <v>209</v>
      </c>
      <c r="C143" t="s">
        <v>207</v>
      </c>
      <c r="D143">
        <v>5.3011406891855302E-2</v>
      </c>
      <c r="E143">
        <v>6.3716876079999499E-2</v>
      </c>
      <c r="F143">
        <v>2.1969014130984399E-2</v>
      </c>
      <c r="G143">
        <v>41.442050719011696</v>
      </c>
    </row>
    <row r="144" spans="1:7" x14ac:dyDescent="0.25">
      <c r="A144" t="s">
        <v>13</v>
      </c>
      <c r="B144" t="s">
        <v>209</v>
      </c>
      <c r="C144" t="s">
        <v>208</v>
      </c>
      <c r="D144">
        <v>4.6496226987495802E-2</v>
      </c>
      <c r="E144">
        <v>4.9593685256363797E-2</v>
      </c>
      <c r="F144">
        <v>1.7551036627088099E-2</v>
      </c>
      <c r="G144">
        <v>37.747227601517302</v>
      </c>
    </row>
    <row r="145" spans="1:7" x14ac:dyDescent="0.25">
      <c r="A145" t="s">
        <v>14</v>
      </c>
      <c r="B145" t="s">
        <v>204</v>
      </c>
      <c r="C145" t="s">
        <v>204</v>
      </c>
      <c r="D145">
        <v>9.2644513057186198E-2</v>
      </c>
      <c r="E145">
        <v>9.0971795798458002E-2</v>
      </c>
      <c r="F145">
        <v>3.0981767112796599E-2</v>
      </c>
      <c r="G145">
        <v>33.441556429437497</v>
      </c>
    </row>
    <row r="146" spans="1:7" x14ac:dyDescent="0.25">
      <c r="A146" t="s">
        <v>14</v>
      </c>
      <c r="B146" t="s">
        <v>204</v>
      </c>
      <c r="C146" t="s">
        <v>207</v>
      </c>
      <c r="D146">
        <v>8.6571033859767901E-2</v>
      </c>
      <c r="E146">
        <v>8.7066835925605296E-2</v>
      </c>
      <c r="F146">
        <v>2.9820278632908499E-2</v>
      </c>
      <c r="G146">
        <v>34.446023460009599</v>
      </c>
    </row>
    <row r="147" spans="1:7" x14ac:dyDescent="0.25">
      <c r="A147" t="s">
        <v>14</v>
      </c>
      <c r="B147" t="s">
        <v>204</v>
      </c>
      <c r="C147" t="s">
        <v>208</v>
      </c>
      <c r="D147">
        <v>7.86714251481377E-2</v>
      </c>
      <c r="E147">
        <v>7.2370409386682197E-2</v>
      </c>
      <c r="F147">
        <v>2.6020705746611701E-2</v>
      </c>
      <c r="G147">
        <v>33.075167632485197</v>
      </c>
    </row>
    <row r="148" spans="1:7" x14ac:dyDescent="0.25">
      <c r="A148" t="s">
        <v>14</v>
      </c>
      <c r="B148" t="s">
        <v>207</v>
      </c>
      <c r="C148" t="s">
        <v>205</v>
      </c>
      <c r="D148">
        <v>6.0610424223866102E-2</v>
      </c>
      <c r="E148">
        <v>7.76196392601744E-2</v>
      </c>
      <c r="F148">
        <v>3.8350379806956603E-2</v>
      </c>
      <c r="G148">
        <v>63.273571003741203</v>
      </c>
    </row>
    <row r="149" spans="1:7" x14ac:dyDescent="0.25">
      <c r="A149" t="s">
        <v>14</v>
      </c>
      <c r="B149" t="s">
        <v>207</v>
      </c>
      <c r="C149" t="s">
        <v>204</v>
      </c>
      <c r="D149">
        <v>7.1389392980147598E-2</v>
      </c>
      <c r="E149">
        <v>8.6393987460071306E-2</v>
      </c>
      <c r="F149">
        <v>2.80945249595702E-2</v>
      </c>
      <c r="G149">
        <v>39.353920501023097</v>
      </c>
    </row>
    <row r="150" spans="1:7" x14ac:dyDescent="0.25">
      <c r="A150" t="s">
        <v>14</v>
      </c>
      <c r="B150" t="s">
        <v>207</v>
      </c>
      <c r="C150" t="s">
        <v>207</v>
      </c>
      <c r="D150">
        <v>6.8365239130341898E-2</v>
      </c>
      <c r="E150">
        <v>7.8972404444638405E-2</v>
      </c>
      <c r="F150">
        <v>2.58921781994461E-2</v>
      </c>
      <c r="G150">
        <v>37.873308904955799</v>
      </c>
    </row>
    <row r="151" spans="1:7" x14ac:dyDescent="0.25">
      <c r="A151" t="s">
        <v>14</v>
      </c>
      <c r="B151" t="s">
        <v>207</v>
      </c>
      <c r="C151" t="s">
        <v>208</v>
      </c>
      <c r="D151">
        <v>6.1621422524760501E-2</v>
      </c>
      <c r="E151">
        <v>6.9643767957661903E-2</v>
      </c>
      <c r="F151">
        <v>2.4522650560252001E-2</v>
      </c>
      <c r="G151">
        <v>39.795657996045698</v>
      </c>
    </row>
    <row r="152" spans="1:7" x14ac:dyDescent="0.25">
      <c r="A152" t="s">
        <v>14</v>
      </c>
      <c r="B152" t="s">
        <v>208</v>
      </c>
      <c r="C152" t="s">
        <v>205</v>
      </c>
      <c r="D152">
        <v>5.9807837520349003E-2</v>
      </c>
      <c r="E152">
        <v>7.3828790282388798E-2</v>
      </c>
      <c r="F152">
        <v>3.5683277383784698E-2</v>
      </c>
      <c r="G152">
        <v>59.663212821637103</v>
      </c>
    </row>
    <row r="153" spans="1:7" x14ac:dyDescent="0.25">
      <c r="A153" t="s">
        <v>14</v>
      </c>
      <c r="B153" t="s">
        <v>208</v>
      </c>
      <c r="C153" t="s">
        <v>204</v>
      </c>
      <c r="D153">
        <v>6.5907814568949896E-2</v>
      </c>
      <c r="E153">
        <v>7.7871854001490701E-2</v>
      </c>
      <c r="F153">
        <v>2.5339154007558901E-2</v>
      </c>
      <c r="G153">
        <v>38.4463574968795</v>
      </c>
    </row>
    <row r="154" spans="1:7" x14ac:dyDescent="0.25">
      <c r="A154" t="s">
        <v>14</v>
      </c>
      <c r="B154" t="s">
        <v>208</v>
      </c>
      <c r="C154" t="s">
        <v>207</v>
      </c>
      <c r="D154">
        <v>6.4667856049087993E-2</v>
      </c>
      <c r="E154">
        <v>7.5088582827158995E-2</v>
      </c>
      <c r="F154">
        <v>2.48320126714657E-2</v>
      </c>
      <c r="G154">
        <v>38.399313335231298</v>
      </c>
    </row>
    <row r="155" spans="1:7" x14ac:dyDescent="0.25">
      <c r="A155" t="s">
        <v>14</v>
      </c>
      <c r="B155" t="s">
        <v>208</v>
      </c>
      <c r="C155" t="s">
        <v>208</v>
      </c>
      <c r="D155">
        <v>5.7398980295554299E-2</v>
      </c>
      <c r="E155">
        <v>6.5204674249113997E-2</v>
      </c>
      <c r="F155">
        <v>2.3417687784238E-2</v>
      </c>
      <c r="G155">
        <v>40.7980902511813</v>
      </c>
    </row>
    <row r="156" spans="1:7" x14ac:dyDescent="0.25">
      <c r="A156" t="s">
        <v>14</v>
      </c>
      <c r="B156" t="s">
        <v>209</v>
      </c>
      <c r="C156" t="s">
        <v>205</v>
      </c>
      <c r="D156">
        <v>5.9796081008784203E-2</v>
      </c>
      <c r="E156">
        <v>8.2152543402347997E-2</v>
      </c>
      <c r="F156">
        <v>3.9649107212581802E-2</v>
      </c>
      <c r="G156">
        <v>66.307200310932203</v>
      </c>
    </row>
    <row r="157" spans="1:7" x14ac:dyDescent="0.25">
      <c r="A157" t="s">
        <v>14</v>
      </c>
      <c r="B157" t="s">
        <v>209</v>
      </c>
      <c r="C157" t="s">
        <v>204</v>
      </c>
      <c r="D157">
        <v>6.6615755436638405E-2</v>
      </c>
      <c r="E157">
        <v>9.4546883098123494E-2</v>
      </c>
      <c r="F157">
        <v>2.9342669066385101E-2</v>
      </c>
      <c r="G157">
        <v>44.047641393625497</v>
      </c>
    </row>
    <row r="158" spans="1:7" x14ac:dyDescent="0.25">
      <c r="A158" t="s">
        <v>14</v>
      </c>
      <c r="B158" t="s">
        <v>209</v>
      </c>
      <c r="C158" t="s">
        <v>207</v>
      </c>
      <c r="D158">
        <v>6.6337980269517705E-2</v>
      </c>
      <c r="E158">
        <v>8.9033508020046198E-2</v>
      </c>
      <c r="F158">
        <v>2.8403892536830299E-2</v>
      </c>
      <c r="G158">
        <v>42.816938986431403</v>
      </c>
    </row>
    <row r="159" spans="1:7" x14ac:dyDescent="0.25">
      <c r="A159" t="s">
        <v>14</v>
      </c>
      <c r="B159" t="s">
        <v>209</v>
      </c>
      <c r="C159" t="s">
        <v>208</v>
      </c>
      <c r="D159">
        <v>5.6843200540982103E-2</v>
      </c>
      <c r="E159">
        <v>6.9178300894742195E-2</v>
      </c>
      <c r="F159">
        <v>2.5676057757496699E-2</v>
      </c>
      <c r="G159">
        <v>45.169971981055298</v>
      </c>
    </row>
    <row r="160" spans="1:7" x14ac:dyDescent="0.25">
      <c r="A160" t="s">
        <v>15</v>
      </c>
      <c r="B160" t="s">
        <v>204</v>
      </c>
      <c r="C160" t="s">
        <v>204</v>
      </c>
      <c r="D160">
        <v>6.7686325047074794E-2</v>
      </c>
      <c r="E160">
        <v>6.9259731614156494E-2</v>
      </c>
      <c r="F160">
        <v>2.7827723464332599E-2</v>
      </c>
      <c r="G160">
        <v>41.112770482041803</v>
      </c>
    </row>
    <row r="161" spans="1:7" x14ac:dyDescent="0.25">
      <c r="A161" t="s">
        <v>15</v>
      </c>
      <c r="B161" t="s">
        <v>204</v>
      </c>
      <c r="C161" t="s">
        <v>207</v>
      </c>
      <c r="D161">
        <v>6.5883650432747895E-2</v>
      </c>
      <c r="E161">
        <v>6.5537985806993798E-2</v>
      </c>
      <c r="F161">
        <v>2.61608137652601E-2</v>
      </c>
      <c r="G161">
        <v>39.707596032439398</v>
      </c>
    </row>
    <row r="162" spans="1:7" x14ac:dyDescent="0.25">
      <c r="A162" t="s">
        <v>15</v>
      </c>
      <c r="B162" t="s">
        <v>204</v>
      </c>
      <c r="C162" t="s">
        <v>208</v>
      </c>
      <c r="D162">
        <v>5.9921900255443E-2</v>
      </c>
      <c r="E162">
        <v>5.4205511707906898E-2</v>
      </c>
      <c r="F162">
        <v>2.2783156682052601E-2</v>
      </c>
      <c r="G162">
        <v>38.0214188550923</v>
      </c>
    </row>
    <row r="163" spans="1:7" x14ac:dyDescent="0.25">
      <c r="A163" t="s">
        <v>15</v>
      </c>
      <c r="B163" t="s">
        <v>207</v>
      </c>
      <c r="C163" t="s">
        <v>205</v>
      </c>
      <c r="D163">
        <v>4.8467505602950697E-2</v>
      </c>
      <c r="E163">
        <v>5.84757436114417E-2</v>
      </c>
      <c r="F163">
        <v>3.0682046869354902E-2</v>
      </c>
      <c r="G163">
        <v>63.304365445798702</v>
      </c>
    </row>
    <row r="164" spans="1:7" x14ac:dyDescent="0.25">
      <c r="A164" t="s">
        <v>15</v>
      </c>
      <c r="B164" t="s">
        <v>207</v>
      </c>
      <c r="C164" t="s">
        <v>204</v>
      </c>
      <c r="D164">
        <v>5.6459012994112698E-2</v>
      </c>
      <c r="E164">
        <v>6.4881756249754494E-2</v>
      </c>
      <c r="F164">
        <v>2.5804458661286299E-2</v>
      </c>
      <c r="G164">
        <v>45.704764027626702</v>
      </c>
    </row>
    <row r="165" spans="1:7" x14ac:dyDescent="0.25">
      <c r="A165" t="s">
        <v>15</v>
      </c>
      <c r="B165" t="s">
        <v>207</v>
      </c>
      <c r="C165" t="s">
        <v>207</v>
      </c>
      <c r="D165">
        <v>5.4891130944480102E-2</v>
      </c>
      <c r="E165">
        <v>5.9266703753197397E-2</v>
      </c>
      <c r="F165">
        <v>2.31517095712413E-2</v>
      </c>
      <c r="G165">
        <v>42.177505132219203</v>
      </c>
    </row>
    <row r="166" spans="1:7" x14ac:dyDescent="0.25">
      <c r="A166" t="s">
        <v>15</v>
      </c>
      <c r="B166" t="s">
        <v>207</v>
      </c>
      <c r="C166" t="s">
        <v>208</v>
      </c>
      <c r="D166">
        <v>4.8748340228811603E-2</v>
      </c>
      <c r="E166">
        <v>5.3267861230249597E-2</v>
      </c>
      <c r="F166">
        <v>2.14219012556916E-2</v>
      </c>
      <c r="G166">
        <v>43.943857688575598</v>
      </c>
    </row>
    <row r="167" spans="1:7" x14ac:dyDescent="0.25">
      <c r="A167" t="s">
        <v>15</v>
      </c>
      <c r="B167" t="s">
        <v>208</v>
      </c>
      <c r="C167" t="s">
        <v>205</v>
      </c>
      <c r="D167">
        <v>4.8074346053811001E-2</v>
      </c>
      <c r="E167">
        <v>5.5136763158045103E-2</v>
      </c>
      <c r="F167">
        <v>2.90760300530989E-2</v>
      </c>
      <c r="G167">
        <v>60.481384438497102</v>
      </c>
    </row>
    <row r="168" spans="1:7" x14ac:dyDescent="0.25">
      <c r="A168" t="s">
        <v>15</v>
      </c>
      <c r="B168" t="s">
        <v>208</v>
      </c>
      <c r="C168" t="s">
        <v>204</v>
      </c>
      <c r="D168">
        <v>5.2338232953741001E-2</v>
      </c>
      <c r="E168">
        <v>5.7298580324327102E-2</v>
      </c>
      <c r="F168">
        <v>2.2650444124368101E-2</v>
      </c>
      <c r="G168">
        <v>43.277051681105903</v>
      </c>
    </row>
    <row r="169" spans="1:7" x14ac:dyDescent="0.25">
      <c r="A169" t="s">
        <v>15</v>
      </c>
      <c r="B169" t="s">
        <v>208</v>
      </c>
      <c r="C169" t="s">
        <v>207</v>
      </c>
      <c r="D169">
        <v>5.1065510140642201E-2</v>
      </c>
      <c r="E169">
        <v>5.5927516973521697E-2</v>
      </c>
      <c r="F169">
        <v>2.2105078059289001E-2</v>
      </c>
      <c r="G169">
        <v>43.287686734957298</v>
      </c>
    </row>
    <row r="170" spans="1:7" x14ac:dyDescent="0.25">
      <c r="A170" t="s">
        <v>15</v>
      </c>
      <c r="B170" t="s">
        <v>208</v>
      </c>
      <c r="C170" t="s">
        <v>208</v>
      </c>
      <c r="D170">
        <v>4.5375984945558799E-2</v>
      </c>
      <c r="E170">
        <v>4.91519837785463E-2</v>
      </c>
      <c r="F170">
        <v>1.9799502885190199E-2</v>
      </c>
      <c r="G170">
        <v>43.634320905530203</v>
      </c>
    </row>
    <row r="171" spans="1:7" x14ac:dyDescent="0.25">
      <c r="A171" t="s">
        <v>15</v>
      </c>
      <c r="B171" t="s">
        <v>209</v>
      </c>
      <c r="C171" t="s">
        <v>205</v>
      </c>
      <c r="D171">
        <v>4.9805812006056299E-2</v>
      </c>
      <c r="E171">
        <v>6.1766578854356997E-2</v>
      </c>
      <c r="F171">
        <v>3.2837312020702801E-2</v>
      </c>
      <c r="G171">
        <v>65.9306829827608</v>
      </c>
    </row>
    <row r="172" spans="1:7" x14ac:dyDescent="0.25">
      <c r="A172" t="s">
        <v>15</v>
      </c>
      <c r="B172" t="s">
        <v>209</v>
      </c>
      <c r="C172" t="s">
        <v>204</v>
      </c>
      <c r="D172">
        <v>5.3897787597794303E-2</v>
      </c>
      <c r="E172">
        <v>7.1008647570060604E-2</v>
      </c>
      <c r="F172">
        <v>2.8060011814187401E-2</v>
      </c>
      <c r="G172">
        <v>52.061528060449902</v>
      </c>
    </row>
    <row r="173" spans="1:7" x14ac:dyDescent="0.25">
      <c r="A173" t="s">
        <v>15</v>
      </c>
      <c r="B173" t="s">
        <v>209</v>
      </c>
      <c r="C173" t="s">
        <v>207</v>
      </c>
      <c r="D173">
        <v>5.3025084876378803E-2</v>
      </c>
      <c r="E173">
        <v>6.7185116594685804E-2</v>
      </c>
      <c r="F173">
        <v>2.6379131173517499E-2</v>
      </c>
      <c r="G173">
        <v>49.748399714997298</v>
      </c>
    </row>
    <row r="174" spans="1:7" x14ac:dyDescent="0.25">
      <c r="A174" t="s">
        <v>15</v>
      </c>
      <c r="B174" t="s">
        <v>209</v>
      </c>
      <c r="C174" t="s">
        <v>208</v>
      </c>
      <c r="D174">
        <v>4.7878624247325197E-2</v>
      </c>
      <c r="E174">
        <v>5.25799883037033E-2</v>
      </c>
      <c r="F174">
        <v>2.1809391824977702E-2</v>
      </c>
      <c r="G174">
        <v>45.5514170839946</v>
      </c>
    </row>
    <row r="175" spans="1:7" x14ac:dyDescent="0.25">
      <c r="A175" t="s">
        <v>16</v>
      </c>
      <c r="B175" t="s">
        <v>204</v>
      </c>
      <c r="C175" t="s">
        <v>205</v>
      </c>
      <c r="D175">
        <v>5.9070757048018001E-2</v>
      </c>
      <c r="E175">
        <v>5.5094240067441999E-2</v>
      </c>
      <c r="F175">
        <v>2.5702750960283599E-2</v>
      </c>
      <c r="G175">
        <v>43.511802192394697</v>
      </c>
    </row>
    <row r="176" spans="1:7" x14ac:dyDescent="0.25">
      <c r="A176" t="s">
        <v>16</v>
      </c>
      <c r="B176" t="s">
        <v>204</v>
      </c>
      <c r="C176" t="s">
        <v>204</v>
      </c>
      <c r="D176">
        <v>6.4100236243305297E-2</v>
      </c>
      <c r="E176">
        <v>6.18449320626537E-2</v>
      </c>
      <c r="F176">
        <v>2.1813807080494199E-2</v>
      </c>
      <c r="G176">
        <v>34.030774859698703</v>
      </c>
    </row>
    <row r="177" spans="1:7" x14ac:dyDescent="0.25">
      <c r="A177" t="s">
        <v>16</v>
      </c>
      <c r="B177" t="s">
        <v>204</v>
      </c>
      <c r="C177" t="s">
        <v>207</v>
      </c>
      <c r="D177">
        <v>6.2820030138783095E-2</v>
      </c>
      <c r="E177">
        <v>5.89708754198697E-2</v>
      </c>
      <c r="F177">
        <v>1.96237257941776E-2</v>
      </c>
      <c r="G177">
        <v>31.238007608122</v>
      </c>
    </row>
    <row r="178" spans="1:7" x14ac:dyDescent="0.25">
      <c r="A178" t="s">
        <v>16</v>
      </c>
      <c r="B178" t="s">
        <v>204</v>
      </c>
      <c r="C178" t="s">
        <v>208</v>
      </c>
      <c r="D178">
        <v>5.3521817414739797E-2</v>
      </c>
      <c r="E178">
        <v>4.9279094823863299E-2</v>
      </c>
      <c r="F178">
        <v>1.8211876615772601E-2</v>
      </c>
      <c r="G178">
        <v>34.027014581080103</v>
      </c>
    </row>
    <row r="179" spans="1:7" x14ac:dyDescent="0.25">
      <c r="A179" t="s">
        <v>16</v>
      </c>
      <c r="B179" t="s">
        <v>207</v>
      </c>
      <c r="C179" t="s">
        <v>205</v>
      </c>
      <c r="D179">
        <v>4.6020688635178802E-2</v>
      </c>
      <c r="E179">
        <v>5.2016971080556203E-2</v>
      </c>
      <c r="F179">
        <v>2.42009349735017E-2</v>
      </c>
      <c r="G179">
        <v>52.587077010842997</v>
      </c>
    </row>
    <row r="180" spans="1:7" x14ac:dyDescent="0.25">
      <c r="A180" t="s">
        <v>16</v>
      </c>
      <c r="B180" t="s">
        <v>207</v>
      </c>
      <c r="C180" t="s">
        <v>204</v>
      </c>
      <c r="D180">
        <v>5.3981357770016801E-2</v>
      </c>
      <c r="E180">
        <v>5.81862691845784E-2</v>
      </c>
      <c r="F180">
        <v>2.0448161499251299E-2</v>
      </c>
      <c r="G180">
        <v>37.880042933282802</v>
      </c>
    </row>
    <row r="181" spans="1:7" x14ac:dyDescent="0.25">
      <c r="A181" t="s">
        <v>16</v>
      </c>
      <c r="B181" t="s">
        <v>207</v>
      </c>
      <c r="C181" t="s">
        <v>207</v>
      </c>
      <c r="D181">
        <v>5.1953663545411102E-2</v>
      </c>
      <c r="E181">
        <v>5.3413079038912903E-2</v>
      </c>
      <c r="F181">
        <v>1.7932683484353801E-2</v>
      </c>
      <c r="G181">
        <v>34.51668710269</v>
      </c>
    </row>
    <row r="182" spans="1:7" x14ac:dyDescent="0.25">
      <c r="A182" t="s">
        <v>16</v>
      </c>
      <c r="B182" t="s">
        <v>207</v>
      </c>
      <c r="C182" t="s">
        <v>208</v>
      </c>
      <c r="D182">
        <v>4.5126352441622497E-2</v>
      </c>
      <c r="E182">
        <v>4.8447746375253599E-2</v>
      </c>
      <c r="F182">
        <v>1.7237545162547E-2</v>
      </c>
      <c r="G182">
        <v>38.1984012220937</v>
      </c>
    </row>
    <row r="183" spans="1:7" x14ac:dyDescent="0.25">
      <c r="A183" t="s">
        <v>16</v>
      </c>
      <c r="B183" t="s">
        <v>208</v>
      </c>
      <c r="C183" t="s">
        <v>205</v>
      </c>
      <c r="D183">
        <v>4.6596307681640602E-2</v>
      </c>
      <c r="E183">
        <v>4.91425518834787E-2</v>
      </c>
      <c r="F183">
        <v>2.2635354452138198E-2</v>
      </c>
      <c r="G183">
        <v>48.5775710101098</v>
      </c>
    </row>
    <row r="184" spans="1:7" x14ac:dyDescent="0.25">
      <c r="A184" t="s">
        <v>16</v>
      </c>
      <c r="B184" t="s">
        <v>208</v>
      </c>
      <c r="C184" t="s">
        <v>204</v>
      </c>
      <c r="D184">
        <v>4.9936995487770003E-2</v>
      </c>
      <c r="E184">
        <v>5.1415859301969902E-2</v>
      </c>
      <c r="F184">
        <v>1.71569777821786E-2</v>
      </c>
      <c r="G184">
        <v>34.357248798399397</v>
      </c>
    </row>
    <row r="185" spans="1:7" x14ac:dyDescent="0.25">
      <c r="A185" t="s">
        <v>16</v>
      </c>
      <c r="B185" t="s">
        <v>208</v>
      </c>
      <c r="C185" t="s">
        <v>207</v>
      </c>
      <c r="D185">
        <v>4.79920854442068E-2</v>
      </c>
      <c r="E185">
        <v>5.0267374341385201E-2</v>
      </c>
      <c r="F185">
        <v>1.68273025437542E-2</v>
      </c>
      <c r="G185">
        <v>35.062661661820897</v>
      </c>
    </row>
    <row r="186" spans="1:7" x14ac:dyDescent="0.25">
      <c r="A186" t="s">
        <v>16</v>
      </c>
      <c r="B186" t="s">
        <v>208</v>
      </c>
      <c r="C186" t="s">
        <v>208</v>
      </c>
      <c r="D186">
        <v>4.2293197935184101E-2</v>
      </c>
      <c r="E186">
        <v>4.4400220136629198E-2</v>
      </c>
      <c r="F186">
        <v>1.55230992446327E-2</v>
      </c>
      <c r="G186">
        <v>36.7035362717723</v>
      </c>
    </row>
    <row r="187" spans="1:7" x14ac:dyDescent="0.25">
      <c r="A187" t="s">
        <v>16</v>
      </c>
      <c r="B187" t="s">
        <v>209</v>
      </c>
      <c r="C187" t="s">
        <v>205</v>
      </c>
      <c r="D187">
        <v>4.7638282626503103E-2</v>
      </c>
      <c r="E187">
        <v>5.49639788421779E-2</v>
      </c>
      <c r="F187">
        <v>2.5083006638204602E-2</v>
      </c>
      <c r="G187">
        <v>52.653045524042199</v>
      </c>
    </row>
    <row r="188" spans="1:7" x14ac:dyDescent="0.25">
      <c r="A188" t="s">
        <v>16</v>
      </c>
      <c r="B188" t="s">
        <v>209</v>
      </c>
      <c r="C188" t="s">
        <v>204</v>
      </c>
      <c r="D188">
        <v>5.1777817897236102E-2</v>
      </c>
      <c r="E188">
        <v>6.3649766188067503E-2</v>
      </c>
      <c r="F188">
        <v>2.10638635003602E-2</v>
      </c>
      <c r="G188">
        <v>40.681249917031799</v>
      </c>
    </row>
    <row r="189" spans="1:7" x14ac:dyDescent="0.25">
      <c r="A189" t="s">
        <v>16</v>
      </c>
      <c r="B189" t="s">
        <v>209</v>
      </c>
      <c r="C189" t="s">
        <v>207</v>
      </c>
      <c r="D189">
        <v>5.0938176346365403E-2</v>
      </c>
      <c r="E189">
        <v>6.0662208369233202E-2</v>
      </c>
      <c r="F189">
        <v>2.0438325092375101E-2</v>
      </c>
      <c r="G189">
        <v>40.123786437504599</v>
      </c>
    </row>
    <row r="190" spans="1:7" x14ac:dyDescent="0.25">
      <c r="A190" t="s">
        <v>16</v>
      </c>
      <c r="B190" t="s">
        <v>209</v>
      </c>
      <c r="C190" t="s">
        <v>208</v>
      </c>
      <c r="D190">
        <v>4.5245331099654298E-2</v>
      </c>
      <c r="E190">
        <v>4.7663096338734501E-2</v>
      </c>
      <c r="F190">
        <v>1.7635837927892601E-2</v>
      </c>
      <c r="G190">
        <v>38.978249245317997</v>
      </c>
    </row>
    <row r="191" spans="1:7" x14ac:dyDescent="0.25">
      <c r="A191" t="s">
        <v>17</v>
      </c>
      <c r="B191" t="s">
        <v>204</v>
      </c>
      <c r="C191" t="s">
        <v>205</v>
      </c>
      <c r="D191">
        <v>5.99745366262611E-2</v>
      </c>
      <c r="E191">
        <v>6.06818646429595E-2</v>
      </c>
      <c r="F191">
        <v>2.8597455721713901E-2</v>
      </c>
      <c r="G191">
        <v>47.682662227008997</v>
      </c>
    </row>
    <row r="192" spans="1:7" x14ac:dyDescent="0.25">
      <c r="A192" t="s">
        <v>17</v>
      </c>
      <c r="B192" t="s">
        <v>204</v>
      </c>
      <c r="C192" t="s">
        <v>204</v>
      </c>
      <c r="D192">
        <v>6.8558793542683599E-2</v>
      </c>
      <c r="E192">
        <v>6.9128734450696797E-2</v>
      </c>
      <c r="F192">
        <v>2.2665649829165201E-2</v>
      </c>
      <c r="G192">
        <v>33.060164361051498</v>
      </c>
    </row>
    <row r="193" spans="1:7" x14ac:dyDescent="0.25">
      <c r="A193" t="s">
        <v>17</v>
      </c>
      <c r="B193" t="s">
        <v>204</v>
      </c>
      <c r="C193" t="s">
        <v>207</v>
      </c>
      <c r="D193">
        <v>6.6260510668070094E-2</v>
      </c>
      <c r="E193">
        <v>6.4481387182372701E-2</v>
      </c>
      <c r="F193">
        <v>2.0113195924223299E-2</v>
      </c>
      <c r="G193">
        <v>30.354725192173198</v>
      </c>
    </row>
    <row r="194" spans="1:7" x14ac:dyDescent="0.25">
      <c r="A194" t="s">
        <v>17</v>
      </c>
      <c r="B194" t="s">
        <v>204</v>
      </c>
      <c r="C194" t="s">
        <v>208</v>
      </c>
      <c r="D194">
        <v>5.8665955881791597E-2</v>
      </c>
      <c r="E194">
        <v>5.4345852439274797E-2</v>
      </c>
      <c r="F194">
        <v>1.78063965449884E-2</v>
      </c>
      <c r="G194">
        <v>30.352180029022598</v>
      </c>
    </row>
    <row r="195" spans="1:7" x14ac:dyDescent="0.25">
      <c r="A195" t="s">
        <v>17</v>
      </c>
      <c r="B195" t="s">
        <v>207</v>
      </c>
      <c r="C195" t="s">
        <v>205</v>
      </c>
      <c r="D195">
        <v>5.0754547258936203E-2</v>
      </c>
      <c r="E195">
        <v>5.7502701882326701E-2</v>
      </c>
      <c r="F195">
        <v>2.6615633947340799E-2</v>
      </c>
      <c r="G195">
        <v>52.439900235056598</v>
      </c>
    </row>
    <row r="196" spans="1:7" x14ac:dyDescent="0.25">
      <c r="A196" t="s">
        <v>17</v>
      </c>
      <c r="B196" t="s">
        <v>207</v>
      </c>
      <c r="C196" t="s">
        <v>204</v>
      </c>
      <c r="D196">
        <v>5.6196666422005E-2</v>
      </c>
      <c r="E196">
        <v>6.4563163479835595E-2</v>
      </c>
      <c r="F196">
        <v>2.0620899625524301E-2</v>
      </c>
      <c r="G196">
        <v>36.694168779822398</v>
      </c>
    </row>
    <row r="197" spans="1:7" x14ac:dyDescent="0.25">
      <c r="A197" t="s">
        <v>17</v>
      </c>
      <c r="B197" t="s">
        <v>207</v>
      </c>
      <c r="C197" t="s">
        <v>207</v>
      </c>
      <c r="D197">
        <v>5.47438424388378E-2</v>
      </c>
      <c r="E197">
        <v>5.8044065052304798E-2</v>
      </c>
      <c r="F197">
        <v>1.7318220278643399E-2</v>
      </c>
      <c r="G197">
        <v>31.635010454357602</v>
      </c>
    </row>
    <row r="198" spans="1:7" x14ac:dyDescent="0.25">
      <c r="A198" t="s">
        <v>17</v>
      </c>
      <c r="B198" t="s">
        <v>207</v>
      </c>
      <c r="C198" t="s">
        <v>208</v>
      </c>
      <c r="D198">
        <v>4.93913370622443E-2</v>
      </c>
      <c r="E198">
        <v>5.2787778108553902E-2</v>
      </c>
      <c r="F198">
        <v>1.6269595757845E-2</v>
      </c>
      <c r="G198">
        <v>32.9401808607481</v>
      </c>
    </row>
    <row r="199" spans="1:7" x14ac:dyDescent="0.25">
      <c r="A199" t="s">
        <v>17</v>
      </c>
      <c r="B199" t="s">
        <v>208</v>
      </c>
      <c r="C199" t="s">
        <v>205</v>
      </c>
      <c r="D199">
        <v>4.78835612924884E-2</v>
      </c>
      <c r="E199">
        <v>5.4223698816146901E-2</v>
      </c>
      <c r="F199">
        <v>2.5319774755840699E-2</v>
      </c>
      <c r="G199">
        <v>52.8778020523146</v>
      </c>
    </row>
    <row r="200" spans="1:7" x14ac:dyDescent="0.25">
      <c r="A200" t="s">
        <v>17</v>
      </c>
      <c r="B200" t="s">
        <v>208</v>
      </c>
      <c r="C200" t="s">
        <v>204</v>
      </c>
      <c r="D200">
        <v>5.2180627210509499E-2</v>
      </c>
      <c r="E200">
        <v>5.7470660078516998E-2</v>
      </c>
      <c r="F200">
        <v>1.8395951015070699E-2</v>
      </c>
      <c r="G200">
        <v>35.254369290842099</v>
      </c>
    </row>
    <row r="201" spans="1:7" x14ac:dyDescent="0.25">
      <c r="A201" t="s">
        <v>17</v>
      </c>
      <c r="B201" t="s">
        <v>208</v>
      </c>
      <c r="C201" t="s">
        <v>207</v>
      </c>
      <c r="D201">
        <v>5.1626352547444701E-2</v>
      </c>
      <c r="E201">
        <v>5.4906021412934401E-2</v>
      </c>
      <c r="F201">
        <v>1.6600745015630899E-2</v>
      </c>
      <c r="G201">
        <v>32.155564351316201</v>
      </c>
    </row>
    <row r="202" spans="1:7" x14ac:dyDescent="0.25">
      <c r="A202" t="s">
        <v>17</v>
      </c>
      <c r="B202" t="s">
        <v>208</v>
      </c>
      <c r="C202" t="s">
        <v>208</v>
      </c>
      <c r="D202">
        <v>4.6387155554572602E-2</v>
      </c>
      <c r="E202">
        <v>4.87245425840451E-2</v>
      </c>
      <c r="F202">
        <v>1.5306659081127799E-2</v>
      </c>
      <c r="G202">
        <v>32.997623799372903</v>
      </c>
    </row>
    <row r="203" spans="1:7" x14ac:dyDescent="0.25">
      <c r="A203" t="s">
        <v>17</v>
      </c>
      <c r="B203" t="s">
        <v>209</v>
      </c>
      <c r="C203" t="s">
        <v>205</v>
      </c>
      <c r="D203">
        <v>4.9086105773268801E-2</v>
      </c>
      <c r="E203">
        <v>6.1485389647570103E-2</v>
      </c>
      <c r="F203">
        <v>2.8387498734737199E-2</v>
      </c>
      <c r="G203">
        <v>57.832044908717002</v>
      </c>
    </row>
    <row r="204" spans="1:7" x14ac:dyDescent="0.25">
      <c r="A204" t="s">
        <v>17</v>
      </c>
      <c r="B204" t="s">
        <v>209</v>
      </c>
      <c r="C204" t="s">
        <v>204</v>
      </c>
      <c r="D204">
        <v>5.3324804474009398E-2</v>
      </c>
      <c r="E204">
        <v>7.2031310340142304E-2</v>
      </c>
      <c r="F204">
        <v>2.2483044192378801E-2</v>
      </c>
      <c r="G204">
        <v>42.162450315850798</v>
      </c>
    </row>
    <row r="205" spans="1:7" x14ac:dyDescent="0.25">
      <c r="A205" t="s">
        <v>17</v>
      </c>
      <c r="B205" t="s">
        <v>209</v>
      </c>
      <c r="C205" t="s">
        <v>207</v>
      </c>
      <c r="D205">
        <v>5.2939003813686297E-2</v>
      </c>
      <c r="E205">
        <v>6.7129012996161697E-2</v>
      </c>
      <c r="F205">
        <v>2.05148327260187E-2</v>
      </c>
      <c r="G205">
        <v>38.751829932838703</v>
      </c>
    </row>
    <row r="206" spans="1:7" x14ac:dyDescent="0.25">
      <c r="A206" t="s">
        <v>17</v>
      </c>
      <c r="B206" t="s">
        <v>209</v>
      </c>
      <c r="C206" t="s">
        <v>208</v>
      </c>
      <c r="D206">
        <v>4.8203944632933003E-2</v>
      </c>
      <c r="E206">
        <v>5.31360289930752E-2</v>
      </c>
      <c r="F206">
        <v>1.7090029732008301E-2</v>
      </c>
      <c r="G206">
        <v>35.4535917384909</v>
      </c>
    </row>
    <row r="207" spans="1:7" x14ac:dyDescent="0.25">
      <c r="A207" t="s">
        <v>18</v>
      </c>
      <c r="B207" t="s">
        <v>204</v>
      </c>
      <c r="C207" t="s">
        <v>204</v>
      </c>
      <c r="D207">
        <v>6.3679981650007003E-2</v>
      </c>
      <c r="E207">
        <v>6.2087391826965203E-2</v>
      </c>
      <c r="F207">
        <v>2.06719054000702E-2</v>
      </c>
      <c r="G207">
        <v>32.462172356904098</v>
      </c>
    </row>
    <row r="208" spans="1:7" x14ac:dyDescent="0.25">
      <c r="A208" t="s">
        <v>18</v>
      </c>
      <c r="B208" t="s">
        <v>204</v>
      </c>
      <c r="C208" t="s">
        <v>207</v>
      </c>
      <c r="D208">
        <v>6.0079802053221498E-2</v>
      </c>
      <c r="E208">
        <v>5.9242817474867003E-2</v>
      </c>
      <c r="F208">
        <v>1.9814494003194901E-2</v>
      </c>
      <c r="G208">
        <v>32.980291755359502</v>
      </c>
    </row>
    <row r="209" spans="1:7" x14ac:dyDescent="0.25">
      <c r="A209" t="s">
        <v>18</v>
      </c>
      <c r="B209" t="s">
        <v>204</v>
      </c>
      <c r="C209" t="s">
        <v>208</v>
      </c>
      <c r="D209">
        <v>4.8953379410503199E-2</v>
      </c>
      <c r="E209">
        <v>4.97208867696112E-2</v>
      </c>
      <c r="F209">
        <v>1.76370925161289E-2</v>
      </c>
      <c r="G209">
        <v>36.028345189882302</v>
      </c>
    </row>
    <row r="210" spans="1:7" x14ac:dyDescent="0.25">
      <c r="A210" t="s">
        <v>18</v>
      </c>
      <c r="B210" t="s">
        <v>207</v>
      </c>
      <c r="C210" t="s">
        <v>205</v>
      </c>
      <c r="D210">
        <v>4.7554714178752802E-2</v>
      </c>
      <c r="E210">
        <v>5.2609333643038901E-2</v>
      </c>
      <c r="F210">
        <v>2.3997339032474401E-2</v>
      </c>
      <c r="G210">
        <v>50.462587036631298</v>
      </c>
    </row>
    <row r="211" spans="1:7" x14ac:dyDescent="0.25">
      <c r="A211" t="s">
        <v>18</v>
      </c>
      <c r="B211" t="s">
        <v>207</v>
      </c>
      <c r="C211" t="s">
        <v>204</v>
      </c>
      <c r="D211">
        <v>5.1669490914023397E-2</v>
      </c>
      <c r="E211">
        <v>5.7883094406745599E-2</v>
      </c>
      <c r="F211">
        <v>1.85085536477313E-2</v>
      </c>
      <c r="G211">
        <v>35.8210489794238</v>
      </c>
    </row>
    <row r="212" spans="1:7" x14ac:dyDescent="0.25">
      <c r="A212" t="s">
        <v>18</v>
      </c>
      <c r="B212" t="s">
        <v>207</v>
      </c>
      <c r="C212" t="s">
        <v>207</v>
      </c>
      <c r="D212">
        <v>4.96015592149089E-2</v>
      </c>
      <c r="E212">
        <v>5.3493004487820101E-2</v>
      </c>
      <c r="F212">
        <v>1.7726705827073499E-2</v>
      </c>
      <c r="G212">
        <v>35.738202805820997</v>
      </c>
    </row>
    <row r="213" spans="1:7" x14ac:dyDescent="0.25">
      <c r="A213" t="s">
        <v>18</v>
      </c>
      <c r="B213" t="s">
        <v>207</v>
      </c>
      <c r="C213" t="s">
        <v>208</v>
      </c>
      <c r="D213">
        <v>4.3213427012077303E-2</v>
      </c>
      <c r="E213">
        <v>4.8572333468430297E-2</v>
      </c>
      <c r="F213">
        <v>1.6114400160734101E-2</v>
      </c>
      <c r="G213">
        <v>37.2902620202522</v>
      </c>
    </row>
    <row r="214" spans="1:7" x14ac:dyDescent="0.25">
      <c r="A214" t="s">
        <v>18</v>
      </c>
      <c r="B214" t="s">
        <v>208</v>
      </c>
      <c r="C214" t="s">
        <v>205</v>
      </c>
      <c r="D214">
        <v>4.46600464858622E-2</v>
      </c>
      <c r="E214">
        <v>4.95514930344702E-2</v>
      </c>
      <c r="F214">
        <v>2.2240230381117301E-2</v>
      </c>
      <c r="G214">
        <v>49.798941405396398</v>
      </c>
    </row>
    <row r="215" spans="1:7" x14ac:dyDescent="0.25">
      <c r="A215" t="s">
        <v>18</v>
      </c>
      <c r="B215" t="s">
        <v>208</v>
      </c>
      <c r="C215" t="s">
        <v>204</v>
      </c>
      <c r="D215">
        <v>4.8315896360558497E-2</v>
      </c>
      <c r="E215">
        <v>5.1562162502997499E-2</v>
      </c>
      <c r="F215">
        <v>1.6719292415111602E-2</v>
      </c>
      <c r="G215">
        <v>34.604123434539098</v>
      </c>
    </row>
    <row r="216" spans="1:7" x14ac:dyDescent="0.25">
      <c r="A216" t="s">
        <v>18</v>
      </c>
      <c r="B216" t="s">
        <v>208</v>
      </c>
      <c r="C216" t="s">
        <v>207</v>
      </c>
      <c r="D216">
        <v>4.5851856258026999E-2</v>
      </c>
      <c r="E216">
        <v>5.0475454523269299E-2</v>
      </c>
      <c r="F216">
        <v>1.6914688370250099E-2</v>
      </c>
      <c r="G216">
        <v>36.889866083205497</v>
      </c>
    </row>
    <row r="217" spans="1:7" x14ac:dyDescent="0.25">
      <c r="A217" t="s">
        <v>18</v>
      </c>
      <c r="B217" t="s">
        <v>208</v>
      </c>
      <c r="C217" t="s">
        <v>208</v>
      </c>
      <c r="D217">
        <v>4.0533034006336899E-2</v>
      </c>
      <c r="E217">
        <v>4.4691319773808497E-2</v>
      </c>
      <c r="F217">
        <v>1.53368356953729E-2</v>
      </c>
      <c r="G217">
        <v>37.837867485999602</v>
      </c>
    </row>
    <row r="218" spans="1:7" x14ac:dyDescent="0.25">
      <c r="A218" t="s">
        <v>18</v>
      </c>
      <c r="B218" t="s">
        <v>209</v>
      </c>
      <c r="C218" t="s">
        <v>205</v>
      </c>
      <c r="D218">
        <v>4.5965770991904999E-2</v>
      </c>
      <c r="E218">
        <v>5.54057675792511E-2</v>
      </c>
      <c r="F218">
        <v>2.56540020937976E-2</v>
      </c>
      <c r="G218">
        <v>55.811099303252099</v>
      </c>
    </row>
    <row r="219" spans="1:7" x14ac:dyDescent="0.25">
      <c r="A219" t="s">
        <v>18</v>
      </c>
      <c r="B219" t="s">
        <v>209</v>
      </c>
      <c r="C219" t="s">
        <v>204</v>
      </c>
      <c r="D219">
        <v>4.9765867203277303E-2</v>
      </c>
      <c r="E219">
        <v>6.3864315339563701E-2</v>
      </c>
      <c r="F219">
        <v>2.0873855118220201E-2</v>
      </c>
      <c r="G219">
        <v>41.944120119433201</v>
      </c>
    </row>
    <row r="220" spans="1:7" x14ac:dyDescent="0.25">
      <c r="A220" t="s">
        <v>18</v>
      </c>
      <c r="B220" t="s">
        <v>209</v>
      </c>
      <c r="C220" t="s">
        <v>207</v>
      </c>
      <c r="D220">
        <v>4.8705936665553298E-2</v>
      </c>
      <c r="E220">
        <v>6.10052825898528E-2</v>
      </c>
      <c r="F220">
        <v>2.0329144576751799E-2</v>
      </c>
      <c r="G220">
        <v>41.738535317255</v>
      </c>
    </row>
    <row r="221" spans="1:7" x14ac:dyDescent="0.25">
      <c r="A221" t="s">
        <v>18</v>
      </c>
      <c r="B221" t="s">
        <v>209</v>
      </c>
      <c r="C221" t="s">
        <v>208</v>
      </c>
      <c r="D221">
        <v>4.2708473541308599E-2</v>
      </c>
      <c r="E221">
        <v>4.7988252718833502E-2</v>
      </c>
      <c r="F221">
        <v>1.6939526492725E-2</v>
      </c>
      <c r="G221">
        <v>39.663151333050401</v>
      </c>
    </row>
    <row r="222" spans="1:7" x14ac:dyDescent="0.25">
      <c r="A222" t="s">
        <v>19</v>
      </c>
      <c r="B222" t="s">
        <v>204</v>
      </c>
      <c r="C222" t="s">
        <v>205</v>
      </c>
      <c r="D222">
        <v>6.41132241041492E-2</v>
      </c>
      <c r="E222">
        <v>6.2959159326325204E-2</v>
      </c>
      <c r="F222">
        <v>3.1042621895220501E-2</v>
      </c>
      <c r="G222">
        <v>48.418438362720799</v>
      </c>
    </row>
    <row r="223" spans="1:7" x14ac:dyDescent="0.25">
      <c r="A223" t="s">
        <v>19</v>
      </c>
      <c r="B223" t="s">
        <v>204</v>
      </c>
      <c r="C223" t="s">
        <v>204</v>
      </c>
      <c r="D223">
        <v>7.2424748383668594E-2</v>
      </c>
      <c r="E223">
        <v>7.0108834761703098E-2</v>
      </c>
      <c r="F223">
        <v>2.40777043606905E-2</v>
      </c>
      <c r="G223">
        <v>33.245133601485698</v>
      </c>
    </row>
    <row r="224" spans="1:7" x14ac:dyDescent="0.25">
      <c r="A224" t="s">
        <v>19</v>
      </c>
      <c r="B224" t="s">
        <v>204</v>
      </c>
      <c r="C224" t="s">
        <v>207</v>
      </c>
      <c r="D224">
        <v>7.4663741275754203E-2</v>
      </c>
      <c r="E224">
        <v>6.6553360870045403E-2</v>
      </c>
      <c r="F224">
        <v>2.1461180831456698E-2</v>
      </c>
      <c r="G224">
        <v>28.743779061639199</v>
      </c>
    </row>
    <row r="225" spans="1:7" x14ac:dyDescent="0.25">
      <c r="A225" t="s">
        <v>19</v>
      </c>
      <c r="B225" t="s">
        <v>204</v>
      </c>
      <c r="C225" t="s">
        <v>208</v>
      </c>
      <c r="D225">
        <v>6.5953086652953893E-2</v>
      </c>
      <c r="E225">
        <v>5.41004732155742E-2</v>
      </c>
      <c r="F225">
        <v>1.9757442361809301E-2</v>
      </c>
      <c r="G225">
        <v>29.956812280482399</v>
      </c>
    </row>
    <row r="226" spans="1:7" x14ac:dyDescent="0.25">
      <c r="A226" t="s">
        <v>19</v>
      </c>
      <c r="B226" t="s">
        <v>207</v>
      </c>
      <c r="C226" t="s">
        <v>205</v>
      </c>
      <c r="D226">
        <v>5.3711720311762502E-2</v>
      </c>
      <c r="E226">
        <v>6.02523938720732E-2</v>
      </c>
      <c r="F226">
        <v>2.8225713416162802E-2</v>
      </c>
      <c r="G226">
        <v>52.550380535813098</v>
      </c>
    </row>
    <row r="227" spans="1:7" x14ac:dyDescent="0.25">
      <c r="A227" t="s">
        <v>19</v>
      </c>
      <c r="B227" t="s">
        <v>207</v>
      </c>
      <c r="C227" t="s">
        <v>204</v>
      </c>
      <c r="D227">
        <v>6.0845252497955797E-2</v>
      </c>
      <c r="E227">
        <v>6.6355650275514905E-2</v>
      </c>
      <c r="F227">
        <v>2.1780179150436701E-2</v>
      </c>
      <c r="G227">
        <v>35.796020652833</v>
      </c>
    </row>
    <row r="228" spans="1:7" x14ac:dyDescent="0.25">
      <c r="A228" t="s">
        <v>19</v>
      </c>
      <c r="B228" t="s">
        <v>207</v>
      </c>
      <c r="C228" t="s">
        <v>207</v>
      </c>
      <c r="D228">
        <v>6.0195632977505797E-2</v>
      </c>
      <c r="E228">
        <v>6.1173141041978303E-2</v>
      </c>
      <c r="F228">
        <v>1.9420214466231399E-2</v>
      </c>
      <c r="G228">
        <v>32.261832803533203</v>
      </c>
    </row>
    <row r="229" spans="1:7" x14ac:dyDescent="0.25">
      <c r="A229" t="s">
        <v>19</v>
      </c>
      <c r="B229" t="s">
        <v>207</v>
      </c>
      <c r="C229" t="s">
        <v>208</v>
      </c>
      <c r="D229">
        <v>5.3297664956051399E-2</v>
      </c>
      <c r="E229">
        <v>5.4087130928335503E-2</v>
      </c>
      <c r="F229">
        <v>1.8205351107986999E-2</v>
      </c>
      <c r="G229">
        <v>34.157877503637202</v>
      </c>
    </row>
    <row r="230" spans="1:7" x14ac:dyDescent="0.25">
      <c r="A230" t="s">
        <v>19</v>
      </c>
      <c r="B230" t="s">
        <v>208</v>
      </c>
      <c r="C230" t="s">
        <v>205</v>
      </c>
      <c r="D230">
        <v>5.0189771915508399E-2</v>
      </c>
      <c r="E230">
        <v>5.5736317067293699E-2</v>
      </c>
      <c r="F230">
        <v>2.5126648341013299E-2</v>
      </c>
      <c r="G230">
        <v>50.063284573822202</v>
      </c>
    </row>
    <row r="231" spans="1:7" x14ac:dyDescent="0.25">
      <c r="A231" t="s">
        <v>19</v>
      </c>
      <c r="B231" t="s">
        <v>208</v>
      </c>
      <c r="C231" t="s">
        <v>204</v>
      </c>
      <c r="D231">
        <v>5.70061689335042E-2</v>
      </c>
      <c r="E231">
        <v>5.7887996324229897E-2</v>
      </c>
      <c r="F231">
        <v>1.9203366205092599E-2</v>
      </c>
      <c r="G231">
        <v>33.6864703669048</v>
      </c>
    </row>
    <row r="232" spans="1:7" x14ac:dyDescent="0.25">
      <c r="A232" t="s">
        <v>19</v>
      </c>
      <c r="B232" t="s">
        <v>208</v>
      </c>
      <c r="C232" t="s">
        <v>207</v>
      </c>
      <c r="D232">
        <v>5.60887358143956E-2</v>
      </c>
      <c r="E232">
        <v>5.6537712890956597E-2</v>
      </c>
      <c r="F232">
        <v>1.7991989108230098E-2</v>
      </c>
      <c r="G232">
        <v>32.0777226425067</v>
      </c>
    </row>
    <row r="233" spans="1:7" x14ac:dyDescent="0.25">
      <c r="A233" t="s">
        <v>19</v>
      </c>
      <c r="B233" t="s">
        <v>208</v>
      </c>
      <c r="C233" t="s">
        <v>208</v>
      </c>
      <c r="D233">
        <v>4.9326452347709202E-2</v>
      </c>
      <c r="E233">
        <v>4.8890281251312201E-2</v>
      </c>
      <c r="F233">
        <v>1.64252359757764E-2</v>
      </c>
      <c r="G233">
        <v>33.299041779839698</v>
      </c>
    </row>
    <row r="234" spans="1:7" x14ac:dyDescent="0.25">
      <c r="A234" t="s">
        <v>19</v>
      </c>
      <c r="B234" t="s">
        <v>209</v>
      </c>
      <c r="C234" t="s">
        <v>205</v>
      </c>
      <c r="D234">
        <v>5.2351948311272101E-2</v>
      </c>
      <c r="E234">
        <v>6.2564716440031906E-2</v>
      </c>
      <c r="F234">
        <v>2.84757566130227E-2</v>
      </c>
      <c r="G234">
        <v>54.392926207278201</v>
      </c>
    </row>
    <row r="235" spans="1:7" x14ac:dyDescent="0.25">
      <c r="A235" t="s">
        <v>19</v>
      </c>
      <c r="B235" t="s">
        <v>209</v>
      </c>
      <c r="C235" t="s">
        <v>204</v>
      </c>
      <c r="D235">
        <v>5.9837943318231702E-2</v>
      </c>
      <c r="E235">
        <v>7.1930479452310597E-2</v>
      </c>
      <c r="F235">
        <v>2.3177861099556302E-2</v>
      </c>
      <c r="G235">
        <v>38.734387938922197</v>
      </c>
    </row>
    <row r="236" spans="1:7" x14ac:dyDescent="0.25">
      <c r="A236" t="s">
        <v>19</v>
      </c>
      <c r="B236" t="s">
        <v>209</v>
      </c>
      <c r="C236" t="s">
        <v>207</v>
      </c>
      <c r="D236">
        <v>5.9185884872789897E-2</v>
      </c>
      <c r="E236">
        <v>6.8352061993079999E-2</v>
      </c>
      <c r="F236">
        <v>2.17358070834195E-2</v>
      </c>
      <c r="G236">
        <v>36.724646645288701</v>
      </c>
    </row>
    <row r="237" spans="1:7" x14ac:dyDescent="0.25">
      <c r="A237" t="s">
        <v>19</v>
      </c>
      <c r="B237" t="s">
        <v>209</v>
      </c>
      <c r="C237" t="s">
        <v>208</v>
      </c>
      <c r="D237">
        <v>5.1839699699055601E-2</v>
      </c>
      <c r="E237">
        <v>5.2979258586712798E-2</v>
      </c>
      <c r="F237">
        <v>1.8495752099205599E-2</v>
      </c>
      <c r="G237">
        <v>35.6787408233048</v>
      </c>
    </row>
    <row r="238" spans="1:7" x14ac:dyDescent="0.25">
      <c r="A238" t="s">
        <v>20</v>
      </c>
      <c r="B238" t="s">
        <v>204</v>
      </c>
      <c r="C238" t="s">
        <v>204</v>
      </c>
      <c r="D238">
        <v>7.26590173192804E-2</v>
      </c>
      <c r="E238">
        <v>6.7581904771310902E-2</v>
      </c>
      <c r="F238">
        <v>2.68290975594421E-2</v>
      </c>
      <c r="G238">
        <v>36.924663378736398</v>
      </c>
    </row>
    <row r="239" spans="1:7" x14ac:dyDescent="0.25">
      <c r="A239" t="s">
        <v>20</v>
      </c>
      <c r="B239" t="s">
        <v>204</v>
      </c>
      <c r="C239" t="s">
        <v>207</v>
      </c>
      <c r="D239">
        <v>7.0351256058128295E-2</v>
      </c>
      <c r="E239">
        <v>6.5426054693931202E-2</v>
      </c>
      <c r="F239">
        <v>2.5946270085664701E-2</v>
      </c>
      <c r="G239">
        <v>36.881033174768497</v>
      </c>
    </row>
    <row r="240" spans="1:7" x14ac:dyDescent="0.25">
      <c r="A240" t="s">
        <v>20</v>
      </c>
      <c r="B240" t="s">
        <v>204</v>
      </c>
      <c r="C240" t="s">
        <v>208</v>
      </c>
      <c r="D240">
        <v>6.3555396416178606E-2</v>
      </c>
      <c r="E240">
        <v>5.3976714440695503E-2</v>
      </c>
      <c r="F240">
        <v>2.2868626054079199E-2</v>
      </c>
      <c r="G240">
        <v>35.982194028543198</v>
      </c>
    </row>
    <row r="241" spans="1:7" x14ac:dyDescent="0.25">
      <c r="A241" t="s">
        <v>20</v>
      </c>
      <c r="B241" t="s">
        <v>207</v>
      </c>
      <c r="C241" t="s">
        <v>205</v>
      </c>
      <c r="D241">
        <v>5.8363319747965603E-2</v>
      </c>
      <c r="E241">
        <v>5.81579165058147E-2</v>
      </c>
      <c r="F241">
        <v>2.9914994808266399E-2</v>
      </c>
      <c r="G241">
        <v>51.256499694414998</v>
      </c>
    </row>
    <row r="242" spans="1:7" x14ac:dyDescent="0.25">
      <c r="A242" t="s">
        <v>20</v>
      </c>
      <c r="B242" t="s">
        <v>207</v>
      </c>
      <c r="C242" t="s">
        <v>204</v>
      </c>
      <c r="D242">
        <v>6.1050278421259797E-2</v>
      </c>
      <c r="E242">
        <v>6.3899161989641295E-2</v>
      </c>
      <c r="F242">
        <v>2.5302742677025199E-2</v>
      </c>
      <c r="G242">
        <v>41.445744935724903</v>
      </c>
    </row>
    <row r="243" spans="1:7" x14ac:dyDescent="0.25">
      <c r="A243" t="s">
        <v>20</v>
      </c>
      <c r="B243" t="s">
        <v>207</v>
      </c>
      <c r="C243" t="s">
        <v>207</v>
      </c>
      <c r="D243">
        <v>5.7847667412848497E-2</v>
      </c>
      <c r="E243">
        <v>5.9186145190838202E-2</v>
      </c>
      <c r="F243">
        <v>2.2981562015393499E-2</v>
      </c>
      <c r="G243">
        <v>39.727724631277198</v>
      </c>
    </row>
    <row r="244" spans="1:7" x14ac:dyDescent="0.25">
      <c r="A244" t="s">
        <v>20</v>
      </c>
      <c r="B244" t="s">
        <v>207</v>
      </c>
      <c r="C244" t="s">
        <v>208</v>
      </c>
      <c r="D244">
        <v>4.9555481297434402E-2</v>
      </c>
      <c r="E244">
        <v>5.2541713513333803E-2</v>
      </c>
      <c r="F244">
        <v>2.1112882472641498E-2</v>
      </c>
      <c r="G244">
        <v>42.604535199488801</v>
      </c>
    </row>
    <row r="245" spans="1:7" x14ac:dyDescent="0.25">
      <c r="A245" t="s">
        <v>20</v>
      </c>
      <c r="B245" t="s">
        <v>208</v>
      </c>
      <c r="C245" t="s">
        <v>205</v>
      </c>
      <c r="D245">
        <v>5.0034648356582299E-2</v>
      </c>
      <c r="E245">
        <v>5.52540955870977E-2</v>
      </c>
      <c r="F245">
        <v>2.9098919115517301E-2</v>
      </c>
      <c r="G245">
        <v>58.157536969457297</v>
      </c>
    </row>
    <row r="246" spans="1:7" x14ac:dyDescent="0.25">
      <c r="A246" t="s">
        <v>20</v>
      </c>
      <c r="B246" t="s">
        <v>208</v>
      </c>
      <c r="C246" t="s">
        <v>204</v>
      </c>
      <c r="D246">
        <v>5.6208964614478302E-2</v>
      </c>
      <c r="E246">
        <v>5.6523801307857398E-2</v>
      </c>
      <c r="F246">
        <v>2.22889695248869E-2</v>
      </c>
      <c r="G246">
        <v>39.653762843277299</v>
      </c>
    </row>
    <row r="247" spans="1:7" x14ac:dyDescent="0.25">
      <c r="A247" t="s">
        <v>20</v>
      </c>
      <c r="B247" t="s">
        <v>208</v>
      </c>
      <c r="C247" t="s">
        <v>207</v>
      </c>
      <c r="D247">
        <v>5.3770198876151497E-2</v>
      </c>
      <c r="E247">
        <v>5.57682461769392E-2</v>
      </c>
      <c r="F247">
        <v>2.1893932136671099E-2</v>
      </c>
      <c r="G247">
        <v>40.7175956092318</v>
      </c>
    </row>
    <row r="248" spans="1:7" x14ac:dyDescent="0.25">
      <c r="A248" t="s">
        <v>20</v>
      </c>
      <c r="B248" t="s">
        <v>208</v>
      </c>
      <c r="C248" t="s">
        <v>208</v>
      </c>
      <c r="D248">
        <v>4.69355917739986E-2</v>
      </c>
      <c r="E248">
        <v>4.8535998510809399E-2</v>
      </c>
      <c r="F248">
        <v>1.9528394786715399E-2</v>
      </c>
      <c r="G248">
        <v>41.606793583741997</v>
      </c>
    </row>
    <row r="249" spans="1:7" x14ac:dyDescent="0.25">
      <c r="A249" t="s">
        <v>20</v>
      </c>
      <c r="B249" t="s">
        <v>209</v>
      </c>
      <c r="C249" t="s">
        <v>205</v>
      </c>
      <c r="D249">
        <v>5.3178693605050398E-2</v>
      </c>
      <c r="E249">
        <v>6.1069614433440098E-2</v>
      </c>
      <c r="F249">
        <v>3.2284103078075298E-2</v>
      </c>
      <c r="G249">
        <v>60.708717889619699</v>
      </c>
    </row>
    <row r="250" spans="1:7" x14ac:dyDescent="0.25">
      <c r="A250" t="s">
        <v>20</v>
      </c>
      <c r="B250" t="s">
        <v>209</v>
      </c>
      <c r="C250" t="s">
        <v>204</v>
      </c>
      <c r="D250">
        <v>5.8641518328794703E-2</v>
      </c>
      <c r="E250">
        <v>6.9942306435270593E-2</v>
      </c>
      <c r="F250">
        <v>2.7562386200080301E-2</v>
      </c>
      <c r="G250">
        <v>47.001487999580597</v>
      </c>
    </row>
    <row r="251" spans="1:7" x14ac:dyDescent="0.25">
      <c r="A251" t="s">
        <v>20</v>
      </c>
      <c r="B251" t="s">
        <v>209</v>
      </c>
      <c r="C251" t="s">
        <v>207</v>
      </c>
      <c r="D251">
        <v>5.6816143507468199E-2</v>
      </c>
      <c r="E251">
        <v>6.6798643957327097E-2</v>
      </c>
      <c r="F251">
        <v>2.6108761886654001E-2</v>
      </c>
      <c r="G251">
        <v>45.953069453265698</v>
      </c>
    </row>
    <row r="252" spans="1:7" x14ac:dyDescent="0.25">
      <c r="A252" t="s">
        <v>20</v>
      </c>
      <c r="B252" t="s">
        <v>209</v>
      </c>
      <c r="C252" t="s">
        <v>208</v>
      </c>
      <c r="D252">
        <v>4.8641999530755403E-2</v>
      </c>
      <c r="E252">
        <v>5.2264064365450003E-2</v>
      </c>
      <c r="F252">
        <v>2.16865988084574E-2</v>
      </c>
      <c r="G252">
        <v>44.584102252509901</v>
      </c>
    </row>
    <row r="253" spans="1:7" x14ac:dyDescent="0.25">
      <c r="A253" t="s">
        <v>21</v>
      </c>
      <c r="B253" t="s">
        <v>204</v>
      </c>
      <c r="C253" t="s">
        <v>205</v>
      </c>
      <c r="D253">
        <v>6.9885279239796497E-2</v>
      </c>
      <c r="E253">
        <v>7.0953363064451699E-2</v>
      </c>
      <c r="F253">
        <v>3.2836286551956001E-2</v>
      </c>
      <c r="G253">
        <v>46.985984615279598</v>
      </c>
    </row>
    <row r="254" spans="1:7" x14ac:dyDescent="0.25">
      <c r="A254" t="s">
        <v>21</v>
      </c>
      <c r="B254" t="s">
        <v>204</v>
      </c>
      <c r="C254" t="s">
        <v>204</v>
      </c>
      <c r="D254">
        <v>7.5354719768553596E-2</v>
      </c>
      <c r="E254">
        <v>8.0022688452232801E-2</v>
      </c>
      <c r="F254">
        <v>2.7094825793327299E-2</v>
      </c>
      <c r="G254">
        <v>35.956375229776</v>
      </c>
    </row>
    <row r="255" spans="1:7" x14ac:dyDescent="0.25">
      <c r="A255" t="s">
        <v>21</v>
      </c>
      <c r="B255" t="s">
        <v>204</v>
      </c>
      <c r="C255" t="s">
        <v>207</v>
      </c>
      <c r="D255">
        <v>7.3974330181688003E-2</v>
      </c>
      <c r="E255">
        <v>7.4892182603445004E-2</v>
      </c>
      <c r="F255">
        <v>2.3800343302680702E-2</v>
      </c>
      <c r="G255">
        <v>32.1737868314925</v>
      </c>
    </row>
    <row r="256" spans="1:7" x14ac:dyDescent="0.25">
      <c r="A256" t="s">
        <v>21</v>
      </c>
      <c r="B256" t="s">
        <v>204</v>
      </c>
      <c r="C256" t="s">
        <v>208</v>
      </c>
      <c r="D256">
        <v>6.3781913681728697E-2</v>
      </c>
      <c r="E256">
        <v>6.3775042379273297E-2</v>
      </c>
      <c r="F256">
        <v>2.12069995101219E-2</v>
      </c>
      <c r="G256">
        <v>33.2492367913962</v>
      </c>
    </row>
    <row r="257" spans="1:7" x14ac:dyDescent="0.25">
      <c r="A257" t="s">
        <v>21</v>
      </c>
      <c r="B257" t="s">
        <v>207</v>
      </c>
      <c r="C257" t="s">
        <v>205</v>
      </c>
      <c r="D257">
        <v>5.6595382647426098E-2</v>
      </c>
      <c r="E257">
        <v>6.83068376768243E-2</v>
      </c>
      <c r="F257">
        <v>3.1465511997373997E-2</v>
      </c>
      <c r="G257">
        <v>55.597312935218703</v>
      </c>
    </row>
    <row r="258" spans="1:7" x14ac:dyDescent="0.25">
      <c r="A258" t="s">
        <v>21</v>
      </c>
      <c r="B258" t="s">
        <v>207</v>
      </c>
      <c r="C258" t="s">
        <v>204</v>
      </c>
      <c r="D258">
        <v>6.1637416796789198E-2</v>
      </c>
      <c r="E258">
        <v>7.5841649483447807E-2</v>
      </c>
      <c r="F258">
        <v>2.4456747071591199E-2</v>
      </c>
      <c r="G258">
        <v>39.678410197205302</v>
      </c>
    </row>
    <row r="259" spans="1:7" x14ac:dyDescent="0.25">
      <c r="A259" t="s">
        <v>21</v>
      </c>
      <c r="B259" t="s">
        <v>207</v>
      </c>
      <c r="C259" t="s">
        <v>207</v>
      </c>
      <c r="D259">
        <v>5.9487373476202803E-2</v>
      </c>
      <c r="E259">
        <v>6.8382493296836599E-2</v>
      </c>
      <c r="F259">
        <v>2.1137092046307301E-2</v>
      </c>
      <c r="G259">
        <v>35.532064724227403</v>
      </c>
    </row>
    <row r="260" spans="1:7" x14ac:dyDescent="0.25">
      <c r="A260" t="s">
        <v>21</v>
      </c>
      <c r="B260" t="s">
        <v>207</v>
      </c>
      <c r="C260" t="s">
        <v>208</v>
      </c>
      <c r="D260">
        <v>5.3755354666041498E-2</v>
      </c>
      <c r="E260">
        <v>6.2227020066440701E-2</v>
      </c>
      <c r="F260">
        <v>1.91005697611825E-2</v>
      </c>
      <c r="G260">
        <v>35.532403943469497</v>
      </c>
    </row>
    <row r="261" spans="1:7" x14ac:dyDescent="0.25">
      <c r="A261" t="s">
        <v>21</v>
      </c>
      <c r="B261" t="s">
        <v>208</v>
      </c>
      <c r="C261" t="s">
        <v>205</v>
      </c>
      <c r="D261">
        <v>5.2360941661982199E-2</v>
      </c>
      <c r="E261">
        <v>6.4780696004266905E-2</v>
      </c>
      <c r="F261">
        <v>2.97815297339491E-2</v>
      </c>
      <c r="G261">
        <v>56.877376129338501</v>
      </c>
    </row>
    <row r="262" spans="1:7" x14ac:dyDescent="0.25">
      <c r="A262" t="s">
        <v>21</v>
      </c>
      <c r="B262" t="s">
        <v>208</v>
      </c>
      <c r="C262" t="s">
        <v>204</v>
      </c>
      <c r="D262">
        <v>5.7528388486960298E-2</v>
      </c>
      <c r="E262">
        <v>6.76548231701561E-2</v>
      </c>
      <c r="F262">
        <v>2.20331989278746E-2</v>
      </c>
      <c r="G262">
        <v>38.299697779416803</v>
      </c>
    </row>
    <row r="263" spans="1:7" x14ac:dyDescent="0.25">
      <c r="A263" t="s">
        <v>21</v>
      </c>
      <c r="B263" t="s">
        <v>208</v>
      </c>
      <c r="C263" t="s">
        <v>207</v>
      </c>
      <c r="D263">
        <v>5.6648531830032801E-2</v>
      </c>
      <c r="E263">
        <v>6.46974717469255E-2</v>
      </c>
      <c r="F263">
        <v>2.0825634941599901E-2</v>
      </c>
      <c r="G263">
        <v>36.762885583839598</v>
      </c>
    </row>
    <row r="264" spans="1:7" x14ac:dyDescent="0.25">
      <c r="A264" t="s">
        <v>21</v>
      </c>
      <c r="B264" t="s">
        <v>208</v>
      </c>
      <c r="C264" t="s">
        <v>208</v>
      </c>
      <c r="D264">
        <v>5.0417643935828003E-2</v>
      </c>
      <c r="E264">
        <v>5.7280037782137701E-2</v>
      </c>
      <c r="F264">
        <v>1.83294462258266E-2</v>
      </c>
      <c r="G264">
        <v>36.355221694128602</v>
      </c>
    </row>
    <row r="265" spans="1:7" x14ac:dyDescent="0.25">
      <c r="A265" t="s">
        <v>21</v>
      </c>
      <c r="B265" t="s">
        <v>209</v>
      </c>
      <c r="C265" t="s">
        <v>205</v>
      </c>
      <c r="D265">
        <v>5.33990081249585E-2</v>
      </c>
      <c r="E265">
        <v>7.1118272051269305E-2</v>
      </c>
      <c r="F265">
        <v>3.1853445901045302E-2</v>
      </c>
      <c r="G265">
        <v>59.651755752663803</v>
      </c>
    </row>
    <row r="266" spans="1:7" x14ac:dyDescent="0.25">
      <c r="A266" t="s">
        <v>21</v>
      </c>
      <c r="B266" t="s">
        <v>209</v>
      </c>
      <c r="C266" t="s">
        <v>204</v>
      </c>
      <c r="D266">
        <v>5.8087022521341999E-2</v>
      </c>
      <c r="E266">
        <v>8.2250448338096901E-2</v>
      </c>
      <c r="F266">
        <v>2.5625968624226302E-2</v>
      </c>
      <c r="G266">
        <v>44.116512625192598</v>
      </c>
    </row>
    <row r="267" spans="1:7" x14ac:dyDescent="0.25">
      <c r="A267" t="s">
        <v>21</v>
      </c>
      <c r="B267" t="s">
        <v>209</v>
      </c>
      <c r="C267" t="s">
        <v>207</v>
      </c>
      <c r="D267">
        <v>5.69009206018063E-2</v>
      </c>
      <c r="E267">
        <v>7.63824031701337E-2</v>
      </c>
      <c r="F267">
        <v>2.38286315501492E-2</v>
      </c>
      <c r="G267">
        <v>41.877409535958797</v>
      </c>
    </row>
    <row r="268" spans="1:7" x14ac:dyDescent="0.25">
      <c r="A268" t="s">
        <v>21</v>
      </c>
      <c r="B268" t="s">
        <v>209</v>
      </c>
      <c r="C268" t="s">
        <v>208</v>
      </c>
      <c r="D268">
        <v>5.1435808271531103E-2</v>
      </c>
      <c r="E268">
        <v>6.0915299492527303E-2</v>
      </c>
      <c r="F268">
        <v>1.9782371766324702E-2</v>
      </c>
      <c r="G268">
        <v>38.460310882824999</v>
      </c>
    </row>
    <row r="269" spans="1:7" x14ac:dyDescent="0.25">
      <c r="A269" t="s">
        <v>22</v>
      </c>
      <c r="B269" t="s">
        <v>204</v>
      </c>
      <c r="C269" t="s">
        <v>205</v>
      </c>
      <c r="D269">
        <v>7.4070473725631594E-2</v>
      </c>
      <c r="E269">
        <v>6.6080879525748801E-2</v>
      </c>
      <c r="F269">
        <v>3.2038589523210301E-2</v>
      </c>
      <c r="G269">
        <v>43.254198213833703</v>
      </c>
    </row>
    <row r="270" spans="1:7" x14ac:dyDescent="0.25">
      <c r="A270" t="s">
        <v>22</v>
      </c>
      <c r="B270" t="s">
        <v>204</v>
      </c>
      <c r="C270" t="s">
        <v>204</v>
      </c>
      <c r="D270">
        <v>8.2438060916576697E-2</v>
      </c>
      <c r="E270">
        <v>7.3701835053447295E-2</v>
      </c>
      <c r="F270">
        <v>2.6171144513376501E-2</v>
      </c>
      <c r="G270">
        <v>31.746433895212999</v>
      </c>
    </row>
    <row r="271" spans="1:7" x14ac:dyDescent="0.25">
      <c r="A271" t="s">
        <v>22</v>
      </c>
      <c r="B271" t="s">
        <v>204</v>
      </c>
      <c r="C271" t="s">
        <v>207</v>
      </c>
      <c r="D271">
        <v>7.8911995391549097E-2</v>
      </c>
      <c r="E271">
        <v>7.0401675425414201E-2</v>
      </c>
      <c r="F271">
        <v>2.38501515903763E-2</v>
      </c>
      <c r="G271">
        <v>30.2237340115854</v>
      </c>
    </row>
    <row r="272" spans="1:7" x14ac:dyDescent="0.25">
      <c r="A272" t="s">
        <v>22</v>
      </c>
      <c r="B272" t="s">
        <v>204</v>
      </c>
      <c r="C272" t="s">
        <v>208</v>
      </c>
      <c r="D272">
        <v>6.7404720097583803E-2</v>
      </c>
      <c r="E272">
        <v>5.9106860197478003E-2</v>
      </c>
      <c r="F272">
        <v>2.1683209701646201E-2</v>
      </c>
      <c r="G272">
        <v>32.168681466601697</v>
      </c>
    </row>
    <row r="273" spans="1:7" x14ac:dyDescent="0.25">
      <c r="A273" t="s">
        <v>22</v>
      </c>
      <c r="B273" t="s">
        <v>207</v>
      </c>
      <c r="C273" t="s">
        <v>205</v>
      </c>
      <c r="D273">
        <v>6.0045448606470701E-2</v>
      </c>
      <c r="E273">
        <v>6.3008407319063195E-2</v>
      </c>
      <c r="F273">
        <v>2.88144539478494E-2</v>
      </c>
      <c r="G273">
        <v>47.987740314332903</v>
      </c>
    </row>
    <row r="274" spans="1:7" x14ac:dyDescent="0.25">
      <c r="A274" t="s">
        <v>22</v>
      </c>
      <c r="B274" t="s">
        <v>207</v>
      </c>
      <c r="C274" t="s">
        <v>204</v>
      </c>
      <c r="D274">
        <v>6.5231326180939297E-2</v>
      </c>
      <c r="E274">
        <v>6.9500950872038003E-2</v>
      </c>
      <c r="F274">
        <v>2.37966066078233E-2</v>
      </c>
      <c r="G274">
        <v>36.480335447751003</v>
      </c>
    </row>
    <row r="275" spans="1:7" x14ac:dyDescent="0.25">
      <c r="A275" t="s">
        <v>22</v>
      </c>
      <c r="B275" t="s">
        <v>207</v>
      </c>
      <c r="C275" t="s">
        <v>207</v>
      </c>
      <c r="D275">
        <v>6.3704648968729197E-2</v>
      </c>
      <c r="E275">
        <v>6.3977514651321593E-2</v>
      </c>
      <c r="F275">
        <v>2.1216483124987501E-2</v>
      </c>
      <c r="G275">
        <v>33.3044502535476</v>
      </c>
    </row>
    <row r="276" spans="1:7" x14ac:dyDescent="0.25">
      <c r="A276" t="s">
        <v>22</v>
      </c>
      <c r="B276" t="s">
        <v>207</v>
      </c>
      <c r="C276" t="s">
        <v>208</v>
      </c>
      <c r="D276">
        <v>5.6090368271713403E-2</v>
      </c>
      <c r="E276">
        <v>5.8145846061115398E-2</v>
      </c>
      <c r="F276">
        <v>2.0690283957652301E-2</v>
      </c>
      <c r="G276">
        <v>36.887409719658599</v>
      </c>
    </row>
    <row r="277" spans="1:7" x14ac:dyDescent="0.25">
      <c r="A277" t="s">
        <v>22</v>
      </c>
      <c r="B277" t="s">
        <v>208</v>
      </c>
      <c r="C277" t="s">
        <v>205</v>
      </c>
      <c r="D277">
        <v>5.5845052042542198E-2</v>
      </c>
      <c r="E277">
        <v>5.9889070658643503E-2</v>
      </c>
      <c r="F277">
        <v>2.7446977178343501E-2</v>
      </c>
      <c r="G277">
        <v>49.148449458753603</v>
      </c>
    </row>
    <row r="278" spans="1:7" x14ac:dyDescent="0.25">
      <c r="A278" t="s">
        <v>22</v>
      </c>
      <c r="B278" t="s">
        <v>208</v>
      </c>
      <c r="C278" t="s">
        <v>204</v>
      </c>
      <c r="D278">
        <v>5.9883133154653698E-2</v>
      </c>
      <c r="E278">
        <v>6.23955298006722E-2</v>
      </c>
      <c r="F278">
        <v>2.07892094965417E-2</v>
      </c>
      <c r="G278">
        <v>34.716302239650098</v>
      </c>
    </row>
    <row r="279" spans="1:7" x14ac:dyDescent="0.25">
      <c r="A279" t="s">
        <v>22</v>
      </c>
      <c r="B279" t="s">
        <v>208</v>
      </c>
      <c r="C279" t="s">
        <v>207</v>
      </c>
      <c r="D279">
        <v>5.9527708668232197E-2</v>
      </c>
      <c r="E279">
        <v>6.1036655759818002E-2</v>
      </c>
      <c r="F279">
        <v>2.0288083953337099E-2</v>
      </c>
      <c r="G279">
        <v>34.081748495325698</v>
      </c>
    </row>
    <row r="280" spans="1:7" x14ac:dyDescent="0.25">
      <c r="A280" t="s">
        <v>22</v>
      </c>
      <c r="B280" t="s">
        <v>208</v>
      </c>
      <c r="C280" t="s">
        <v>208</v>
      </c>
      <c r="D280">
        <v>5.1703697115513397E-2</v>
      </c>
      <c r="E280">
        <v>5.4031259596052601E-2</v>
      </c>
      <c r="F280">
        <v>1.8267432935512199E-2</v>
      </c>
      <c r="G280">
        <v>35.330999434528302</v>
      </c>
    </row>
    <row r="281" spans="1:7" x14ac:dyDescent="0.25">
      <c r="A281" t="s">
        <v>22</v>
      </c>
      <c r="B281" t="s">
        <v>209</v>
      </c>
      <c r="C281" t="s">
        <v>205</v>
      </c>
      <c r="D281">
        <v>5.6783875909447799E-2</v>
      </c>
      <c r="E281">
        <v>6.6053083271872801E-2</v>
      </c>
      <c r="F281">
        <v>3.04668105360765E-2</v>
      </c>
      <c r="G281">
        <v>53.653981959000703</v>
      </c>
    </row>
    <row r="282" spans="1:7" x14ac:dyDescent="0.25">
      <c r="A282" t="s">
        <v>22</v>
      </c>
      <c r="B282" t="s">
        <v>209</v>
      </c>
      <c r="C282" t="s">
        <v>204</v>
      </c>
      <c r="D282">
        <v>6.32238950419238E-2</v>
      </c>
      <c r="E282">
        <v>7.5656669308912294E-2</v>
      </c>
      <c r="F282">
        <v>2.4907991014596401E-2</v>
      </c>
      <c r="G282">
        <v>39.396482924818002</v>
      </c>
    </row>
    <row r="283" spans="1:7" x14ac:dyDescent="0.25">
      <c r="A283" t="s">
        <v>22</v>
      </c>
      <c r="B283" t="s">
        <v>209</v>
      </c>
      <c r="C283" t="s">
        <v>207</v>
      </c>
      <c r="D283">
        <v>6.1528576711736303E-2</v>
      </c>
      <c r="E283">
        <v>7.2119906920800295E-2</v>
      </c>
      <c r="F283">
        <v>2.39294691715994E-2</v>
      </c>
      <c r="G283">
        <v>38.891634506206501</v>
      </c>
    </row>
    <row r="284" spans="1:7" x14ac:dyDescent="0.25">
      <c r="A284" t="s">
        <v>22</v>
      </c>
      <c r="B284" t="s">
        <v>209</v>
      </c>
      <c r="C284" t="s">
        <v>208</v>
      </c>
      <c r="D284">
        <v>5.3923985821176697E-2</v>
      </c>
      <c r="E284">
        <v>5.72641829529177E-2</v>
      </c>
      <c r="F284">
        <v>2.0469127363452501E-2</v>
      </c>
      <c r="G284">
        <v>37.959225475899402</v>
      </c>
    </row>
    <row r="285" spans="1:7" x14ac:dyDescent="0.25">
      <c r="A285" t="s">
        <v>23</v>
      </c>
      <c r="B285" t="s">
        <v>204</v>
      </c>
      <c r="C285" t="s">
        <v>205</v>
      </c>
      <c r="D285">
        <v>6.1593790704530402E-2</v>
      </c>
      <c r="E285">
        <v>5.90630146011588E-2</v>
      </c>
      <c r="F285">
        <v>2.7340978941691001E-2</v>
      </c>
      <c r="G285">
        <v>44.389180514716998</v>
      </c>
    </row>
    <row r="286" spans="1:7" x14ac:dyDescent="0.25">
      <c r="A286" t="s">
        <v>23</v>
      </c>
      <c r="B286" t="s">
        <v>204</v>
      </c>
      <c r="C286" t="s">
        <v>204</v>
      </c>
      <c r="D286">
        <v>6.7239077323605304E-2</v>
      </c>
      <c r="E286">
        <v>6.58204879313493E-2</v>
      </c>
      <c r="F286">
        <v>2.11305596377129E-2</v>
      </c>
      <c r="G286">
        <v>31.426010705079499</v>
      </c>
    </row>
    <row r="287" spans="1:7" x14ac:dyDescent="0.25">
      <c r="A287" t="s">
        <v>23</v>
      </c>
      <c r="B287" t="s">
        <v>204</v>
      </c>
      <c r="C287" t="s">
        <v>207</v>
      </c>
      <c r="D287">
        <v>6.6545975900044296E-2</v>
      </c>
      <c r="E287">
        <v>6.2958906140323803E-2</v>
      </c>
      <c r="F287">
        <v>1.9200935624479901E-2</v>
      </c>
      <c r="G287">
        <v>28.853638953797599</v>
      </c>
    </row>
    <row r="288" spans="1:7" x14ac:dyDescent="0.25">
      <c r="A288" t="s">
        <v>23</v>
      </c>
      <c r="B288" t="s">
        <v>204</v>
      </c>
      <c r="C288" t="s">
        <v>208</v>
      </c>
      <c r="D288">
        <v>5.9386128714962801E-2</v>
      </c>
      <c r="E288">
        <v>5.2346851772451901E-2</v>
      </c>
      <c r="F288">
        <v>1.8740806044590198E-2</v>
      </c>
      <c r="G288">
        <v>31.557547949523599</v>
      </c>
    </row>
    <row r="289" spans="1:7" x14ac:dyDescent="0.25">
      <c r="A289" t="s">
        <v>23</v>
      </c>
      <c r="B289" t="s">
        <v>207</v>
      </c>
      <c r="C289" t="s">
        <v>205</v>
      </c>
      <c r="D289">
        <v>5.0543476210848502E-2</v>
      </c>
      <c r="E289">
        <v>5.63669712871014E-2</v>
      </c>
      <c r="F289">
        <v>2.5890017720232202E-2</v>
      </c>
      <c r="G289">
        <v>51.223262943428601</v>
      </c>
    </row>
    <row r="290" spans="1:7" x14ac:dyDescent="0.25">
      <c r="A290" t="s">
        <v>23</v>
      </c>
      <c r="B290" t="s">
        <v>207</v>
      </c>
      <c r="C290" t="s">
        <v>204</v>
      </c>
      <c r="D290">
        <v>5.6017409937688299E-2</v>
      </c>
      <c r="E290">
        <v>6.1950064875654402E-2</v>
      </c>
      <c r="F290">
        <v>1.8905435852558401E-2</v>
      </c>
      <c r="G290">
        <v>33.749214527390798</v>
      </c>
    </row>
    <row r="291" spans="1:7" x14ac:dyDescent="0.25">
      <c r="A291" t="s">
        <v>23</v>
      </c>
      <c r="B291" t="s">
        <v>207</v>
      </c>
      <c r="C291" t="s">
        <v>207</v>
      </c>
      <c r="D291">
        <v>5.4246947384044598E-2</v>
      </c>
      <c r="E291">
        <v>5.71789533091656E-2</v>
      </c>
      <c r="F291">
        <v>1.6726871502378601E-2</v>
      </c>
      <c r="G291">
        <v>30.834677910924199</v>
      </c>
    </row>
    <row r="292" spans="1:7" x14ac:dyDescent="0.25">
      <c r="A292" t="s">
        <v>23</v>
      </c>
      <c r="B292" t="s">
        <v>207</v>
      </c>
      <c r="C292" t="s">
        <v>208</v>
      </c>
      <c r="D292">
        <v>4.8552522080489997E-2</v>
      </c>
      <c r="E292">
        <v>5.15854944483407E-2</v>
      </c>
      <c r="F292">
        <v>1.71694871898115E-2</v>
      </c>
      <c r="G292">
        <v>35.362709194278501</v>
      </c>
    </row>
    <row r="293" spans="1:7" x14ac:dyDescent="0.25">
      <c r="A293" t="s">
        <v>23</v>
      </c>
      <c r="B293" t="s">
        <v>208</v>
      </c>
      <c r="C293" t="s">
        <v>205</v>
      </c>
      <c r="D293">
        <v>4.75727214930102E-2</v>
      </c>
      <c r="E293">
        <v>5.3014829898561801E-2</v>
      </c>
      <c r="F293">
        <v>2.3565624037948499E-2</v>
      </c>
      <c r="G293">
        <v>49.5360015117298</v>
      </c>
    </row>
    <row r="294" spans="1:7" x14ac:dyDescent="0.25">
      <c r="A294" t="s">
        <v>23</v>
      </c>
      <c r="B294" t="s">
        <v>208</v>
      </c>
      <c r="C294" t="s">
        <v>204</v>
      </c>
      <c r="D294">
        <v>5.1721733181644997E-2</v>
      </c>
      <c r="E294">
        <v>5.4983187957091798E-2</v>
      </c>
      <c r="F294">
        <v>1.62755318693136E-2</v>
      </c>
      <c r="G294">
        <v>31.467491261660701</v>
      </c>
    </row>
    <row r="295" spans="1:7" x14ac:dyDescent="0.25">
      <c r="A295" t="s">
        <v>23</v>
      </c>
      <c r="B295" t="s">
        <v>208</v>
      </c>
      <c r="C295" t="s">
        <v>207</v>
      </c>
      <c r="D295">
        <v>5.0700540712906701E-2</v>
      </c>
      <c r="E295">
        <v>5.3833840002006E-2</v>
      </c>
      <c r="F295">
        <v>1.5909592544580398E-2</v>
      </c>
      <c r="G295">
        <v>31.3795322907282</v>
      </c>
    </row>
    <row r="296" spans="1:7" x14ac:dyDescent="0.25">
      <c r="A296" t="s">
        <v>23</v>
      </c>
      <c r="B296" t="s">
        <v>208</v>
      </c>
      <c r="C296" t="s">
        <v>208</v>
      </c>
      <c r="D296">
        <v>4.55257101805807E-2</v>
      </c>
      <c r="E296">
        <v>4.7396399118177397E-2</v>
      </c>
      <c r="F296">
        <v>1.5677950578208699E-2</v>
      </c>
      <c r="G296">
        <v>34.437574979107701</v>
      </c>
    </row>
    <row r="297" spans="1:7" x14ac:dyDescent="0.25">
      <c r="A297" t="s">
        <v>23</v>
      </c>
      <c r="B297" t="s">
        <v>209</v>
      </c>
      <c r="C297" t="s">
        <v>205</v>
      </c>
      <c r="D297">
        <v>4.9087763999742802E-2</v>
      </c>
      <c r="E297">
        <v>5.8614157732079397E-2</v>
      </c>
      <c r="F297">
        <v>2.6684230372450799E-2</v>
      </c>
      <c r="G297">
        <v>54.360248253700497</v>
      </c>
    </row>
    <row r="298" spans="1:7" x14ac:dyDescent="0.25">
      <c r="A298" t="s">
        <v>23</v>
      </c>
      <c r="B298" t="s">
        <v>209</v>
      </c>
      <c r="C298" t="s">
        <v>204</v>
      </c>
      <c r="D298">
        <v>5.3608607289094501E-2</v>
      </c>
      <c r="E298">
        <v>6.7247432719653902E-2</v>
      </c>
      <c r="F298">
        <v>2.0001924122096899E-2</v>
      </c>
      <c r="G298">
        <v>37.311031070500903</v>
      </c>
    </row>
    <row r="299" spans="1:7" x14ac:dyDescent="0.25">
      <c r="A299" t="s">
        <v>23</v>
      </c>
      <c r="B299" t="s">
        <v>209</v>
      </c>
      <c r="C299" t="s">
        <v>207</v>
      </c>
      <c r="D299">
        <v>5.29857789908766E-2</v>
      </c>
      <c r="E299">
        <v>6.4277030128145299E-2</v>
      </c>
      <c r="F299">
        <v>1.9900816799095399E-2</v>
      </c>
      <c r="G299">
        <v>37.558788750698703</v>
      </c>
    </row>
    <row r="300" spans="1:7" x14ac:dyDescent="0.25">
      <c r="A300" t="s">
        <v>23</v>
      </c>
      <c r="B300" t="s">
        <v>209</v>
      </c>
      <c r="C300" t="s">
        <v>208</v>
      </c>
      <c r="D300">
        <v>4.7611414446056897E-2</v>
      </c>
      <c r="E300">
        <v>5.0465473671857698E-2</v>
      </c>
      <c r="F300">
        <v>1.7756523536574299E-2</v>
      </c>
      <c r="G300">
        <v>37.294677638053003</v>
      </c>
    </row>
    <row r="301" spans="1:7" x14ac:dyDescent="0.25">
      <c r="A301" t="s">
        <v>24</v>
      </c>
      <c r="B301" t="s">
        <v>204</v>
      </c>
      <c r="C301" t="s">
        <v>204</v>
      </c>
      <c r="D301">
        <v>7.3949489898733803E-2</v>
      </c>
      <c r="E301">
        <v>7.5807696467120406E-2</v>
      </c>
      <c r="F301">
        <v>2.4735624085475201E-2</v>
      </c>
      <c r="G301">
        <v>33.449350522022598</v>
      </c>
    </row>
    <row r="302" spans="1:7" x14ac:dyDescent="0.25">
      <c r="A302" t="s">
        <v>24</v>
      </c>
      <c r="B302" t="s">
        <v>204</v>
      </c>
      <c r="C302" t="s">
        <v>207</v>
      </c>
      <c r="D302">
        <v>7.3529640216330003E-2</v>
      </c>
      <c r="E302">
        <v>7.1351863923268199E-2</v>
      </c>
      <c r="F302">
        <v>2.1372785275159002E-2</v>
      </c>
      <c r="G302">
        <v>29.066897665048501</v>
      </c>
    </row>
    <row r="303" spans="1:7" x14ac:dyDescent="0.25">
      <c r="A303" t="s">
        <v>24</v>
      </c>
      <c r="B303" t="s">
        <v>204</v>
      </c>
      <c r="C303" t="s">
        <v>208</v>
      </c>
      <c r="D303">
        <v>6.3341544357127896E-2</v>
      </c>
      <c r="E303">
        <v>5.9316539117036798E-2</v>
      </c>
      <c r="F303">
        <v>1.8694352839758999E-2</v>
      </c>
      <c r="G303">
        <v>29.5135728525307</v>
      </c>
    </row>
    <row r="304" spans="1:7" x14ac:dyDescent="0.25">
      <c r="A304" t="s">
        <v>24</v>
      </c>
      <c r="B304" t="s">
        <v>207</v>
      </c>
      <c r="C304" t="s">
        <v>205</v>
      </c>
      <c r="D304">
        <v>5.4126409573107097E-2</v>
      </c>
      <c r="E304">
        <v>6.3504322439547206E-2</v>
      </c>
      <c r="F304">
        <v>2.7921465880113901E-2</v>
      </c>
      <c r="G304">
        <v>51.585660494256601</v>
      </c>
    </row>
    <row r="305" spans="1:7" x14ac:dyDescent="0.25">
      <c r="A305" t="s">
        <v>24</v>
      </c>
      <c r="B305" t="s">
        <v>207</v>
      </c>
      <c r="C305" t="s">
        <v>204</v>
      </c>
      <c r="D305">
        <v>6.1602871083771597E-2</v>
      </c>
      <c r="E305">
        <v>7.1067821986506394E-2</v>
      </c>
      <c r="F305">
        <v>2.1013442584949599E-2</v>
      </c>
      <c r="G305">
        <v>34.111141599835797</v>
      </c>
    </row>
    <row r="306" spans="1:7" x14ac:dyDescent="0.25">
      <c r="A306" t="s">
        <v>24</v>
      </c>
      <c r="B306" t="s">
        <v>207</v>
      </c>
      <c r="C306" t="s">
        <v>207</v>
      </c>
      <c r="D306">
        <v>5.8058803447899897E-2</v>
      </c>
      <c r="E306">
        <v>6.4925453171060105E-2</v>
      </c>
      <c r="F306">
        <v>1.8457461416601401E-2</v>
      </c>
      <c r="G306">
        <v>31.790977974881201</v>
      </c>
    </row>
    <row r="307" spans="1:7" x14ac:dyDescent="0.25">
      <c r="A307" t="s">
        <v>24</v>
      </c>
      <c r="B307" t="s">
        <v>207</v>
      </c>
      <c r="C307" t="s">
        <v>208</v>
      </c>
      <c r="D307">
        <v>5.14738984090541E-2</v>
      </c>
      <c r="E307">
        <v>5.8415809769315201E-2</v>
      </c>
      <c r="F307">
        <v>1.6767332464107599E-2</v>
      </c>
      <c r="G307">
        <v>32.5744367190932</v>
      </c>
    </row>
    <row r="308" spans="1:7" x14ac:dyDescent="0.25">
      <c r="A308" t="s">
        <v>24</v>
      </c>
      <c r="B308" t="s">
        <v>208</v>
      </c>
      <c r="C308" t="s">
        <v>205</v>
      </c>
      <c r="D308">
        <v>5.2493257522239503E-2</v>
      </c>
      <c r="E308">
        <v>6.0915673494776702E-2</v>
      </c>
      <c r="F308">
        <v>2.71008992984061E-2</v>
      </c>
      <c r="G308">
        <v>51.6273909785927</v>
      </c>
    </row>
    <row r="309" spans="1:7" x14ac:dyDescent="0.25">
      <c r="A309" t="s">
        <v>24</v>
      </c>
      <c r="B309" t="s">
        <v>208</v>
      </c>
      <c r="C309" t="s">
        <v>204</v>
      </c>
      <c r="D309">
        <v>5.70233276370367E-2</v>
      </c>
      <c r="E309">
        <v>6.3718581698063603E-2</v>
      </c>
      <c r="F309">
        <v>1.9018153749114499E-2</v>
      </c>
      <c r="G309">
        <v>33.351532674782398</v>
      </c>
    </row>
    <row r="310" spans="1:7" x14ac:dyDescent="0.25">
      <c r="A310" t="s">
        <v>24</v>
      </c>
      <c r="B310" t="s">
        <v>208</v>
      </c>
      <c r="C310" t="s">
        <v>207</v>
      </c>
      <c r="D310">
        <v>5.4022929371170397E-2</v>
      </c>
      <c r="E310">
        <v>6.1697814561114499E-2</v>
      </c>
      <c r="F310">
        <v>1.78879187729774E-2</v>
      </c>
      <c r="G310">
        <v>33.111715675535699</v>
      </c>
    </row>
    <row r="311" spans="1:7" x14ac:dyDescent="0.25">
      <c r="A311" t="s">
        <v>24</v>
      </c>
      <c r="B311" t="s">
        <v>208</v>
      </c>
      <c r="C311" t="s">
        <v>208</v>
      </c>
      <c r="D311">
        <v>4.7726939331661798E-2</v>
      </c>
      <c r="E311">
        <v>5.42699066036125E-2</v>
      </c>
      <c r="F311">
        <v>1.6020851032493E-2</v>
      </c>
      <c r="G311">
        <v>33.567731886517301</v>
      </c>
    </row>
    <row r="312" spans="1:7" x14ac:dyDescent="0.25">
      <c r="A312" t="s">
        <v>24</v>
      </c>
      <c r="B312" t="s">
        <v>209</v>
      </c>
      <c r="C312" t="s">
        <v>205</v>
      </c>
      <c r="D312">
        <v>5.3349435275009703E-2</v>
      </c>
      <c r="E312">
        <v>6.6663134489890405E-2</v>
      </c>
      <c r="F312">
        <v>2.92058116312198E-2</v>
      </c>
      <c r="G312">
        <v>54.7443688591407</v>
      </c>
    </row>
    <row r="313" spans="1:7" x14ac:dyDescent="0.25">
      <c r="A313" t="s">
        <v>24</v>
      </c>
      <c r="B313" t="s">
        <v>209</v>
      </c>
      <c r="C313" t="s">
        <v>204</v>
      </c>
      <c r="D313">
        <v>5.6657971563130197E-2</v>
      </c>
      <c r="E313">
        <v>7.7446696305232002E-2</v>
      </c>
      <c r="F313">
        <v>2.2672660619115902E-2</v>
      </c>
      <c r="G313">
        <v>40.016717848526</v>
      </c>
    </row>
    <row r="314" spans="1:7" x14ac:dyDescent="0.25">
      <c r="A314" t="s">
        <v>24</v>
      </c>
      <c r="B314" t="s">
        <v>209</v>
      </c>
      <c r="C314" t="s">
        <v>207</v>
      </c>
      <c r="D314">
        <v>5.3624128412633303E-2</v>
      </c>
      <c r="E314">
        <v>7.2726965895054604E-2</v>
      </c>
      <c r="F314">
        <v>2.1376409028786601E-2</v>
      </c>
      <c r="G314">
        <v>39.863415334785202</v>
      </c>
    </row>
    <row r="315" spans="1:7" x14ac:dyDescent="0.25">
      <c r="A315" t="s">
        <v>24</v>
      </c>
      <c r="B315" t="s">
        <v>209</v>
      </c>
      <c r="C315" t="s">
        <v>208</v>
      </c>
      <c r="D315">
        <v>4.8397514136475001E-2</v>
      </c>
      <c r="E315">
        <v>5.7414342751525002E-2</v>
      </c>
      <c r="F315">
        <v>1.7929073200086802E-2</v>
      </c>
      <c r="G315">
        <v>37.0454423537727</v>
      </c>
    </row>
    <row r="316" spans="1:7" x14ac:dyDescent="0.25">
      <c r="A316" t="s">
        <v>25</v>
      </c>
      <c r="B316" t="s">
        <v>204</v>
      </c>
      <c r="C316" t="s">
        <v>204</v>
      </c>
      <c r="D316">
        <v>7.8918386454178105E-2</v>
      </c>
      <c r="E316">
        <v>7.6081959027961193E-2</v>
      </c>
      <c r="F316">
        <v>3.0113261495080999E-2</v>
      </c>
      <c r="G316">
        <v>38.1574723560339</v>
      </c>
    </row>
    <row r="317" spans="1:7" x14ac:dyDescent="0.25">
      <c r="A317" t="s">
        <v>25</v>
      </c>
      <c r="B317" t="s">
        <v>204</v>
      </c>
      <c r="C317" t="s">
        <v>207</v>
      </c>
      <c r="D317">
        <v>7.9991444386914703E-2</v>
      </c>
      <c r="E317">
        <v>7.30460636009512E-2</v>
      </c>
      <c r="F317">
        <v>2.8937185032712798E-2</v>
      </c>
      <c r="G317">
        <v>36.175350069621302</v>
      </c>
    </row>
    <row r="318" spans="1:7" x14ac:dyDescent="0.25">
      <c r="A318" t="s">
        <v>25</v>
      </c>
      <c r="B318" t="s">
        <v>204</v>
      </c>
      <c r="C318" t="s">
        <v>208</v>
      </c>
      <c r="D318">
        <v>6.8319073668168695E-2</v>
      </c>
      <c r="E318">
        <v>6.01771069166427E-2</v>
      </c>
      <c r="F318">
        <v>2.5225209461574201E-2</v>
      </c>
      <c r="G318">
        <v>36.922645620306703</v>
      </c>
    </row>
    <row r="319" spans="1:7" x14ac:dyDescent="0.25">
      <c r="A319" t="s">
        <v>25</v>
      </c>
      <c r="B319" t="s">
        <v>207</v>
      </c>
      <c r="C319" t="s">
        <v>205</v>
      </c>
      <c r="D319">
        <v>6.4764720808718798E-2</v>
      </c>
      <c r="E319">
        <v>6.3898701540575503E-2</v>
      </c>
      <c r="F319">
        <v>3.3153581406449598E-2</v>
      </c>
      <c r="G319">
        <v>51.1908041792814</v>
      </c>
    </row>
    <row r="320" spans="1:7" x14ac:dyDescent="0.25">
      <c r="A320" t="s">
        <v>25</v>
      </c>
      <c r="B320" t="s">
        <v>207</v>
      </c>
      <c r="C320" t="s">
        <v>204</v>
      </c>
      <c r="D320">
        <v>6.65056927345858E-2</v>
      </c>
      <c r="E320">
        <v>7.1273096626753296E-2</v>
      </c>
      <c r="F320">
        <v>2.82454074053212E-2</v>
      </c>
      <c r="G320">
        <v>42.4706611478274</v>
      </c>
    </row>
    <row r="321" spans="1:7" x14ac:dyDescent="0.25">
      <c r="A321" t="s">
        <v>25</v>
      </c>
      <c r="B321" t="s">
        <v>207</v>
      </c>
      <c r="C321" t="s">
        <v>207</v>
      </c>
      <c r="D321">
        <v>6.2649924670938897E-2</v>
      </c>
      <c r="E321">
        <v>6.6113827778217907E-2</v>
      </c>
      <c r="F321">
        <v>2.56882259697097E-2</v>
      </c>
      <c r="G321">
        <v>41.002804240602003</v>
      </c>
    </row>
    <row r="322" spans="1:7" x14ac:dyDescent="0.25">
      <c r="A322" t="s">
        <v>25</v>
      </c>
      <c r="B322" t="s">
        <v>207</v>
      </c>
      <c r="C322" t="s">
        <v>208</v>
      </c>
      <c r="D322">
        <v>5.48091129487812E-2</v>
      </c>
      <c r="E322">
        <v>5.9600546390908601E-2</v>
      </c>
      <c r="F322">
        <v>2.3745508931678001E-2</v>
      </c>
      <c r="G322">
        <v>43.324016124596099</v>
      </c>
    </row>
    <row r="323" spans="1:7" x14ac:dyDescent="0.25">
      <c r="A323" t="s">
        <v>25</v>
      </c>
      <c r="B323" t="s">
        <v>208</v>
      </c>
      <c r="C323" t="s">
        <v>205</v>
      </c>
      <c r="D323">
        <v>5.3248703681433703E-2</v>
      </c>
      <c r="E323">
        <v>6.1389633366648703E-2</v>
      </c>
      <c r="F323">
        <v>3.2178648256935102E-2</v>
      </c>
      <c r="G323">
        <v>60.430857527438597</v>
      </c>
    </row>
    <row r="324" spans="1:7" x14ac:dyDescent="0.25">
      <c r="A324" t="s">
        <v>25</v>
      </c>
      <c r="B324" t="s">
        <v>208</v>
      </c>
      <c r="C324" t="s">
        <v>204</v>
      </c>
      <c r="D324">
        <v>6.1195234890309598E-2</v>
      </c>
      <c r="E324">
        <v>6.3604380130167601E-2</v>
      </c>
      <c r="F324">
        <v>2.5128777668279902E-2</v>
      </c>
      <c r="G324">
        <v>41.063291469217098</v>
      </c>
    </row>
    <row r="325" spans="1:7" x14ac:dyDescent="0.25">
      <c r="A325" t="s">
        <v>25</v>
      </c>
      <c r="B325" t="s">
        <v>208</v>
      </c>
      <c r="C325" t="s">
        <v>207</v>
      </c>
      <c r="D325">
        <v>5.7944464039701098E-2</v>
      </c>
      <c r="E325">
        <v>6.2501552445626399E-2</v>
      </c>
      <c r="F325">
        <v>2.44622739115345E-2</v>
      </c>
      <c r="G325">
        <v>42.216757574587199</v>
      </c>
    </row>
    <row r="326" spans="1:7" x14ac:dyDescent="0.25">
      <c r="A326" t="s">
        <v>25</v>
      </c>
      <c r="B326" t="s">
        <v>208</v>
      </c>
      <c r="C326" t="s">
        <v>208</v>
      </c>
      <c r="D326">
        <v>5.1637466183092E-2</v>
      </c>
      <c r="E326">
        <v>5.4698607831153399E-2</v>
      </c>
      <c r="F326">
        <v>2.1778039849500299E-2</v>
      </c>
      <c r="G326">
        <v>42.174880874831203</v>
      </c>
    </row>
    <row r="327" spans="1:7" x14ac:dyDescent="0.25">
      <c r="A327" t="s">
        <v>25</v>
      </c>
      <c r="B327" t="s">
        <v>209</v>
      </c>
      <c r="C327" t="s">
        <v>205</v>
      </c>
      <c r="D327">
        <v>5.83187291972748E-2</v>
      </c>
      <c r="E327">
        <v>6.8437626222200995E-2</v>
      </c>
      <c r="F327">
        <v>3.6025121424166397E-2</v>
      </c>
      <c r="G327">
        <v>61.772816246225403</v>
      </c>
    </row>
    <row r="328" spans="1:7" x14ac:dyDescent="0.25">
      <c r="A328" t="s">
        <v>25</v>
      </c>
      <c r="B328" t="s">
        <v>209</v>
      </c>
      <c r="C328" t="s">
        <v>204</v>
      </c>
      <c r="D328">
        <v>6.1913167784981599E-2</v>
      </c>
      <c r="E328">
        <v>7.8446866370782603E-2</v>
      </c>
      <c r="F328">
        <v>3.08488636495238E-2</v>
      </c>
      <c r="G328">
        <v>49.826014001833698</v>
      </c>
    </row>
    <row r="329" spans="1:7" x14ac:dyDescent="0.25">
      <c r="A329" t="s">
        <v>25</v>
      </c>
      <c r="B329" t="s">
        <v>209</v>
      </c>
      <c r="C329" t="s">
        <v>207</v>
      </c>
      <c r="D329">
        <v>6.00361010522482E-2</v>
      </c>
      <c r="E329">
        <v>7.4951542103291496E-2</v>
      </c>
      <c r="F329">
        <v>2.9210662934933102E-2</v>
      </c>
      <c r="G329">
        <v>48.6551631817523</v>
      </c>
    </row>
    <row r="330" spans="1:7" x14ac:dyDescent="0.25">
      <c r="A330" t="s">
        <v>25</v>
      </c>
      <c r="B330" t="s">
        <v>209</v>
      </c>
      <c r="C330" t="s">
        <v>208</v>
      </c>
      <c r="D330">
        <v>5.1614009195862801E-2</v>
      </c>
      <c r="E330">
        <v>5.9308102592302403E-2</v>
      </c>
      <c r="F330">
        <v>2.43857418598049E-2</v>
      </c>
      <c r="G330">
        <v>47.246362450292899</v>
      </c>
    </row>
    <row r="331" spans="1:7" x14ac:dyDescent="0.25">
      <c r="A331" t="s">
        <v>26</v>
      </c>
      <c r="B331" t="s">
        <v>204</v>
      </c>
      <c r="C331" t="s">
        <v>205</v>
      </c>
      <c r="D331">
        <v>6.8668962043501897E-2</v>
      </c>
      <c r="E331">
        <v>5.8460024153912798E-2</v>
      </c>
      <c r="F331">
        <v>3.0732662474959899E-2</v>
      </c>
      <c r="G331">
        <v>44.754808519591002</v>
      </c>
    </row>
    <row r="332" spans="1:7" x14ac:dyDescent="0.25">
      <c r="A332" t="s">
        <v>26</v>
      </c>
      <c r="B332" t="s">
        <v>204</v>
      </c>
      <c r="C332" t="s">
        <v>204</v>
      </c>
      <c r="D332">
        <v>7.5971732589887306E-2</v>
      </c>
      <c r="E332">
        <v>6.4180178845821195E-2</v>
      </c>
      <c r="F332">
        <v>2.4173068356629499E-2</v>
      </c>
      <c r="G332">
        <v>31.818503451963199</v>
      </c>
    </row>
    <row r="333" spans="1:7" x14ac:dyDescent="0.25">
      <c r="A333" t="s">
        <v>26</v>
      </c>
      <c r="B333" t="s">
        <v>204</v>
      </c>
      <c r="C333" t="s">
        <v>207</v>
      </c>
      <c r="D333">
        <v>7.1582797625482295E-2</v>
      </c>
      <c r="E333">
        <v>6.2261243595094003E-2</v>
      </c>
      <c r="F333">
        <v>2.1956981486773299E-2</v>
      </c>
      <c r="G333">
        <v>30.673544783274799</v>
      </c>
    </row>
    <row r="334" spans="1:7" x14ac:dyDescent="0.25">
      <c r="A334" t="s">
        <v>26</v>
      </c>
      <c r="B334" t="s">
        <v>204</v>
      </c>
      <c r="C334" t="s">
        <v>208</v>
      </c>
      <c r="D334">
        <v>6.1271773171912097E-2</v>
      </c>
      <c r="E334">
        <v>5.1789328605346997E-2</v>
      </c>
      <c r="F334">
        <v>2.1358639161156299E-2</v>
      </c>
      <c r="G334">
        <v>34.858855971459697</v>
      </c>
    </row>
    <row r="335" spans="1:7" x14ac:dyDescent="0.25">
      <c r="A335" t="s">
        <v>26</v>
      </c>
      <c r="B335" t="s">
        <v>207</v>
      </c>
      <c r="C335" t="s">
        <v>205</v>
      </c>
      <c r="D335">
        <v>5.68077989671045E-2</v>
      </c>
      <c r="E335">
        <v>5.6110699375114703E-2</v>
      </c>
      <c r="F335">
        <v>2.8328762756957199E-2</v>
      </c>
      <c r="G335">
        <v>49.867735191362399</v>
      </c>
    </row>
    <row r="336" spans="1:7" x14ac:dyDescent="0.25">
      <c r="A336" t="s">
        <v>26</v>
      </c>
      <c r="B336" t="s">
        <v>207</v>
      </c>
      <c r="C336" t="s">
        <v>204</v>
      </c>
      <c r="D336">
        <v>6.1827136781593801E-2</v>
      </c>
      <c r="E336">
        <v>6.0829352191602203E-2</v>
      </c>
      <c r="F336">
        <v>2.10172937337221E-2</v>
      </c>
      <c r="G336">
        <v>33.993639084349503</v>
      </c>
    </row>
    <row r="337" spans="1:7" x14ac:dyDescent="0.25">
      <c r="A337" t="s">
        <v>26</v>
      </c>
      <c r="B337" t="s">
        <v>207</v>
      </c>
      <c r="C337" t="s">
        <v>207</v>
      </c>
      <c r="D337">
        <v>5.8848657484142801E-2</v>
      </c>
      <c r="E337">
        <v>5.6898442698442103E-2</v>
      </c>
      <c r="F337">
        <v>1.8895832923091601E-2</v>
      </c>
      <c r="G337">
        <v>32.109199650277901</v>
      </c>
    </row>
    <row r="338" spans="1:7" x14ac:dyDescent="0.25">
      <c r="A338" t="s">
        <v>26</v>
      </c>
      <c r="B338" t="s">
        <v>207</v>
      </c>
      <c r="C338" t="s">
        <v>208</v>
      </c>
      <c r="D338">
        <v>5.0545746385734003E-2</v>
      </c>
      <c r="E338">
        <v>5.1136419611534402E-2</v>
      </c>
      <c r="F338">
        <v>1.88145685881414E-2</v>
      </c>
      <c r="G338">
        <v>37.222852432646299</v>
      </c>
    </row>
    <row r="339" spans="1:7" x14ac:dyDescent="0.25">
      <c r="A339" t="s">
        <v>26</v>
      </c>
      <c r="B339" t="s">
        <v>208</v>
      </c>
      <c r="C339" t="s">
        <v>205</v>
      </c>
      <c r="D339">
        <v>5.2294867822563797E-2</v>
      </c>
      <c r="E339">
        <v>5.2201696650952603E-2</v>
      </c>
      <c r="F339">
        <v>2.6293891197440598E-2</v>
      </c>
      <c r="G339">
        <v>50.280060534153399</v>
      </c>
    </row>
    <row r="340" spans="1:7" x14ac:dyDescent="0.25">
      <c r="A340" t="s">
        <v>26</v>
      </c>
      <c r="B340" t="s">
        <v>208</v>
      </c>
      <c r="C340" t="s">
        <v>204</v>
      </c>
      <c r="D340">
        <v>5.6967334641656403E-2</v>
      </c>
      <c r="E340">
        <v>5.3424979043358398E-2</v>
      </c>
      <c r="F340">
        <v>1.8760619748463301E-2</v>
      </c>
      <c r="G340">
        <v>32.932240671735599</v>
      </c>
    </row>
    <row r="341" spans="1:7" x14ac:dyDescent="0.25">
      <c r="A341" t="s">
        <v>26</v>
      </c>
      <c r="B341" t="s">
        <v>208</v>
      </c>
      <c r="C341" t="s">
        <v>207</v>
      </c>
      <c r="D341">
        <v>5.4506749781833397E-2</v>
      </c>
      <c r="E341">
        <v>5.2973260503793897E-2</v>
      </c>
      <c r="F341">
        <v>1.7742332845981E-2</v>
      </c>
      <c r="G341">
        <v>32.550707787559801</v>
      </c>
    </row>
    <row r="342" spans="1:7" x14ac:dyDescent="0.25">
      <c r="A342" t="s">
        <v>26</v>
      </c>
      <c r="B342" t="s">
        <v>208</v>
      </c>
      <c r="C342" t="s">
        <v>208</v>
      </c>
      <c r="D342">
        <v>4.6581437233494401E-2</v>
      </c>
      <c r="E342">
        <v>4.6539053297566697E-2</v>
      </c>
      <c r="F342">
        <v>1.7317031301901601E-2</v>
      </c>
      <c r="G342">
        <v>37.175820091376899</v>
      </c>
    </row>
    <row r="343" spans="1:7" x14ac:dyDescent="0.25">
      <c r="A343" t="s">
        <v>26</v>
      </c>
      <c r="B343" t="s">
        <v>209</v>
      </c>
      <c r="C343" t="s">
        <v>205</v>
      </c>
      <c r="D343">
        <v>5.5415629305171299E-2</v>
      </c>
      <c r="E343">
        <v>5.88959021546481E-2</v>
      </c>
      <c r="F343">
        <v>2.9947490589772301E-2</v>
      </c>
      <c r="G343">
        <v>54.041596144027999</v>
      </c>
    </row>
    <row r="344" spans="1:7" x14ac:dyDescent="0.25">
      <c r="A344" t="s">
        <v>26</v>
      </c>
      <c r="B344" t="s">
        <v>209</v>
      </c>
      <c r="C344" t="s">
        <v>204</v>
      </c>
      <c r="D344">
        <v>6.00645097185213E-2</v>
      </c>
      <c r="E344">
        <v>6.6761103125128299E-2</v>
      </c>
      <c r="F344">
        <v>2.39276568907975E-2</v>
      </c>
      <c r="G344">
        <v>39.836597356623798</v>
      </c>
    </row>
    <row r="345" spans="1:7" x14ac:dyDescent="0.25">
      <c r="A345" t="s">
        <v>26</v>
      </c>
      <c r="B345" t="s">
        <v>209</v>
      </c>
      <c r="C345" t="s">
        <v>207</v>
      </c>
      <c r="D345">
        <v>5.7525693469247297E-2</v>
      </c>
      <c r="E345">
        <v>6.4304788782738806E-2</v>
      </c>
      <c r="F345">
        <v>2.2243697401945699E-2</v>
      </c>
      <c r="G345">
        <v>38.667412873235399</v>
      </c>
    </row>
    <row r="346" spans="1:7" x14ac:dyDescent="0.25">
      <c r="A346" t="s">
        <v>26</v>
      </c>
      <c r="B346" t="s">
        <v>209</v>
      </c>
      <c r="C346" t="s">
        <v>208</v>
      </c>
      <c r="D346">
        <v>4.9690494548458003E-2</v>
      </c>
      <c r="E346">
        <v>5.0272173559728503E-2</v>
      </c>
      <c r="F346">
        <v>1.9271552741552799E-2</v>
      </c>
      <c r="G346">
        <v>38.7831775808937</v>
      </c>
    </row>
    <row r="347" spans="1:7" x14ac:dyDescent="0.25">
      <c r="A347" t="s">
        <v>27</v>
      </c>
      <c r="B347" t="s">
        <v>204</v>
      </c>
      <c r="C347" t="s">
        <v>205</v>
      </c>
      <c r="D347">
        <v>6.5690028742993803E-2</v>
      </c>
      <c r="E347">
        <v>6.3830225687760297E-2</v>
      </c>
      <c r="F347">
        <v>2.9387145688635902E-2</v>
      </c>
      <c r="G347">
        <v>44.736082859105501</v>
      </c>
    </row>
    <row r="348" spans="1:7" x14ac:dyDescent="0.25">
      <c r="A348" t="s">
        <v>27</v>
      </c>
      <c r="B348" t="s">
        <v>204</v>
      </c>
      <c r="C348" t="s">
        <v>204</v>
      </c>
      <c r="D348">
        <v>7.2930555245482295E-2</v>
      </c>
      <c r="E348">
        <v>7.2167886309629795E-2</v>
      </c>
      <c r="F348">
        <v>2.6425582745463898E-2</v>
      </c>
      <c r="G348">
        <v>36.233897653070301</v>
      </c>
    </row>
    <row r="349" spans="1:7" x14ac:dyDescent="0.25">
      <c r="A349" t="s">
        <v>27</v>
      </c>
      <c r="B349" t="s">
        <v>204</v>
      </c>
      <c r="C349" t="s">
        <v>207</v>
      </c>
      <c r="D349">
        <v>6.7267283899909103E-2</v>
      </c>
      <c r="E349">
        <v>6.8410050514685697E-2</v>
      </c>
      <c r="F349">
        <v>2.4720790203070501E-2</v>
      </c>
      <c r="G349">
        <v>36.7500942060542</v>
      </c>
    </row>
    <row r="350" spans="1:7" x14ac:dyDescent="0.25">
      <c r="A350" t="s">
        <v>27</v>
      </c>
      <c r="B350" t="s">
        <v>204</v>
      </c>
      <c r="C350" t="s">
        <v>208</v>
      </c>
      <c r="D350">
        <v>5.8769028461622901E-2</v>
      </c>
      <c r="E350">
        <v>5.72075799059545E-2</v>
      </c>
      <c r="F350">
        <v>2.1359932212203399E-2</v>
      </c>
      <c r="G350">
        <v>36.345559508698997</v>
      </c>
    </row>
    <row r="351" spans="1:7" x14ac:dyDescent="0.25">
      <c r="A351" t="s">
        <v>27</v>
      </c>
      <c r="B351" t="s">
        <v>207</v>
      </c>
      <c r="C351" t="s">
        <v>205</v>
      </c>
      <c r="D351">
        <v>5.27919301246269E-2</v>
      </c>
      <c r="E351">
        <v>6.0437624223361401E-2</v>
      </c>
      <c r="F351">
        <v>2.7244415565807801E-2</v>
      </c>
      <c r="G351">
        <v>51.607159468296402</v>
      </c>
    </row>
    <row r="352" spans="1:7" x14ac:dyDescent="0.25">
      <c r="A352" t="s">
        <v>27</v>
      </c>
      <c r="B352" t="s">
        <v>207</v>
      </c>
      <c r="C352" t="s">
        <v>204</v>
      </c>
      <c r="D352">
        <v>5.7095280249457502E-2</v>
      </c>
      <c r="E352">
        <v>6.7400999047457499E-2</v>
      </c>
      <c r="F352">
        <v>2.3421416959232999E-2</v>
      </c>
      <c r="G352">
        <v>41.021634112139303</v>
      </c>
    </row>
    <row r="353" spans="1:7" x14ac:dyDescent="0.25">
      <c r="A353" t="s">
        <v>27</v>
      </c>
      <c r="B353" t="s">
        <v>207</v>
      </c>
      <c r="C353" t="s">
        <v>207</v>
      </c>
      <c r="D353">
        <v>5.5095197430483397E-2</v>
      </c>
      <c r="E353">
        <v>6.1898892914583399E-2</v>
      </c>
      <c r="F353">
        <v>2.17539179354608E-2</v>
      </c>
      <c r="G353">
        <v>39.484236285583499</v>
      </c>
    </row>
    <row r="354" spans="1:7" x14ac:dyDescent="0.25">
      <c r="A354" t="s">
        <v>27</v>
      </c>
      <c r="B354" t="s">
        <v>207</v>
      </c>
      <c r="C354" t="s">
        <v>208</v>
      </c>
      <c r="D354">
        <v>4.9539195441044001E-2</v>
      </c>
      <c r="E354">
        <v>5.5616419360023997E-2</v>
      </c>
      <c r="F354">
        <v>1.9435092032070899E-2</v>
      </c>
      <c r="G354">
        <v>39.231747425531701</v>
      </c>
    </row>
    <row r="355" spans="1:7" x14ac:dyDescent="0.25">
      <c r="A355" t="s">
        <v>27</v>
      </c>
      <c r="B355" t="s">
        <v>208</v>
      </c>
      <c r="C355" t="s">
        <v>205</v>
      </c>
      <c r="D355">
        <v>4.8855188648127497E-2</v>
      </c>
      <c r="E355">
        <v>5.7217116697309202E-2</v>
      </c>
      <c r="F355">
        <v>2.58391538143601E-2</v>
      </c>
      <c r="G355">
        <v>52.889272417844701</v>
      </c>
    </row>
    <row r="356" spans="1:7" x14ac:dyDescent="0.25">
      <c r="A356" t="s">
        <v>27</v>
      </c>
      <c r="B356" t="s">
        <v>208</v>
      </c>
      <c r="C356" t="s">
        <v>204</v>
      </c>
      <c r="D356">
        <v>5.3421421926105099E-2</v>
      </c>
      <c r="E356">
        <v>6.0147034070479298E-2</v>
      </c>
      <c r="F356">
        <v>2.0492517475964801E-2</v>
      </c>
      <c r="G356">
        <v>38.360112361499802</v>
      </c>
    </row>
    <row r="357" spans="1:7" x14ac:dyDescent="0.25">
      <c r="A357" t="s">
        <v>27</v>
      </c>
      <c r="B357" t="s">
        <v>208</v>
      </c>
      <c r="C357" t="s">
        <v>207</v>
      </c>
      <c r="D357">
        <v>5.1476613449532201E-2</v>
      </c>
      <c r="E357">
        <v>5.8508747153901697E-2</v>
      </c>
      <c r="F357">
        <v>2.0721683364482501E-2</v>
      </c>
      <c r="G357">
        <v>40.254558285575797</v>
      </c>
    </row>
    <row r="358" spans="1:7" x14ac:dyDescent="0.25">
      <c r="A358" t="s">
        <v>27</v>
      </c>
      <c r="B358" t="s">
        <v>208</v>
      </c>
      <c r="C358" t="s">
        <v>208</v>
      </c>
      <c r="D358">
        <v>4.6543860677625802E-2</v>
      </c>
      <c r="E358">
        <v>5.12905508429417E-2</v>
      </c>
      <c r="F358">
        <v>1.7577062738787001E-2</v>
      </c>
      <c r="G358">
        <v>37.764513907709798</v>
      </c>
    </row>
    <row r="359" spans="1:7" x14ac:dyDescent="0.25">
      <c r="A359" t="s">
        <v>27</v>
      </c>
      <c r="B359" t="s">
        <v>209</v>
      </c>
      <c r="C359" t="s">
        <v>205</v>
      </c>
      <c r="D359">
        <v>5.0329567928029E-2</v>
      </c>
      <c r="E359">
        <v>6.4260887602598293E-2</v>
      </c>
      <c r="F359">
        <v>2.9874993594766499E-2</v>
      </c>
      <c r="G359">
        <v>59.3587324999244</v>
      </c>
    </row>
    <row r="360" spans="1:7" x14ac:dyDescent="0.25">
      <c r="A360" t="s">
        <v>27</v>
      </c>
      <c r="B360" t="s">
        <v>209</v>
      </c>
      <c r="C360" t="s">
        <v>204</v>
      </c>
      <c r="D360">
        <v>5.4506364248336603E-2</v>
      </c>
      <c r="E360">
        <v>7.4369135422395496E-2</v>
      </c>
      <c r="F360">
        <v>2.5560262764358101E-2</v>
      </c>
      <c r="G360">
        <v>46.894088638719097</v>
      </c>
    </row>
    <row r="361" spans="1:7" x14ac:dyDescent="0.25">
      <c r="A361" t="s">
        <v>27</v>
      </c>
      <c r="B361" t="s">
        <v>209</v>
      </c>
      <c r="C361" t="s">
        <v>207</v>
      </c>
      <c r="D361">
        <v>5.4239425998346802E-2</v>
      </c>
      <c r="E361">
        <v>7.0306326150774603E-2</v>
      </c>
      <c r="F361">
        <v>2.4609848970455098E-2</v>
      </c>
      <c r="G361">
        <v>45.372620593745197</v>
      </c>
    </row>
    <row r="362" spans="1:7" x14ac:dyDescent="0.25">
      <c r="A362" t="s">
        <v>27</v>
      </c>
      <c r="B362" t="s">
        <v>209</v>
      </c>
      <c r="C362" t="s">
        <v>208</v>
      </c>
      <c r="D362">
        <v>4.8291076820688901E-2</v>
      </c>
      <c r="E362">
        <v>5.5159436977686202E-2</v>
      </c>
      <c r="F362">
        <v>1.9354791138535499E-2</v>
      </c>
      <c r="G362">
        <v>40.079435814617199</v>
      </c>
    </row>
    <row r="363" spans="1:7" x14ac:dyDescent="0.25">
      <c r="A363" t="s">
        <v>28</v>
      </c>
      <c r="B363" t="s">
        <v>204</v>
      </c>
      <c r="C363" t="s">
        <v>204</v>
      </c>
      <c r="D363">
        <v>8.45872561639089E-2</v>
      </c>
      <c r="E363">
        <v>7.42653401738914E-2</v>
      </c>
      <c r="F363">
        <v>2.93980641649394E-2</v>
      </c>
      <c r="G363">
        <v>34.754720153084598</v>
      </c>
    </row>
    <row r="364" spans="1:7" x14ac:dyDescent="0.25">
      <c r="A364" t="s">
        <v>28</v>
      </c>
      <c r="B364" t="s">
        <v>204</v>
      </c>
      <c r="C364" t="s">
        <v>207</v>
      </c>
      <c r="D364">
        <v>7.2688329011372302E-2</v>
      </c>
      <c r="E364">
        <v>7.1718408578734197E-2</v>
      </c>
      <c r="F364">
        <v>2.8516470028382802E-2</v>
      </c>
      <c r="G364">
        <v>39.231153633922901</v>
      </c>
    </row>
    <row r="365" spans="1:7" x14ac:dyDescent="0.25">
      <c r="A365" t="s">
        <v>28</v>
      </c>
      <c r="B365" t="s">
        <v>204</v>
      </c>
      <c r="C365" t="s">
        <v>208</v>
      </c>
      <c r="D365">
        <v>6.4643322482744306E-2</v>
      </c>
      <c r="E365">
        <v>5.9733624848726498E-2</v>
      </c>
      <c r="F365">
        <v>2.4964863124425501E-2</v>
      </c>
      <c r="G365">
        <v>38.619399754846299</v>
      </c>
    </row>
    <row r="366" spans="1:7" x14ac:dyDescent="0.25">
      <c r="A366" t="s">
        <v>28</v>
      </c>
      <c r="B366" t="s">
        <v>207</v>
      </c>
      <c r="C366" t="s">
        <v>205</v>
      </c>
      <c r="D366">
        <v>5.5421397757954197E-2</v>
      </c>
      <c r="E366">
        <v>6.4412404245698399E-2</v>
      </c>
      <c r="F366">
        <v>3.3407826603424499E-2</v>
      </c>
      <c r="G366">
        <v>60.279653626436598</v>
      </c>
    </row>
    <row r="367" spans="1:7" x14ac:dyDescent="0.25">
      <c r="A367" t="s">
        <v>28</v>
      </c>
      <c r="B367" t="s">
        <v>207</v>
      </c>
      <c r="C367" t="s">
        <v>204</v>
      </c>
      <c r="D367">
        <v>6.0415998848832697E-2</v>
      </c>
      <c r="E367">
        <v>7.1055349221378294E-2</v>
      </c>
      <c r="F367">
        <v>2.81238807533052E-2</v>
      </c>
      <c r="G367">
        <v>46.550386138072703</v>
      </c>
    </row>
    <row r="368" spans="1:7" x14ac:dyDescent="0.25">
      <c r="A368" t="s">
        <v>28</v>
      </c>
      <c r="B368" t="s">
        <v>207</v>
      </c>
      <c r="C368" t="s">
        <v>207</v>
      </c>
      <c r="D368">
        <v>5.9600819137017799E-2</v>
      </c>
      <c r="E368">
        <v>6.5078493986243394E-2</v>
      </c>
      <c r="F368">
        <v>2.53443497465126E-2</v>
      </c>
      <c r="G368">
        <v>42.523492316855297</v>
      </c>
    </row>
    <row r="369" spans="1:7" x14ac:dyDescent="0.25">
      <c r="A369" t="s">
        <v>28</v>
      </c>
      <c r="B369" t="s">
        <v>207</v>
      </c>
      <c r="C369" t="s">
        <v>208</v>
      </c>
      <c r="D369">
        <v>5.2838774078108899E-2</v>
      </c>
      <c r="E369">
        <v>5.8794555402607203E-2</v>
      </c>
      <c r="F369">
        <v>2.33997170462984E-2</v>
      </c>
      <c r="G369">
        <v>44.285124805711398</v>
      </c>
    </row>
    <row r="370" spans="1:7" x14ac:dyDescent="0.25">
      <c r="A370" t="s">
        <v>28</v>
      </c>
      <c r="B370" t="s">
        <v>208</v>
      </c>
      <c r="C370" t="s">
        <v>205</v>
      </c>
      <c r="D370">
        <v>5.2808361904840902E-2</v>
      </c>
      <c r="E370">
        <v>6.0896400210285098E-2</v>
      </c>
      <c r="F370">
        <v>3.1949960208456703E-2</v>
      </c>
      <c r="G370">
        <v>60.501706654013503</v>
      </c>
    </row>
    <row r="371" spans="1:7" x14ac:dyDescent="0.25">
      <c r="A371" t="s">
        <v>28</v>
      </c>
      <c r="B371" t="s">
        <v>208</v>
      </c>
      <c r="C371" t="s">
        <v>204</v>
      </c>
      <c r="D371">
        <v>5.67328948277755E-2</v>
      </c>
      <c r="E371">
        <v>6.2928993816899495E-2</v>
      </c>
      <c r="F371">
        <v>2.4806731469309298E-2</v>
      </c>
      <c r="G371">
        <v>43.725481565175301</v>
      </c>
    </row>
    <row r="372" spans="1:7" x14ac:dyDescent="0.25">
      <c r="A372" t="s">
        <v>28</v>
      </c>
      <c r="B372" t="s">
        <v>208</v>
      </c>
      <c r="C372" t="s">
        <v>207</v>
      </c>
      <c r="D372">
        <v>5.5182138679029803E-2</v>
      </c>
      <c r="E372">
        <v>6.1431049362268203E-2</v>
      </c>
      <c r="F372">
        <v>2.4130568276499599E-2</v>
      </c>
      <c r="G372">
        <v>43.728947181363303</v>
      </c>
    </row>
    <row r="373" spans="1:7" x14ac:dyDescent="0.25">
      <c r="A373" t="s">
        <v>28</v>
      </c>
      <c r="B373" t="s">
        <v>208</v>
      </c>
      <c r="C373" t="s">
        <v>208</v>
      </c>
      <c r="D373">
        <v>4.8547885776792303E-2</v>
      </c>
      <c r="E373">
        <v>5.41636874890047E-2</v>
      </c>
      <c r="F373">
        <v>2.15248677018831E-2</v>
      </c>
      <c r="G373">
        <v>44.337394631040297</v>
      </c>
    </row>
    <row r="374" spans="1:7" x14ac:dyDescent="0.25">
      <c r="A374" t="s">
        <v>28</v>
      </c>
      <c r="B374" t="s">
        <v>209</v>
      </c>
      <c r="C374" t="s">
        <v>205</v>
      </c>
      <c r="D374">
        <v>5.4700889182608403E-2</v>
      </c>
      <c r="E374">
        <v>6.7855996436776506E-2</v>
      </c>
      <c r="F374">
        <v>3.5730649734743797E-2</v>
      </c>
      <c r="G374">
        <v>65.3200528705556</v>
      </c>
    </row>
    <row r="375" spans="1:7" x14ac:dyDescent="0.25">
      <c r="A375" t="s">
        <v>28</v>
      </c>
      <c r="B375" t="s">
        <v>209</v>
      </c>
      <c r="C375" t="s">
        <v>204</v>
      </c>
      <c r="D375">
        <v>5.7692318421376801E-2</v>
      </c>
      <c r="E375">
        <v>7.7695241970369394E-2</v>
      </c>
      <c r="F375">
        <v>3.0494159882514402E-2</v>
      </c>
      <c r="G375">
        <v>52.856533966600701</v>
      </c>
    </row>
    <row r="376" spans="1:7" x14ac:dyDescent="0.25">
      <c r="A376" t="s">
        <v>28</v>
      </c>
      <c r="B376" t="s">
        <v>209</v>
      </c>
      <c r="C376" t="s">
        <v>207</v>
      </c>
      <c r="D376">
        <v>5.67539049276196E-2</v>
      </c>
      <c r="E376">
        <v>7.3610262149666497E-2</v>
      </c>
      <c r="F376">
        <v>2.8774685739048698E-2</v>
      </c>
      <c r="G376">
        <v>50.700803364537002</v>
      </c>
    </row>
    <row r="377" spans="1:7" x14ac:dyDescent="0.25">
      <c r="A377" t="s">
        <v>28</v>
      </c>
      <c r="B377" t="s">
        <v>209</v>
      </c>
      <c r="C377" t="s">
        <v>208</v>
      </c>
      <c r="D377">
        <v>4.9988279446887399E-2</v>
      </c>
      <c r="E377">
        <v>5.8239819488387502E-2</v>
      </c>
      <c r="F377">
        <v>2.39852610718298E-2</v>
      </c>
      <c r="G377">
        <v>47.9817696012407</v>
      </c>
    </row>
    <row r="378" spans="1:7" x14ac:dyDescent="0.25">
      <c r="A378" t="s">
        <v>29</v>
      </c>
      <c r="B378" t="s">
        <v>204</v>
      </c>
      <c r="C378" t="s">
        <v>205</v>
      </c>
      <c r="D378">
        <v>3.8762833630481199E-2</v>
      </c>
      <c r="E378">
        <v>3.7675562484853299E-2</v>
      </c>
      <c r="F378">
        <v>1.6851594832192101E-2</v>
      </c>
      <c r="G378">
        <v>43.473588625731601</v>
      </c>
    </row>
    <row r="379" spans="1:7" x14ac:dyDescent="0.25">
      <c r="A379" t="s">
        <v>29</v>
      </c>
      <c r="B379" t="s">
        <v>204</v>
      </c>
      <c r="C379" t="s">
        <v>204</v>
      </c>
      <c r="D379">
        <v>4.3023141078908998E-2</v>
      </c>
      <c r="E379">
        <v>4.2284721489683902E-2</v>
      </c>
      <c r="F379">
        <v>1.28043071293709E-2</v>
      </c>
      <c r="G379">
        <v>29.761441885162199</v>
      </c>
    </row>
    <row r="380" spans="1:7" x14ac:dyDescent="0.25">
      <c r="A380" t="s">
        <v>29</v>
      </c>
      <c r="B380" t="s">
        <v>204</v>
      </c>
      <c r="C380" t="s">
        <v>207</v>
      </c>
      <c r="D380">
        <v>4.13269344366387E-2</v>
      </c>
      <c r="E380">
        <v>3.8303835794204197E-2</v>
      </c>
      <c r="F380">
        <v>1.0741969725627999E-2</v>
      </c>
      <c r="G380">
        <v>25.992660409151</v>
      </c>
    </row>
    <row r="381" spans="1:7" x14ac:dyDescent="0.25">
      <c r="A381" t="s">
        <v>29</v>
      </c>
      <c r="B381" t="s">
        <v>204</v>
      </c>
      <c r="C381" t="s">
        <v>208</v>
      </c>
      <c r="D381">
        <v>3.5762926920143198E-2</v>
      </c>
      <c r="E381">
        <v>3.2719095685594599E-2</v>
      </c>
      <c r="F381">
        <v>9.96681156589449E-3</v>
      </c>
      <c r="G381">
        <v>27.869115937154401</v>
      </c>
    </row>
    <row r="382" spans="1:7" x14ac:dyDescent="0.25">
      <c r="A382" t="s">
        <v>29</v>
      </c>
      <c r="B382" t="s">
        <v>207</v>
      </c>
      <c r="C382" t="s">
        <v>205</v>
      </c>
      <c r="D382">
        <v>3.35241189449429E-2</v>
      </c>
      <c r="E382">
        <v>3.6809131707998398E-2</v>
      </c>
      <c r="F382">
        <v>1.6374058940747699E-2</v>
      </c>
      <c r="G382">
        <v>48.842622732722702</v>
      </c>
    </row>
    <row r="383" spans="1:7" x14ac:dyDescent="0.25">
      <c r="A383" t="s">
        <v>29</v>
      </c>
      <c r="B383" t="s">
        <v>207</v>
      </c>
      <c r="C383" t="s">
        <v>204</v>
      </c>
      <c r="D383">
        <v>3.71299922622619E-2</v>
      </c>
      <c r="E383">
        <v>3.9650188095055099E-2</v>
      </c>
      <c r="F383">
        <v>1.08329335845201E-2</v>
      </c>
      <c r="G383">
        <v>29.175695777158701</v>
      </c>
    </row>
    <row r="384" spans="1:7" x14ac:dyDescent="0.25">
      <c r="A384" t="s">
        <v>29</v>
      </c>
      <c r="B384" t="s">
        <v>207</v>
      </c>
      <c r="C384" t="s">
        <v>207</v>
      </c>
      <c r="D384">
        <v>3.57711904629942E-2</v>
      </c>
      <c r="E384">
        <v>3.4753458159646602E-2</v>
      </c>
      <c r="F384">
        <v>8.9364941219281999E-3</v>
      </c>
      <c r="G384">
        <v>24.9823782945472</v>
      </c>
    </row>
    <row r="385" spans="1:7" x14ac:dyDescent="0.25">
      <c r="A385" t="s">
        <v>29</v>
      </c>
      <c r="B385" t="s">
        <v>207</v>
      </c>
      <c r="C385" t="s">
        <v>208</v>
      </c>
      <c r="D385">
        <v>3.1561883643753001E-2</v>
      </c>
      <c r="E385">
        <v>3.2234361926196602E-2</v>
      </c>
      <c r="F385">
        <v>8.7407596194660001E-3</v>
      </c>
      <c r="G385">
        <v>27.694036636485901</v>
      </c>
    </row>
    <row r="386" spans="1:7" x14ac:dyDescent="0.25">
      <c r="A386" t="s">
        <v>29</v>
      </c>
      <c r="B386" t="s">
        <v>208</v>
      </c>
      <c r="C386" t="s">
        <v>205</v>
      </c>
      <c r="D386">
        <v>3.1433496236965397E-2</v>
      </c>
      <c r="E386">
        <v>3.33475311946166E-2</v>
      </c>
      <c r="F386">
        <v>1.4308507800479001E-2</v>
      </c>
      <c r="G386">
        <v>45.5199373706714</v>
      </c>
    </row>
    <row r="387" spans="1:7" x14ac:dyDescent="0.25">
      <c r="A387" t="s">
        <v>29</v>
      </c>
      <c r="B387" t="s">
        <v>208</v>
      </c>
      <c r="C387" t="s">
        <v>204</v>
      </c>
      <c r="D387">
        <v>3.44978979642677E-2</v>
      </c>
      <c r="E387">
        <v>3.3922425715302303E-2</v>
      </c>
      <c r="F387">
        <v>9.3954870816333191E-3</v>
      </c>
      <c r="G387">
        <v>27.2349552757243</v>
      </c>
    </row>
    <row r="388" spans="1:7" x14ac:dyDescent="0.25">
      <c r="A388" t="s">
        <v>29</v>
      </c>
      <c r="B388" t="s">
        <v>208</v>
      </c>
      <c r="C388" t="s">
        <v>207</v>
      </c>
      <c r="D388">
        <v>3.3576476361646602E-2</v>
      </c>
      <c r="E388">
        <v>3.1598622537841903E-2</v>
      </c>
      <c r="F388">
        <v>8.3183683639580508E-3</v>
      </c>
      <c r="G388">
        <v>24.774393460356901</v>
      </c>
    </row>
    <row r="389" spans="1:7" x14ac:dyDescent="0.25">
      <c r="A389" t="s">
        <v>29</v>
      </c>
      <c r="B389" t="s">
        <v>208</v>
      </c>
      <c r="C389" t="s">
        <v>208</v>
      </c>
      <c r="D389">
        <v>2.95113439204613E-2</v>
      </c>
      <c r="E389">
        <v>2.85375742322285E-2</v>
      </c>
      <c r="F389">
        <v>7.8591007486162792E-3</v>
      </c>
      <c r="G389">
        <v>26.6307788957292</v>
      </c>
    </row>
    <row r="390" spans="1:7" x14ac:dyDescent="0.25">
      <c r="A390" t="s">
        <v>29</v>
      </c>
      <c r="B390" t="s">
        <v>209</v>
      </c>
      <c r="C390" t="s">
        <v>205</v>
      </c>
      <c r="D390">
        <v>3.4166632505471202E-2</v>
      </c>
      <c r="E390">
        <v>3.7498481277044901E-2</v>
      </c>
      <c r="F390">
        <v>1.6412001129441699E-2</v>
      </c>
      <c r="G390">
        <v>48.035173284383703</v>
      </c>
    </row>
    <row r="391" spans="1:7" x14ac:dyDescent="0.25">
      <c r="A391" t="s">
        <v>29</v>
      </c>
      <c r="B391" t="s">
        <v>209</v>
      </c>
      <c r="C391" t="s">
        <v>204</v>
      </c>
      <c r="D391">
        <v>3.7820963505347097E-2</v>
      </c>
      <c r="E391">
        <v>4.2229609626555899E-2</v>
      </c>
      <c r="F391">
        <v>1.18197891806623E-2</v>
      </c>
      <c r="G391">
        <v>31.2519515241626</v>
      </c>
    </row>
    <row r="392" spans="1:7" x14ac:dyDescent="0.25">
      <c r="A392" t="s">
        <v>29</v>
      </c>
      <c r="B392" t="s">
        <v>209</v>
      </c>
      <c r="C392" t="s">
        <v>207</v>
      </c>
      <c r="D392">
        <v>3.6815754242054001E-2</v>
      </c>
      <c r="E392">
        <v>3.8406587327524798E-2</v>
      </c>
      <c r="F392">
        <v>1.05512012838101E-2</v>
      </c>
      <c r="G392">
        <v>28.659473372292499</v>
      </c>
    </row>
    <row r="393" spans="1:7" x14ac:dyDescent="0.25">
      <c r="A393" t="s">
        <v>29</v>
      </c>
      <c r="B393" t="s">
        <v>209</v>
      </c>
      <c r="C393" t="s">
        <v>208</v>
      </c>
      <c r="D393">
        <v>3.21107092581518E-2</v>
      </c>
      <c r="E393">
        <v>3.08562731415012E-2</v>
      </c>
      <c r="F393">
        <v>8.9463127102761292E-3</v>
      </c>
      <c r="G393">
        <v>27.860838072285699</v>
      </c>
    </row>
    <row r="394" spans="1:7" x14ac:dyDescent="0.25">
      <c r="A394" t="s">
        <v>30</v>
      </c>
      <c r="B394" t="s">
        <v>204</v>
      </c>
      <c r="C394" t="s">
        <v>204</v>
      </c>
      <c r="D394">
        <v>7.0833752150174803E-2</v>
      </c>
      <c r="E394">
        <v>6.6812982046540306E-2</v>
      </c>
      <c r="F394">
        <v>2.6517320475074501E-2</v>
      </c>
      <c r="G394">
        <v>37.4359957931567</v>
      </c>
    </row>
    <row r="395" spans="1:7" x14ac:dyDescent="0.25">
      <c r="A395" t="s">
        <v>30</v>
      </c>
      <c r="B395" t="s">
        <v>204</v>
      </c>
      <c r="C395" t="s">
        <v>207</v>
      </c>
      <c r="D395">
        <v>6.6894187340966596E-2</v>
      </c>
      <c r="E395">
        <v>6.4292501804143101E-2</v>
      </c>
      <c r="F395">
        <v>2.5582961394247199E-2</v>
      </c>
      <c r="G395">
        <v>38.243922844668397</v>
      </c>
    </row>
    <row r="396" spans="1:7" x14ac:dyDescent="0.25">
      <c r="A396" t="s">
        <v>30</v>
      </c>
      <c r="B396" t="s">
        <v>204</v>
      </c>
      <c r="C396" t="s">
        <v>208</v>
      </c>
      <c r="D396">
        <v>6.0552138414234603E-2</v>
      </c>
      <c r="E396">
        <v>5.3118758552570401E-2</v>
      </c>
      <c r="F396">
        <v>2.2485396947626399E-2</v>
      </c>
      <c r="G396">
        <v>37.133943633509297</v>
      </c>
    </row>
    <row r="397" spans="1:7" x14ac:dyDescent="0.25">
      <c r="A397" t="s">
        <v>30</v>
      </c>
      <c r="B397" t="s">
        <v>207</v>
      </c>
      <c r="C397" t="s">
        <v>205</v>
      </c>
      <c r="D397">
        <v>5.0826863583929502E-2</v>
      </c>
      <c r="E397">
        <v>5.7306615333163002E-2</v>
      </c>
      <c r="F397">
        <v>2.9670595162683101E-2</v>
      </c>
      <c r="G397">
        <v>58.375813635812001</v>
      </c>
    </row>
    <row r="398" spans="1:7" x14ac:dyDescent="0.25">
      <c r="A398" t="s">
        <v>30</v>
      </c>
      <c r="B398" t="s">
        <v>207</v>
      </c>
      <c r="C398" t="s">
        <v>204</v>
      </c>
      <c r="D398">
        <v>5.7432121572947401E-2</v>
      </c>
      <c r="E398">
        <v>6.3165533372214103E-2</v>
      </c>
      <c r="F398">
        <v>2.50090697609546E-2</v>
      </c>
      <c r="G398">
        <v>43.545439513651502</v>
      </c>
    </row>
    <row r="399" spans="1:7" x14ac:dyDescent="0.25">
      <c r="A399" t="s">
        <v>30</v>
      </c>
      <c r="B399" t="s">
        <v>207</v>
      </c>
      <c r="C399" t="s">
        <v>207</v>
      </c>
      <c r="D399">
        <v>5.5375514319433397E-2</v>
      </c>
      <c r="E399">
        <v>5.8198377579888397E-2</v>
      </c>
      <c r="F399">
        <v>2.2686523494324901E-2</v>
      </c>
      <c r="G399">
        <v>40.968510673251401</v>
      </c>
    </row>
    <row r="400" spans="1:7" x14ac:dyDescent="0.25">
      <c r="A400" t="s">
        <v>30</v>
      </c>
      <c r="B400" t="s">
        <v>207</v>
      </c>
      <c r="C400" t="s">
        <v>208</v>
      </c>
      <c r="D400">
        <v>4.8726539966343699E-2</v>
      </c>
      <c r="E400">
        <v>5.2020977409016803E-2</v>
      </c>
      <c r="F400">
        <v>2.0903974407631799E-2</v>
      </c>
      <c r="G400">
        <v>42.900592617638303</v>
      </c>
    </row>
    <row r="401" spans="1:7" x14ac:dyDescent="0.25">
      <c r="A401" t="s">
        <v>30</v>
      </c>
      <c r="B401" t="s">
        <v>208</v>
      </c>
      <c r="C401" t="s">
        <v>205</v>
      </c>
      <c r="D401">
        <v>4.7695198659325401E-2</v>
      </c>
      <c r="E401">
        <v>5.4089862508975399E-2</v>
      </c>
      <c r="F401">
        <v>2.85093030012048E-2</v>
      </c>
      <c r="G401">
        <v>59.773947488592</v>
      </c>
    </row>
    <row r="402" spans="1:7" x14ac:dyDescent="0.25">
      <c r="A402" t="s">
        <v>30</v>
      </c>
      <c r="B402" t="s">
        <v>208</v>
      </c>
      <c r="C402" t="s">
        <v>204</v>
      </c>
      <c r="D402">
        <v>5.3411980368130697E-2</v>
      </c>
      <c r="E402">
        <v>5.5966986312648098E-2</v>
      </c>
      <c r="F402">
        <v>2.2060393128336901E-2</v>
      </c>
      <c r="G402">
        <v>41.302331380132998</v>
      </c>
    </row>
    <row r="403" spans="1:7" x14ac:dyDescent="0.25">
      <c r="A403" t="s">
        <v>30</v>
      </c>
      <c r="B403" t="s">
        <v>208</v>
      </c>
      <c r="C403" t="s">
        <v>207</v>
      </c>
      <c r="D403">
        <v>5.20156684496383E-2</v>
      </c>
      <c r="E403">
        <v>5.4874640157577897E-2</v>
      </c>
      <c r="F403">
        <v>2.16011490866805E-2</v>
      </c>
      <c r="G403">
        <v>41.528158207934602</v>
      </c>
    </row>
    <row r="404" spans="1:7" x14ac:dyDescent="0.25">
      <c r="A404" t="s">
        <v>30</v>
      </c>
      <c r="B404" t="s">
        <v>208</v>
      </c>
      <c r="C404" t="s">
        <v>208</v>
      </c>
      <c r="D404">
        <v>4.5027455956788899E-2</v>
      </c>
      <c r="E404">
        <v>4.7834166345637898E-2</v>
      </c>
      <c r="F404">
        <v>1.9230288901706999E-2</v>
      </c>
      <c r="G404">
        <v>42.707917853856898</v>
      </c>
    </row>
    <row r="405" spans="1:7" x14ac:dyDescent="0.25">
      <c r="A405" t="s">
        <v>30</v>
      </c>
      <c r="B405" t="s">
        <v>209</v>
      </c>
      <c r="C405" t="s">
        <v>205</v>
      </c>
      <c r="D405">
        <v>4.94465120608494E-2</v>
      </c>
      <c r="E405">
        <v>6.0438739426278802E-2</v>
      </c>
      <c r="F405">
        <v>3.2092161702163599E-2</v>
      </c>
      <c r="G405">
        <v>64.902781540325194</v>
      </c>
    </row>
    <row r="406" spans="1:7" x14ac:dyDescent="0.25">
      <c r="A406" t="s">
        <v>30</v>
      </c>
      <c r="B406" t="s">
        <v>209</v>
      </c>
      <c r="C406" t="s">
        <v>204</v>
      </c>
      <c r="D406">
        <v>5.5497858622232298E-2</v>
      </c>
      <c r="E406">
        <v>6.9178556142506106E-2</v>
      </c>
      <c r="F406">
        <v>2.7242098411238199E-2</v>
      </c>
      <c r="G406">
        <v>49.086755935345401</v>
      </c>
    </row>
    <row r="407" spans="1:7" x14ac:dyDescent="0.25">
      <c r="A407" t="s">
        <v>30</v>
      </c>
      <c r="B407" t="s">
        <v>209</v>
      </c>
      <c r="C407" t="s">
        <v>207</v>
      </c>
      <c r="D407">
        <v>5.50728280790794E-2</v>
      </c>
      <c r="E407">
        <v>6.58877356792269E-2</v>
      </c>
      <c r="F407">
        <v>2.57570144408194E-2</v>
      </c>
      <c r="G407">
        <v>46.769006312576998</v>
      </c>
    </row>
    <row r="408" spans="1:7" x14ac:dyDescent="0.25">
      <c r="A408" t="s">
        <v>30</v>
      </c>
      <c r="B408" t="s">
        <v>209</v>
      </c>
      <c r="C408" t="s">
        <v>208</v>
      </c>
      <c r="D408">
        <v>4.7377519697235998E-2</v>
      </c>
      <c r="E408">
        <v>5.1421500541383301E-2</v>
      </c>
      <c r="F408">
        <v>2.1413500364921199E-2</v>
      </c>
      <c r="G408">
        <v>45.197596880890302</v>
      </c>
    </row>
    <row r="409" spans="1:7" x14ac:dyDescent="0.25">
      <c r="A409" t="s">
        <v>31</v>
      </c>
      <c r="B409" t="s">
        <v>204</v>
      </c>
      <c r="C409" t="s">
        <v>205</v>
      </c>
      <c r="D409">
        <v>6.7503107946106297E-2</v>
      </c>
      <c r="E409">
        <v>6.3761655541274706E-2</v>
      </c>
      <c r="F409">
        <v>3.07290382360643E-2</v>
      </c>
      <c r="G409">
        <v>45.522405072960503</v>
      </c>
    </row>
    <row r="410" spans="1:7" x14ac:dyDescent="0.25">
      <c r="A410" t="s">
        <v>31</v>
      </c>
      <c r="B410" t="s">
        <v>204</v>
      </c>
      <c r="C410" t="s">
        <v>204</v>
      </c>
      <c r="D410">
        <v>7.5485560414345607E-2</v>
      </c>
      <c r="E410">
        <v>7.1860056758656393E-2</v>
      </c>
      <c r="F410">
        <v>2.4024321460698401E-2</v>
      </c>
      <c r="G410">
        <v>31.826380209442998</v>
      </c>
    </row>
    <row r="411" spans="1:7" x14ac:dyDescent="0.25">
      <c r="A411" t="s">
        <v>31</v>
      </c>
      <c r="B411" t="s">
        <v>204</v>
      </c>
      <c r="C411" t="s">
        <v>207</v>
      </c>
      <c r="D411">
        <v>6.95369992188134E-2</v>
      </c>
      <c r="E411">
        <v>6.7649338692289895E-2</v>
      </c>
      <c r="F411">
        <v>2.2180514368178899E-2</v>
      </c>
      <c r="G411">
        <v>31.8974281567472</v>
      </c>
    </row>
    <row r="412" spans="1:7" x14ac:dyDescent="0.25">
      <c r="A412" t="s">
        <v>31</v>
      </c>
      <c r="B412" t="s">
        <v>204</v>
      </c>
      <c r="C412" t="s">
        <v>208</v>
      </c>
      <c r="D412">
        <v>6.13771883703619E-2</v>
      </c>
      <c r="E412">
        <v>5.6135184458157503E-2</v>
      </c>
      <c r="F412">
        <v>1.9401198438013599E-2</v>
      </c>
      <c r="G412">
        <v>31.609786881964901</v>
      </c>
    </row>
    <row r="413" spans="1:7" x14ac:dyDescent="0.25">
      <c r="A413" t="s">
        <v>31</v>
      </c>
      <c r="B413" t="s">
        <v>207</v>
      </c>
      <c r="C413" t="s">
        <v>205</v>
      </c>
      <c r="D413">
        <v>5.6267726217729297E-2</v>
      </c>
      <c r="E413">
        <v>5.9930409111802599E-2</v>
      </c>
      <c r="F413">
        <v>2.7954409764253601E-2</v>
      </c>
      <c r="G413">
        <v>49.681072336357303</v>
      </c>
    </row>
    <row r="414" spans="1:7" x14ac:dyDescent="0.25">
      <c r="A414" t="s">
        <v>31</v>
      </c>
      <c r="B414" t="s">
        <v>207</v>
      </c>
      <c r="C414" t="s">
        <v>204</v>
      </c>
      <c r="D414">
        <v>5.9817478713285799E-2</v>
      </c>
      <c r="E414">
        <v>6.7356929576353503E-2</v>
      </c>
      <c r="F414">
        <v>2.2743863541044702E-2</v>
      </c>
      <c r="G414">
        <v>38.022103288671602</v>
      </c>
    </row>
    <row r="415" spans="1:7" x14ac:dyDescent="0.25">
      <c r="A415" t="s">
        <v>31</v>
      </c>
      <c r="B415" t="s">
        <v>207</v>
      </c>
      <c r="C415" t="s">
        <v>207</v>
      </c>
      <c r="D415">
        <v>5.70462625473344E-2</v>
      </c>
      <c r="E415">
        <v>6.0730950887843499E-2</v>
      </c>
      <c r="F415">
        <v>1.9317332023427201E-2</v>
      </c>
      <c r="G415">
        <v>33.8625725171716</v>
      </c>
    </row>
    <row r="416" spans="1:7" x14ac:dyDescent="0.25">
      <c r="A416" t="s">
        <v>31</v>
      </c>
      <c r="B416" t="s">
        <v>207</v>
      </c>
      <c r="C416" t="s">
        <v>208</v>
      </c>
      <c r="D416">
        <v>5.1023244229428499E-2</v>
      </c>
      <c r="E416">
        <v>5.45949743571486E-2</v>
      </c>
      <c r="F416">
        <v>1.8075280399963398E-2</v>
      </c>
      <c r="G416">
        <v>35.425580385847297</v>
      </c>
    </row>
    <row r="417" spans="1:7" x14ac:dyDescent="0.25">
      <c r="A417" t="s">
        <v>31</v>
      </c>
      <c r="B417" t="s">
        <v>208</v>
      </c>
      <c r="C417" t="s">
        <v>205</v>
      </c>
      <c r="D417">
        <v>5.1843454708190198E-2</v>
      </c>
      <c r="E417">
        <v>5.6867096612867298E-2</v>
      </c>
      <c r="F417">
        <v>2.7390979143724702E-2</v>
      </c>
      <c r="G417">
        <v>52.834015977329301</v>
      </c>
    </row>
    <row r="418" spans="1:7" x14ac:dyDescent="0.25">
      <c r="A418" t="s">
        <v>31</v>
      </c>
      <c r="B418" t="s">
        <v>208</v>
      </c>
      <c r="C418" t="s">
        <v>204</v>
      </c>
      <c r="D418">
        <v>5.4730435667500202E-2</v>
      </c>
      <c r="E418">
        <v>6.0087364765506503E-2</v>
      </c>
      <c r="F418">
        <v>2.0475145408463801E-2</v>
      </c>
      <c r="G418">
        <v>37.410894246950598</v>
      </c>
    </row>
    <row r="419" spans="1:7" x14ac:dyDescent="0.25">
      <c r="A419" t="s">
        <v>31</v>
      </c>
      <c r="B419" t="s">
        <v>208</v>
      </c>
      <c r="C419" t="s">
        <v>207</v>
      </c>
      <c r="D419">
        <v>5.3097413469613899E-2</v>
      </c>
      <c r="E419">
        <v>5.7304249448763098E-2</v>
      </c>
      <c r="F419">
        <v>1.8554604773116101E-2</v>
      </c>
      <c r="G419">
        <v>34.944460682127797</v>
      </c>
    </row>
    <row r="420" spans="1:7" x14ac:dyDescent="0.25">
      <c r="A420" t="s">
        <v>31</v>
      </c>
      <c r="B420" t="s">
        <v>208</v>
      </c>
      <c r="C420" t="s">
        <v>208</v>
      </c>
      <c r="D420">
        <v>4.7131994030127702E-2</v>
      </c>
      <c r="E420">
        <v>5.0404956841079901E-2</v>
      </c>
      <c r="F420">
        <v>1.7294361096469198E-2</v>
      </c>
      <c r="G420">
        <v>36.693463648947997</v>
      </c>
    </row>
    <row r="421" spans="1:7" x14ac:dyDescent="0.25">
      <c r="A421" t="s">
        <v>31</v>
      </c>
      <c r="B421" t="s">
        <v>209</v>
      </c>
      <c r="C421" t="s">
        <v>205</v>
      </c>
      <c r="D421">
        <v>5.2943964354589299E-2</v>
      </c>
      <c r="E421">
        <v>6.5402004450248505E-2</v>
      </c>
      <c r="F421">
        <v>3.1480339492335203E-2</v>
      </c>
      <c r="G421">
        <v>59.459732334166297</v>
      </c>
    </row>
    <row r="422" spans="1:7" x14ac:dyDescent="0.25">
      <c r="A422" t="s">
        <v>31</v>
      </c>
      <c r="B422" t="s">
        <v>209</v>
      </c>
      <c r="C422" t="s">
        <v>204</v>
      </c>
      <c r="D422">
        <v>5.5455198964428999E-2</v>
      </c>
      <c r="E422">
        <v>7.6400723375137106E-2</v>
      </c>
      <c r="F422">
        <v>2.56439710952059E-2</v>
      </c>
      <c r="G422">
        <v>46.242681613413602</v>
      </c>
    </row>
    <row r="423" spans="1:7" x14ac:dyDescent="0.25">
      <c r="A423" t="s">
        <v>31</v>
      </c>
      <c r="B423" t="s">
        <v>209</v>
      </c>
      <c r="C423" t="s">
        <v>207</v>
      </c>
      <c r="D423">
        <v>5.5289599017539597E-2</v>
      </c>
      <c r="E423">
        <v>7.0858331927026993E-2</v>
      </c>
      <c r="F423">
        <v>2.27193088070443E-2</v>
      </c>
      <c r="G423">
        <v>41.091469662923402</v>
      </c>
    </row>
    <row r="424" spans="1:7" x14ac:dyDescent="0.25">
      <c r="A424" t="s">
        <v>31</v>
      </c>
      <c r="B424" t="s">
        <v>209</v>
      </c>
      <c r="C424" t="s">
        <v>208</v>
      </c>
      <c r="D424">
        <v>4.9580675519453103E-2</v>
      </c>
      <c r="E424">
        <v>5.5446411540100202E-2</v>
      </c>
      <c r="F424">
        <v>1.93027088417729E-2</v>
      </c>
      <c r="G424">
        <v>38.931919824689402</v>
      </c>
    </row>
    <row r="425" spans="1:7" x14ac:dyDescent="0.25">
      <c r="A425" t="s">
        <v>32</v>
      </c>
      <c r="B425" t="s">
        <v>204</v>
      </c>
      <c r="C425" t="s">
        <v>205</v>
      </c>
      <c r="D425">
        <v>7.5757972109462404E-2</v>
      </c>
      <c r="E425">
        <v>7.7705635400513201E-2</v>
      </c>
      <c r="F425">
        <v>3.1878247378687198E-2</v>
      </c>
      <c r="G425">
        <v>42.079066388718097</v>
      </c>
    </row>
    <row r="426" spans="1:7" x14ac:dyDescent="0.25">
      <c r="A426" t="s">
        <v>32</v>
      </c>
      <c r="B426" t="s">
        <v>204</v>
      </c>
      <c r="C426" t="s">
        <v>204</v>
      </c>
      <c r="D426">
        <v>8.5601368074445502E-2</v>
      </c>
      <c r="E426">
        <v>8.7683058698412794E-2</v>
      </c>
      <c r="F426">
        <v>2.3763310829785798E-2</v>
      </c>
      <c r="G426">
        <v>27.7604334654085</v>
      </c>
    </row>
    <row r="427" spans="1:7" x14ac:dyDescent="0.25">
      <c r="A427" t="s">
        <v>32</v>
      </c>
      <c r="B427" t="s">
        <v>204</v>
      </c>
      <c r="C427" t="s">
        <v>207</v>
      </c>
      <c r="D427">
        <v>8.1821741658330005E-2</v>
      </c>
      <c r="E427">
        <v>7.9201047549621706E-2</v>
      </c>
      <c r="F427">
        <v>2.0422956874346001E-2</v>
      </c>
      <c r="G427">
        <v>24.9603057334417</v>
      </c>
    </row>
    <row r="428" spans="1:7" x14ac:dyDescent="0.25">
      <c r="A428" t="s">
        <v>32</v>
      </c>
      <c r="B428" t="s">
        <v>204</v>
      </c>
      <c r="C428" t="s">
        <v>208</v>
      </c>
      <c r="D428">
        <v>7.1225167960483907E-2</v>
      </c>
      <c r="E428">
        <v>6.8240328227892694E-2</v>
      </c>
      <c r="F428">
        <v>1.8613739177014199E-2</v>
      </c>
      <c r="G428">
        <v>26.133654310708302</v>
      </c>
    </row>
    <row r="429" spans="1:7" x14ac:dyDescent="0.25">
      <c r="A429" t="s">
        <v>32</v>
      </c>
      <c r="B429" t="s">
        <v>207</v>
      </c>
      <c r="C429" t="s">
        <v>205</v>
      </c>
      <c r="D429">
        <v>6.1702808686757801E-2</v>
      </c>
      <c r="E429">
        <v>7.2624613334969501E-2</v>
      </c>
      <c r="F429">
        <v>2.9169898226937999E-2</v>
      </c>
      <c r="G429">
        <v>47.274830510589403</v>
      </c>
    </row>
    <row r="430" spans="1:7" x14ac:dyDescent="0.25">
      <c r="A430" t="s">
        <v>32</v>
      </c>
      <c r="B430" t="s">
        <v>207</v>
      </c>
      <c r="C430" t="s">
        <v>204</v>
      </c>
      <c r="D430">
        <v>6.7015625940976306E-2</v>
      </c>
      <c r="E430">
        <v>8.2338234339897801E-2</v>
      </c>
      <c r="F430">
        <v>2.1336477047041301E-2</v>
      </c>
      <c r="G430">
        <v>31.838062761412299</v>
      </c>
    </row>
    <row r="431" spans="1:7" x14ac:dyDescent="0.25">
      <c r="A431" t="s">
        <v>32</v>
      </c>
      <c r="B431" t="s">
        <v>207</v>
      </c>
      <c r="C431" t="s">
        <v>207</v>
      </c>
      <c r="D431">
        <v>6.4265222125273705E-2</v>
      </c>
      <c r="E431">
        <v>7.1513890951547407E-2</v>
      </c>
      <c r="F431">
        <v>1.7821743158287801E-2</v>
      </c>
      <c r="G431">
        <v>27.731551481371099</v>
      </c>
    </row>
    <row r="432" spans="1:7" x14ac:dyDescent="0.25">
      <c r="A432" t="s">
        <v>32</v>
      </c>
      <c r="B432" t="s">
        <v>207</v>
      </c>
      <c r="C432" t="s">
        <v>208</v>
      </c>
      <c r="D432">
        <v>5.8086120102313503E-2</v>
      </c>
      <c r="E432">
        <v>6.6150293396193702E-2</v>
      </c>
      <c r="F432">
        <v>1.69464030686193E-2</v>
      </c>
      <c r="G432">
        <v>29.174616997605799</v>
      </c>
    </row>
    <row r="433" spans="1:7" x14ac:dyDescent="0.25">
      <c r="A433" t="s">
        <v>32</v>
      </c>
      <c r="B433" t="s">
        <v>208</v>
      </c>
      <c r="C433" t="s">
        <v>205</v>
      </c>
      <c r="D433">
        <v>5.7449596863223901E-2</v>
      </c>
      <c r="E433">
        <v>6.9965735144227298E-2</v>
      </c>
      <c r="F433">
        <v>2.7085732915001801E-2</v>
      </c>
      <c r="G433">
        <v>47.1469503597868</v>
      </c>
    </row>
    <row r="434" spans="1:7" x14ac:dyDescent="0.25">
      <c r="A434" t="s">
        <v>32</v>
      </c>
      <c r="B434" t="s">
        <v>208</v>
      </c>
      <c r="C434" t="s">
        <v>204</v>
      </c>
      <c r="D434">
        <v>6.1663493058291198E-2</v>
      </c>
      <c r="E434">
        <v>7.5395142382350705E-2</v>
      </c>
      <c r="F434">
        <v>1.8792868336777901E-2</v>
      </c>
      <c r="G434">
        <v>30.476490066842</v>
      </c>
    </row>
    <row r="435" spans="1:7" x14ac:dyDescent="0.25">
      <c r="A435" t="s">
        <v>32</v>
      </c>
      <c r="B435" t="s">
        <v>208</v>
      </c>
      <c r="C435" t="s">
        <v>207</v>
      </c>
      <c r="D435">
        <v>6.0448216204596499E-2</v>
      </c>
      <c r="E435">
        <v>6.9231296401936093E-2</v>
      </c>
      <c r="F435">
        <v>1.6580729652701701E-2</v>
      </c>
      <c r="G435">
        <v>27.429642582969802</v>
      </c>
    </row>
    <row r="436" spans="1:7" x14ac:dyDescent="0.25">
      <c r="A436" t="s">
        <v>32</v>
      </c>
      <c r="B436" t="s">
        <v>208</v>
      </c>
      <c r="C436" t="s">
        <v>208</v>
      </c>
      <c r="D436">
        <v>5.4594029222005597E-2</v>
      </c>
      <c r="E436">
        <v>6.2563297277650101E-2</v>
      </c>
      <c r="F436">
        <v>1.5370929721008E-2</v>
      </c>
      <c r="G436">
        <v>28.154964819508699</v>
      </c>
    </row>
    <row r="437" spans="1:7" x14ac:dyDescent="0.25">
      <c r="A437" t="s">
        <v>32</v>
      </c>
      <c r="B437" t="s">
        <v>209</v>
      </c>
      <c r="C437" t="s">
        <v>205</v>
      </c>
      <c r="D437">
        <v>5.7201444678297499E-2</v>
      </c>
      <c r="E437">
        <v>7.7870410219610803E-2</v>
      </c>
      <c r="F437">
        <v>3.0660436807330299E-2</v>
      </c>
      <c r="G437">
        <v>53.600808475669403</v>
      </c>
    </row>
    <row r="438" spans="1:7" x14ac:dyDescent="0.25">
      <c r="A438" t="s">
        <v>32</v>
      </c>
      <c r="B438" t="s">
        <v>209</v>
      </c>
      <c r="C438" t="s">
        <v>204</v>
      </c>
      <c r="D438">
        <v>6.1226292838414402E-2</v>
      </c>
      <c r="E438">
        <v>9.2138606668905304E-2</v>
      </c>
      <c r="F438">
        <v>2.2288980307267999E-2</v>
      </c>
      <c r="G438">
        <v>36.404262407479102</v>
      </c>
    </row>
    <row r="439" spans="1:7" x14ac:dyDescent="0.25">
      <c r="A439" t="s">
        <v>32</v>
      </c>
      <c r="B439" t="s">
        <v>209</v>
      </c>
      <c r="C439" t="s">
        <v>207</v>
      </c>
      <c r="D439">
        <v>6.0119618668741097E-2</v>
      </c>
      <c r="E439">
        <v>8.2572862745956599E-2</v>
      </c>
      <c r="F439">
        <v>1.9453287840955302E-2</v>
      </c>
      <c r="G439">
        <v>32.357636777676198</v>
      </c>
    </row>
    <row r="440" spans="1:7" x14ac:dyDescent="0.25">
      <c r="A440" t="s">
        <v>32</v>
      </c>
      <c r="B440" t="s">
        <v>209</v>
      </c>
      <c r="C440" t="s">
        <v>208</v>
      </c>
      <c r="D440">
        <v>5.5258294297543302E-2</v>
      </c>
      <c r="E440">
        <v>6.6609113367351799E-2</v>
      </c>
      <c r="F440">
        <v>1.6858815197224802E-2</v>
      </c>
      <c r="G440">
        <v>30.5091125441675</v>
      </c>
    </row>
    <row r="441" spans="1:7" x14ac:dyDescent="0.25">
      <c r="A441" t="s">
        <v>33</v>
      </c>
      <c r="B441" t="s">
        <v>204</v>
      </c>
      <c r="C441" t="s">
        <v>205</v>
      </c>
      <c r="D441">
        <v>5.8301042259046101E-2</v>
      </c>
      <c r="E441">
        <v>5.8514110206791002E-2</v>
      </c>
      <c r="F441">
        <v>2.4640942855957498E-2</v>
      </c>
      <c r="G441">
        <v>42.265012598696899</v>
      </c>
    </row>
    <row r="442" spans="1:7" x14ac:dyDescent="0.25">
      <c r="A442" t="s">
        <v>33</v>
      </c>
      <c r="B442" t="s">
        <v>204</v>
      </c>
      <c r="C442" t="s">
        <v>204</v>
      </c>
      <c r="D442">
        <v>6.4109694114352397E-2</v>
      </c>
      <c r="E442">
        <v>6.4038620890825196E-2</v>
      </c>
      <c r="F442">
        <v>1.6539067382567701E-2</v>
      </c>
      <c r="G442">
        <v>25.798075643703601</v>
      </c>
    </row>
    <row r="443" spans="1:7" x14ac:dyDescent="0.25">
      <c r="A443" t="s">
        <v>33</v>
      </c>
      <c r="B443" t="s">
        <v>204</v>
      </c>
      <c r="C443" t="s">
        <v>207</v>
      </c>
      <c r="D443">
        <v>6.1886604456223099E-2</v>
      </c>
      <c r="E443">
        <v>6.0624550052329002E-2</v>
      </c>
      <c r="F443">
        <v>1.4717012673752699E-2</v>
      </c>
      <c r="G443">
        <v>23.780611011164901</v>
      </c>
    </row>
    <row r="444" spans="1:7" x14ac:dyDescent="0.25">
      <c r="A444" t="s">
        <v>33</v>
      </c>
      <c r="B444" t="s">
        <v>204</v>
      </c>
      <c r="C444" t="s">
        <v>208</v>
      </c>
      <c r="D444">
        <v>5.4155073095142101E-2</v>
      </c>
      <c r="E444">
        <v>5.3824239838928603E-2</v>
      </c>
      <c r="F444">
        <v>1.54823735547783E-2</v>
      </c>
      <c r="G444">
        <v>28.588962529102702</v>
      </c>
    </row>
    <row r="445" spans="1:7" x14ac:dyDescent="0.25">
      <c r="A445" t="s">
        <v>33</v>
      </c>
      <c r="B445" t="s">
        <v>207</v>
      </c>
      <c r="C445" t="s">
        <v>205</v>
      </c>
      <c r="D445">
        <v>4.8646559158909697E-2</v>
      </c>
      <c r="E445">
        <v>5.6919792090023603E-2</v>
      </c>
      <c r="F445">
        <v>2.2705372350463399E-2</v>
      </c>
      <c r="G445">
        <v>46.674158960130498</v>
      </c>
    </row>
    <row r="446" spans="1:7" x14ac:dyDescent="0.25">
      <c r="A446" t="s">
        <v>33</v>
      </c>
      <c r="B446" t="s">
        <v>207</v>
      </c>
      <c r="C446" t="s">
        <v>204</v>
      </c>
      <c r="D446">
        <v>5.2823192821827E-2</v>
      </c>
      <c r="E446">
        <v>6.2002428392648898E-2</v>
      </c>
      <c r="F446">
        <v>1.45326339014572E-2</v>
      </c>
      <c r="G446">
        <v>27.511843046814398</v>
      </c>
    </row>
    <row r="447" spans="1:7" x14ac:dyDescent="0.25">
      <c r="A447" t="s">
        <v>33</v>
      </c>
      <c r="B447" t="s">
        <v>207</v>
      </c>
      <c r="C447" t="s">
        <v>207</v>
      </c>
      <c r="D447">
        <v>5.0756189046057401E-2</v>
      </c>
      <c r="E447">
        <v>5.6541170727354997E-2</v>
      </c>
      <c r="F447">
        <v>1.2034982157017799E-2</v>
      </c>
      <c r="G447">
        <v>23.711358916440499</v>
      </c>
    </row>
    <row r="448" spans="1:7" x14ac:dyDescent="0.25">
      <c r="A448" t="s">
        <v>33</v>
      </c>
      <c r="B448" t="s">
        <v>207</v>
      </c>
      <c r="C448" t="s">
        <v>208</v>
      </c>
      <c r="D448">
        <v>4.5883825632378403E-2</v>
      </c>
      <c r="E448">
        <v>5.4187874315484198E-2</v>
      </c>
      <c r="F448">
        <v>1.30515663792293E-2</v>
      </c>
      <c r="G448">
        <v>28.444808599436701</v>
      </c>
    </row>
    <row r="449" spans="1:7" x14ac:dyDescent="0.25">
      <c r="A449" t="s">
        <v>33</v>
      </c>
      <c r="B449" t="s">
        <v>208</v>
      </c>
      <c r="C449" t="s">
        <v>205</v>
      </c>
      <c r="D449">
        <v>4.5670787359694001E-2</v>
      </c>
      <c r="E449">
        <v>5.3162801136103298E-2</v>
      </c>
      <c r="F449">
        <v>2.1320512962222201E-2</v>
      </c>
      <c r="G449">
        <v>46.683042256981601</v>
      </c>
    </row>
    <row r="450" spans="1:7" x14ac:dyDescent="0.25">
      <c r="A450" t="s">
        <v>33</v>
      </c>
      <c r="B450" t="s">
        <v>208</v>
      </c>
      <c r="C450" t="s">
        <v>204</v>
      </c>
      <c r="D450">
        <v>4.9198989544032998E-2</v>
      </c>
      <c r="E450">
        <v>5.4451615545703699E-2</v>
      </c>
      <c r="F450">
        <v>1.19367057361764E-2</v>
      </c>
      <c r="G450">
        <v>24.262095312939501</v>
      </c>
    </row>
    <row r="451" spans="1:7" x14ac:dyDescent="0.25">
      <c r="A451" t="s">
        <v>33</v>
      </c>
      <c r="B451" t="s">
        <v>208</v>
      </c>
      <c r="C451" t="s">
        <v>207</v>
      </c>
      <c r="D451">
        <v>4.7650892041695501E-2</v>
      </c>
      <c r="E451">
        <v>5.2805758439892297E-2</v>
      </c>
      <c r="F451">
        <v>1.1443382771973E-2</v>
      </c>
      <c r="G451">
        <v>24.0150441715966</v>
      </c>
    </row>
    <row r="452" spans="1:7" x14ac:dyDescent="0.25">
      <c r="A452" t="s">
        <v>33</v>
      </c>
      <c r="B452" t="s">
        <v>208</v>
      </c>
      <c r="C452" t="s">
        <v>208</v>
      </c>
      <c r="D452">
        <v>4.2963531771202101E-2</v>
      </c>
      <c r="E452">
        <v>4.9438878630079702E-2</v>
      </c>
      <c r="F452">
        <v>1.2147511033182E-2</v>
      </c>
      <c r="G452">
        <v>28.274004795211699</v>
      </c>
    </row>
    <row r="453" spans="1:7" x14ac:dyDescent="0.25">
      <c r="A453" t="s">
        <v>33</v>
      </c>
      <c r="B453" t="s">
        <v>209</v>
      </c>
      <c r="C453" t="s">
        <v>205</v>
      </c>
      <c r="D453">
        <v>4.6786445516424198E-2</v>
      </c>
      <c r="E453">
        <v>5.6676075163437603E-2</v>
      </c>
      <c r="F453">
        <v>2.3036911360919801E-2</v>
      </c>
      <c r="G453">
        <v>49.238430290312998</v>
      </c>
    </row>
    <row r="454" spans="1:7" x14ac:dyDescent="0.25">
      <c r="A454" t="s">
        <v>33</v>
      </c>
      <c r="B454" t="s">
        <v>209</v>
      </c>
      <c r="C454" t="s">
        <v>204</v>
      </c>
      <c r="D454">
        <v>5.0121119807539902E-2</v>
      </c>
      <c r="E454">
        <v>6.4304782455030005E-2</v>
      </c>
      <c r="F454">
        <v>1.4658894867350499E-2</v>
      </c>
      <c r="G454">
        <v>29.246942054844698</v>
      </c>
    </row>
    <row r="455" spans="1:7" x14ac:dyDescent="0.25">
      <c r="A455" t="s">
        <v>33</v>
      </c>
      <c r="B455" t="s">
        <v>209</v>
      </c>
      <c r="C455" t="s">
        <v>207</v>
      </c>
      <c r="D455">
        <v>4.9232583567006001E-2</v>
      </c>
      <c r="E455">
        <v>6.0869126091022401E-2</v>
      </c>
      <c r="F455">
        <v>1.45344306795248E-2</v>
      </c>
      <c r="G455">
        <v>29.521974323657599</v>
      </c>
    </row>
    <row r="456" spans="1:7" x14ac:dyDescent="0.25">
      <c r="A456" t="s">
        <v>33</v>
      </c>
      <c r="B456" t="s">
        <v>209</v>
      </c>
      <c r="C456" t="s">
        <v>208</v>
      </c>
      <c r="D456">
        <v>4.4847606224461399E-2</v>
      </c>
      <c r="E456">
        <v>5.0671117276371698E-2</v>
      </c>
      <c r="F456">
        <v>1.3242640102759599E-2</v>
      </c>
      <c r="G456">
        <v>29.528086820242901</v>
      </c>
    </row>
    <row r="457" spans="1:7" x14ac:dyDescent="0.25">
      <c r="A457" t="s">
        <v>34</v>
      </c>
      <c r="B457" t="s">
        <v>204</v>
      </c>
      <c r="C457" t="s">
        <v>205</v>
      </c>
      <c r="D457">
        <v>5.49476896538676E-2</v>
      </c>
      <c r="E457">
        <v>5.5215632167049403E-2</v>
      </c>
      <c r="F457">
        <v>2.7919923599095599E-2</v>
      </c>
      <c r="G457">
        <v>50.811824436972302</v>
      </c>
    </row>
    <row r="458" spans="1:7" x14ac:dyDescent="0.25">
      <c r="A458" t="s">
        <v>34</v>
      </c>
      <c r="B458" t="s">
        <v>204</v>
      </c>
      <c r="C458" t="s">
        <v>204</v>
      </c>
      <c r="D458">
        <v>5.9785223903619997E-2</v>
      </c>
      <c r="E458">
        <v>6.1634113338760302E-2</v>
      </c>
      <c r="F458">
        <v>2.1838428994926901E-2</v>
      </c>
      <c r="G458">
        <v>36.5281378390968</v>
      </c>
    </row>
    <row r="459" spans="1:7" x14ac:dyDescent="0.25">
      <c r="A459" t="s">
        <v>34</v>
      </c>
      <c r="B459" t="s">
        <v>204</v>
      </c>
      <c r="C459" t="s">
        <v>207</v>
      </c>
      <c r="D459">
        <v>5.8476510377515799E-2</v>
      </c>
      <c r="E459">
        <v>5.8670754387225001E-2</v>
      </c>
      <c r="F459">
        <v>2.1143339739380301E-2</v>
      </c>
      <c r="G459">
        <v>36.156979277460302</v>
      </c>
    </row>
    <row r="460" spans="1:7" x14ac:dyDescent="0.25">
      <c r="A460" t="s">
        <v>34</v>
      </c>
      <c r="B460" t="s">
        <v>204</v>
      </c>
      <c r="C460" t="s">
        <v>208</v>
      </c>
      <c r="D460">
        <v>4.9670719090645001E-2</v>
      </c>
      <c r="E460">
        <v>4.9553083107567002E-2</v>
      </c>
      <c r="F460">
        <v>1.9153253872127501E-2</v>
      </c>
      <c r="G460">
        <v>38.560452159298102</v>
      </c>
    </row>
    <row r="461" spans="1:7" x14ac:dyDescent="0.25">
      <c r="A461" t="s">
        <v>34</v>
      </c>
      <c r="B461" t="s">
        <v>207</v>
      </c>
      <c r="C461" t="s">
        <v>205</v>
      </c>
      <c r="D461">
        <v>4.5810594290288401E-2</v>
      </c>
      <c r="E461">
        <v>5.2527279034610803E-2</v>
      </c>
      <c r="F461">
        <v>2.6574515185846699E-2</v>
      </c>
      <c r="G461">
        <v>58.009540364073402</v>
      </c>
    </row>
    <row r="462" spans="1:7" x14ac:dyDescent="0.25">
      <c r="A462" t="s">
        <v>34</v>
      </c>
      <c r="B462" t="s">
        <v>207</v>
      </c>
      <c r="C462" t="s">
        <v>204</v>
      </c>
      <c r="D462">
        <v>4.9815753453894801E-2</v>
      </c>
      <c r="E462">
        <v>5.7841363145835399E-2</v>
      </c>
      <c r="F462">
        <v>2.0158884352658401E-2</v>
      </c>
      <c r="G462">
        <v>40.466886386282901</v>
      </c>
    </row>
    <row r="463" spans="1:7" x14ac:dyDescent="0.25">
      <c r="A463" t="s">
        <v>34</v>
      </c>
      <c r="B463" t="s">
        <v>207</v>
      </c>
      <c r="C463" t="s">
        <v>207</v>
      </c>
      <c r="D463">
        <v>4.8098444207389297E-2</v>
      </c>
      <c r="E463">
        <v>5.2885831029312998E-2</v>
      </c>
      <c r="F463">
        <v>1.88673241879227E-2</v>
      </c>
      <c r="G463">
        <v>39.226474990690299</v>
      </c>
    </row>
    <row r="464" spans="1:7" x14ac:dyDescent="0.25">
      <c r="A464" t="s">
        <v>34</v>
      </c>
      <c r="B464" t="s">
        <v>207</v>
      </c>
      <c r="C464" t="s">
        <v>208</v>
      </c>
      <c r="D464">
        <v>4.3435946936428202E-2</v>
      </c>
      <c r="E464">
        <v>4.8412542440691701E-2</v>
      </c>
      <c r="F464">
        <v>1.75624253879159E-2</v>
      </c>
      <c r="G464">
        <v>40.432928545611801</v>
      </c>
    </row>
    <row r="465" spans="1:7" x14ac:dyDescent="0.25">
      <c r="A465" t="s">
        <v>34</v>
      </c>
      <c r="B465" t="s">
        <v>208</v>
      </c>
      <c r="C465" t="s">
        <v>205</v>
      </c>
      <c r="D465">
        <v>4.2887119796667303E-2</v>
      </c>
      <c r="E465">
        <v>5.0084053777413998E-2</v>
      </c>
      <c r="F465">
        <v>2.5949447247777101E-2</v>
      </c>
      <c r="G465">
        <v>60.506388330124203</v>
      </c>
    </row>
    <row r="466" spans="1:7" x14ac:dyDescent="0.25">
      <c r="A466" t="s">
        <v>34</v>
      </c>
      <c r="B466" t="s">
        <v>208</v>
      </c>
      <c r="C466" t="s">
        <v>204</v>
      </c>
      <c r="D466">
        <v>4.6537427419771203E-2</v>
      </c>
      <c r="E466">
        <v>5.18830917166744E-2</v>
      </c>
      <c r="F466">
        <v>1.9140106326715801E-2</v>
      </c>
      <c r="G466">
        <v>41.128415101399</v>
      </c>
    </row>
    <row r="467" spans="1:7" x14ac:dyDescent="0.25">
      <c r="A467" t="s">
        <v>34</v>
      </c>
      <c r="B467" t="s">
        <v>208</v>
      </c>
      <c r="C467" t="s">
        <v>207</v>
      </c>
      <c r="D467">
        <v>4.5090314917623102E-2</v>
      </c>
      <c r="E467">
        <v>5.0303800064126297E-2</v>
      </c>
      <c r="F467">
        <v>1.8993739757247399E-2</v>
      </c>
      <c r="G467">
        <v>42.123768245903001</v>
      </c>
    </row>
    <row r="468" spans="1:7" x14ac:dyDescent="0.25">
      <c r="A468" t="s">
        <v>34</v>
      </c>
      <c r="B468" t="s">
        <v>208</v>
      </c>
      <c r="C468" t="s">
        <v>208</v>
      </c>
      <c r="D468">
        <v>4.0737974145880602E-2</v>
      </c>
      <c r="E468">
        <v>4.4996483135859501E-2</v>
      </c>
      <c r="F468">
        <v>1.7275617314558001E-2</v>
      </c>
      <c r="G468">
        <v>42.406667677422703</v>
      </c>
    </row>
    <row r="469" spans="1:7" x14ac:dyDescent="0.25">
      <c r="A469" t="s">
        <v>34</v>
      </c>
      <c r="B469" t="s">
        <v>209</v>
      </c>
      <c r="C469" t="s">
        <v>205</v>
      </c>
      <c r="D469">
        <v>4.4172401281853201E-2</v>
      </c>
      <c r="E469">
        <v>5.55772719837185E-2</v>
      </c>
      <c r="F469">
        <v>2.8040447351295499E-2</v>
      </c>
      <c r="G469">
        <v>63.479563115385801</v>
      </c>
    </row>
    <row r="470" spans="1:7" x14ac:dyDescent="0.25">
      <c r="A470" t="s">
        <v>34</v>
      </c>
      <c r="B470" t="s">
        <v>209</v>
      </c>
      <c r="C470" t="s">
        <v>204</v>
      </c>
      <c r="D470">
        <v>4.7915833921629201E-2</v>
      </c>
      <c r="E470">
        <v>6.4016615264865503E-2</v>
      </c>
      <c r="F470">
        <v>2.20704516566534E-2</v>
      </c>
      <c r="G470">
        <v>46.060873515739502</v>
      </c>
    </row>
    <row r="471" spans="1:7" x14ac:dyDescent="0.25">
      <c r="A471" t="s">
        <v>34</v>
      </c>
      <c r="B471" t="s">
        <v>209</v>
      </c>
      <c r="C471" t="s">
        <v>207</v>
      </c>
      <c r="D471">
        <v>4.67403945590706E-2</v>
      </c>
      <c r="E471">
        <v>6.0454153649275297E-2</v>
      </c>
      <c r="F471">
        <v>2.1719964180249001E-2</v>
      </c>
      <c r="G471">
        <v>46.469364208723803</v>
      </c>
    </row>
    <row r="472" spans="1:7" x14ac:dyDescent="0.25">
      <c r="A472" t="s">
        <v>34</v>
      </c>
      <c r="B472" t="s">
        <v>209</v>
      </c>
      <c r="C472" t="s">
        <v>208</v>
      </c>
      <c r="D472">
        <v>4.1381955078362898E-2</v>
      </c>
      <c r="E472">
        <v>4.8387481868915401E-2</v>
      </c>
      <c r="F472">
        <v>1.8222563433994102E-2</v>
      </c>
      <c r="G472">
        <v>44.035047158808602</v>
      </c>
    </row>
    <row r="473" spans="1:7" x14ac:dyDescent="0.25">
      <c r="A473" t="s">
        <v>35</v>
      </c>
      <c r="B473" t="s">
        <v>204</v>
      </c>
      <c r="C473" t="s">
        <v>205</v>
      </c>
      <c r="D473">
        <v>6.3208545174058994E-2</v>
      </c>
      <c r="E473">
        <v>6.4293324575836697E-2</v>
      </c>
      <c r="F473">
        <v>2.88830997824535E-2</v>
      </c>
      <c r="G473">
        <v>45.694928910193099</v>
      </c>
    </row>
    <row r="474" spans="1:7" x14ac:dyDescent="0.25">
      <c r="A474" t="s">
        <v>35</v>
      </c>
      <c r="B474" t="s">
        <v>204</v>
      </c>
      <c r="C474" t="s">
        <v>204</v>
      </c>
      <c r="D474">
        <v>7.1775149110459097E-2</v>
      </c>
      <c r="E474">
        <v>7.1242926576482193E-2</v>
      </c>
      <c r="F474">
        <v>2.22651355914095E-2</v>
      </c>
      <c r="G474">
        <v>31.020674798103698</v>
      </c>
    </row>
    <row r="475" spans="1:7" x14ac:dyDescent="0.25">
      <c r="A475" t="s">
        <v>35</v>
      </c>
      <c r="B475" t="s">
        <v>204</v>
      </c>
      <c r="C475" t="s">
        <v>207</v>
      </c>
      <c r="D475">
        <v>6.7641704617629306E-2</v>
      </c>
      <c r="E475">
        <v>6.8716773518673405E-2</v>
      </c>
      <c r="F475">
        <v>2.11588169348014E-2</v>
      </c>
      <c r="G475">
        <v>31.280726963357498</v>
      </c>
    </row>
    <row r="476" spans="1:7" x14ac:dyDescent="0.25">
      <c r="A476" t="s">
        <v>35</v>
      </c>
      <c r="B476" t="s">
        <v>204</v>
      </c>
      <c r="C476" t="s">
        <v>208</v>
      </c>
      <c r="D476">
        <v>5.8688220136003201E-2</v>
      </c>
      <c r="E476">
        <v>5.7099258962564299E-2</v>
      </c>
      <c r="F476">
        <v>1.8725506983950101E-2</v>
      </c>
      <c r="G476">
        <v>31.906755632656601</v>
      </c>
    </row>
    <row r="477" spans="1:7" x14ac:dyDescent="0.25">
      <c r="A477" t="s">
        <v>35</v>
      </c>
      <c r="B477" t="s">
        <v>207</v>
      </c>
      <c r="C477" t="s">
        <v>205</v>
      </c>
      <c r="D477">
        <v>5.1980906100760498E-2</v>
      </c>
      <c r="E477">
        <v>6.0311795494503398E-2</v>
      </c>
      <c r="F477">
        <v>2.67587129359746E-2</v>
      </c>
      <c r="G477">
        <v>51.4779655516299</v>
      </c>
    </row>
    <row r="478" spans="1:7" x14ac:dyDescent="0.25">
      <c r="A478" t="s">
        <v>35</v>
      </c>
      <c r="B478" t="s">
        <v>207</v>
      </c>
      <c r="C478" t="s">
        <v>204</v>
      </c>
      <c r="D478">
        <v>5.6535718491953997E-2</v>
      </c>
      <c r="E478">
        <v>6.6584330700713207E-2</v>
      </c>
      <c r="F478">
        <v>2.0294554067557601E-2</v>
      </c>
      <c r="G478">
        <v>35.896871232733901</v>
      </c>
    </row>
    <row r="479" spans="1:7" x14ac:dyDescent="0.25">
      <c r="A479" t="s">
        <v>35</v>
      </c>
      <c r="B479" t="s">
        <v>207</v>
      </c>
      <c r="C479" t="s">
        <v>207</v>
      </c>
      <c r="D479">
        <v>5.4652784546933897E-2</v>
      </c>
      <c r="E479">
        <v>6.1365674739756397E-2</v>
      </c>
      <c r="F479">
        <v>1.8102055382064199E-2</v>
      </c>
      <c r="G479">
        <v>33.121926965164597</v>
      </c>
    </row>
    <row r="480" spans="1:7" x14ac:dyDescent="0.25">
      <c r="A480" t="s">
        <v>35</v>
      </c>
      <c r="B480" t="s">
        <v>207</v>
      </c>
      <c r="C480" t="s">
        <v>208</v>
      </c>
      <c r="D480">
        <v>4.9668418584965297E-2</v>
      </c>
      <c r="E480">
        <v>5.5161203380872402E-2</v>
      </c>
      <c r="F480">
        <v>1.7412692744303199E-2</v>
      </c>
      <c r="G480">
        <v>35.057876293194496</v>
      </c>
    </row>
    <row r="481" spans="1:7" x14ac:dyDescent="0.25">
      <c r="A481" t="s">
        <v>35</v>
      </c>
      <c r="B481" t="s">
        <v>208</v>
      </c>
      <c r="C481" t="s">
        <v>205</v>
      </c>
      <c r="D481">
        <v>4.8772456627110897E-2</v>
      </c>
      <c r="E481">
        <v>5.83588001676748E-2</v>
      </c>
      <c r="F481">
        <v>2.5255901841749799E-2</v>
      </c>
      <c r="G481">
        <v>51.783124304858099</v>
      </c>
    </row>
    <row r="482" spans="1:7" x14ac:dyDescent="0.25">
      <c r="A482" t="s">
        <v>35</v>
      </c>
      <c r="B482" t="s">
        <v>208</v>
      </c>
      <c r="C482" t="s">
        <v>204</v>
      </c>
      <c r="D482">
        <v>5.2886435353841903E-2</v>
      </c>
      <c r="E482">
        <v>6.0919544821495503E-2</v>
      </c>
      <c r="F482">
        <v>1.7925542458740298E-2</v>
      </c>
      <c r="G482">
        <v>33.894404753899103</v>
      </c>
    </row>
    <row r="483" spans="1:7" x14ac:dyDescent="0.25">
      <c r="A483" t="s">
        <v>35</v>
      </c>
      <c r="B483" t="s">
        <v>208</v>
      </c>
      <c r="C483" t="s">
        <v>207</v>
      </c>
      <c r="D483">
        <v>5.12300021193609E-2</v>
      </c>
      <c r="E483">
        <v>5.95887501136598E-2</v>
      </c>
      <c r="F483">
        <v>1.7100374104341901E-2</v>
      </c>
      <c r="G483">
        <v>33.379608426522601</v>
      </c>
    </row>
    <row r="484" spans="1:7" x14ac:dyDescent="0.25">
      <c r="A484" t="s">
        <v>35</v>
      </c>
      <c r="B484" t="s">
        <v>208</v>
      </c>
      <c r="C484" t="s">
        <v>208</v>
      </c>
      <c r="D484">
        <v>4.6748384072674599E-2</v>
      </c>
      <c r="E484">
        <v>5.2187811958931102E-2</v>
      </c>
      <c r="F484">
        <v>1.60055959686469E-2</v>
      </c>
      <c r="G484">
        <v>34.237752354744003</v>
      </c>
    </row>
    <row r="485" spans="1:7" x14ac:dyDescent="0.25">
      <c r="A485" t="s">
        <v>35</v>
      </c>
      <c r="B485" t="s">
        <v>209</v>
      </c>
      <c r="C485" t="s">
        <v>205</v>
      </c>
      <c r="D485">
        <v>4.9519465634407997E-2</v>
      </c>
      <c r="E485">
        <v>6.3864182736725894E-2</v>
      </c>
      <c r="F485">
        <v>2.7780038765287899E-2</v>
      </c>
      <c r="G485">
        <v>56.099229685518402</v>
      </c>
    </row>
    <row r="486" spans="1:7" x14ac:dyDescent="0.25">
      <c r="A486" t="s">
        <v>35</v>
      </c>
      <c r="B486" t="s">
        <v>209</v>
      </c>
      <c r="C486" t="s">
        <v>204</v>
      </c>
      <c r="D486">
        <v>5.3343185930824003E-2</v>
      </c>
      <c r="E486">
        <v>7.3817990288896407E-2</v>
      </c>
      <c r="F486">
        <v>2.1597828829517499E-2</v>
      </c>
      <c r="G486">
        <v>40.488449372944899</v>
      </c>
    </row>
    <row r="487" spans="1:7" x14ac:dyDescent="0.25">
      <c r="A487" t="s">
        <v>35</v>
      </c>
      <c r="B487" t="s">
        <v>209</v>
      </c>
      <c r="C487" t="s">
        <v>207</v>
      </c>
      <c r="D487">
        <v>5.2450739254992197E-2</v>
      </c>
      <c r="E487">
        <v>7.0396398676291203E-2</v>
      </c>
      <c r="F487">
        <v>2.0792058478593299E-2</v>
      </c>
      <c r="G487">
        <v>39.641116167136403</v>
      </c>
    </row>
    <row r="488" spans="1:7" x14ac:dyDescent="0.25">
      <c r="A488" t="s">
        <v>35</v>
      </c>
      <c r="B488" t="s">
        <v>209</v>
      </c>
      <c r="C488" t="s">
        <v>208</v>
      </c>
      <c r="D488">
        <v>4.7610931867783299E-2</v>
      </c>
      <c r="E488">
        <v>5.48450015531909E-2</v>
      </c>
      <c r="F488">
        <v>1.7310762055987201E-2</v>
      </c>
      <c r="G488">
        <v>36.358796975576197</v>
      </c>
    </row>
    <row r="489" spans="1:7" x14ac:dyDescent="0.25">
      <c r="A489" t="s">
        <v>36</v>
      </c>
      <c r="B489" t="s">
        <v>204</v>
      </c>
      <c r="C489" t="s">
        <v>205</v>
      </c>
      <c r="D489">
        <v>6.8357480472476195E-2</v>
      </c>
      <c r="E489">
        <v>6.9163615815544699E-2</v>
      </c>
      <c r="F489">
        <v>3.0429224211705502E-2</v>
      </c>
      <c r="G489">
        <v>44.514841684309403</v>
      </c>
    </row>
    <row r="490" spans="1:7" x14ac:dyDescent="0.25">
      <c r="A490" t="s">
        <v>36</v>
      </c>
      <c r="B490" t="s">
        <v>204</v>
      </c>
      <c r="C490" t="s">
        <v>204</v>
      </c>
      <c r="D490">
        <v>7.5761382547597095E-2</v>
      </c>
      <c r="E490">
        <v>7.6978703457329906E-2</v>
      </c>
      <c r="F490">
        <v>2.3762230042678901E-2</v>
      </c>
      <c r="G490">
        <v>31.364567598473101</v>
      </c>
    </row>
    <row r="491" spans="1:7" x14ac:dyDescent="0.25">
      <c r="A491" t="s">
        <v>36</v>
      </c>
      <c r="B491" t="s">
        <v>204</v>
      </c>
      <c r="C491" t="s">
        <v>207</v>
      </c>
      <c r="D491">
        <v>7.2853749596423503E-2</v>
      </c>
      <c r="E491">
        <v>7.4681390011120202E-2</v>
      </c>
      <c r="F491">
        <v>2.18466003676955E-2</v>
      </c>
      <c r="G491">
        <v>29.9869265325611</v>
      </c>
    </row>
    <row r="492" spans="1:7" x14ac:dyDescent="0.25">
      <c r="A492" t="s">
        <v>36</v>
      </c>
      <c r="B492" t="s">
        <v>204</v>
      </c>
      <c r="C492" t="s">
        <v>208</v>
      </c>
      <c r="D492">
        <v>6.2904951744201396E-2</v>
      </c>
      <c r="E492">
        <v>6.3142714606549494E-2</v>
      </c>
      <c r="F492">
        <v>2.08811013348024E-2</v>
      </c>
      <c r="G492">
        <v>33.194686198494999</v>
      </c>
    </row>
    <row r="493" spans="1:7" x14ac:dyDescent="0.25">
      <c r="A493" t="s">
        <v>36</v>
      </c>
      <c r="B493" t="s">
        <v>207</v>
      </c>
      <c r="C493" t="s">
        <v>205</v>
      </c>
      <c r="D493">
        <v>5.5772873827693803E-2</v>
      </c>
      <c r="E493">
        <v>6.7347903865616093E-2</v>
      </c>
      <c r="F493">
        <v>3.03358373416974E-2</v>
      </c>
      <c r="G493">
        <v>54.391741468115399</v>
      </c>
    </row>
    <row r="494" spans="1:7" x14ac:dyDescent="0.25">
      <c r="A494" t="s">
        <v>36</v>
      </c>
      <c r="B494" t="s">
        <v>207</v>
      </c>
      <c r="C494" t="s">
        <v>204</v>
      </c>
      <c r="D494">
        <v>6.0473463261904697E-2</v>
      </c>
      <c r="E494">
        <v>7.3457697542707603E-2</v>
      </c>
      <c r="F494">
        <v>2.2491362733269502E-2</v>
      </c>
      <c r="G494">
        <v>37.192119518377098</v>
      </c>
    </row>
    <row r="495" spans="1:7" x14ac:dyDescent="0.25">
      <c r="A495" t="s">
        <v>36</v>
      </c>
      <c r="B495" t="s">
        <v>207</v>
      </c>
      <c r="C495" t="s">
        <v>207</v>
      </c>
      <c r="D495">
        <v>5.8284016484361198E-2</v>
      </c>
      <c r="E495">
        <v>6.8455258980459496E-2</v>
      </c>
      <c r="F495">
        <v>1.9326361446879301E-2</v>
      </c>
      <c r="G495">
        <v>33.1589389555281</v>
      </c>
    </row>
    <row r="496" spans="1:7" x14ac:dyDescent="0.25">
      <c r="A496" t="s">
        <v>36</v>
      </c>
      <c r="B496" t="s">
        <v>207</v>
      </c>
      <c r="C496" t="s">
        <v>208</v>
      </c>
      <c r="D496">
        <v>5.2882779500458797E-2</v>
      </c>
      <c r="E496">
        <v>6.2337501829270101E-2</v>
      </c>
      <c r="F496">
        <v>1.84512284057868E-2</v>
      </c>
      <c r="G496">
        <v>34.8908067618244</v>
      </c>
    </row>
    <row r="497" spans="1:7" x14ac:dyDescent="0.25">
      <c r="A497" t="s">
        <v>36</v>
      </c>
      <c r="B497" t="s">
        <v>208</v>
      </c>
      <c r="C497" t="s">
        <v>205</v>
      </c>
      <c r="D497">
        <v>5.2513517451904898E-2</v>
      </c>
      <c r="E497">
        <v>6.2441781479400299E-2</v>
      </c>
      <c r="F497">
        <v>2.7372535980227999E-2</v>
      </c>
      <c r="G497">
        <v>52.124742939372503</v>
      </c>
    </row>
    <row r="498" spans="1:7" x14ac:dyDescent="0.25">
      <c r="A498" t="s">
        <v>36</v>
      </c>
      <c r="B498" t="s">
        <v>208</v>
      </c>
      <c r="C498" t="s">
        <v>204</v>
      </c>
      <c r="D498">
        <v>5.6426651009976299E-2</v>
      </c>
      <c r="E498">
        <v>6.4479440166619495E-2</v>
      </c>
      <c r="F498">
        <v>1.9328603877516799E-2</v>
      </c>
      <c r="G498">
        <v>34.254387831912098</v>
      </c>
    </row>
    <row r="499" spans="1:7" x14ac:dyDescent="0.25">
      <c r="A499" t="s">
        <v>36</v>
      </c>
      <c r="B499" t="s">
        <v>208</v>
      </c>
      <c r="C499" t="s">
        <v>207</v>
      </c>
      <c r="D499">
        <v>5.5265515508433602E-2</v>
      </c>
      <c r="E499">
        <v>6.3682339431235496E-2</v>
      </c>
      <c r="F499">
        <v>1.8122223395543698E-2</v>
      </c>
      <c r="G499">
        <v>32.791195791484498</v>
      </c>
    </row>
    <row r="500" spans="1:7" x14ac:dyDescent="0.25">
      <c r="A500" t="s">
        <v>36</v>
      </c>
      <c r="B500" t="s">
        <v>208</v>
      </c>
      <c r="C500" t="s">
        <v>208</v>
      </c>
      <c r="D500">
        <v>4.9505252664561898E-2</v>
      </c>
      <c r="E500">
        <v>5.6657227065236099E-2</v>
      </c>
      <c r="F500">
        <v>1.6928895928663101E-2</v>
      </c>
      <c r="G500">
        <v>34.196161048545797</v>
      </c>
    </row>
    <row r="501" spans="1:7" x14ac:dyDescent="0.25">
      <c r="A501" t="s">
        <v>36</v>
      </c>
      <c r="B501" t="s">
        <v>209</v>
      </c>
      <c r="C501" t="s">
        <v>205</v>
      </c>
      <c r="D501">
        <v>5.2521153487627599E-2</v>
      </c>
      <c r="E501">
        <v>7.0661977216897306E-2</v>
      </c>
      <c r="F501">
        <v>3.1638552714640202E-2</v>
      </c>
      <c r="G501">
        <v>60.239637962432198</v>
      </c>
    </row>
    <row r="502" spans="1:7" x14ac:dyDescent="0.25">
      <c r="A502" t="s">
        <v>36</v>
      </c>
      <c r="B502" t="s">
        <v>209</v>
      </c>
      <c r="C502" t="s">
        <v>204</v>
      </c>
      <c r="D502">
        <v>5.6324334145952899E-2</v>
      </c>
      <c r="E502">
        <v>8.0647418953595201E-2</v>
      </c>
      <c r="F502">
        <v>2.40164266463932E-2</v>
      </c>
      <c r="G502">
        <v>42.639521639367402</v>
      </c>
    </row>
    <row r="503" spans="1:7" x14ac:dyDescent="0.25">
      <c r="A503" t="s">
        <v>36</v>
      </c>
      <c r="B503" t="s">
        <v>209</v>
      </c>
      <c r="C503" t="s">
        <v>207</v>
      </c>
      <c r="D503">
        <v>5.5536606002052499E-2</v>
      </c>
      <c r="E503">
        <v>7.7442804035467605E-2</v>
      </c>
      <c r="F503">
        <v>2.1751924017364099E-2</v>
      </c>
      <c r="G503">
        <v>39.166822719703397</v>
      </c>
    </row>
    <row r="504" spans="1:7" x14ac:dyDescent="0.25">
      <c r="A504" t="s">
        <v>36</v>
      </c>
      <c r="B504" t="s">
        <v>209</v>
      </c>
      <c r="C504" t="s">
        <v>208</v>
      </c>
      <c r="D504">
        <v>5.0912526157326901E-2</v>
      </c>
      <c r="E504">
        <v>6.1618370420580597E-2</v>
      </c>
      <c r="F504">
        <v>1.8998969325542701E-2</v>
      </c>
      <c r="G504">
        <v>37.316885960113702</v>
      </c>
    </row>
    <row r="505" spans="1:7" x14ac:dyDescent="0.25">
      <c r="A505" t="s">
        <v>37</v>
      </c>
      <c r="B505" t="s">
        <v>204</v>
      </c>
      <c r="C505" t="s">
        <v>204</v>
      </c>
      <c r="D505">
        <v>7.0358283333205304E-2</v>
      </c>
      <c r="E505">
        <v>7.03072889838081E-2</v>
      </c>
      <c r="F505">
        <v>2.25632204119499E-2</v>
      </c>
      <c r="G505">
        <v>32.069032021566301</v>
      </c>
    </row>
    <row r="506" spans="1:7" x14ac:dyDescent="0.25">
      <c r="A506" t="s">
        <v>37</v>
      </c>
      <c r="B506" t="s">
        <v>204</v>
      </c>
      <c r="C506" t="s">
        <v>207</v>
      </c>
      <c r="D506">
        <v>6.7047341361951604E-2</v>
      </c>
      <c r="E506">
        <v>6.6875199507790001E-2</v>
      </c>
      <c r="F506">
        <v>2.0756657439796398E-2</v>
      </c>
      <c r="G506">
        <v>30.958211046345198</v>
      </c>
    </row>
    <row r="507" spans="1:7" x14ac:dyDescent="0.25">
      <c r="A507" t="s">
        <v>37</v>
      </c>
      <c r="B507" t="s">
        <v>204</v>
      </c>
      <c r="C507" t="s">
        <v>208</v>
      </c>
      <c r="D507">
        <v>5.8487609133734998E-2</v>
      </c>
      <c r="E507">
        <v>5.9371777944391503E-2</v>
      </c>
      <c r="F507">
        <v>1.98919143318044E-2</v>
      </c>
      <c r="G507">
        <v>34.010476110111597</v>
      </c>
    </row>
    <row r="508" spans="1:7" x14ac:dyDescent="0.25">
      <c r="A508" t="s">
        <v>37</v>
      </c>
      <c r="B508" t="s">
        <v>207</v>
      </c>
      <c r="C508" t="s">
        <v>205</v>
      </c>
      <c r="D508">
        <v>5.1512985505929101E-2</v>
      </c>
      <c r="E508">
        <v>6.01404613641369E-2</v>
      </c>
      <c r="F508">
        <v>2.7501657950877501E-2</v>
      </c>
      <c r="G508">
        <v>53.387816063800301</v>
      </c>
    </row>
    <row r="509" spans="1:7" x14ac:dyDescent="0.25">
      <c r="A509" t="s">
        <v>37</v>
      </c>
      <c r="B509" t="s">
        <v>207</v>
      </c>
      <c r="C509" t="s">
        <v>204</v>
      </c>
      <c r="D509">
        <v>5.6602543711219103E-2</v>
      </c>
      <c r="E509">
        <v>6.5928671885199602E-2</v>
      </c>
      <c r="F509">
        <v>2.07312842021296E-2</v>
      </c>
      <c r="G509">
        <v>36.626064559746098</v>
      </c>
    </row>
    <row r="510" spans="1:7" x14ac:dyDescent="0.25">
      <c r="A510" t="s">
        <v>37</v>
      </c>
      <c r="B510" t="s">
        <v>207</v>
      </c>
      <c r="C510" t="s">
        <v>207</v>
      </c>
      <c r="D510">
        <v>5.4251150952525203E-2</v>
      </c>
      <c r="E510">
        <v>6.1258418633950401E-2</v>
      </c>
      <c r="F510">
        <v>1.8965491735629801E-2</v>
      </c>
      <c r="G510">
        <v>34.958690097149002</v>
      </c>
    </row>
    <row r="511" spans="1:7" x14ac:dyDescent="0.25">
      <c r="A511" t="s">
        <v>37</v>
      </c>
      <c r="B511" t="s">
        <v>207</v>
      </c>
      <c r="C511" t="s">
        <v>208</v>
      </c>
      <c r="D511">
        <v>4.8812535160302699E-2</v>
      </c>
      <c r="E511">
        <v>5.8309823830601702E-2</v>
      </c>
      <c r="F511">
        <v>1.7943686283519601E-2</v>
      </c>
      <c r="G511">
        <v>36.760406368142299</v>
      </c>
    </row>
    <row r="512" spans="1:7" x14ac:dyDescent="0.25">
      <c r="A512" t="s">
        <v>37</v>
      </c>
      <c r="B512" t="s">
        <v>208</v>
      </c>
      <c r="C512" t="s">
        <v>205</v>
      </c>
      <c r="D512">
        <v>4.9095279982364397E-2</v>
      </c>
      <c r="E512">
        <v>5.7509574792571398E-2</v>
      </c>
      <c r="F512">
        <v>2.5561557131424901E-2</v>
      </c>
      <c r="G512">
        <v>52.065202888357</v>
      </c>
    </row>
    <row r="513" spans="1:7" x14ac:dyDescent="0.25">
      <c r="A513" t="s">
        <v>37</v>
      </c>
      <c r="B513" t="s">
        <v>208</v>
      </c>
      <c r="C513" t="s">
        <v>204</v>
      </c>
      <c r="D513">
        <v>5.2640243432211499E-2</v>
      </c>
      <c r="E513">
        <v>5.9894053255103497E-2</v>
      </c>
      <c r="F513">
        <v>1.9002445830897299E-2</v>
      </c>
      <c r="G513">
        <v>36.098704321852203</v>
      </c>
    </row>
    <row r="514" spans="1:7" x14ac:dyDescent="0.25">
      <c r="A514" t="s">
        <v>37</v>
      </c>
      <c r="B514" t="s">
        <v>208</v>
      </c>
      <c r="C514" t="s">
        <v>207</v>
      </c>
      <c r="D514">
        <v>5.10119406140827E-2</v>
      </c>
      <c r="E514">
        <v>5.8990769305299298E-2</v>
      </c>
      <c r="F514">
        <v>1.7653007720613598E-2</v>
      </c>
      <c r="G514">
        <v>34.6056384213312</v>
      </c>
    </row>
    <row r="515" spans="1:7" x14ac:dyDescent="0.25">
      <c r="A515" t="s">
        <v>37</v>
      </c>
      <c r="B515" t="s">
        <v>208</v>
      </c>
      <c r="C515" t="s">
        <v>208</v>
      </c>
      <c r="D515">
        <v>4.6093482746143E-2</v>
      </c>
      <c r="E515">
        <v>5.47192187653011E-2</v>
      </c>
      <c r="F515">
        <v>1.7040575838871801E-2</v>
      </c>
      <c r="G515">
        <v>36.969599222349302</v>
      </c>
    </row>
    <row r="516" spans="1:7" x14ac:dyDescent="0.25">
      <c r="A516" t="s">
        <v>37</v>
      </c>
      <c r="B516" t="s">
        <v>209</v>
      </c>
      <c r="C516" t="s">
        <v>205</v>
      </c>
      <c r="D516">
        <v>4.9345746064243301E-2</v>
      </c>
      <c r="E516">
        <v>6.2603262988454395E-2</v>
      </c>
      <c r="F516">
        <v>2.81199162918217E-2</v>
      </c>
      <c r="G516">
        <v>56.985492235160997</v>
      </c>
    </row>
    <row r="517" spans="1:7" x14ac:dyDescent="0.25">
      <c r="A517" t="s">
        <v>37</v>
      </c>
      <c r="B517" t="s">
        <v>209</v>
      </c>
      <c r="C517" t="s">
        <v>204</v>
      </c>
      <c r="D517">
        <v>5.3148513342819802E-2</v>
      </c>
      <c r="E517">
        <v>7.2181172147554998E-2</v>
      </c>
      <c r="F517">
        <v>2.2421151138541099E-2</v>
      </c>
      <c r="G517">
        <v>42.185848160831299</v>
      </c>
    </row>
    <row r="518" spans="1:7" x14ac:dyDescent="0.25">
      <c r="A518" t="s">
        <v>37</v>
      </c>
      <c r="B518" t="s">
        <v>209</v>
      </c>
      <c r="C518" t="s">
        <v>207</v>
      </c>
      <c r="D518">
        <v>5.1946481494083402E-2</v>
      </c>
      <c r="E518">
        <v>6.9364691073956999E-2</v>
      </c>
      <c r="F518">
        <v>2.1146371507506E-2</v>
      </c>
      <c r="G518">
        <v>40.707995805095301</v>
      </c>
    </row>
    <row r="519" spans="1:7" x14ac:dyDescent="0.25">
      <c r="A519" t="s">
        <v>37</v>
      </c>
      <c r="B519" t="s">
        <v>209</v>
      </c>
      <c r="C519" t="s">
        <v>208</v>
      </c>
      <c r="D519">
        <v>4.7666578163028099E-2</v>
      </c>
      <c r="E519">
        <v>5.7505182693807298E-2</v>
      </c>
      <c r="F519">
        <v>1.85635871962735E-2</v>
      </c>
      <c r="G519">
        <v>38.944660832969298</v>
      </c>
    </row>
    <row r="520" spans="1:7" x14ac:dyDescent="0.25">
      <c r="A520" t="s">
        <v>38</v>
      </c>
      <c r="B520" t="s">
        <v>204</v>
      </c>
      <c r="C520" t="s">
        <v>205</v>
      </c>
      <c r="D520">
        <v>6.0013201913468997E-2</v>
      </c>
      <c r="E520">
        <v>6.0921656972566303E-2</v>
      </c>
      <c r="F520">
        <v>2.9738787924019801E-2</v>
      </c>
      <c r="G520">
        <v>49.5537431362172</v>
      </c>
    </row>
    <row r="521" spans="1:7" x14ac:dyDescent="0.25">
      <c r="A521" t="s">
        <v>38</v>
      </c>
      <c r="B521" t="s">
        <v>204</v>
      </c>
      <c r="C521" t="s">
        <v>204</v>
      </c>
      <c r="D521">
        <v>6.5663377146111104E-2</v>
      </c>
      <c r="E521">
        <v>6.8661652115048905E-2</v>
      </c>
      <c r="F521">
        <v>2.34800328871465E-2</v>
      </c>
      <c r="G521">
        <v>35.758186538136499</v>
      </c>
    </row>
    <row r="522" spans="1:7" x14ac:dyDescent="0.25">
      <c r="A522" t="s">
        <v>38</v>
      </c>
      <c r="B522" t="s">
        <v>204</v>
      </c>
      <c r="C522" t="s">
        <v>207</v>
      </c>
      <c r="D522">
        <v>6.33361387194913E-2</v>
      </c>
      <c r="E522">
        <v>6.3839868946903897E-2</v>
      </c>
      <c r="F522">
        <v>2.1608926710160601E-2</v>
      </c>
      <c r="G522">
        <v>34.117846693913698</v>
      </c>
    </row>
    <row r="523" spans="1:7" x14ac:dyDescent="0.25">
      <c r="A523" t="s">
        <v>38</v>
      </c>
      <c r="B523" t="s">
        <v>204</v>
      </c>
      <c r="C523" t="s">
        <v>208</v>
      </c>
      <c r="D523">
        <v>5.5171218435524597E-2</v>
      </c>
      <c r="E523">
        <v>5.5496507992140197E-2</v>
      </c>
      <c r="F523">
        <v>1.9956346507340999E-2</v>
      </c>
      <c r="G523">
        <v>36.1716617345743</v>
      </c>
    </row>
    <row r="524" spans="1:7" x14ac:dyDescent="0.25">
      <c r="A524" t="s">
        <v>38</v>
      </c>
      <c r="B524" t="s">
        <v>207</v>
      </c>
      <c r="C524" t="s">
        <v>205</v>
      </c>
      <c r="D524">
        <v>4.9609650617814298E-2</v>
      </c>
      <c r="E524">
        <v>5.8370430858349899E-2</v>
      </c>
      <c r="F524">
        <v>2.8255321460671501E-2</v>
      </c>
      <c r="G524">
        <v>56.955292183665001</v>
      </c>
    </row>
    <row r="525" spans="1:7" x14ac:dyDescent="0.25">
      <c r="A525" t="s">
        <v>38</v>
      </c>
      <c r="B525" t="s">
        <v>207</v>
      </c>
      <c r="C525" t="s">
        <v>204</v>
      </c>
      <c r="D525">
        <v>5.3734191073203E-2</v>
      </c>
      <c r="E525">
        <v>6.5094353177377606E-2</v>
      </c>
      <c r="F525">
        <v>2.2330342924573799E-2</v>
      </c>
      <c r="G525">
        <v>41.557046786380099</v>
      </c>
    </row>
    <row r="526" spans="1:7" x14ac:dyDescent="0.25">
      <c r="A526" t="s">
        <v>38</v>
      </c>
      <c r="B526" t="s">
        <v>207</v>
      </c>
      <c r="C526" t="s">
        <v>207</v>
      </c>
      <c r="D526">
        <v>5.16741198033982E-2</v>
      </c>
      <c r="E526">
        <v>5.80290269148468E-2</v>
      </c>
      <c r="F526">
        <v>1.8763026156599701E-2</v>
      </c>
      <c r="G526">
        <v>36.310296581705501</v>
      </c>
    </row>
    <row r="527" spans="1:7" x14ac:dyDescent="0.25">
      <c r="A527" t="s">
        <v>38</v>
      </c>
      <c r="B527" t="s">
        <v>207</v>
      </c>
      <c r="C527" t="s">
        <v>208</v>
      </c>
      <c r="D527">
        <v>4.63466093855434E-2</v>
      </c>
      <c r="E527">
        <v>5.443626069423E-2</v>
      </c>
      <c r="F527">
        <v>1.84050492078967E-2</v>
      </c>
      <c r="G527">
        <v>39.711749040346497</v>
      </c>
    </row>
    <row r="528" spans="1:7" x14ac:dyDescent="0.25">
      <c r="A528" t="s">
        <v>38</v>
      </c>
      <c r="B528" t="s">
        <v>208</v>
      </c>
      <c r="C528" t="s">
        <v>205</v>
      </c>
      <c r="D528">
        <v>4.6858207288181603E-2</v>
      </c>
      <c r="E528">
        <v>5.4669508167390003E-2</v>
      </c>
      <c r="F528">
        <v>2.60364880750324E-2</v>
      </c>
      <c r="G528">
        <v>55.564413539992998</v>
      </c>
    </row>
    <row r="529" spans="1:7" x14ac:dyDescent="0.25">
      <c r="A529" t="s">
        <v>38</v>
      </c>
      <c r="B529" t="s">
        <v>208</v>
      </c>
      <c r="C529" t="s">
        <v>204</v>
      </c>
      <c r="D529">
        <v>5.0129848625771203E-2</v>
      </c>
      <c r="E529">
        <v>5.7585624685002897E-2</v>
      </c>
      <c r="F529">
        <v>1.9364692382881701E-2</v>
      </c>
      <c r="G529">
        <v>38.629066142694199</v>
      </c>
    </row>
    <row r="530" spans="1:7" x14ac:dyDescent="0.25">
      <c r="A530" t="s">
        <v>38</v>
      </c>
      <c r="B530" t="s">
        <v>208</v>
      </c>
      <c r="C530" t="s">
        <v>207</v>
      </c>
      <c r="D530">
        <v>4.85683574092836E-2</v>
      </c>
      <c r="E530">
        <v>5.4495807385185099E-2</v>
      </c>
      <c r="F530">
        <v>1.7717215779327802E-2</v>
      </c>
      <c r="G530">
        <v>36.478927277744901</v>
      </c>
    </row>
    <row r="531" spans="1:7" x14ac:dyDescent="0.25">
      <c r="A531" t="s">
        <v>38</v>
      </c>
      <c r="B531" t="s">
        <v>208</v>
      </c>
      <c r="C531" t="s">
        <v>208</v>
      </c>
      <c r="D531">
        <v>4.3827043012477397E-2</v>
      </c>
      <c r="E531">
        <v>4.9880579254143402E-2</v>
      </c>
      <c r="F531">
        <v>1.7120437540776901E-2</v>
      </c>
      <c r="G531">
        <v>39.063638256185399</v>
      </c>
    </row>
    <row r="532" spans="1:7" x14ac:dyDescent="0.25">
      <c r="A532" t="s">
        <v>38</v>
      </c>
      <c r="B532" t="s">
        <v>209</v>
      </c>
      <c r="C532" t="s">
        <v>205</v>
      </c>
      <c r="D532">
        <v>4.7486604939323503E-2</v>
      </c>
      <c r="E532">
        <v>6.1648056144784497E-2</v>
      </c>
      <c r="F532">
        <v>2.9422836144670499E-2</v>
      </c>
      <c r="G532">
        <v>61.960285815896498</v>
      </c>
    </row>
    <row r="533" spans="1:7" x14ac:dyDescent="0.25">
      <c r="A533" t="s">
        <v>38</v>
      </c>
      <c r="B533" t="s">
        <v>209</v>
      </c>
      <c r="C533" t="s">
        <v>204</v>
      </c>
      <c r="D533">
        <v>5.0997546506389303E-2</v>
      </c>
      <c r="E533">
        <v>7.1833343105239297E-2</v>
      </c>
      <c r="F533">
        <v>2.3438767281726398E-2</v>
      </c>
      <c r="G533">
        <v>45.960578277603702</v>
      </c>
    </row>
    <row r="534" spans="1:7" x14ac:dyDescent="0.25">
      <c r="A534" t="s">
        <v>38</v>
      </c>
      <c r="B534" t="s">
        <v>209</v>
      </c>
      <c r="C534" t="s">
        <v>207</v>
      </c>
      <c r="D534">
        <v>4.9406003680176599E-2</v>
      </c>
      <c r="E534">
        <v>6.6286149018261895E-2</v>
      </c>
      <c r="F534">
        <v>2.1114186487726502E-2</v>
      </c>
      <c r="G534">
        <v>42.736074393724401</v>
      </c>
    </row>
    <row r="535" spans="1:7" x14ac:dyDescent="0.25">
      <c r="A535" t="s">
        <v>38</v>
      </c>
      <c r="B535" t="s">
        <v>209</v>
      </c>
      <c r="C535" t="s">
        <v>208</v>
      </c>
      <c r="D535">
        <v>4.4575605956956699E-2</v>
      </c>
      <c r="E535">
        <v>5.4051721029794303E-2</v>
      </c>
      <c r="F535">
        <v>1.81886388386505E-2</v>
      </c>
      <c r="G535">
        <v>40.804019257110902</v>
      </c>
    </row>
    <row r="536" spans="1:7" x14ac:dyDescent="0.25">
      <c r="A536" t="s">
        <v>39</v>
      </c>
      <c r="B536" t="s">
        <v>204</v>
      </c>
      <c r="C536" t="s">
        <v>205</v>
      </c>
      <c r="D536">
        <v>7.4897310539866396E-2</v>
      </c>
      <c r="E536">
        <v>7.19013596419803E-2</v>
      </c>
      <c r="F536">
        <v>2.81170262664561E-2</v>
      </c>
      <c r="G536">
        <v>37.540768905834</v>
      </c>
    </row>
    <row r="537" spans="1:7" x14ac:dyDescent="0.25">
      <c r="A537" t="s">
        <v>39</v>
      </c>
      <c r="B537" t="s">
        <v>204</v>
      </c>
      <c r="C537" t="s">
        <v>204</v>
      </c>
      <c r="D537">
        <v>8.4242008538402594E-2</v>
      </c>
      <c r="E537">
        <v>8.2239929331992201E-2</v>
      </c>
      <c r="F537">
        <v>1.9854768505492899E-2</v>
      </c>
      <c r="G537">
        <v>23.568726399064801</v>
      </c>
    </row>
    <row r="538" spans="1:7" x14ac:dyDescent="0.25">
      <c r="A538" t="s">
        <v>39</v>
      </c>
      <c r="B538" t="s">
        <v>204</v>
      </c>
      <c r="C538" t="s">
        <v>207</v>
      </c>
      <c r="D538">
        <v>8.2973182431597903E-2</v>
      </c>
      <c r="E538">
        <v>7.7715339940310907E-2</v>
      </c>
      <c r="F538">
        <v>1.6160528262073402E-2</v>
      </c>
      <c r="G538">
        <v>19.476808998372402</v>
      </c>
    </row>
    <row r="539" spans="1:7" x14ac:dyDescent="0.25">
      <c r="A539" t="s">
        <v>39</v>
      </c>
      <c r="B539" t="s">
        <v>204</v>
      </c>
      <c r="C539" t="s">
        <v>208</v>
      </c>
      <c r="D539">
        <v>7.3394886092453704E-2</v>
      </c>
      <c r="E539">
        <v>6.4025040074278006E-2</v>
      </c>
      <c r="F539">
        <v>1.4685136865527099E-2</v>
      </c>
      <c r="G539">
        <v>20.0083924744138</v>
      </c>
    </row>
    <row r="540" spans="1:7" x14ac:dyDescent="0.25">
      <c r="A540" t="s">
        <v>39</v>
      </c>
      <c r="B540" t="s">
        <v>207</v>
      </c>
      <c r="C540" t="s">
        <v>205</v>
      </c>
      <c r="D540">
        <v>6.0709967066351601E-2</v>
      </c>
      <c r="E540">
        <v>6.9295853408113006E-2</v>
      </c>
      <c r="F540">
        <v>2.6475280172151301E-2</v>
      </c>
      <c r="G540">
        <v>43.609445782132703</v>
      </c>
    </row>
    <row r="541" spans="1:7" x14ac:dyDescent="0.25">
      <c r="A541" t="s">
        <v>39</v>
      </c>
      <c r="B541" t="s">
        <v>207</v>
      </c>
      <c r="C541" t="s">
        <v>204</v>
      </c>
      <c r="D541">
        <v>6.6049546812114293E-2</v>
      </c>
      <c r="E541">
        <v>7.77123911997048E-2</v>
      </c>
      <c r="F541">
        <v>1.6160252025741999E-2</v>
      </c>
      <c r="G541">
        <v>24.466862841181499</v>
      </c>
    </row>
    <row r="542" spans="1:7" x14ac:dyDescent="0.25">
      <c r="A542" t="s">
        <v>39</v>
      </c>
      <c r="B542" t="s">
        <v>207</v>
      </c>
      <c r="C542" t="s">
        <v>207</v>
      </c>
      <c r="D542">
        <v>6.5302988084175298E-2</v>
      </c>
      <c r="E542">
        <v>7.0829874993516395E-2</v>
      </c>
      <c r="F542">
        <v>1.25486644904845E-2</v>
      </c>
      <c r="G542">
        <v>19.216064775335099</v>
      </c>
    </row>
    <row r="543" spans="1:7" x14ac:dyDescent="0.25">
      <c r="A543" t="s">
        <v>39</v>
      </c>
      <c r="B543" t="s">
        <v>207</v>
      </c>
      <c r="C543" t="s">
        <v>208</v>
      </c>
      <c r="D543">
        <v>6.0521750481082902E-2</v>
      </c>
      <c r="E543">
        <v>6.30065410571988E-2</v>
      </c>
      <c r="F543">
        <v>1.1667643296157699E-2</v>
      </c>
      <c r="G543">
        <v>19.278429991552599</v>
      </c>
    </row>
    <row r="544" spans="1:7" x14ac:dyDescent="0.25">
      <c r="A544" t="s">
        <v>39</v>
      </c>
      <c r="B544" t="s">
        <v>208</v>
      </c>
      <c r="C544" t="s">
        <v>205</v>
      </c>
      <c r="D544">
        <v>5.68759278784274E-2</v>
      </c>
      <c r="E544">
        <v>6.5958601992084004E-2</v>
      </c>
      <c r="F544">
        <v>2.4950187502729301E-2</v>
      </c>
      <c r="G544">
        <v>43.867745869677002</v>
      </c>
    </row>
    <row r="545" spans="1:7" x14ac:dyDescent="0.25">
      <c r="A545" t="s">
        <v>39</v>
      </c>
      <c r="B545" t="s">
        <v>208</v>
      </c>
      <c r="C545" t="s">
        <v>204</v>
      </c>
      <c r="D545">
        <v>6.1305280902004503E-2</v>
      </c>
      <c r="E545">
        <v>6.9880929095505501E-2</v>
      </c>
      <c r="F545">
        <v>1.43546296159331E-2</v>
      </c>
      <c r="G545">
        <v>23.414996888895701</v>
      </c>
    </row>
    <row r="546" spans="1:7" x14ac:dyDescent="0.25">
      <c r="A546" t="s">
        <v>39</v>
      </c>
      <c r="B546" t="s">
        <v>208</v>
      </c>
      <c r="C546" t="s">
        <v>207</v>
      </c>
      <c r="D546">
        <v>6.19483167423793E-2</v>
      </c>
      <c r="E546">
        <v>6.75757304917909E-2</v>
      </c>
      <c r="F546">
        <v>1.18291695882427E-2</v>
      </c>
      <c r="G546">
        <v>19.095223583613901</v>
      </c>
    </row>
    <row r="547" spans="1:7" x14ac:dyDescent="0.25">
      <c r="A547" t="s">
        <v>39</v>
      </c>
      <c r="B547" t="s">
        <v>208</v>
      </c>
      <c r="C547" t="s">
        <v>208</v>
      </c>
      <c r="D547">
        <v>5.7069384931270298E-2</v>
      </c>
      <c r="E547">
        <v>5.8515562482634301E-2</v>
      </c>
      <c r="F547">
        <v>1.0576875209559701E-2</v>
      </c>
      <c r="G547">
        <v>18.533361139773302</v>
      </c>
    </row>
    <row r="548" spans="1:7" x14ac:dyDescent="0.25">
      <c r="A548" t="s">
        <v>39</v>
      </c>
      <c r="B548" t="s">
        <v>209</v>
      </c>
      <c r="C548" t="s">
        <v>205</v>
      </c>
      <c r="D548">
        <v>5.6026381795676997E-2</v>
      </c>
      <c r="E548">
        <v>7.2439526714994401E-2</v>
      </c>
      <c r="F548">
        <v>2.8387470925726101E-2</v>
      </c>
      <c r="G548">
        <v>50.668042475512102</v>
      </c>
    </row>
    <row r="549" spans="1:7" x14ac:dyDescent="0.25">
      <c r="A549" t="s">
        <v>39</v>
      </c>
      <c r="B549" t="s">
        <v>209</v>
      </c>
      <c r="C549" t="s">
        <v>204</v>
      </c>
      <c r="D549">
        <v>6.11908209345291E-2</v>
      </c>
      <c r="E549">
        <v>8.4484167200503904E-2</v>
      </c>
      <c r="F549">
        <v>1.7094811479938E-2</v>
      </c>
      <c r="G549">
        <v>27.9368886033226</v>
      </c>
    </row>
    <row r="550" spans="1:7" x14ac:dyDescent="0.25">
      <c r="A550" t="s">
        <v>39</v>
      </c>
      <c r="B550" t="s">
        <v>209</v>
      </c>
      <c r="C550" t="s">
        <v>207</v>
      </c>
      <c r="D550">
        <v>6.4025083553715501E-2</v>
      </c>
      <c r="E550">
        <v>7.9831077749465004E-2</v>
      </c>
      <c r="F550">
        <v>1.49039775889445E-2</v>
      </c>
      <c r="G550">
        <v>23.278341490082401</v>
      </c>
    </row>
    <row r="551" spans="1:7" x14ac:dyDescent="0.25">
      <c r="A551" t="s">
        <v>39</v>
      </c>
      <c r="B551" t="s">
        <v>209</v>
      </c>
      <c r="C551" t="s">
        <v>208</v>
      </c>
      <c r="D551">
        <v>5.95109977020657E-2</v>
      </c>
      <c r="E551">
        <v>6.1589861232602003E-2</v>
      </c>
      <c r="F551">
        <v>1.2798100790207099E-2</v>
      </c>
      <c r="G551">
        <v>21.505438128056898</v>
      </c>
    </row>
    <row r="552" spans="1:7" x14ac:dyDescent="0.25">
      <c r="A552" t="s">
        <v>40</v>
      </c>
      <c r="B552" t="s">
        <v>204</v>
      </c>
      <c r="C552" t="s">
        <v>205</v>
      </c>
      <c r="D552">
        <v>6.0014814297777601E-2</v>
      </c>
      <c r="E552">
        <v>6.1727414111158001E-2</v>
      </c>
      <c r="F552">
        <v>3.0153262150094399E-2</v>
      </c>
      <c r="G552">
        <v>50.243031662952198</v>
      </c>
    </row>
    <row r="553" spans="1:7" x14ac:dyDescent="0.25">
      <c r="A553" t="s">
        <v>40</v>
      </c>
      <c r="B553" t="s">
        <v>204</v>
      </c>
      <c r="C553" t="s">
        <v>204</v>
      </c>
      <c r="D553">
        <v>6.9399233054800002E-2</v>
      </c>
      <c r="E553">
        <v>6.7980651561308197E-2</v>
      </c>
      <c r="F553">
        <v>2.3092256811164402E-2</v>
      </c>
      <c r="G553">
        <v>33.274512980467598</v>
      </c>
    </row>
    <row r="554" spans="1:7" x14ac:dyDescent="0.25">
      <c r="A554" t="s">
        <v>40</v>
      </c>
      <c r="B554" t="s">
        <v>204</v>
      </c>
      <c r="C554" t="s">
        <v>207</v>
      </c>
      <c r="D554">
        <v>6.9001557483317599E-2</v>
      </c>
      <c r="E554">
        <v>6.5064801598362199E-2</v>
      </c>
      <c r="F554">
        <v>2.1339849227100801E-2</v>
      </c>
      <c r="G554">
        <v>30.926619637912001</v>
      </c>
    </row>
    <row r="555" spans="1:7" x14ac:dyDescent="0.25">
      <c r="A555" t="s">
        <v>40</v>
      </c>
      <c r="B555" t="s">
        <v>204</v>
      </c>
      <c r="C555" t="s">
        <v>208</v>
      </c>
      <c r="D555">
        <v>5.97477757523346E-2</v>
      </c>
      <c r="E555">
        <v>5.52899562117872E-2</v>
      </c>
      <c r="F555">
        <v>2.02399678636636E-2</v>
      </c>
      <c r="G555">
        <v>33.875684255698502</v>
      </c>
    </row>
    <row r="556" spans="1:7" x14ac:dyDescent="0.25">
      <c r="A556" t="s">
        <v>40</v>
      </c>
      <c r="B556" t="s">
        <v>207</v>
      </c>
      <c r="C556" t="s">
        <v>205</v>
      </c>
      <c r="D556">
        <v>5.3835728085496699E-2</v>
      </c>
      <c r="E556">
        <v>5.7605140649920498E-2</v>
      </c>
      <c r="F556">
        <v>2.70569658459257E-2</v>
      </c>
      <c r="G556">
        <v>50.2583819484272</v>
      </c>
    </row>
    <row r="557" spans="1:7" x14ac:dyDescent="0.25">
      <c r="A557" t="s">
        <v>40</v>
      </c>
      <c r="B557" t="s">
        <v>207</v>
      </c>
      <c r="C557" t="s">
        <v>204</v>
      </c>
      <c r="D557">
        <v>5.6320433931566202E-2</v>
      </c>
      <c r="E557">
        <v>6.3453711756703002E-2</v>
      </c>
      <c r="F557">
        <v>2.1395793673146001E-2</v>
      </c>
      <c r="G557">
        <v>37.9893977719411</v>
      </c>
    </row>
    <row r="558" spans="1:7" x14ac:dyDescent="0.25">
      <c r="A558" t="s">
        <v>40</v>
      </c>
      <c r="B558" t="s">
        <v>207</v>
      </c>
      <c r="C558" t="s">
        <v>207</v>
      </c>
      <c r="D558">
        <v>5.5775525562223101E-2</v>
      </c>
      <c r="E558">
        <v>5.8519680664215201E-2</v>
      </c>
      <c r="F558">
        <v>1.8251107975018201E-2</v>
      </c>
      <c r="G558">
        <v>32.7224311936913</v>
      </c>
    </row>
    <row r="559" spans="1:7" x14ac:dyDescent="0.25">
      <c r="A559" t="s">
        <v>40</v>
      </c>
      <c r="B559" t="s">
        <v>207</v>
      </c>
      <c r="C559" t="s">
        <v>208</v>
      </c>
      <c r="D559">
        <v>5.1258648620637101E-2</v>
      </c>
      <c r="E559">
        <v>5.33818753736627E-2</v>
      </c>
      <c r="F559">
        <v>1.7727671390469699E-2</v>
      </c>
      <c r="G559">
        <v>34.584742024065697</v>
      </c>
    </row>
    <row r="560" spans="1:7" x14ac:dyDescent="0.25">
      <c r="A560" t="s">
        <v>40</v>
      </c>
      <c r="B560" t="s">
        <v>208</v>
      </c>
      <c r="C560" t="s">
        <v>205</v>
      </c>
      <c r="D560">
        <v>4.8528715568223697E-2</v>
      </c>
      <c r="E560">
        <v>5.5163523341446398E-2</v>
      </c>
      <c r="F560">
        <v>2.5827662099695E-2</v>
      </c>
      <c r="G560">
        <v>53.221400561046003</v>
      </c>
    </row>
    <row r="561" spans="1:7" x14ac:dyDescent="0.25">
      <c r="A561" t="s">
        <v>40</v>
      </c>
      <c r="B561" t="s">
        <v>208</v>
      </c>
      <c r="C561" t="s">
        <v>204</v>
      </c>
      <c r="D561">
        <v>5.3135496411252099E-2</v>
      </c>
      <c r="E561">
        <v>5.6913754631606903E-2</v>
      </c>
      <c r="F561">
        <v>1.8927106425675098E-2</v>
      </c>
      <c r="G561">
        <v>35.620456576118499</v>
      </c>
    </row>
    <row r="562" spans="1:7" x14ac:dyDescent="0.25">
      <c r="A562" t="s">
        <v>40</v>
      </c>
      <c r="B562" t="s">
        <v>208</v>
      </c>
      <c r="C562" t="s">
        <v>207</v>
      </c>
      <c r="D562">
        <v>5.3158908214164101E-2</v>
      </c>
      <c r="E562">
        <v>5.5866369029705799E-2</v>
      </c>
      <c r="F562">
        <v>1.7797633604006099E-2</v>
      </c>
      <c r="G562">
        <v>33.480058567613597</v>
      </c>
    </row>
    <row r="563" spans="1:7" x14ac:dyDescent="0.25">
      <c r="A563" t="s">
        <v>40</v>
      </c>
      <c r="B563" t="s">
        <v>208</v>
      </c>
      <c r="C563" t="s">
        <v>208</v>
      </c>
      <c r="D563">
        <v>4.7998934549754499E-2</v>
      </c>
      <c r="E563">
        <v>4.95732417344815E-2</v>
      </c>
      <c r="F563">
        <v>1.7030734947802901E-2</v>
      </c>
      <c r="G563">
        <v>35.481485386200099</v>
      </c>
    </row>
    <row r="564" spans="1:7" x14ac:dyDescent="0.25">
      <c r="A564" t="s">
        <v>40</v>
      </c>
      <c r="B564" t="s">
        <v>209</v>
      </c>
      <c r="C564" t="s">
        <v>205</v>
      </c>
      <c r="D564">
        <v>4.9115234191805898E-2</v>
      </c>
      <c r="E564">
        <v>6.1262478825172301E-2</v>
      </c>
      <c r="F564">
        <v>2.9459448497513599E-2</v>
      </c>
      <c r="G564">
        <v>59.980266779280498</v>
      </c>
    </row>
    <row r="565" spans="1:7" x14ac:dyDescent="0.25">
      <c r="A565" t="s">
        <v>40</v>
      </c>
      <c r="B565" t="s">
        <v>209</v>
      </c>
      <c r="C565" t="s">
        <v>204</v>
      </c>
      <c r="D565">
        <v>5.4771910735007402E-2</v>
      </c>
      <c r="E565">
        <v>7.0030669733042297E-2</v>
      </c>
      <c r="F565">
        <v>2.3344131587394901E-2</v>
      </c>
      <c r="G565">
        <v>42.6206266572229</v>
      </c>
    </row>
    <row r="566" spans="1:7" x14ac:dyDescent="0.25">
      <c r="A566" t="s">
        <v>40</v>
      </c>
      <c r="B566" t="s">
        <v>209</v>
      </c>
      <c r="C566" t="s">
        <v>207</v>
      </c>
      <c r="D566">
        <v>5.6357672737924601E-2</v>
      </c>
      <c r="E566">
        <v>6.7270268687485604E-2</v>
      </c>
      <c r="F566">
        <v>2.2016995810767399E-2</v>
      </c>
      <c r="G566">
        <v>39.066545407492697</v>
      </c>
    </row>
    <row r="567" spans="1:7" x14ac:dyDescent="0.25">
      <c r="A567" t="s">
        <v>40</v>
      </c>
      <c r="B567" t="s">
        <v>209</v>
      </c>
      <c r="C567" t="s">
        <v>208</v>
      </c>
      <c r="D567">
        <v>5.0666331752872301E-2</v>
      </c>
      <c r="E567">
        <v>5.2999049490409102E-2</v>
      </c>
      <c r="F567">
        <v>1.8745185755387899E-2</v>
      </c>
      <c r="G567">
        <v>36.997321706293</v>
      </c>
    </row>
    <row r="568" spans="1:7" x14ac:dyDescent="0.25">
      <c r="A568" t="s">
        <v>41</v>
      </c>
      <c r="B568" t="s">
        <v>204</v>
      </c>
      <c r="C568" t="s">
        <v>204</v>
      </c>
      <c r="D568">
        <v>6.3778389177492803E-2</v>
      </c>
      <c r="E568">
        <v>5.9797357474041302E-2</v>
      </c>
      <c r="F568">
        <v>1.9113624039820899E-2</v>
      </c>
      <c r="G568">
        <v>29.968809633351501</v>
      </c>
    </row>
    <row r="569" spans="1:7" x14ac:dyDescent="0.25">
      <c r="A569" t="s">
        <v>41</v>
      </c>
      <c r="B569" t="s">
        <v>204</v>
      </c>
      <c r="C569" t="s">
        <v>207</v>
      </c>
      <c r="D569">
        <v>6.0908054055257302E-2</v>
      </c>
      <c r="E569">
        <v>5.67086737428978E-2</v>
      </c>
      <c r="F569">
        <v>1.76322062566532E-2</v>
      </c>
      <c r="G569">
        <v>28.948891128022002</v>
      </c>
    </row>
    <row r="570" spans="1:7" x14ac:dyDescent="0.25">
      <c r="A570" t="s">
        <v>41</v>
      </c>
      <c r="B570" t="s">
        <v>204</v>
      </c>
      <c r="C570" t="s">
        <v>208</v>
      </c>
      <c r="D570">
        <v>5.2600369120886802E-2</v>
      </c>
      <c r="E570">
        <v>4.7565166993402901E-2</v>
      </c>
      <c r="F570">
        <v>1.66839168658999E-2</v>
      </c>
      <c r="G570">
        <v>31.718250546030902</v>
      </c>
    </row>
    <row r="571" spans="1:7" x14ac:dyDescent="0.25">
      <c r="A571" t="s">
        <v>41</v>
      </c>
      <c r="B571" t="s">
        <v>207</v>
      </c>
      <c r="C571" t="s">
        <v>205</v>
      </c>
      <c r="D571">
        <v>4.7826618467559402E-2</v>
      </c>
      <c r="E571">
        <v>5.0235954607550197E-2</v>
      </c>
      <c r="F571">
        <v>2.25234952121551E-2</v>
      </c>
      <c r="G571">
        <v>47.094057522450001</v>
      </c>
    </row>
    <row r="572" spans="1:7" x14ac:dyDescent="0.25">
      <c r="A572" t="s">
        <v>41</v>
      </c>
      <c r="B572" t="s">
        <v>207</v>
      </c>
      <c r="C572" t="s">
        <v>204</v>
      </c>
      <c r="D572">
        <v>5.1977278289666903E-2</v>
      </c>
      <c r="E572">
        <v>5.6177483238404602E-2</v>
      </c>
      <c r="F572">
        <v>1.7637514997576799E-2</v>
      </c>
      <c r="G572">
        <v>33.933125353897502</v>
      </c>
    </row>
    <row r="573" spans="1:7" x14ac:dyDescent="0.25">
      <c r="A573" t="s">
        <v>41</v>
      </c>
      <c r="B573" t="s">
        <v>207</v>
      </c>
      <c r="C573" t="s">
        <v>207</v>
      </c>
      <c r="D573">
        <v>5.0633171627729102E-2</v>
      </c>
      <c r="E573">
        <v>5.1017336177592597E-2</v>
      </c>
      <c r="F573">
        <v>1.5400448726680799E-2</v>
      </c>
      <c r="G573">
        <v>30.415729909059898</v>
      </c>
    </row>
    <row r="574" spans="1:7" x14ac:dyDescent="0.25">
      <c r="A574" t="s">
        <v>41</v>
      </c>
      <c r="B574" t="s">
        <v>207</v>
      </c>
      <c r="C574" t="s">
        <v>208</v>
      </c>
      <c r="D574">
        <v>4.4775963492017103E-2</v>
      </c>
      <c r="E574">
        <v>4.6186949614744802E-2</v>
      </c>
      <c r="F574">
        <v>1.46962379021422E-2</v>
      </c>
      <c r="G574">
        <v>32.8217122670343</v>
      </c>
    </row>
    <row r="575" spans="1:7" x14ac:dyDescent="0.25">
      <c r="A575" t="s">
        <v>41</v>
      </c>
      <c r="B575" t="s">
        <v>208</v>
      </c>
      <c r="C575" t="s">
        <v>205</v>
      </c>
      <c r="D575">
        <v>4.3548563911523397E-2</v>
      </c>
      <c r="E575">
        <v>4.8007851595802398E-2</v>
      </c>
      <c r="F575">
        <v>2.11231308060497E-2</v>
      </c>
      <c r="G575">
        <v>48.504770097505599</v>
      </c>
    </row>
    <row r="576" spans="1:7" x14ac:dyDescent="0.25">
      <c r="A576" t="s">
        <v>41</v>
      </c>
      <c r="B576" t="s">
        <v>208</v>
      </c>
      <c r="C576" t="s">
        <v>204</v>
      </c>
      <c r="D576">
        <v>4.79674415541693E-2</v>
      </c>
      <c r="E576">
        <v>4.9895452710244197E-2</v>
      </c>
      <c r="F576">
        <v>1.5449688916049399E-2</v>
      </c>
      <c r="G576">
        <v>32.208699099788603</v>
      </c>
    </row>
    <row r="577" spans="1:7" x14ac:dyDescent="0.25">
      <c r="A577" t="s">
        <v>41</v>
      </c>
      <c r="B577" t="s">
        <v>208</v>
      </c>
      <c r="C577" t="s">
        <v>207</v>
      </c>
      <c r="D577">
        <v>4.7630864955648597E-2</v>
      </c>
      <c r="E577">
        <v>4.8129883750979097E-2</v>
      </c>
      <c r="F577">
        <v>1.4532622678334901E-2</v>
      </c>
      <c r="G577">
        <v>30.5109359065112</v>
      </c>
    </row>
    <row r="578" spans="1:7" x14ac:dyDescent="0.25">
      <c r="A578" t="s">
        <v>41</v>
      </c>
      <c r="B578" t="s">
        <v>208</v>
      </c>
      <c r="C578" t="s">
        <v>208</v>
      </c>
      <c r="D578">
        <v>4.2300121974757299E-2</v>
      </c>
      <c r="E578">
        <v>4.2408562635777601E-2</v>
      </c>
      <c r="F578">
        <v>1.38847575752057E-2</v>
      </c>
      <c r="G578">
        <v>32.824391342160801</v>
      </c>
    </row>
    <row r="579" spans="1:7" x14ac:dyDescent="0.25">
      <c r="A579" t="s">
        <v>41</v>
      </c>
      <c r="B579" t="s">
        <v>209</v>
      </c>
      <c r="C579" t="s">
        <v>205</v>
      </c>
      <c r="D579">
        <v>4.6680023567821999E-2</v>
      </c>
      <c r="E579">
        <v>5.3760303150377303E-2</v>
      </c>
      <c r="F579">
        <v>2.40453005605775E-2</v>
      </c>
      <c r="G579">
        <v>51.510900643916301</v>
      </c>
    </row>
    <row r="580" spans="1:7" x14ac:dyDescent="0.25">
      <c r="A580" t="s">
        <v>41</v>
      </c>
      <c r="B580" t="s">
        <v>209</v>
      </c>
      <c r="C580" t="s">
        <v>204</v>
      </c>
      <c r="D580">
        <v>5.0867721820739502E-2</v>
      </c>
      <c r="E580">
        <v>6.2050998712691902E-2</v>
      </c>
      <c r="F580">
        <v>1.9385218315219499E-2</v>
      </c>
      <c r="G580">
        <v>38.109075109622502</v>
      </c>
    </row>
    <row r="581" spans="1:7" x14ac:dyDescent="0.25">
      <c r="A581" t="s">
        <v>41</v>
      </c>
      <c r="B581" t="s">
        <v>209</v>
      </c>
      <c r="C581" t="s">
        <v>207</v>
      </c>
      <c r="D581">
        <v>5.0904947677819799E-2</v>
      </c>
      <c r="E581">
        <v>5.8445480340370198E-2</v>
      </c>
      <c r="F581">
        <v>1.8721353696169899E-2</v>
      </c>
      <c r="G581">
        <v>36.777080716511797</v>
      </c>
    </row>
    <row r="582" spans="1:7" x14ac:dyDescent="0.25">
      <c r="A582" t="s">
        <v>41</v>
      </c>
      <c r="B582" t="s">
        <v>209</v>
      </c>
      <c r="C582" t="s">
        <v>208</v>
      </c>
      <c r="D582">
        <v>4.4879687767448703E-2</v>
      </c>
      <c r="E582">
        <v>4.5829804341753502E-2</v>
      </c>
      <c r="F582">
        <v>1.53874335820321E-2</v>
      </c>
      <c r="G582">
        <v>34.285963979438897</v>
      </c>
    </row>
    <row r="583" spans="1:7" x14ac:dyDescent="0.25">
      <c r="A583" t="s">
        <v>42</v>
      </c>
      <c r="B583" t="s">
        <v>204</v>
      </c>
      <c r="C583" t="s">
        <v>205</v>
      </c>
      <c r="D583">
        <v>6.8584153768716793E-2</v>
      </c>
      <c r="E583">
        <v>6.1969754315579599E-2</v>
      </c>
      <c r="F583">
        <v>2.8598712697174601E-2</v>
      </c>
      <c r="G583">
        <v>41.6987177440678</v>
      </c>
    </row>
    <row r="584" spans="1:7" x14ac:dyDescent="0.25">
      <c r="A584" t="s">
        <v>42</v>
      </c>
      <c r="B584" t="s">
        <v>204</v>
      </c>
      <c r="C584" t="s">
        <v>204</v>
      </c>
      <c r="D584">
        <v>7.1890622995622197E-2</v>
      </c>
      <c r="E584">
        <v>6.9337400435401E-2</v>
      </c>
      <c r="F584">
        <v>2.3581084566402299E-2</v>
      </c>
      <c r="G584">
        <v>32.801335673274401</v>
      </c>
    </row>
    <row r="585" spans="1:7" x14ac:dyDescent="0.25">
      <c r="A585" t="s">
        <v>42</v>
      </c>
      <c r="B585" t="s">
        <v>204</v>
      </c>
      <c r="C585" t="s">
        <v>207</v>
      </c>
      <c r="D585">
        <v>6.8591189068765199E-2</v>
      </c>
      <c r="E585">
        <v>6.5832171714511806E-2</v>
      </c>
      <c r="F585">
        <v>2.0889378002271201E-2</v>
      </c>
      <c r="G585">
        <v>30.454899945427201</v>
      </c>
    </row>
    <row r="586" spans="1:7" x14ac:dyDescent="0.25">
      <c r="A586" t="s">
        <v>42</v>
      </c>
      <c r="B586" t="s">
        <v>204</v>
      </c>
      <c r="C586" t="s">
        <v>208</v>
      </c>
      <c r="D586">
        <v>6.3232850614072994E-2</v>
      </c>
      <c r="E586">
        <v>5.5208031736566597E-2</v>
      </c>
      <c r="F586">
        <v>1.9899183030386101E-2</v>
      </c>
      <c r="G586">
        <v>31.469691524483299</v>
      </c>
    </row>
    <row r="587" spans="1:7" x14ac:dyDescent="0.25">
      <c r="A587" t="s">
        <v>42</v>
      </c>
      <c r="B587" t="s">
        <v>207</v>
      </c>
      <c r="C587" t="s">
        <v>205</v>
      </c>
      <c r="D587">
        <v>5.0135163028265602E-2</v>
      </c>
      <c r="E587">
        <v>5.80215140892128E-2</v>
      </c>
      <c r="F587">
        <v>2.58045616634161E-2</v>
      </c>
      <c r="G587">
        <v>51.469986541916299</v>
      </c>
    </row>
    <row r="588" spans="1:7" x14ac:dyDescent="0.25">
      <c r="A588" t="s">
        <v>42</v>
      </c>
      <c r="B588" t="s">
        <v>207</v>
      </c>
      <c r="C588" t="s">
        <v>204</v>
      </c>
      <c r="D588">
        <v>5.5995930703576599E-2</v>
      </c>
      <c r="E588">
        <v>6.4688977850699506E-2</v>
      </c>
      <c r="F588">
        <v>2.0138108480204399E-2</v>
      </c>
      <c r="G588">
        <v>35.963521325877601</v>
      </c>
    </row>
    <row r="589" spans="1:7" x14ac:dyDescent="0.25">
      <c r="A589" t="s">
        <v>42</v>
      </c>
      <c r="B589" t="s">
        <v>207</v>
      </c>
      <c r="C589" t="s">
        <v>207</v>
      </c>
      <c r="D589">
        <v>5.5876149842481598E-2</v>
      </c>
      <c r="E589">
        <v>5.9034562758673997E-2</v>
      </c>
      <c r="F589">
        <v>1.8190272055551002E-2</v>
      </c>
      <c r="G589">
        <v>32.554626807377602</v>
      </c>
    </row>
    <row r="590" spans="1:7" x14ac:dyDescent="0.25">
      <c r="A590" t="s">
        <v>42</v>
      </c>
      <c r="B590" t="s">
        <v>207</v>
      </c>
      <c r="C590" t="s">
        <v>208</v>
      </c>
      <c r="D590">
        <v>5.0657647521466599E-2</v>
      </c>
      <c r="E590">
        <v>5.3933152627470803E-2</v>
      </c>
      <c r="F590">
        <v>1.7239444733223402E-2</v>
      </c>
      <c r="G590">
        <v>34.031277757061297</v>
      </c>
    </row>
    <row r="591" spans="1:7" x14ac:dyDescent="0.25">
      <c r="A591" t="s">
        <v>42</v>
      </c>
      <c r="B591" t="s">
        <v>208</v>
      </c>
      <c r="C591" t="s">
        <v>205</v>
      </c>
      <c r="D591">
        <v>4.8096695770573197E-2</v>
      </c>
      <c r="E591">
        <v>5.5680465192449097E-2</v>
      </c>
      <c r="F591">
        <v>2.4687726666138901E-2</v>
      </c>
      <c r="G591">
        <v>51.329361135122902</v>
      </c>
    </row>
    <row r="592" spans="1:7" x14ac:dyDescent="0.25">
      <c r="A592" t="s">
        <v>42</v>
      </c>
      <c r="B592" t="s">
        <v>208</v>
      </c>
      <c r="C592" t="s">
        <v>204</v>
      </c>
      <c r="D592">
        <v>5.2796499648634497E-2</v>
      </c>
      <c r="E592">
        <v>5.8094894733099103E-2</v>
      </c>
      <c r="F592">
        <v>1.8909000535145201E-2</v>
      </c>
      <c r="G592">
        <v>35.814875343983601</v>
      </c>
    </row>
    <row r="593" spans="1:7" x14ac:dyDescent="0.25">
      <c r="A593" t="s">
        <v>42</v>
      </c>
      <c r="B593" t="s">
        <v>208</v>
      </c>
      <c r="C593" t="s">
        <v>207</v>
      </c>
      <c r="D593">
        <v>5.2873638195055903E-2</v>
      </c>
      <c r="E593">
        <v>5.6352193255600203E-2</v>
      </c>
      <c r="F593">
        <v>1.7895276633762398E-2</v>
      </c>
      <c r="G593">
        <v>33.845366509005899</v>
      </c>
    </row>
    <row r="594" spans="1:7" x14ac:dyDescent="0.25">
      <c r="A594" t="s">
        <v>42</v>
      </c>
      <c r="B594" t="s">
        <v>208</v>
      </c>
      <c r="C594" t="s">
        <v>208</v>
      </c>
      <c r="D594">
        <v>4.7802160491779398E-2</v>
      </c>
      <c r="E594">
        <v>5.0107147524425001E-2</v>
      </c>
      <c r="F594">
        <v>1.67181729724818E-2</v>
      </c>
      <c r="G594">
        <v>34.973676504343103</v>
      </c>
    </row>
    <row r="595" spans="1:7" x14ac:dyDescent="0.25">
      <c r="A595" t="s">
        <v>42</v>
      </c>
      <c r="B595" t="s">
        <v>209</v>
      </c>
      <c r="C595" t="s">
        <v>205</v>
      </c>
      <c r="D595">
        <v>4.9451430800671499E-2</v>
      </c>
      <c r="E595">
        <v>6.1930769259929297E-2</v>
      </c>
      <c r="F595">
        <v>2.7221020911881701E-2</v>
      </c>
      <c r="G595">
        <v>55.045972323033503</v>
      </c>
    </row>
    <row r="596" spans="1:7" x14ac:dyDescent="0.25">
      <c r="A596" t="s">
        <v>42</v>
      </c>
      <c r="B596" t="s">
        <v>209</v>
      </c>
      <c r="C596" t="s">
        <v>204</v>
      </c>
      <c r="D596">
        <v>5.4992386839626699E-2</v>
      </c>
      <c r="E596">
        <v>7.1865936658215002E-2</v>
      </c>
      <c r="F596">
        <v>2.2209341563896399E-2</v>
      </c>
      <c r="G596">
        <v>40.386211328970198</v>
      </c>
    </row>
    <row r="597" spans="1:7" x14ac:dyDescent="0.25">
      <c r="A597" t="s">
        <v>42</v>
      </c>
      <c r="B597" t="s">
        <v>209</v>
      </c>
      <c r="C597" t="s">
        <v>207</v>
      </c>
      <c r="D597">
        <v>5.6765453539913698E-2</v>
      </c>
      <c r="E597">
        <v>6.7909938104366602E-2</v>
      </c>
      <c r="F597">
        <v>2.1307313666135599E-2</v>
      </c>
      <c r="G597">
        <v>37.535705851717999</v>
      </c>
    </row>
    <row r="598" spans="1:7" x14ac:dyDescent="0.25">
      <c r="A598" t="s">
        <v>42</v>
      </c>
      <c r="B598" t="s">
        <v>209</v>
      </c>
      <c r="C598" t="s">
        <v>208</v>
      </c>
      <c r="D598">
        <v>5.0799263873488099E-2</v>
      </c>
      <c r="E598">
        <v>5.3783184439164702E-2</v>
      </c>
      <c r="F598">
        <v>1.7921118491175801E-2</v>
      </c>
      <c r="G598">
        <v>35.278303512049</v>
      </c>
    </row>
    <row r="599" spans="1:7" x14ac:dyDescent="0.25">
      <c r="A599" t="s">
        <v>43</v>
      </c>
      <c r="B599" t="s">
        <v>204</v>
      </c>
      <c r="C599" t="s">
        <v>205</v>
      </c>
      <c r="D599">
        <v>5.8618213183233701E-2</v>
      </c>
      <c r="E599">
        <v>6.0150666796563702E-2</v>
      </c>
      <c r="F599">
        <v>2.9741515769723899E-2</v>
      </c>
      <c r="G599">
        <v>50.7376703495813</v>
      </c>
    </row>
    <row r="600" spans="1:7" x14ac:dyDescent="0.25">
      <c r="A600" t="s">
        <v>43</v>
      </c>
      <c r="B600" t="s">
        <v>204</v>
      </c>
      <c r="C600" t="s">
        <v>204</v>
      </c>
      <c r="D600">
        <v>6.7412452681888196E-2</v>
      </c>
      <c r="E600">
        <v>6.8397874081237597E-2</v>
      </c>
      <c r="F600">
        <v>2.3905189618750499E-2</v>
      </c>
      <c r="G600">
        <v>35.461088667929701</v>
      </c>
    </row>
    <row r="601" spans="1:7" x14ac:dyDescent="0.25">
      <c r="A601" t="s">
        <v>43</v>
      </c>
      <c r="B601" t="s">
        <v>204</v>
      </c>
      <c r="C601" t="s">
        <v>207</v>
      </c>
      <c r="D601">
        <v>6.6510107523315695E-2</v>
      </c>
      <c r="E601">
        <v>6.4262104791569102E-2</v>
      </c>
      <c r="F601">
        <v>2.2551680819430701E-2</v>
      </c>
      <c r="G601">
        <v>33.907148340611201</v>
      </c>
    </row>
    <row r="602" spans="1:7" x14ac:dyDescent="0.25">
      <c r="A602" t="s">
        <v>43</v>
      </c>
      <c r="B602" t="s">
        <v>204</v>
      </c>
      <c r="C602" t="s">
        <v>208</v>
      </c>
      <c r="D602">
        <v>5.8511677968303102E-2</v>
      </c>
      <c r="E602">
        <v>5.3394179709457798E-2</v>
      </c>
      <c r="F602">
        <v>1.88603893950148E-2</v>
      </c>
      <c r="G602">
        <v>32.233547301842499</v>
      </c>
    </row>
    <row r="603" spans="1:7" x14ac:dyDescent="0.25">
      <c r="A603" t="s">
        <v>43</v>
      </c>
      <c r="B603" t="s">
        <v>207</v>
      </c>
      <c r="C603" t="s">
        <v>205</v>
      </c>
      <c r="D603">
        <v>5.0215157108559998E-2</v>
      </c>
      <c r="E603">
        <v>5.76610088943817E-2</v>
      </c>
      <c r="F603">
        <v>2.8063487643096401E-2</v>
      </c>
      <c r="G603">
        <v>55.886487783810097</v>
      </c>
    </row>
    <row r="604" spans="1:7" x14ac:dyDescent="0.25">
      <c r="A604" t="s">
        <v>43</v>
      </c>
      <c r="B604" t="s">
        <v>207</v>
      </c>
      <c r="C604" t="s">
        <v>204</v>
      </c>
      <c r="D604">
        <v>5.4956779674056502E-2</v>
      </c>
      <c r="E604">
        <v>6.4016556449278006E-2</v>
      </c>
      <c r="F604">
        <v>2.1986383821517699E-2</v>
      </c>
      <c r="G604">
        <v>40.006681526677703</v>
      </c>
    </row>
    <row r="605" spans="1:7" x14ac:dyDescent="0.25">
      <c r="A605" t="s">
        <v>43</v>
      </c>
      <c r="B605" t="s">
        <v>207</v>
      </c>
      <c r="C605" t="s">
        <v>207</v>
      </c>
      <c r="D605">
        <v>5.4085667261082701E-2</v>
      </c>
      <c r="E605">
        <v>5.7913909957141699E-2</v>
      </c>
      <c r="F605">
        <v>1.99374529248591E-2</v>
      </c>
      <c r="G605">
        <v>36.8627289529717</v>
      </c>
    </row>
    <row r="606" spans="1:7" x14ac:dyDescent="0.25">
      <c r="A606" t="s">
        <v>43</v>
      </c>
      <c r="B606" t="s">
        <v>207</v>
      </c>
      <c r="C606" t="s">
        <v>208</v>
      </c>
      <c r="D606">
        <v>4.9101441190301298E-2</v>
      </c>
      <c r="E606">
        <v>5.2254429715908698E-2</v>
      </c>
      <c r="F606">
        <v>1.7619626563424001E-2</v>
      </c>
      <c r="G606">
        <v>35.884133207284201</v>
      </c>
    </row>
    <row r="607" spans="1:7" x14ac:dyDescent="0.25">
      <c r="A607" t="s">
        <v>43</v>
      </c>
      <c r="B607" t="s">
        <v>208</v>
      </c>
      <c r="C607" t="s">
        <v>205</v>
      </c>
      <c r="D607">
        <v>4.6750770249561202E-2</v>
      </c>
      <c r="E607">
        <v>5.4716819821572997E-2</v>
      </c>
      <c r="F607">
        <v>2.5861903413634101E-2</v>
      </c>
      <c r="G607">
        <v>55.318668068098397</v>
      </c>
    </row>
    <row r="608" spans="1:7" x14ac:dyDescent="0.25">
      <c r="A608" t="s">
        <v>43</v>
      </c>
      <c r="B608" t="s">
        <v>208</v>
      </c>
      <c r="C608" t="s">
        <v>204</v>
      </c>
      <c r="D608">
        <v>5.1002325990570203E-2</v>
      </c>
      <c r="E608">
        <v>5.7404404742996303E-2</v>
      </c>
      <c r="F608">
        <v>1.94141947419556E-2</v>
      </c>
      <c r="G608">
        <v>38.065312443877801</v>
      </c>
    </row>
    <row r="609" spans="1:7" x14ac:dyDescent="0.25">
      <c r="A609" t="s">
        <v>43</v>
      </c>
      <c r="B609" t="s">
        <v>208</v>
      </c>
      <c r="C609" t="s">
        <v>207</v>
      </c>
      <c r="D609">
        <v>5.1039394967702198E-2</v>
      </c>
      <c r="E609">
        <v>5.5222503287864398E-2</v>
      </c>
      <c r="F609">
        <v>1.85813022951823E-2</v>
      </c>
      <c r="G609">
        <v>36.405804392745203</v>
      </c>
    </row>
    <row r="610" spans="1:7" x14ac:dyDescent="0.25">
      <c r="A610" t="s">
        <v>43</v>
      </c>
      <c r="B610" t="s">
        <v>208</v>
      </c>
      <c r="C610" t="s">
        <v>208</v>
      </c>
      <c r="D610">
        <v>4.6385770455870501E-2</v>
      </c>
      <c r="E610">
        <v>4.8519700642927099E-2</v>
      </c>
      <c r="F610">
        <v>1.5835916479669601E-2</v>
      </c>
      <c r="G610">
        <v>34.139599976538499</v>
      </c>
    </row>
    <row r="611" spans="1:7" x14ac:dyDescent="0.25">
      <c r="A611" t="s">
        <v>43</v>
      </c>
      <c r="B611" t="s">
        <v>209</v>
      </c>
      <c r="C611" t="s">
        <v>205</v>
      </c>
      <c r="D611">
        <v>4.8018047035255598E-2</v>
      </c>
      <c r="E611">
        <v>6.0943100723360899E-2</v>
      </c>
      <c r="F611">
        <v>2.8805729155045302E-2</v>
      </c>
      <c r="G611">
        <v>59.989380938162</v>
      </c>
    </row>
    <row r="612" spans="1:7" x14ac:dyDescent="0.25">
      <c r="A612" t="s">
        <v>43</v>
      </c>
      <c r="B612" t="s">
        <v>209</v>
      </c>
      <c r="C612" t="s">
        <v>204</v>
      </c>
      <c r="D612">
        <v>5.2557091680680498E-2</v>
      </c>
      <c r="E612">
        <v>7.04828682562713E-2</v>
      </c>
      <c r="F612">
        <v>2.3225947553398602E-2</v>
      </c>
      <c r="G612">
        <v>44.191843214064598</v>
      </c>
    </row>
    <row r="613" spans="1:7" x14ac:dyDescent="0.25">
      <c r="A613" t="s">
        <v>43</v>
      </c>
      <c r="B613" t="s">
        <v>209</v>
      </c>
      <c r="C613" t="s">
        <v>207</v>
      </c>
      <c r="D613">
        <v>5.3752865449498498E-2</v>
      </c>
      <c r="E613">
        <v>6.6079087777730097E-2</v>
      </c>
      <c r="F613">
        <v>2.1934004685832401E-2</v>
      </c>
      <c r="G613">
        <v>40.805275220982701</v>
      </c>
    </row>
    <row r="614" spans="1:7" x14ac:dyDescent="0.25">
      <c r="A614" t="s">
        <v>43</v>
      </c>
      <c r="B614" t="s">
        <v>209</v>
      </c>
      <c r="C614" t="s">
        <v>208</v>
      </c>
      <c r="D614">
        <v>4.91301162171911E-2</v>
      </c>
      <c r="E614">
        <v>5.1754181024744599E-2</v>
      </c>
      <c r="F614">
        <v>1.7415127223634402E-2</v>
      </c>
      <c r="G614">
        <v>35.446948968422397</v>
      </c>
    </row>
    <row r="615" spans="1:7" x14ac:dyDescent="0.25">
      <c r="A615" t="s">
        <v>44</v>
      </c>
      <c r="B615" t="s">
        <v>204</v>
      </c>
      <c r="C615" t="s">
        <v>204</v>
      </c>
      <c r="D615">
        <v>6.7824114661693094E-2</v>
      </c>
      <c r="E615">
        <v>6.3970012608093194E-2</v>
      </c>
      <c r="F615">
        <v>2.35145184286259E-2</v>
      </c>
      <c r="G615">
        <v>34.6698494273259</v>
      </c>
    </row>
    <row r="616" spans="1:7" x14ac:dyDescent="0.25">
      <c r="A616" t="s">
        <v>44</v>
      </c>
      <c r="B616" t="s">
        <v>204</v>
      </c>
      <c r="C616" t="s">
        <v>207</v>
      </c>
      <c r="D616">
        <v>6.4052576383693896E-2</v>
      </c>
      <c r="E616">
        <v>6.11672754778224E-2</v>
      </c>
      <c r="F616">
        <v>2.1054361056394601E-2</v>
      </c>
      <c r="G616">
        <v>32.8704358904671</v>
      </c>
    </row>
    <row r="617" spans="1:7" x14ac:dyDescent="0.25">
      <c r="A617" t="s">
        <v>44</v>
      </c>
      <c r="B617" t="s">
        <v>204</v>
      </c>
      <c r="C617" t="s">
        <v>208</v>
      </c>
      <c r="D617">
        <v>5.6889818456019897E-2</v>
      </c>
      <c r="E617">
        <v>5.0756925429025698E-2</v>
      </c>
      <c r="F617">
        <v>1.8754989129406398E-2</v>
      </c>
      <c r="G617">
        <v>32.9672156431741</v>
      </c>
    </row>
    <row r="618" spans="1:7" x14ac:dyDescent="0.25">
      <c r="A618" t="s">
        <v>44</v>
      </c>
      <c r="B618" t="s">
        <v>207</v>
      </c>
      <c r="C618" t="s">
        <v>205</v>
      </c>
      <c r="D618">
        <v>4.6995335648094501E-2</v>
      </c>
      <c r="E618">
        <v>5.4777921623278998E-2</v>
      </c>
      <c r="F618">
        <v>2.7821515109420599E-2</v>
      </c>
      <c r="G618">
        <v>59.200588155706903</v>
      </c>
    </row>
    <row r="619" spans="1:7" x14ac:dyDescent="0.25">
      <c r="A619" t="s">
        <v>44</v>
      </c>
      <c r="B619" t="s">
        <v>207</v>
      </c>
      <c r="C619" t="s">
        <v>204</v>
      </c>
      <c r="D619">
        <v>5.3256167970825698E-2</v>
      </c>
      <c r="E619">
        <v>5.9837532566384202E-2</v>
      </c>
      <c r="F619">
        <v>2.0590180829175998E-2</v>
      </c>
      <c r="G619">
        <v>38.662527954424903</v>
      </c>
    </row>
    <row r="620" spans="1:7" x14ac:dyDescent="0.25">
      <c r="A620" t="s">
        <v>44</v>
      </c>
      <c r="B620" t="s">
        <v>207</v>
      </c>
      <c r="C620" t="s">
        <v>207</v>
      </c>
      <c r="D620">
        <v>5.25802184330387E-2</v>
      </c>
      <c r="E620">
        <v>5.5095864870917499E-2</v>
      </c>
      <c r="F620">
        <v>1.82962642388752E-2</v>
      </c>
      <c r="G620">
        <v>34.796858560364498</v>
      </c>
    </row>
    <row r="621" spans="1:7" x14ac:dyDescent="0.25">
      <c r="A621" t="s">
        <v>44</v>
      </c>
      <c r="B621" t="s">
        <v>207</v>
      </c>
      <c r="C621" t="s">
        <v>208</v>
      </c>
      <c r="D621">
        <v>4.7811759630046802E-2</v>
      </c>
      <c r="E621">
        <v>4.9732757264980103E-2</v>
      </c>
      <c r="F621">
        <v>1.7019624556980199E-2</v>
      </c>
      <c r="G621">
        <v>35.597151597584002</v>
      </c>
    </row>
    <row r="622" spans="1:7" x14ac:dyDescent="0.25">
      <c r="A622" t="s">
        <v>44</v>
      </c>
      <c r="B622" t="s">
        <v>208</v>
      </c>
      <c r="C622" t="s">
        <v>205</v>
      </c>
      <c r="D622">
        <v>4.5818787549219198E-2</v>
      </c>
      <c r="E622">
        <v>5.13787956024023E-2</v>
      </c>
      <c r="F622">
        <v>2.47060993392864E-2</v>
      </c>
      <c r="G622">
        <v>53.921329351517201</v>
      </c>
    </row>
    <row r="623" spans="1:7" x14ac:dyDescent="0.25">
      <c r="A623" t="s">
        <v>44</v>
      </c>
      <c r="B623" t="s">
        <v>208</v>
      </c>
      <c r="C623" t="s">
        <v>204</v>
      </c>
      <c r="D623">
        <v>4.9607658222658099E-2</v>
      </c>
      <c r="E623">
        <v>5.3421304391147797E-2</v>
      </c>
      <c r="F623">
        <v>1.85108598118408E-2</v>
      </c>
      <c r="G623">
        <v>37.314520529787899</v>
      </c>
    </row>
    <row r="624" spans="1:7" x14ac:dyDescent="0.25">
      <c r="A624" t="s">
        <v>44</v>
      </c>
      <c r="B624" t="s">
        <v>208</v>
      </c>
      <c r="C624" t="s">
        <v>207</v>
      </c>
      <c r="D624">
        <v>5.0261785342410902E-2</v>
      </c>
      <c r="E624">
        <v>5.2080019154633499E-2</v>
      </c>
      <c r="F624">
        <v>1.7328239432590299E-2</v>
      </c>
      <c r="G624">
        <v>34.475972778405598</v>
      </c>
    </row>
    <row r="625" spans="1:7" x14ac:dyDescent="0.25">
      <c r="A625" t="s">
        <v>44</v>
      </c>
      <c r="B625" t="s">
        <v>208</v>
      </c>
      <c r="C625" t="s">
        <v>208</v>
      </c>
      <c r="D625">
        <v>4.5294643203982202E-2</v>
      </c>
      <c r="E625">
        <v>4.5488958184071601E-2</v>
      </c>
      <c r="F625">
        <v>1.5232934956559301E-2</v>
      </c>
      <c r="G625">
        <v>33.630764874244598</v>
      </c>
    </row>
    <row r="626" spans="1:7" x14ac:dyDescent="0.25">
      <c r="A626" t="s">
        <v>44</v>
      </c>
      <c r="B626" t="s">
        <v>209</v>
      </c>
      <c r="C626" t="s">
        <v>205</v>
      </c>
      <c r="D626">
        <v>4.6840494466122901E-2</v>
      </c>
      <c r="E626">
        <v>5.7348970982453902E-2</v>
      </c>
      <c r="F626">
        <v>2.7900298167765399E-2</v>
      </c>
      <c r="G626">
        <v>59.564482582360597</v>
      </c>
    </row>
    <row r="627" spans="1:7" x14ac:dyDescent="0.25">
      <c r="A627" t="s">
        <v>44</v>
      </c>
      <c r="B627" t="s">
        <v>209</v>
      </c>
      <c r="C627" t="s">
        <v>204</v>
      </c>
      <c r="D627">
        <v>5.2200539364133103E-2</v>
      </c>
      <c r="E627">
        <v>6.6194317762612295E-2</v>
      </c>
      <c r="F627">
        <v>2.2978137698396399E-2</v>
      </c>
      <c r="G627">
        <v>44.018966045750602</v>
      </c>
    </row>
    <row r="628" spans="1:7" x14ac:dyDescent="0.25">
      <c r="A628" t="s">
        <v>44</v>
      </c>
      <c r="B628" t="s">
        <v>209</v>
      </c>
      <c r="C628" t="s">
        <v>207</v>
      </c>
      <c r="D628">
        <v>5.3112910316531599E-2</v>
      </c>
      <c r="E628">
        <v>6.3173651596292305E-2</v>
      </c>
      <c r="F628">
        <v>2.1546248663635099E-2</v>
      </c>
      <c r="G628">
        <v>40.566876368152499</v>
      </c>
    </row>
    <row r="629" spans="1:7" x14ac:dyDescent="0.25">
      <c r="A629" t="s">
        <v>44</v>
      </c>
      <c r="B629" t="s">
        <v>209</v>
      </c>
      <c r="C629" t="s">
        <v>208</v>
      </c>
      <c r="D629">
        <v>4.7742027096649202E-2</v>
      </c>
      <c r="E629">
        <v>4.9335391634342501E-2</v>
      </c>
      <c r="F629">
        <v>1.78676634355402E-2</v>
      </c>
      <c r="G629">
        <v>37.425439433832203</v>
      </c>
    </row>
    <row r="630" spans="1:7" x14ac:dyDescent="0.25">
      <c r="A630" t="s">
        <v>45</v>
      </c>
      <c r="B630" t="s">
        <v>204</v>
      </c>
      <c r="C630" t="s">
        <v>204</v>
      </c>
      <c r="D630">
        <v>8.1299183432614705E-2</v>
      </c>
      <c r="E630">
        <v>7.4285388496994106E-2</v>
      </c>
      <c r="F630">
        <v>2.4235663127858999E-2</v>
      </c>
      <c r="G630">
        <v>29.810463161597301</v>
      </c>
    </row>
    <row r="631" spans="1:7" x14ac:dyDescent="0.25">
      <c r="A631" t="s">
        <v>45</v>
      </c>
      <c r="B631" t="s">
        <v>204</v>
      </c>
      <c r="C631" t="s">
        <v>207</v>
      </c>
      <c r="D631">
        <v>7.8546612062648902E-2</v>
      </c>
      <c r="E631">
        <v>7.0684257985072899E-2</v>
      </c>
      <c r="F631">
        <v>2.2798995884398401E-2</v>
      </c>
      <c r="G631">
        <v>29.026071635290698</v>
      </c>
    </row>
    <row r="632" spans="1:7" x14ac:dyDescent="0.25">
      <c r="A632" t="s">
        <v>45</v>
      </c>
      <c r="B632" t="s">
        <v>204</v>
      </c>
      <c r="C632" t="s">
        <v>208</v>
      </c>
      <c r="D632">
        <v>6.7958502414171104E-2</v>
      </c>
      <c r="E632">
        <v>5.9161375225085799E-2</v>
      </c>
      <c r="F632">
        <v>2.02978690234479E-2</v>
      </c>
      <c r="G632">
        <v>29.8680346128629</v>
      </c>
    </row>
    <row r="633" spans="1:7" x14ac:dyDescent="0.25">
      <c r="A633" t="s">
        <v>45</v>
      </c>
      <c r="B633" t="s">
        <v>207</v>
      </c>
      <c r="C633" t="s">
        <v>205</v>
      </c>
      <c r="D633">
        <v>5.9563008290857603E-2</v>
      </c>
      <c r="E633">
        <v>6.3221998279021197E-2</v>
      </c>
      <c r="F633">
        <v>2.8978358516350399E-2</v>
      </c>
      <c r="G633">
        <v>48.651603315338797</v>
      </c>
    </row>
    <row r="634" spans="1:7" x14ac:dyDescent="0.25">
      <c r="A634" t="s">
        <v>45</v>
      </c>
      <c r="B634" t="s">
        <v>207</v>
      </c>
      <c r="C634" t="s">
        <v>204</v>
      </c>
      <c r="D634">
        <v>6.3109955182213906E-2</v>
      </c>
      <c r="E634">
        <v>7.09451122775826E-2</v>
      </c>
      <c r="F634">
        <v>2.2540913157928898E-2</v>
      </c>
      <c r="G634">
        <v>35.716889820073099</v>
      </c>
    </row>
    <row r="635" spans="1:7" x14ac:dyDescent="0.25">
      <c r="A635" t="s">
        <v>45</v>
      </c>
      <c r="B635" t="s">
        <v>207</v>
      </c>
      <c r="C635" t="s">
        <v>207</v>
      </c>
      <c r="D635">
        <v>6.2889117492632707E-2</v>
      </c>
      <c r="E635">
        <v>6.4385893683276393E-2</v>
      </c>
      <c r="F635">
        <v>2.02714204378651E-2</v>
      </c>
      <c r="G635">
        <v>32.233590239582803</v>
      </c>
    </row>
    <row r="636" spans="1:7" x14ac:dyDescent="0.25">
      <c r="A636" t="s">
        <v>45</v>
      </c>
      <c r="B636" t="s">
        <v>207</v>
      </c>
      <c r="C636" t="s">
        <v>208</v>
      </c>
      <c r="D636">
        <v>5.6467262444149798E-2</v>
      </c>
      <c r="E636">
        <v>5.8086536797441302E-2</v>
      </c>
      <c r="F636">
        <v>1.8558456482798202E-2</v>
      </c>
      <c r="G636">
        <v>32.865868964612702</v>
      </c>
    </row>
    <row r="637" spans="1:7" x14ac:dyDescent="0.25">
      <c r="A637" t="s">
        <v>45</v>
      </c>
      <c r="B637" t="s">
        <v>208</v>
      </c>
      <c r="C637" t="s">
        <v>205</v>
      </c>
      <c r="D637">
        <v>5.5380012355970697E-2</v>
      </c>
      <c r="E637">
        <v>5.9408357577108099E-2</v>
      </c>
      <c r="F637">
        <v>2.75904415744803E-2</v>
      </c>
      <c r="G637">
        <v>49.820215635083201</v>
      </c>
    </row>
    <row r="638" spans="1:7" x14ac:dyDescent="0.25">
      <c r="A638" t="s">
        <v>45</v>
      </c>
      <c r="B638" t="s">
        <v>208</v>
      </c>
      <c r="C638" t="s">
        <v>204</v>
      </c>
      <c r="D638">
        <v>5.8875766399811701E-2</v>
      </c>
      <c r="E638">
        <v>6.26828106809805E-2</v>
      </c>
      <c r="F638">
        <v>2.0618181381359801E-2</v>
      </c>
      <c r="G638">
        <v>35.019809748796398</v>
      </c>
    </row>
    <row r="639" spans="1:7" x14ac:dyDescent="0.25">
      <c r="A639" t="s">
        <v>45</v>
      </c>
      <c r="B639" t="s">
        <v>208</v>
      </c>
      <c r="C639" t="s">
        <v>207</v>
      </c>
      <c r="D639">
        <v>5.8561134094471001E-2</v>
      </c>
      <c r="E639">
        <v>6.0271517468728997E-2</v>
      </c>
      <c r="F639">
        <v>1.9266472452633E-2</v>
      </c>
      <c r="G639">
        <v>32.899759798968901</v>
      </c>
    </row>
    <row r="640" spans="1:7" x14ac:dyDescent="0.25">
      <c r="A640" t="s">
        <v>45</v>
      </c>
      <c r="B640" t="s">
        <v>208</v>
      </c>
      <c r="C640" t="s">
        <v>208</v>
      </c>
      <c r="D640">
        <v>5.3323381695127403E-2</v>
      </c>
      <c r="E640">
        <v>5.2819860364443701E-2</v>
      </c>
      <c r="F640">
        <v>1.7218663200786102E-2</v>
      </c>
      <c r="G640">
        <v>32.291018786528802</v>
      </c>
    </row>
    <row r="641" spans="1:7" x14ac:dyDescent="0.25">
      <c r="A641" t="s">
        <v>45</v>
      </c>
      <c r="B641" t="s">
        <v>209</v>
      </c>
      <c r="C641" t="s">
        <v>205</v>
      </c>
      <c r="D641">
        <v>5.3145757538948103E-2</v>
      </c>
      <c r="E641">
        <v>6.6984827034692093E-2</v>
      </c>
      <c r="F641">
        <v>3.1262486273648103E-2</v>
      </c>
      <c r="G641">
        <v>58.824048656635</v>
      </c>
    </row>
    <row r="642" spans="1:7" x14ac:dyDescent="0.25">
      <c r="A642" t="s">
        <v>45</v>
      </c>
      <c r="B642" t="s">
        <v>209</v>
      </c>
      <c r="C642" t="s">
        <v>204</v>
      </c>
      <c r="D642">
        <v>5.92643831871097E-2</v>
      </c>
      <c r="E642">
        <v>7.8160468072948297E-2</v>
      </c>
      <c r="F642">
        <v>2.5036660375779202E-2</v>
      </c>
      <c r="G642">
        <v>42.245711554498797</v>
      </c>
    </row>
    <row r="643" spans="1:7" x14ac:dyDescent="0.25">
      <c r="A643" t="s">
        <v>45</v>
      </c>
      <c r="B643" t="s">
        <v>209</v>
      </c>
      <c r="C643" t="s">
        <v>207</v>
      </c>
      <c r="D643">
        <v>6.1839025837912502E-2</v>
      </c>
      <c r="E643">
        <v>7.32595761163361E-2</v>
      </c>
      <c r="F643">
        <v>2.3555706056942498E-2</v>
      </c>
      <c r="G643">
        <v>38.091974667720002</v>
      </c>
    </row>
    <row r="644" spans="1:7" x14ac:dyDescent="0.25">
      <c r="A644" t="s">
        <v>45</v>
      </c>
      <c r="B644" t="s">
        <v>209</v>
      </c>
      <c r="C644" t="s">
        <v>208</v>
      </c>
      <c r="D644">
        <v>5.5581069890304403E-2</v>
      </c>
      <c r="E644">
        <v>5.74367293640103E-2</v>
      </c>
      <c r="F644">
        <v>1.9806859620135502E-2</v>
      </c>
      <c r="G644">
        <v>35.635981205879297</v>
      </c>
    </row>
    <row r="645" spans="1:7" x14ac:dyDescent="0.25">
      <c r="A645" t="s">
        <v>46</v>
      </c>
      <c r="B645" t="s">
        <v>204</v>
      </c>
      <c r="C645" t="s">
        <v>205</v>
      </c>
      <c r="D645">
        <v>6.19994833548222E-2</v>
      </c>
      <c r="E645">
        <v>6.3213755735513105E-2</v>
      </c>
      <c r="F645">
        <v>3.2827037833077298E-2</v>
      </c>
      <c r="G645">
        <v>52.947276423593102</v>
      </c>
    </row>
    <row r="646" spans="1:7" x14ac:dyDescent="0.25">
      <c r="A646" t="s">
        <v>46</v>
      </c>
      <c r="B646" t="s">
        <v>204</v>
      </c>
      <c r="C646" t="s">
        <v>204</v>
      </c>
      <c r="D646">
        <v>6.6975520618016607E-2</v>
      </c>
      <c r="E646">
        <v>7.0843137199746095E-2</v>
      </c>
      <c r="F646">
        <v>2.9256249783238202E-2</v>
      </c>
      <c r="G646">
        <v>43.682004280483604</v>
      </c>
    </row>
    <row r="647" spans="1:7" x14ac:dyDescent="0.25">
      <c r="A647" t="s">
        <v>46</v>
      </c>
      <c r="B647" t="s">
        <v>204</v>
      </c>
      <c r="C647" t="s">
        <v>207</v>
      </c>
      <c r="D647">
        <v>6.5321372890658994E-2</v>
      </c>
      <c r="E647">
        <v>6.7533021750146902E-2</v>
      </c>
      <c r="F647">
        <v>2.7546796949818399E-2</v>
      </c>
      <c r="G647">
        <v>42.171184913594502</v>
      </c>
    </row>
    <row r="648" spans="1:7" x14ac:dyDescent="0.25">
      <c r="A648" t="s">
        <v>46</v>
      </c>
      <c r="B648" t="s">
        <v>204</v>
      </c>
      <c r="C648" t="s">
        <v>208</v>
      </c>
      <c r="D648">
        <v>5.6164208089930598E-2</v>
      </c>
      <c r="E648">
        <v>5.6137304450772502E-2</v>
      </c>
      <c r="F648">
        <v>2.4130555379999401E-2</v>
      </c>
      <c r="G648">
        <v>42.964293810323802</v>
      </c>
    </row>
    <row r="649" spans="1:7" x14ac:dyDescent="0.25">
      <c r="A649" t="s">
        <v>46</v>
      </c>
      <c r="B649" t="s">
        <v>207</v>
      </c>
      <c r="C649" t="s">
        <v>205</v>
      </c>
      <c r="D649">
        <v>4.8867131081108503E-2</v>
      </c>
      <c r="E649">
        <v>5.91942329056942E-2</v>
      </c>
      <c r="F649">
        <v>3.10092357847109E-2</v>
      </c>
      <c r="G649">
        <v>63.456223229562099</v>
      </c>
    </row>
    <row r="650" spans="1:7" x14ac:dyDescent="0.25">
      <c r="A650" t="s">
        <v>46</v>
      </c>
      <c r="B650" t="s">
        <v>207</v>
      </c>
      <c r="C650" t="s">
        <v>204</v>
      </c>
      <c r="D650">
        <v>5.3594156205805599E-2</v>
      </c>
      <c r="E650">
        <v>6.5619491189542606E-2</v>
      </c>
      <c r="F650">
        <v>2.6779042247074902E-2</v>
      </c>
      <c r="G650">
        <v>49.9663473462318</v>
      </c>
    </row>
    <row r="651" spans="1:7" x14ac:dyDescent="0.25">
      <c r="A651" t="s">
        <v>46</v>
      </c>
      <c r="B651" t="s">
        <v>207</v>
      </c>
      <c r="C651" t="s">
        <v>207</v>
      </c>
      <c r="D651">
        <v>5.31073511315018E-2</v>
      </c>
      <c r="E651">
        <v>6.0184569597965698E-2</v>
      </c>
      <c r="F651">
        <v>2.43809947484772E-2</v>
      </c>
      <c r="G651">
        <v>45.908888748953402</v>
      </c>
    </row>
    <row r="652" spans="1:7" x14ac:dyDescent="0.25">
      <c r="A652" t="s">
        <v>46</v>
      </c>
      <c r="B652" t="s">
        <v>207</v>
      </c>
      <c r="C652" t="s">
        <v>208</v>
      </c>
      <c r="D652">
        <v>4.8449716962234199E-2</v>
      </c>
      <c r="E652">
        <v>5.41801590706983E-2</v>
      </c>
      <c r="F652">
        <v>2.2282351132294799E-2</v>
      </c>
      <c r="G652">
        <v>45.990673484560403</v>
      </c>
    </row>
    <row r="653" spans="1:7" x14ac:dyDescent="0.25">
      <c r="A653" t="s">
        <v>46</v>
      </c>
      <c r="B653" t="s">
        <v>208</v>
      </c>
      <c r="C653" t="s">
        <v>205</v>
      </c>
      <c r="D653">
        <v>4.6330675505207301E-2</v>
      </c>
      <c r="E653">
        <v>5.5989680778869899E-2</v>
      </c>
      <c r="F653">
        <v>2.8714452126743801E-2</v>
      </c>
      <c r="G653">
        <v>61.977192893543098</v>
      </c>
    </row>
    <row r="654" spans="1:7" x14ac:dyDescent="0.25">
      <c r="A654" t="s">
        <v>46</v>
      </c>
      <c r="B654" t="s">
        <v>208</v>
      </c>
      <c r="C654" t="s">
        <v>204</v>
      </c>
      <c r="D654">
        <v>5.0116864931835502E-2</v>
      </c>
      <c r="E654">
        <v>5.8368109811359502E-2</v>
      </c>
      <c r="F654">
        <v>2.2969990889424901E-2</v>
      </c>
      <c r="G654">
        <v>45.832856705355901</v>
      </c>
    </row>
    <row r="655" spans="1:7" x14ac:dyDescent="0.25">
      <c r="A655" t="s">
        <v>46</v>
      </c>
      <c r="B655" t="s">
        <v>208</v>
      </c>
      <c r="C655" t="s">
        <v>207</v>
      </c>
      <c r="D655">
        <v>5.0240835078664801E-2</v>
      </c>
      <c r="E655">
        <v>5.68766501499623E-2</v>
      </c>
      <c r="F655">
        <v>2.17263135509192E-2</v>
      </c>
      <c r="G655">
        <v>43.244332059570901</v>
      </c>
    </row>
    <row r="656" spans="1:7" x14ac:dyDescent="0.25">
      <c r="A656" t="s">
        <v>46</v>
      </c>
      <c r="B656" t="s">
        <v>208</v>
      </c>
      <c r="C656" t="s">
        <v>208</v>
      </c>
      <c r="D656">
        <v>4.5360256160606398E-2</v>
      </c>
      <c r="E656">
        <v>5.0132889633654802E-2</v>
      </c>
      <c r="F656">
        <v>1.98224644157062E-2</v>
      </c>
      <c r="G656">
        <v>43.7000715902509</v>
      </c>
    </row>
    <row r="657" spans="1:7" x14ac:dyDescent="0.25">
      <c r="A657" t="s">
        <v>46</v>
      </c>
      <c r="B657" t="s">
        <v>209</v>
      </c>
      <c r="C657" t="s">
        <v>205</v>
      </c>
      <c r="D657">
        <v>4.7147511250183301E-2</v>
      </c>
      <c r="E657">
        <v>6.2075079466443202E-2</v>
      </c>
      <c r="F657">
        <v>3.1706860896901501E-2</v>
      </c>
      <c r="G657">
        <v>67.2503384720615</v>
      </c>
    </row>
    <row r="658" spans="1:7" x14ac:dyDescent="0.25">
      <c r="A658" t="s">
        <v>46</v>
      </c>
      <c r="B658" t="s">
        <v>209</v>
      </c>
      <c r="C658" t="s">
        <v>204</v>
      </c>
      <c r="D658">
        <v>5.1829677125273699E-2</v>
      </c>
      <c r="E658">
        <v>7.1674061461171501E-2</v>
      </c>
      <c r="F658">
        <v>2.7167875390815801E-2</v>
      </c>
      <c r="G658">
        <v>52.417604927675598</v>
      </c>
    </row>
    <row r="659" spans="1:7" x14ac:dyDescent="0.25">
      <c r="A659" t="s">
        <v>46</v>
      </c>
      <c r="B659" t="s">
        <v>209</v>
      </c>
      <c r="C659" t="s">
        <v>207</v>
      </c>
      <c r="D659">
        <v>5.2677401954502899E-2</v>
      </c>
      <c r="E659">
        <v>6.8534465942544198E-2</v>
      </c>
      <c r="F659">
        <v>2.5969372445521201E-2</v>
      </c>
      <c r="G659">
        <v>49.298886205418199</v>
      </c>
    </row>
    <row r="660" spans="1:7" x14ac:dyDescent="0.25">
      <c r="A660" t="s">
        <v>46</v>
      </c>
      <c r="B660" t="s">
        <v>209</v>
      </c>
      <c r="C660" t="s">
        <v>208</v>
      </c>
      <c r="D660">
        <v>4.6666927656051398E-2</v>
      </c>
      <c r="E660">
        <v>5.3795620199744001E-2</v>
      </c>
      <c r="F660">
        <v>2.1863917177680499E-2</v>
      </c>
      <c r="G660">
        <v>46.850989074798001</v>
      </c>
    </row>
    <row r="661" spans="1:7" x14ac:dyDescent="0.25">
      <c r="A661" t="s">
        <v>47</v>
      </c>
      <c r="B661" t="s">
        <v>204</v>
      </c>
      <c r="C661" t="s">
        <v>205</v>
      </c>
      <c r="D661">
        <v>6.1661217408139797E-2</v>
      </c>
      <c r="E661">
        <v>6.1989378577503702E-2</v>
      </c>
      <c r="F661">
        <v>2.5752360604706401E-2</v>
      </c>
      <c r="G661">
        <v>41.764275321146798</v>
      </c>
    </row>
    <row r="662" spans="1:7" x14ac:dyDescent="0.25">
      <c r="A662" t="s">
        <v>47</v>
      </c>
      <c r="B662" t="s">
        <v>204</v>
      </c>
      <c r="C662" t="s">
        <v>204</v>
      </c>
      <c r="D662">
        <v>6.7313273488091102E-2</v>
      </c>
      <c r="E662">
        <v>6.81012186586476E-2</v>
      </c>
      <c r="F662">
        <v>1.7338794500126702E-2</v>
      </c>
      <c r="G662">
        <v>25.758358792629799</v>
      </c>
    </row>
    <row r="663" spans="1:7" x14ac:dyDescent="0.25">
      <c r="A663" t="s">
        <v>47</v>
      </c>
      <c r="B663" t="s">
        <v>204</v>
      </c>
      <c r="C663" t="s">
        <v>207</v>
      </c>
      <c r="D663">
        <v>6.4988598037107895E-2</v>
      </c>
      <c r="E663">
        <v>6.4754481555844401E-2</v>
      </c>
      <c r="F663">
        <v>1.51064827601882E-2</v>
      </c>
      <c r="G663">
        <v>23.2448201937862</v>
      </c>
    </row>
    <row r="664" spans="1:7" x14ac:dyDescent="0.25">
      <c r="A664" t="s">
        <v>47</v>
      </c>
      <c r="B664" t="s">
        <v>204</v>
      </c>
      <c r="C664" t="s">
        <v>208</v>
      </c>
      <c r="D664">
        <v>5.6605125095665301E-2</v>
      </c>
      <c r="E664">
        <v>5.4250335085878697E-2</v>
      </c>
      <c r="F664">
        <v>1.45168706064433E-2</v>
      </c>
      <c r="G664">
        <v>25.645859066487599</v>
      </c>
    </row>
    <row r="665" spans="1:7" x14ac:dyDescent="0.25">
      <c r="A665" t="s">
        <v>47</v>
      </c>
      <c r="B665" t="s">
        <v>207</v>
      </c>
      <c r="C665" t="s">
        <v>205</v>
      </c>
      <c r="D665">
        <v>5.0458097346931602E-2</v>
      </c>
      <c r="E665">
        <v>5.9390540536664697E-2</v>
      </c>
      <c r="F665">
        <v>2.4360683554769901E-2</v>
      </c>
      <c r="G665">
        <v>48.279037133078297</v>
      </c>
    </row>
    <row r="666" spans="1:7" x14ac:dyDescent="0.25">
      <c r="A666" t="s">
        <v>47</v>
      </c>
      <c r="B666" t="s">
        <v>207</v>
      </c>
      <c r="C666" t="s">
        <v>204</v>
      </c>
      <c r="D666">
        <v>5.4662905058373602E-2</v>
      </c>
      <c r="E666">
        <v>6.4668728273645906E-2</v>
      </c>
      <c r="F666">
        <v>1.4646068043081901E-2</v>
      </c>
      <c r="G666">
        <v>26.79343153724</v>
      </c>
    </row>
    <row r="667" spans="1:7" x14ac:dyDescent="0.25">
      <c r="A667" t="s">
        <v>47</v>
      </c>
      <c r="B667" t="s">
        <v>207</v>
      </c>
      <c r="C667" t="s">
        <v>207</v>
      </c>
      <c r="D667">
        <v>5.29092140845435E-2</v>
      </c>
      <c r="E667">
        <v>5.9169749520007801E-2</v>
      </c>
      <c r="F667">
        <v>1.27535385513239E-2</v>
      </c>
      <c r="G667">
        <v>24.104570011085599</v>
      </c>
    </row>
    <row r="668" spans="1:7" x14ac:dyDescent="0.25">
      <c r="A668" t="s">
        <v>47</v>
      </c>
      <c r="B668" t="s">
        <v>207</v>
      </c>
      <c r="C668" t="s">
        <v>208</v>
      </c>
      <c r="D668">
        <v>4.77140451476991E-2</v>
      </c>
      <c r="E668">
        <v>5.3736523726918499E-2</v>
      </c>
      <c r="F668">
        <v>1.1926585968141E-2</v>
      </c>
      <c r="G668">
        <v>24.995964880408302</v>
      </c>
    </row>
    <row r="669" spans="1:7" x14ac:dyDescent="0.25">
      <c r="A669" t="s">
        <v>47</v>
      </c>
      <c r="B669" t="s">
        <v>208</v>
      </c>
      <c r="C669" t="s">
        <v>205</v>
      </c>
      <c r="D669">
        <v>4.7258538914905099E-2</v>
      </c>
      <c r="E669">
        <v>5.6418889799903102E-2</v>
      </c>
      <c r="F669">
        <v>2.2917670029964501E-2</v>
      </c>
      <c r="G669">
        <v>48.494241582945698</v>
      </c>
    </row>
    <row r="670" spans="1:7" x14ac:dyDescent="0.25">
      <c r="A670" t="s">
        <v>47</v>
      </c>
      <c r="B670" t="s">
        <v>208</v>
      </c>
      <c r="C670" t="s">
        <v>204</v>
      </c>
      <c r="D670">
        <v>5.08720466239172E-2</v>
      </c>
      <c r="E670">
        <v>5.7715916938301401E-2</v>
      </c>
      <c r="F670">
        <v>1.33571028945408E-2</v>
      </c>
      <c r="G670">
        <v>26.256271923333699</v>
      </c>
    </row>
    <row r="671" spans="1:7" x14ac:dyDescent="0.25">
      <c r="A671" t="s">
        <v>47</v>
      </c>
      <c r="B671" t="s">
        <v>208</v>
      </c>
      <c r="C671" t="s">
        <v>207</v>
      </c>
      <c r="D671">
        <v>4.9662395455765999E-2</v>
      </c>
      <c r="E671">
        <v>5.5919487205615903E-2</v>
      </c>
      <c r="F671">
        <v>1.2057140857791099E-2</v>
      </c>
      <c r="G671">
        <v>24.2782103987116</v>
      </c>
    </row>
    <row r="672" spans="1:7" x14ac:dyDescent="0.25">
      <c r="A672" t="s">
        <v>47</v>
      </c>
      <c r="B672" t="s">
        <v>208</v>
      </c>
      <c r="C672" t="s">
        <v>208</v>
      </c>
      <c r="D672">
        <v>4.4744059651027297E-2</v>
      </c>
      <c r="E672">
        <v>4.9807996480265203E-2</v>
      </c>
      <c r="F672">
        <v>1.1277017833711199E-2</v>
      </c>
      <c r="G672">
        <v>25.203385481031699</v>
      </c>
    </row>
    <row r="673" spans="1:7" x14ac:dyDescent="0.25">
      <c r="A673" t="s">
        <v>47</v>
      </c>
      <c r="B673" t="s">
        <v>209</v>
      </c>
      <c r="C673" t="s">
        <v>205</v>
      </c>
      <c r="D673">
        <v>4.7983291383117098E-2</v>
      </c>
      <c r="E673">
        <v>6.0689413189421802E-2</v>
      </c>
      <c r="F673">
        <v>2.4636521653289899E-2</v>
      </c>
      <c r="G673">
        <v>51.343959414085198</v>
      </c>
    </row>
    <row r="674" spans="1:7" x14ac:dyDescent="0.25">
      <c r="A674" t="s">
        <v>47</v>
      </c>
      <c r="B674" t="s">
        <v>209</v>
      </c>
      <c r="C674" t="s">
        <v>204</v>
      </c>
      <c r="D674">
        <v>5.1726384971604103E-2</v>
      </c>
      <c r="E674">
        <v>6.8707138835579107E-2</v>
      </c>
      <c r="F674">
        <v>1.5690600260124799E-2</v>
      </c>
      <c r="G674">
        <v>30.333842716320401</v>
      </c>
    </row>
    <row r="675" spans="1:7" x14ac:dyDescent="0.25">
      <c r="A675" t="s">
        <v>47</v>
      </c>
      <c r="B675" t="s">
        <v>209</v>
      </c>
      <c r="C675" t="s">
        <v>207</v>
      </c>
      <c r="D675">
        <v>5.0767788418837903E-2</v>
      </c>
      <c r="E675">
        <v>6.5023872394950805E-2</v>
      </c>
      <c r="F675">
        <v>1.47469295636671E-2</v>
      </c>
      <c r="G675">
        <v>29.047807720131299</v>
      </c>
    </row>
    <row r="676" spans="1:7" x14ac:dyDescent="0.25">
      <c r="A676" t="s">
        <v>47</v>
      </c>
      <c r="B676" t="s">
        <v>209</v>
      </c>
      <c r="C676" t="s">
        <v>208</v>
      </c>
      <c r="D676">
        <v>4.6489637914934802E-2</v>
      </c>
      <c r="E676">
        <v>5.1690253382015501E-2</v>
      </c>
      <c r="F676">
        <v>1.26403544624291E-2</v>
      </c>
      <c r="G676">
        <v>27.1896169326121</v>
      </c>
    </row>
    <row r="677" spans="1:7" x14ac:dyDescent="0.25">
      <c r="A677" t="s">
        <v>48</v>
      </c>
      <c r="B677" t="s">
        <v>204</v>
      </c>
      <c r="C677" t="s">
        <v>204</v>
      </c>
      <c r="D677">
        <v>6.3743226008015602E-2</v>
      </c>
      <c r="E677">
        <v>6.51305119847915E-2</v>
      </c>
      <c r="F677">
        <v>2.1839875975078599E-2</v>
      </c>
      <c r="G677">
        <v>34.262269644671299</v>
      </c>
    </row>
    <row r="678" spans="1:7" x14ac:dyDescent="0.25">
      <c r="A678" t="s">
        <v>48</v>
      </c>
      <c r="B678" t="s">
        <v>204</v>
      </c>
      <c r="C678" t="s">
        <v>207</v>
      </c>
      <c r="D678">
        <v>6.07881063422894E-2</v>
      </c>
      <c r="E678">
        <v>6.2345192913904203E-2</v>
      </c>
      <c r="F678">
        <v>1.9842701047153501E-2</v>
      </c>
      <c r="G678">
        <v>32.642406946224099</v>
      </c>
    </row>
    <row r="679" spans="1:7" x14ac:dyDescent="0.25">
      <c r="A679" t="s">
        <v>48</v>
      </c>
      <c r="B679" t="s">
        <v>204</v>
      </c>
      <c r="C679" t="s">
        <v>208</v>
      </c>
      <c r="D679">
        <v>5.5288535161006597E-2</v>
      </c>
      <c r="E679">
        <v>5.1540976320994601E-2</v>
      </c>
      <c r="F679">
        <v>1.7284823527540301E-2</v>
      </c>
      <c r="G679">
        <v>31.2629435328769</v>
      </c>
    </row>
    <row r="680" spans="1:7" x14ac:dyDescent="0.25">
      <c r="A680" t="s">
        <v>48</v>
      </c>
      <c r="B680" t="s">
        <v>207</v>
      </c>
      <c r="C680" t="s">
        <v>205</v>
      </c>
      <c r="D680">
        <v>4.7605073625108602E-2</v>
      </c>
      <c r="E680">
        <v>5.6265186265054397E-2</v>
      </c>
      <c r="F680">
        <v>2.54725003071649E-2</v>
      </c>
      <c r="G680">
        <v>53.507952761005299</v>
      </c>
    </row>
    <row r="681" spans="1:7" x14ac:dyDescent="0.25">
      <c r="A681" t="s">
        <v>48</v>
      </c>
      <c r="B681" t="s">
        <v>207</v>
      </c>
      <c r="C681" t="s">
        <v>204</v>
      </c>
      <c r="D681">
        <v>5.1798412208389003E-2</v>
      </c>
      <c r="E681">
        <v>6.2031010781608602E-2</v>
      </c>
      <c r="F681">
        <v>1.9983143573454199E-2</v>
      </c>
      <c r="G681">
        <v>38.5786797731568</v>
      </c>
    </row>
    <row r="682" spans="1:7" x14ac:dyDescent="0.25">
      <c r="A682" t="s">
        <v>48</v>
      </c>
      <c r="B682" t="s">
        <v>207</v>
      </c>
      <c r="C682" t="s">
        <v>207</v>
      </c>
      <c r="D682">
        <v>5.0040673116961802E-2</v>
      </c>
      <c r="E682">
        <v>5.6996504321209798E-2</v>
      </c>
      <c r="F682">
        <v>1.7965687595611499E-2</v>
      </c>
      <c r="G682">
        <v>35.9021701279271</v>
      </c>
    </row>
    <row r="683" spans="1:7" x14ac:dyDescent="0.25">
      <c r="A683" t="s">
        <v>48</v>
      </c>
      <c r="B683" t="s">
        <v>207</v>
      </c>
      <c r="C683" t="s">
        <v>208</v>
      </c>
      <c r="D683">
        <v>4.5020305660235502E-2</v>
      </c>
      <c r="E683">
        <v>5.1285877309317503E-2</v>
      </c>
      <c r="F683">
        <v>1.72576939755766E-2</v>
      </c>
      <c r="G683">
        <v>38.333133732629399</v>
      </c>
    </row>
    <row r="684" spans="1:7" x14ac:dyDescent="0.25">
      <c r="A684" t="s">
        <v>48</v>
      </c>
      <c r="B684" t="s">
        <v>208</v>
      </c>
      <c r="C684" t="s">
        <v>205</v>
      </c>
      <c r="D684">
        <v>4.48988590274692E-2</v>
      </c>
      <c r="E684">
        <v>5.1542995022555098E-2</v>
      </c>
      <c r="F684">
        <v>2.2395744728746302E-2</v>
      </c>
      <c r="G684">
        <v>49.880431738910197</v>
      </c>
    </row>
    <row r="685" spans="1:7" x14ac:dyDescent="0.25">
      <c r="A685" t="s">
        <v>48</v>
      </c>
      <c r="B685" t="s">
        <v>208</v>
      </c>
      <c r="C685" t="s">
        <v>204</v>
      </c>
      <c r="D685">
        <v>4.84805588189548E-2</v>
      </c>
      <c r="E685">
        <v>5.3824758974476403E-2</v>
      </c>
      <c r="F685">
        <v>1.6601544098214599E-2</v>
      </c>
      <c r="G685">
        <v>34.2437143932504</v>
      </c>
    </row>
    <row r="686" spans="1:7" x14ac:dyDescent="0.25">
      <c r="A686" t="s">
        <v>48</v>
      </c>
      <c r="B686" t="s">
        <v>208</v>
      </c>
      <c r="C686" t="s">
        <v>207</v>
      </c>
      <c r="D686">
        <v>4.7074162824518102E-2</v>
      </c>
      <c r="E686">
        <v>5.2434425193700798E-2</v>
      </c>
      <c r="F686">
        <v>1.59472682095897E-2</v>
      </c>
      <c r="G686">
        <v>33.876902429550498</v>
      </c>
    </row>
    <row r="687" spans="1:7" x14ac:dyDescent="0.25">
      <c r="A687" t="s">
        <v>48</v>
      </c>
      <c r="B687" t="s">
        <v>208</v>
      </c>
      <c r="C687" t="s">
        <v>208</v>
      </c>
      <c r="D687">
        <v>4.20051871566278E-2</v>
      </c>
      <c r="E687">
        <v>4.6064536933477798E-2</v>
      </c>
      <c r="F687">
        <v>1.50578686304385E-2</v>
      </c>
      <c r="G687">
        <v>35.847640850381502</v>
      </c>
    </row>
    <row r="688" spans="1:7" x14ac:dyDescent="0.25">
      <c r="A688" t="s">
        <v>48</v>
      </c>
      <c r="B688" t="s">
        <v>209</v>
      </c>
      <c r="C688" t="s">
        <v>205</v>
      </c>
      <c r="D688">
        <v>4.62743108009534E-2</v>
      </c>
      <c r="E688">
        <v>5.8020525525332399E-2</v>
      </c>
      <c r="F688">
        <v>2.6264894488834602E-2</v>
      </c>
      <c r="G688">
        <v>56.759126250008798</v>
      </c>
    </row>
    <row r="689" spans="1:7" x14ac:dyDescent="0.25">
      <c r="A689" t="s">
        <v>48</v>
      </c>
      <c r="B689" t="s">
        <v>209</v>
      </c>
      <c r="C689" t="s">
        <v>204</v>
      </c>
      <c r="D689">
        <v>4.96613644753129E-2</v>
      </c>
      <c r="E689">
        <v>6.6728845957488098E-2</v>
      </c>
      <c r="F689">
        <v>2.0510391269491099E-2</v>
      </c>
      <c r="G689">
        <v>41.300498861014901</v>
      </c>
    </row>
    <row r="690" spans="1:7" x14ac:dyDescent="0.25">
      <c r="A690" t="s">
        <v>48</v>
      </c>
      <c r="B690" t="s">
        <v>209</v>
      </c>
      <c r="C690" t="s">
        <v>207</v>
      </c>
      <c r="D690">
        <v>4.8735980115805398E-2</v>
      </c>
      <c r="E690">
        <v>6.3364339722745799E-2</v>
      </c>
      <c r="F690">
        <v>1.9359323274439299E-2</v>
      </c>
      <c r="G690">
        <v>39.722856149477401</v>
      </c>
    </row>
    <row r="691" spans="1:7" x14ac:dyDescent="0.25">
      <c r="A691" t="s">
        <v>48</v>
      </c>
      <c r="B691" t="s">
        <v>209</v>
      </c>
      <c r="C691" t="s">
        <v>208</v>
      </c>
      <c r="D691">
        <v>4.3495194493540099E-2</v>
      </c>
      <c r="E691">
        <v>4.9648013807413099E-2</v>
      </c>
      <c r="F691">
        <v>1.6917912651673701E-2</v>
      </c>
      <c r="G691">
        <v>38.896050123850699</v>
      </c>
    </row>
    <row r="692" spans="1:7" x14ac:dyDescent="0.25">
      <c r="A692" t="s">
        <v>49</v>
      </c>
      <c r="B692" t="s">
        <v>204</v>
      </c>
      <c r="C692" t="s">
        <v>204</v>
      </c>
      <c r="D692">
        <v>7.1195388462049203E-2</v>
      </c>
      <c r="E692">
        <v>7.5879410498358196E-2</v>
      </c>
      <c r="F692">
        <v>2.4945677706282299E-2</v>
      </c>
      <c r="G692">
        <v>35.038333584737202</v>
      </c>
    </row>
    <row r="693" spans="1:7" x14ac:dyDescent="0.25">
      <c r="A693" t="s">
        <v>49</v>
      </c>
      <c r="B693" t="s">
        <v>204</v>
      </c>
      <c r="C693" t="s">
        <v>207</v>
      </c>
      <c r="D693">
        <v>7.0075390459636705E-2</v>
      </c>
      <c r="E693">
        <v>7.0293864229761804E-2</v>
      </c>
      <c r="F693">
        <v>2.21167844817374E-2</v>
      </c>
      <c r="G693">
        <v>31.5614145517699</v>
      </c>
    </row>
    <row r="694" spans="1:7" x14ac:dyDescent="0.25">
      <c r="A694" t="s">
        <v>49</v>
      </c>
      <c r="B694" t="s">
        <v>204</v>
      </c>
      <c r="C694" t="s">
        <v>208</v>
      </c>
      <c r="D694">
        <v>6.1146877354307502E-2</v>
      </c>
      <c r="E694">
        <v>5.6923535178364397E-2</v>
      </c>
      <c r="F694">
        <v>1.9508168547903399E-2</v>
      </c>
      <c r="G694">
        <v>31.903785429411101</v>
      </c>
    </row>
    <row r="695" spans="1:7" x14ac:dyDescent="0.25">
      <c r="A695" t="s">
        <v>49</v>
      </c>
      <c r="B695" t="s">
        <v>207</v>
      </c>
      <c r="C695" t="s">
        <v>205</v>
      </c>
      <c r="D695">
        <v>5.26658277361646E-2</v>
      </c>
      <c r="E695">
        <v>6.1306326331526599E-2</v>
      </c>
      <c r="F695">
        <v>2.90717464187734E-2</v>
      </c>
      <c r="G695">
        <v>55.200397807116197</v>
      </c>
    </row>
    <row r="696" spans="1:7" x14ac:dyDescent="0.25">
      <c r="A696" t="s">
        <v>49</v>
      </c>
      <c r="B696" t="s">
        <v>207</v>
      </c>
      <c r="C696" t="s">
        <v>204</v>
      </c>
      <c r="D696">
        <v>5.8521358002489199E-2</v>
      </c>
      <c r="E696">
        <v>7.0842992301338698E-2</v>
      </c>
      <c r="F696">
        <v>2.2134931965015401E-2</v>
      </c>
      <c r="G696">
        <v>37.823681337117897</v>
      </c>
    </row>
    <row r="697" spans="1:7" x14ac:dyDescent="0.25">
      <c r="A697" t="s">
        <v>49</v>
      </c>
      <c r="B697" t="s">
        <v>207</v>
      </c>
      <c r="C697" t="s">
        <v>207</v>
      </c>
      <c r="D697">
        <v>5.5587359298524201E-2</v>
      </c>
      <c r="E697">
        <v>6.3141344675223296E-2</v>
      </c>
      <c r="F697">
        <v>1.9376934799133001E-2</v>
      </c>
      <c r="G697">
        <v>34.858527268891997</v>
      </c>
    </row>
    <row r="698" spans="1:7" x14ac:dyDescent="0.25">
      <c r="A698" t="s">
        <v>49</v>
      </c>
      <c r="B698" t="s">
        <v>207</v>
      </c>
      <c r="C698" t="s">
        <v>208</v>
      </c>
      <c r="D698">
        <v>4.9982132640821901E-2</v>
      </c>
      <c r="E698">
        <v>5.7021555416890198E-2</v>
      </c>
      <c r="F698">
        <v>1.7626532783140199E-2</v>
      </c>
      <c r="G698">
        <v>35.265667653292702</v>
      </c>
    </row>
    <row r="699" spans="1:7" x14ac:dyDescent="0.25">
      <c r="A699" t="s">
        <v>49</v>
      </c>
      <c r="B699" t="s">
        <v>208</v>
      </c>
      <c r="C699" t="s">
        <v>205</v>
      </c>
      <c r="D699">
        <v>4.9830714094251501E-2</v>
      </c>
      <c r="E699">
        <v>6.0490674118253103E-2</v>
      </c>
      <c r="F699">
        <v>2.7774959497549601E-2</v>
      </c>
      <c r="G699">
        <v>55.738634298948703</v>
      </c>
    </row>
    <row r="700" spans="1:7" x14ac:dyDescent="0.25">
      <c r="A700" t="s">
        <v>49</v>
      </c>
      <c r="B700" t="s">
        <v>208</v>
      </c>
      <c r="C700" t="s">
        <v>204</v>
      </c>
      <c r="D700">
        <v>5.3734630863248901E-2</v>
      </c>
      <c r="E700">
        <v>6.3237272159914495E-2</v>
      </c>
      <c r="F700">
        <v>1.91417392681127E-2</v>
      </c>
      <c r="G700">
        <v>35.622724043321703</v>
      </c>
    </row>
    <row r="701" spans="1:7" x14ac:dyDescent="0.25">
      <c r="A701" t="s">
        <v>49</v>
      </c>
      <c r="B701" t="s">
        <v>208</v>
      </c>
      <c r="C701" t="s">
        <v>207</v>
      </c>
      <c r="D701">
        <v>5.2196640745643903E-2</v>
      </c>
      <c r="E701">
        <v>6.0353714279494597E-2</v>
      </c>
      <c r="F701">
        <v>1.8742462630067999E-2</v>
      </c>
      <c r="G701">
        <v>35.907411592636301</v>
      </c>
    </row>
    <row r="702" spans="1:7" x14ac:dyDescent="0.25">
      <c r="A702" t="s">
        <v>49</v>
      </c>
      <c r="B702" t="s">
        <v>208</v>
      </c>
      <c r="C702" t="s">
        <v>208</v>
      </c>
      <c r="D702">
        <v>4.7600661409872201E-2</v>
      </c>
      <c r="E702">
        <v>5.2376648635129003E-2</v>
      </c>
      <c r="F702">
        <v>1.59047372754412E-2</v>
      </c>
      <c r="G702">
        <v>33.412849326800703</v>
      </c>
    </row>
    <row r="703" spans="1:7" x14ac:dyDescent="0.25">
      <c r="A703" t="s">
        <v>49</v>
      </c>
      <c r="B703" t="s">
        <v>209</v>
      </c>
      <c r="C703" t="s">
        <v>205</v>
      </c>
      <c r="D703">
        <v>5.0268727359887501E-2</v>
      </c>
      <c r="E703">
        <v>6.6760735536305293E-2</v>
      </c>
      <c r="F703">
        <v>3.1225835555307901E-2</v>
      </c>
      <c r="G703">
        <v>62.117815976827202</v>
      </c>
    </row>
    <row r="704" spans="1:7" x14ac:dyDescent="0.25">
      <c r="A704" t="s">
        <v>49</v>
      </c>
      <c r="B704" t="s">
        <v>209</v>
      </c>
      <c r="C704" t="s">
        <v>204</v>
      </c>
      <c r="D704">
        <v>5.4309973147335697E-2</v>
      </c>
      <c r="E704">
        <v>7.6906498839915002E-2</v>
      </c>
      <c r="F704">
        <v>2.37653500460712E-2</v>
      </c>
      <c r="G704">
        <v>43.758721775831098</v>
      </c>
    </row>
    <row r="705" spans="1:7" x14ac:dyDescent="0.25">
      <c r="A705" t="s">
        <v>49</v>
      </c>
      <c r="B705" t="s">
        <v>209</v>
      </c>
      <c r="C705" t="s">
        <v>207</v>
      </c>
      <c r="D705">
        <v>5.26291315044531E-2</v>
      </c>
      <c r="E705">
        <v>7.1149682122022898E-2</v>
      </c>
      <c r="F705">
        <v>2.2889148255400601E-2</v>
      </c>
      <c r="G705">
        <v>43.491404097108997</v>
      </c>
    </row>
    <row r="706" spans="1:7" x14ac:dyDescent="0.25">
      <c r="A706" t="s">
        <v>49</v>
      </c>
      <c r="B706" t="s">
        <v>209</v>
      </c>
      <c r="C706" t="s">
        <v>208</v>
      </c>
      <c r="D706">
        <v>4.76939574748605E-2</v>
      </c>
      <c r="E706">
        <v>5.5734518973541598E-2</v>
      </c>
      <c r="F706">
        <v>1.8094735865993802E-2</v>
      </c>
      <c r="G706">
        <v>37.939262799761501</v>
      </c>
    </row>
    <row r="707" spans="1:7" x14ac:dyDescent="0.25">
      <c r="A707" t="s">
        <v>50</v>
      </c>
      <c r="B707" t="s">
        <v>204</v>
      </c>
      <c r="C707" t="s">
        <v>205</v>
      </c>
      <c r="D707">
        <v>6.0283708430649598E-2</v>
      </c>
      <c r="E707">
        <v>5.9661115026406003E-2</v>
      </c>
      <c r="F707">
        <v>2.7827551227361101E-2</v>
      </c>
      <c r="G707">
        <v>46.160981054067001</v>
      </c>
    </row>
    <row r="708" spans="1:7" x14ac:dyDescent="0.25">
      <c r="A708" t="s">
        <v>50</v>
      </c>
      <c r="B708" t="s">
        <v>204</v>
      </c>
      <c r="C708" t="s">
        <v>204</v>
      </c>
      <c r="D708">
        <v>6.5025048001426194E-2</v>
      </c>
      <c r="E708">
        <v>6.7228075586064903E-2</v>
      </c>
      <c r="F708">
        <v>2.0173244352416301E-2</v>
      </c>
      <c r="G708">
        <v>31.023805398765401</v>
      </c>
    </row>
    <row r="709" spans="1:7" x14ac:dyDescent="0.25">
      <c r="A709" t="s">
        <v>50</v>
      </c>
      <c r="B709" t="s">
        <v>204</v>
      </c>
      <c r="C709" t="s">
        <v>207</v>
      </c>
      <c r="D709">
        <v>6.3536920938094696E-2</v>
      </c>
      <c r="E709">
        <v>6.3800953382398801E-2</v>
      </c>
      <c r="F709">
        <v>1.8059036100732302E-2</v>
      </c>
      <c r="G709">
        <v>28.422900943417702</v>
      </c>
    </row>
    <row r="710" spans="1:7" x14ac:dyDescent="0.25">
      <c r="A710" t="s">
        <v>50</v>
      </c>
      <c r="B710" t="s">
        <v>204</v>
      </c>
      <c r="C710" t="s">
        <v>208</v>
      </c>
      <c r="D710">
        <v>5.3957604971188497E-2</v>
      </c>
      <c r="E710">
        <v>5.2643740738486502E-2</v>
      </c>
      <c r="F710">
        <v>1.65240616555191E-2</v>
      </c>
      <c r="G710">
        <v>30.624156992035399</v>
      </c>
    </row>
    <row r="711" spans="1:7" x14ac:dyDescent="0.25">
      <c r="A711" t="s">
        <v>50</v>
      </c>
      <c r="B711" t="s">
        <v>207</v>
      </c>
      <c r="C711" t="s">
        <v>205</v>
      </c>
      <c r="D711">
        <v>4.8799213014355899E-2</v>
      </c>
      <c r="E711">
        <v>5.7087909095478798E-2</v>
      </c>
      <c r="F711">
        <v>2.5396336147819699E-2</v>
      </c>
      <c r="G711">
        <v>52.042511710892803</v>
      </c>
    </row>
    <row r="712" spans="1:7" x14ac:dyDescent="0.25">
      <c r="A712" t="s">
        <v>50</v>
      </c>
      <c r="B712" t="s">
        <v>207</v>
      </c>
      <c r="C712" t="s">
        <v>204</v>
      </c>
      <c r="D712">
        <v>5.3701238670846203E-2</v>
      </c>
      <c r="E712">
        <v>6.2993524685906105E-2</v>
      </c>
      <c r="F712">
        <v>1.7160518267502499E-2</v>
      </c>
      <c r="G712">
        <v>31.9555352767287</v>
      </c>
    </row>
    <row r="713" spans="1:7" x14ac:dyDescent="0.25">
      <c r="A713" t="s">
        <v>50</v>
      </c>
      <c r="B713" t="s">
        <v>207</v>
      </c>
      <c r="C713" t="s">
        <v>207</v>
      </c>
      <c r="D713">
        <v>5.1835197037424299E-2</v>
      </c>
      <c r="E713">
        <v>5.7399371201360599E-2</v>
      </c>
      <c r="F713">
        <v>1.46958475158704E-2</v>
      </c>
      <c r="G713">
        <v>28.3510980102192</v>
      </c>
    </row>
    <row r="714" spans="1:7" x14ac:dyDescent="0.25">
      <c r="A714" t="s">
        <v>50</v>
      </c>
      <c r="B714" t="s">
        <v>207</v>
      </c>
      <c r="C714" t="s">
        <v>208</v>
      </c>
      <c r="D714">
        <v>4.63052175714527E-2</v>
      </c>
      <c r="E714">
        <v>5.1089530309334101E-2</v>
      </c>
      <c r="F714">
        <v>1.48468677720536E-2</v>
      </c>
      <c r="G714">
        <v>32.0630558514139</v>
      </c>
    </row>
    <row r="715" spans="1:7" x14ac:dyDescent="0.25">
      <c r="A715" t="s">
        <v>50</v>
      </c>
      <c r="B715" t="s">
        <v>208</v>
      </c>
      <c r="C715" t="s">
        <v>205</v>
      </c>
      <c r="D715">
        <v>4.6010399950986498E-2</v>
      </c>
      <c r="E715">
        <v>5.4029777780615497E-2</v>
      </c>
      <c r="F715">
        <v>2.3585423293373299E-2</v>
      </c>
      <c r="G715">
        <v>51.261069928751198</v>
      </c>
    </row>
    <row r="716" spans="1:7" x14ac:dyDescent="0.25">
      <c r="A716" t="s">
        <v>50</v>
      </c>
      <c r="B716" t="s">
        <v>208</v>
      </c>
      <c r="C716" t="s">
        <v>204</v>
      </c>
      <c r="D716">
        <v>4.9706832140874999E-2</v>
      </c>
      <c r="E716">
        <v>5.6197561494972403E-2</v>
      </c>
      <c r="F716">
        <v>1.53541045713761E-2</v>
      </c>
      <c r="G716">
        <v>30.889324284156199</v>
      </c>
    </row>
    <row r="717" spans="1:7" x14ac:dyDescent="0.25">
      <c r="A717" t="s">
        <v>50</v>
      </c>
      <c r="B717" t="s">
        <v>208</v>
      </c>
      <c r="C717" t="s">
        <v>207</v>
      </c>
      <c r="D717">
        <v>4.8408835535118197E-2</v>
      </c>
      <c r="E717">
        <v>5.4265623785153302E-2</v>
      </c>
      <c r="F717">
        <v>1.41237850945165E-2</v>
      </c>
      <c r="G717">
        <v>29.176048005266299</v>
      </c>
    </row>
    <row r="718" spans="1:7" x14ac:dyDescent="0.25">
      <c r="A718" t="s">
        <v>50</v>
      </c>
      <c r="B718" t="s">
        <v>208</v>
      </c>
      <c r="C718" t="s">
        <v>208</v>
      </c>
      <c r="D718">
        <v>4.3282031038310902E-2</v>
      </c>
      <c r="E718">
        <v>4.7248394950529599E-2</v>
      </c>
      <c r="F718">
        <v>1.37408857602788E-2</v>
      </c>
      <c r="G718">
        <v>31.747321996317901</v>
      </c>
    </row>
    <row r="719" spans="1:7" x14ac:dyDescent="0.25">
      <c r="A719" t="s">
        <v>50</v>
      </c>
      <c r="B719" t="s">
        <v>209</v>
      </c>
      <c r="C719" t="s">
        <v>205</v>
      </c>
      <c r="D719">
        <v>4.7109572454371897E-2</v>
      </c>
      <c r="E719">
        <v>6.04138416864171E-2</v>
      </c>
      <c r="F719">
        <v>2.7482612460178399E-2</v>
      </c>
      <c r="G719">
        <v>58.337639312682597</v>
      </c>
    </row>
    <row r="720" spans="1:7" x14ac:dyDescent="0.25">
      <c r="A720" t="s">
        <v>50</v>
      </c>
      <c r="B720" t="s">
        <v>209</v>
      </c>
      <c r="C720" t="s">
        <v>204</v>
      </c>
      <c r="D720">
        <v>5.0799750642997701E-2</v>
      </c>
      <c r="E720">
        <v>6.9433487059944204E-2</v>
      </c>
      <c r="F720">
        <v>1.8845639953479001E-2</v>
      </c>
      <c r="G720">
        <v>37.097898542690302</v>
      </c>
    </row>
    <row r="721" spans="1:7" x14ac:dyDescent="0.25">
      <c r="A721" t="s">
        <v>50</v>
      </c>
      <c r="B721" t="s">
        <v>209</v>
      </c>
      <c r="C721" t="s">
        <v>207</v>
      </c>
      <c r="D721">
        <v>4.9589011734018598E-2</v>
      </c>
      <c r="E721">
        <v>6.5184287247899597E-2</v>
      </c>
      <c r="F721">
        <v>1.7572518702404599E-2</v>
      </c>
      <c r="G721">
        <v>35.436315602857</v>
      </c>
    </row>
    <row r="722" spans="1:7" x14ac:dyDescent="0.25">
      <c r="A722" t="s">
        <v>50</v>
      </c>
      <c r="B722" t="s">
        <v>209</v>
      </c>
      <c r="C722" t="s">
        <v>208</v>
      </c>
      <c r="D722">
        <v>4.4771950314343202E-2</v>
      </c>
      <c r="E722">
        <v>5.0786628935403401E-2</v>
      </c>
      <c r="F722">
        <v>1.5697806705173602E-2</v>
      </c>
      <c r="G722">
        <v>35.061699557333299</v>
      </c>
    </row>
    <row r="723" spans="1:7" x14ac:dyDescent="0.25">
      <c r="A723" t="s">
        <v>51</v>
      </c>
      <c r="B723" t="s">
        <v>204</v>
      </c>
      <c r="C723" t="s">
        <v>205</v>
      </c>
      <c r="D723">
        <v>4.77853821570303E-2</v>
      </c>
      <c r="E723">
        <v>4.71571351753984E-2</v>
      </c>
      <c r="F723">
        <v>2.1545218637923198E-2</v>
      </c>
      <c r="G723">
        <v>45.0874674751418</v>
      </c>
    </row>
    <row r="724" spans="1:7" x14ac:dyDescent="0.25">
      <c r="A724" t="s">
        <v>51</v>
      </c>
      <c r="B724" t="s">
        <v>204</v>
      </c>
      <c r="C724" t="s">
        <v>204</v>
      </c>
      <c r="D724">
        <v>5.20948660195827E-2</v>
      </c>
      <c r="E724">
        <v>5.36747466316366E-2</v>
      </c>
      <c r="F724">
        <v>1.6511645956073601E-2</v>
      </c>
      <c r="G724">
        <v>31.6953420129094</v>
      </c>
    </row>
    <row r="725" spans="1:7" x14ac:dyDescent="0.25">
      <c r="A725" t="s">
        <v>51</v>
      </c>
      <c r="B725" t="s">
        <v>204</v>
      </c>
      <c r="C725" t="s">
        <v>207</v>
      </c>
      <c r="D725">
        <v>5.0657162815688599E-2</v>
      </c>
      <c r="E725">
        <v>5.0261562993820098E-2</v>
      </c>
      <c r="F725">
        <v>1.4920889911104299E-2</v>
      </c>
      <c r="G725">
        <v>29.454649810121801</v>
      </c>
    </row>
    <row r="726" spans="1:7" x14ac:dyDescent="0.25">
      <c r="A726" t="s">
        <v>51</v>
      </c>
      <c r="B726" t="s">
        <v>204</v>
      </c>
      <c r="C726" t="s">
        <v>208</v>
      </c>
      <c r="D726">
        <v>4.3451670914570702E-2</v>
      </c>
      <c r="E726">
        <v>4.1996659666815497E-2</v>
      </c>
      <c r="F726">
        <v>1.34841433088381E-2</v>
      </c>
      <c r="G726">
        <v>31.032508129201702</v>
      </c>
    </row>
    <row r="727" spans="1:7" x14ac:dyDescent="0.25">
      <c r="A727" t="s">
        <v>51</v>
      </c>
      <c r="B727" t="s">
        <v>207</v>
      </c>
      <c r="C727" t="s">
        <v>205</v>
      </c>
      <c r="D727">
        <v>4.0371523510932802E-2</v>
      </c>
      <c r="E727">
        <v>4.5027565515799201E-2</v>
      </c>
      <c r="F727">
        <v>2.0581001799505502E-2</v>
      </c>
      <c r="G727">
        <v>50.979007007085201</v>
      </c>
    </row>
    <row r="728" spans="1:7" x14ac:dyDescent="0.25">
      <c r="A728" t="s">
        <v>51</v>
      </c>
      <c r="B728" t="s">
        <v>207</v>
      </c>
      <c r="C728" t="s">
        <v>204</v>
      </c>
      <c r="D728">
        <v>4.4120736105541902E-2</v>
      </c>
      <c r="E728">
        <v>4.9550880168732797E-2</v>
      </c>
      <c r="F728">
        <v>1.45267246894551E-2</v>
      </c>
      <c r="G728">
        <v>32.924937278257403</v>
      </c>
    </row>
    <row r="729" spans="1:7" x14ac:dyDescent="0.25">
      <c r="A729" t="s">
        <v>51</v>
      </c>
      <c r="B729" t="s">
        <v>207</v>
      </c>
      <c r="C729" t="s">
        <v>207</v>
      </c>
      <c r="D729">
        <v>4.2605640367688803E-2</v>
      </c>
      <c r="E729">
        <v>4.46627226190002E-2</v>
      </c>
      <c r="F729">
        <v>1.27414244601208E-2</v>
      </c>
      <c r="G729">
        <v>29.905487513300301</v>
      </c>
    </row>
    <row r="730" spans="1:7" x14ac:dyDescent="0.25">
      <c r="A730" t="s">
        <v>51</v>
      </c>
      <c r="B730" t="s">
        <v>207</v>
      </c>
      <c r="C730" t="s">
        <v>208</v>
      </c>
      <c r="D730">
        <v>3.8013623769157602E-2</v>
      </c>
      <c r="E730">
        <v>4.0449593092255001E-2</v>
      </c>
      <c r="F730">
        <v>1.2146046940597699E-2</v>
      </c>
      <c r="G730">
        <v>31.951826046251298</v>
      </c>
    </row>
    <row r="731" spans="1:7" x14ac:dyDescent="0.25">
      <c r="A731" t="s">
        <v>51</v>
      </c>
      <c r="B731" t="s">
        <v>208</v>
      </c>
      <c r="C731" t="s">
        <v>205</v>
      </c>
      <c r="D731">
        <v>3.7719216415425701E-2</v>
      </c>
      <c r="E731">
        <v>4.2829449102117098E-2</v>
      </c>
      <c r="F731">
        <v>2.0166784959094599E-2</v>
      </c>
      <c r="G731">
        <v>53.465545882462003</v>
      </c>
    </row>
    <row r="732" spans="1:7" x14ac:dyDescent="0.25">
      <c r="A732" t="s">
        <v>51</v>
      </c>
      <c r="B732" t="s">
        <v>208</v>
      </c>
      <c r="C732" t="s">
        <v>204</v>
      </c>
      <c r="D732">
        <v>4.1105044455564899E-2</v>
      </c>
      <c r="E732">
        <v>4.4226272062467098E-2</v>
      </c>
      <c r="F732">
        <v>1.3302295980283201E-2</v>
      </c>
      <c r="G732">
        <v>32.361711698580301</v>
      </c>
    </row>
    <row r="733" spans="1:7" x14ac:dyDescent="0.25">
      <c r="A733" t="s">
        <v>51</v>
      </c>
      <c r="B733" t="s">
        <v>208</v>
      </c>
      <c r="C733" t="s">
        <v>207</v>
      </c>
      <c r="D733">
        <v>3.99174571243665E-2</v>
      </c>
      <c r="E733">
        <v>4.2296356163026398E-2</v>
      </c>
      <c r="F733">
        <v>1.27145365375428E-2</v>
      </c>
      <c r="G733">
        <v>31.8520703809601</v>
      </c>
    </row>
    <row r="734" spans="1:7" x14ac:dyDescent="0.25">
      <c r="A734" t="s">
        <v>51</v>
      </c>
      <c r="B734" t="s">
        <v>208</v>
      </c>
      <c r="C734" t="s">
        <v>208</v>
      </c>
      <c r="D734">
        <v>3.54686772256185E-2</v>
      </c>
      <c r="E734">
        <v>3.7239024728929399E-2</v>
      </c>
      <c r="F734">
        <v>1.1795736415324699E-2</v>
      </c>
      <c r="G734">
        <v>33.256770023565601</v>
      </c>
    </row>
    <row r="735" spans="1:7" x14ac:dyDescent="0.25">
      <c r="A735" t="s">
        <v>51</v>
      </c>
      <c r="B735" t="s">
        <v>209</v>
      </c>
      <c r="C735" t="s">
        <v>205</v>
      </c>
      <c r="D735">
        <v>3.97276079964171E-2</v>
      </c>
      <c r="E735">
        <v>4.8292516126335401E-2</v>
      </c>
      <c r="F735">
        <v>2.25098342304813E-2</v>
      </c>
      <c r="G735">
        <v>56.660431789679897</v>
      </c>
    </row>
    <row r="736" spans="1:7" x14ac:dyDescent="0.25">
      <c r="A736" t="s">
        <v>51</v>
      </c>
      <c r="B736" t="s">
        <v>209</v>
      </c>
      <c r="C736" t="s">
        <v>204</v>
      </c>
      <c r="D736">
        <v>4.3057480183689101E-2</v>
      </c>
      <c r="E736">
        <v>5.5520039811469198E-2</v>
      </c>
      <c r="F736">
        <v>1.6717724948245902E-2</v>
      </c>
      <c r="G736">
        <v>38.826528809688398</v>
      </c>
    </row>
    <row r="737" spans="1:7" x14ac:dyDescent="0.25">
      <c r="A737" t="s">
        <v>51</v>
      </c>
      <c r="B737" t="s">
        <v>209</v>
      </c>
      <c r="C737" t="s">
        <v>207</v>
      </c>
      <c r="D737">
        <v>4.1904962793003597E-2</v>
      </c>
      <c r="E737">
        <v>5.1522017390985698E-2</v>
      </c>
      <c r="F737">
        <v>1.52643947651924E-2</v>
      </c>
      <c r="G737">
        <v>36.426221974216702</v>
      </c>
    </row>
    <row r="738" spans="1:7" x14ac:dyDescent="0.25">
      <c r="A738" t="s">
        <v>51</v>
      </c>
      <c r="B738" t="s">
        <v>209</v>
      </c>
      <c r="C738" t="s">
        <v>208</v>
      </c>
      <c r="D738">
        <v>3.7743982325706499E-2</v>
      </c>
      <c r="E738">
        <v>4.0601647616693298E-2</v>
      </c>
      <c r="F738">
        <v>1.33286194131087E-2</v>
      </c>
      <c r="G738">
        <v>35.313230326602003</v>
      </c>
    </row>
    <row r="739" spans="1:7" x14ac:dyDescent="0.25">
      <c r="A739" t="s">
        <v>52</v>
      </c>
      <c r="B739" t="s">
        <v>204</v>
      </c>
      <c r="C739" t="s">
        <v>205</v>
      </c>
      <c r="D739">
        <v>6.0174092113742E-2</v>
      </c>
      <c r="E739">
        <v>5.7189563586120401E-2</v>
      </c>
      <c r="F739">
        <v>2.5512853605156E-2</v>
      </c>
      <c r="G739">
        <v>42.398402217570897</v>
      </c>
    </row>
    <row r="740" spans="1:7" x14ac:dyDescent="0.25">
      <c r="A740" t="s">
        <v>52</v>
      </c>
      <c r="B740" t="s">
        <v>204</v>
      </c>
      <c r="C740" t="s">
        <v>204</v>
      </c>
      <c r="D740">
        <v>6.3536616132330803E-2</v>
      </c>
      <c r="E740">
        <v>6.17088090510928E-2</v>
      </c>
      <c r="F740">
        <v>1.8018430392572501E-2</v>
      </c>
      <c r="G740">
        <v>28.359128152252602</v>
      </c>
    </row>
    <row r="741" spans="1:7" x14ac:dyDescent="0.25">
      <c r="A741" t="s">
        <v>52</v>
      </c>
      <c r="B741" t="s">
        <v>204</v>
      </c>
      <c r="C741" t="s">
        <v>207</v>
      </c>
      <c r="D741">
        <v>6.1226142073702097E-2</v>
      </c>
      <c r="E741">
        <v>5.9052112163793899E-2</v>
      </c>
      <c r="F741">
        <v>1.6639259139642398E-2</v>
      </c>
      <c r="G741">
        <v>27.176723170982299</v>
      </c>
    </row>
    <row r="742" spans="1:7" x14ac:dyDescent="0.25">
      <c r="A742" t="s">
        <v>52</v>
      </c>
      <c r="B742" t="s">
        <v>204</v>
      </c>
      <c r="C742" t="s">
        <v>208</v>
      </c>
      <c r="D742">
        <v>5.2380482434868501E-2</v>
      </c>
      <c r="E742">
        <v>4.85801458449997E-2</v>
      </c>
      <c r="F742">
        <v>1.54176657033132E-2</v>
      </c>
      <c r="G742">
        <v>29.4339895064616</v>
      </c>
    </row>
    <row r="743" spans="1:7" x14ac:dyDescent="0.25">
      <c r="A743" t="s">
        <v>52</v>
      </c>
      <c r="B743" t="s">
        <v>207</v>
      </c>
      <c r="C743" t="s">
        <v>205</v>
      </c>
      <c r="D743">
        <v>4.8112821538334398E-2</v>
      </c>
      <c r="E743">
        <v>5.3568252593762002E-2</v>
      </c>
      <c r="F743">
        <v>2.4526393072716701E-2</v>
      </c>
      <c r="G743">
        <v>50.976833801308103</v>
      </c>
    </row>
    <row r="744" spans="1:7" x14ac:dyDescent="0.25">
      <c r="A744" t="s">
        <v>52</v>
      </c>
      <c r="B744" t="s">
        <v>207</v>
      </c>
      <c r="C744" t="s">
        <v>204</v>
      </c>
      <c r="D744">
        <v>5.1444250100921803E-2</v>
      </c>
      <c r="E744">
        <v>5.7359166852359797E-2</v>
      </c>
      <c r="F744">
        <v>1.6027216131080602E-2</v>
      </c>
      <c r="G744">
        <v>31.154533499154699</v>
      </c>
    </row>
    <row r="745" spans="1:7" x14ac:dyDescent="0.25">
      <c r="A745" t="s">
        <v>52</v>
      </c>
      <c r="B745" t="s">
        <v>207</v>
      </c>
      <c r="C745" t="s">
        <v>207</v>
      </c>
      <c r="D745">
        <v>4.98374687779021E-2</v>
      </c>
      <c r="E745">
        <v>5.2827375440596902E-2</v>
      </c>
      <c r="F745">
        <v>1.4525076178138E-2</v>
      </c>
      <c r="G745">
        <v>29.144891452790699</v>
      </c>
    </row>
    <row r="746" spans="1:7" x14ac:dyDescent="0.25">
      <c r="A746" t="s">
        <v>52</v>
      </c>
      <c r="B746" t="s">
        <v>207</v>
      </c>
      <c r="C746" t="s">
        <v>208</v>
      </c>
      <c r="D746">
        <v>4.4051543639946102E-2</v>
      </c>
      <c r="E746">
        <v>4.71449241962889E-2</v>
      </c>
      <c r="F746">
        <v>1.40912939915127E-2</v>
      </c>
      <c r="G746">
        <v>31.9881957070277</v>
      </c>
    </row>
    <row r="747" spans="1:7" x14ac:dyDescent="0.25">
      <c r="A747" t="s">
        <v>52</v>
      </c>
      <c r="B747" t="s">
        <v>208</v>
      </c>
      <c r="C747" t="s">
        <v>205</v>
      </c>
      <c r="D747">
        <v>4.4475603245411603E-2</v>
      </c>
      <c r="E747">
        <v>4.9055959610495699E-2</v>
      </c>
      <c r="F747">
        <v>2.2048665007355101E-2</v>
      </c>
      <c r="G747">
        <v>49.574740753246097</v>
      </c>
    </row>
    <row r="748" spans="1:7" x14ac:dyDescent="0.25">
      <c r="A748" t="s">
        <v>52</v>
      </c>
      <c r="B748" t="s">
        <v>208</v>
      </c>
      <c r="C748" t="s">
        <v>204</v>
      </c>
      <c r="D748">
        <v>4.7770233370169599E-2</v>
      </c>
      <c r="E748">
        <v>5.0063769317562401E-2</v>
      </c>
      <c r="F748">
        <v>1.40967950757372E-2</v>
      </c>
      <c r="G748">
        <v>29.5095796717209</v>
      </c>
    </row>
    <row r="749" spans="1:7" x14ac:dyDescent="0.25">
      <c r="A749" t="s">
        <v>52</v>
      </c>
      <c r="B749" t="s">
        <v>208</v>
      </c>
      <c r="C749" t="s">
        <v>207</v>
      </c>
      <c r="D749">
        <v>4.6703093084419701E-2</v>
      </c>
      <c r="E749">
        <v>4.9061648665787702E-2</v>
      </c>
      <c r="F749">
        <v>1.3738201530930199E-2</v>
      </c>
      <c r="G749">
        <v>29.4160421154488</v>
      </c>
    </row>
    <row r="750" spans="1:7" x14ac:dyDescent="0.25">
      <c r="A750" t="s">
        <v>52</v>
      </c>
      <c r="B750" t="s">
        <v>208</v>
      </c>
      <c r="C750" t="s">
        <v>208</v>
      </c>
      <c r="D750">
        <v>4.1222780612423598E-2</v>
      </c>
      <c r="E750">
        <v>4.2924548062227501E-2</v>
      </c>
      <c r="F750">
        <v>1.28276769413306E-2</v>
      </c>
      <c r="G750">
        <v>31.117932247065902</v>
      </c>
    </row>
    <row r="751" spans="1:7" x14ac:dyDescent="0.25">
      <c r="A751" t="s">
        <v>52</v>
      </c>
      <c r="B751" t="s">
        <v>209</v>
      </c>
      <c r="C751" t="s">
        <v>205</v>
      </c>
      <c r="D751">
        <v>4.5966839024008901E-2</v>
      </c>
      <c r="E751">
        <v>5.64563730969053E-2</v>
      </c>
      <c r="F751">
        <v>2.5504658880486399E-2</v>
      </c>
      <c r="G751">
        <v>55.484909169336397</v>
      </c>
    </row>
    <row r="752" spans="1:7" x14ac:dyDescent="0.25">
      <c r="A752" t="s">
        <v>52</v>
      </c>
      <c r="B752" t="s">
        <v>209</v>
      </c>
      <c r="C752" t="s">
        <v>204</v>
      </c>
      <c r="D752">
        <v>4.9542122824128003E-2</v>
      </c>
      <c r="E752">
        <v>6.3798322457706905E-2</v>
      </c>
      <c r="F752">
        <v>1.7688963252810001E-2</v>
      </c>
      <c r="G752">
        <v>35.704895641240299</v>
      </c>
    </row>
    <row r="753" spans="1:7" x14ac:dyDescent="0.25">
      <c r="A753" t="s">
        <v>52</v>
      </c>
      <c r="B753" t="s">
        <v>209</v>
      </c>
      <c r="C753" t="s">
        <v>207</v>
      </c>
      <c r="D753">
        <v>4.8592312852858699E-2</v>
      </c>
      <c r="E753">
        <v>6.1329978298528001E-2</v>
      </c>
      <c r="F753">
        <v>1.7422389097496101E-2</v>
      </c>
      <c r="G753">
        <v>35.854208360595003</v>
      </c>
    </row>
    <row r="754" spans="1:7" x14ac:dyDescent="0.25">
      <c r="A754" t="s">
        <v>52</v>
      </c>
      <c r="B754" t="s">
        <v>209</v>
      </c>
      <c r="C754" t="s">
        <v>208</v>
      </c>
      <c r="D754">
        <v>4.2939960264582501E-2</v>
      </c>
      <c r="E754">
        <v>4.7639314466190602E-2</v>
      </c>
      <c r="F754">
        <v>1.49903736196272E-2</v>
      </c>
      <c r="G754">
        <v>34.9100779955576</v>
      </c>
    </row>
    <row r="755" spans="1:7" x14ac:dyDescent="0.25">
      <c r="A755" t="s">
        <v>53</v>
      </c>
      <c r="B755" t="s">
        <v>204</v>
      </c>
      <c r="C755" t="s">
        <v>205</v>
      </c>
      <c r="D755">
        <v>6.2241304766791003E-2</v>
      </c>
      <c r="E755">
        <v>5.9426446824155897E-2</v>
      </c>
      <c r="F755">
        <v>2.77376747835308E-2</v>
      </c>
      <c r="G755">
        <v>44.564738620855998</v>
      </c>
    </row>
    <row r="756" spans="1:7" x14ac:dyDescent="0.25">
      <c r="A756" t="s">
        <v>53</v>
      </c>
      <c r="B756" t="s">
        <v>204</v>
      </c>
      <c r="C756" t="s">
        <v>204</v>
      </c>
      <c r="D756">
        <v>6.6672242739171106E-2</v>
      </c>
      <c r="E756">
        <v>6.6813642635592405E-2</v>
      </c>
      <c r="F756">
        <v>2.1597599685207299E-2</v>
      </c>
      <c r="G756">
        <v>32.393690084341898</v>
      </c>
    </row>
    <row r="757" spans="1:7" x14ac:dyDescent="0.25">
      <c r="A757" t="s">
        <v>53</v>
      </c>
      <c r="B757" t="s">
        <v>204</v>
      </c>
      <c r="C757" t="s">
        <v>207</v>
      </c>
      <c r="D757">
        <v>6.5195477842620794E-2</v>
      </c>
      <c r="E757">
        <v>6.2650479188662997E-2</v>
      </c>
      <c r="F757">
        <v>1.89232843968507E-2</v>
      </c>
      <c r="G757">
        <v>29.025455481023901</v>
      </c>
    </row>
    <row r="758" spans="1:7" x14ac:dyDescent="0.25">
      <c r="A758" t="s">
        <v>53</v>
      </c>
      <c r="B758" t="s">
        <v>204</v>
      </c>
      <c r="C758" t="s">
        <v>208</v>
      </c>
      <c r="D758">
        <v>5.46041455521225E-2</v>
      </c>
      <c r="E758">
        <v>5.1704827750649503E-2</v>
      </c>
      <c r="F758">
        <v>1.76115766371015E-2</v>
      </c>
      <c r="G758">
        <v>32.253186015501903</v>
      </c>
    </row>
    <row r="759" spans="1:7" x14ac:dyDescent="0.25">
      <c r="A759" t="s">
        <v>53</v>
      </c>
      <c r="B759" t="s">
        <v>207</v>
      </c>
      <c r="C759" t="s">
        <v>205</v>
      </c>
      <c r="D759">
        <v>4.9797600339145397E-2</v>
      </c>
      <c r="E759">
        <v>5.6968709975203799E-2</v>
      </c>
      <c r="F759">
        <v>2.5968699504710702E-2</v>
      </c>
      <c r="G759">
        <v>52.148495766566</v>
      </c>
    </row>
    <row r="760" spans="1:7" x14ac:dyDescent="0.25">
      <c r="A760" t="s">
        <v>53</v>
      </c>
      <c r="B760" t="s">
        <v>207</v>
      </c>
      <c r="C760" t="s">
        <v>204</v>
      </c>
      <c r="D760">
        <v>5.4477433864726303E-2</v>
      </c>
      <c r="E760">
        <v>6.2462115751676102E-2</v>
      </c>
      <c r="F760">
        <v>1.8576817975231301E-2</v>
      </c>
      <c r="G760">
        <v>34.100023913313699</v>
      </c>
    </row>
    <row r="761" spans="1:7" x14ac:dyDescent="0.25">
      <c r="A761" t="s">
        <v>53</v>
      </c>
      <c r="B761" t="s">
        <v>207</v>
      </c>
      <c r="C761" t="s">
        <v>207</v>
      </c>
      <c r="D761">
        <v>5.2515086601068503E-2</v>
      </c>
      <c r="E761">
        <v>5.6802594457891001E-2</v>
      </c>
      <c r="F761">
        <v>1.6146718722841201E-2</v>
      </c>
      <c r="G761">
        <v>30.746819186455799</v>
      </c>
    </row>
    <row r="762" spans="1:7" x14ac:dyDescent="0.25">
      <c r="A762" t="s">
        <v>53</v>
      </c>
      <c r="B762" t="s">
        <v>207</v>
      </c>
      <c r="C762" t="s">
        <v>208</v>
      </c>
      <c r="D762">
        <v>4.7009725468043398E-2</v>
      </c>
      <c r="E762">
        <v>5.0793248826342299E-2</v>
      </c>
      <c r="F762">
        <v>1.53739451073954E-2</v>
      </c>
      <c r="G762">
        <v>32.703754285581702</v>
      </c>
    </row>
    <row r="763" spans="1:7" x14ac:dyDescent="0.25">
      <c r="A763" t="s">
        <v>53</v>
      </c>
      <c r="B763" t="s">
        <v>208</v>
      </c>
      <c r="C763" t="s">
        <v>205</v>
      </c>
      <c r="D763">
        <v>4.6389278250035297E-2</v>
      </c>
      <c r="E763">
        <v>5.3678961183999702E-2</v>
      </c>
      <c r="F763">
        <v>2.48559764281936E-2</v>
      </c>
      <c r="G763">
        <v>53.581295863715397</v>
      </c>
    </row>
    <row r="764" spans="1:7" x14ac:dyDescent="0.25">
      <c r="A764" t="s">
        <v>53</v>
      </c>
      <c r="B764" t="s">
        <v>208</v>
      </c>
      <c r="C764" t="s">
        <v>204</v>
      </c>
      <c r="D764">
        <v>5.0275226518595797E-2</v>
      </c>
      <c r="E764">
        <v>5.5763038244386401E-2</v>
      </c>
      <c r="F764">
        <v>1.6823507632174502E-2</v>
      </c>
      <c r="G764">
        <v>33.4628181654274</v>
      </c>
    </row>
    <row r="765" spans="1:7" x14ac:dyDescent="0.25">
      <c r="A765" t="s">
        <v>53</v>
      </c>
      <c r="B765" t="s">
        <v>208</v>
      </c>
      <c r="C765" t="s">
        <v>207</v>
      </c>
      <c r="D765">
        <v>4.9614900524668902E-2</v>
      </c>
      <c r="E765">
        <v>5.3599544419356E-2</v>
      </c>
      <c r="F765">
        <v>1.5438222864574899E-2</v>
      </c>
      <c r="G765">
        <v>31.116101617293101</v>
      </c>
    </row>
    <row r="766" spans="1:7" x14ac:dyDescent="0.25">
      <c r="A766" t="s">
        <v>53</v>
      </c>
      <c r="B766" t="s">
        <v>208</v>
      </c>
      <c r="C766" t="s">
        <v>208</v>
      </c>
      <c r="D766">
        <v>4.3861815978928499E-2</v>
      </c>
      <c r="E766">
        <v>4.68715969558283E-2</v>
      </c>
      <c r="F766">
        <v>1.45577698211465E-2</v>
      </c>
      <c r="G766">
        <v>33.190075459119498</v>
      </c>
    </row>
    <row r="767" spans="1:7" x14ac:dyDescent="0.25">
      <c r="A767" t="s">
        <v>53</v>
      </c>
      <c r="B767" t="s">
        <v>209</v>
      </c>
      <c r="C767" t="s">
        <v>205</v>
      </c>
      <c r="D767">
        <v>4.7570222633169297E-2</v>
      </c>
      <c r="E767">
        <v>5.95915165520602E-2</v>
      </c>
      <c r="F767">
        <v>2.7276938458196301E-2</v>
      </c>
      <c r="G767">
        <v>57.340363253160099</v>
      </c>
    </row>
    <row r="768" spans="1:7" x14ac:dyDescent="0.25">
      <c r="A768" t="s">
        <v>53</v>
      </c>
      <c r="B768" t="s">
        <v>209</v>
      </c>
      <c r="C768" t="s">
        <v>204</v>
      </c>
      <c r="D768">
        <v>5.1900321392419201E-2</v>
      </c>
      <c r="E768">
        <v>6.8448410133094398E-2</v>
      </c>
      <c r="F768">
        <v>1.9745135176837E-2</v>
      </c>
      <c r="G768">
        <v>38.044340857821901</v>
      </c>
    </row>
    <row r="769" spans="1:7" x14ac:dyDescent="0.25">
      <c r="A769" t="s">
        <v>53</v>
      </c>
      <c r="B769" t="s">
        <v>209</v>
      </c>
      <c r="C769" t="s">
        <v>207</v>
      </c>
      <c r="D769">
        <v>5.1317058389273501E-2</v>
      </c>
      <c r="E769">
        <v>6.4252130602551402E-2</v>
      </c>
      <c r="F769">
        <v>1.8455183910234901E-2</v>
      </c>
      <c r="G769">
        <v>35.963058853140602</v>
      </c>
    </row>
    <row r="770" spans="1:7" x14ac:dyDescent="0.25">
      <c r="A770" t="s">
        <v>53</v>
      </c>
      <c r="B770" t="s">
        <v>209</v>
      </c>
      <c r="C770" t="s">
        <v>208</v>
      </c>
      <c r="D770">
        <v>4.5406915152293698E-2</v>
      </c>
      <c r="E770">
        <v>5.0105870484649401E-2</v>
      </c>
      <c r="F770">
        <v>1.5690573675037699E-2</v>
      </c>
      <c r="G770">
        <v>34.555471611343499</v>
      </c>
    </row>
    <row r="771" spans="1:7" x14ac:dyDescent="0.25">
      <c r="A771" t="s">
        <v>54</v>
      </c>
      <c r="B771" t="s">
        <v>204</v>
      </c>
      <c r="C771" t="s">
        <v>204</v>
      </c>
      <c r="D771">
        <v>7.2315214150334206E-2</v>
      </c>
      <c r="E771">
        <v>7.64016324449628E-2</v>
      </c>
      <c r="F771">
        <v>2.8808163766095699E-2</v>
      </c>
      <c r="G771">
        <v>39.836933492594198</v>
      </c>
    </row>
    <row r="772" spans="1:7" x14ac:dyDescent="0.25">
      <c r="A772" t="s">
        <v>54</v>
      </c>
      <c r="B772" t="s">
        <v>204</v>
      </c>
      <c r="C772" t="s">
        <v>207</v>
      </c>
      <c r="D772">
        <v>7.5966578983162406E-2</v>
      </c>
      <c r="E772">
        <v>7.2747611550970495E-2</v>
      </c>
      <c r="F772">
        <v>2.4403680927269099E-2</v>
      </c>
      <c r="G772">
        <v>32.124233121881197</v>
      </c>
    </row>
    <row r="773" spans="1:7" x14ac:dyDescent="0.25">
      <c r="A773" t="s">
        <v>54</v>
      </c>
      <c r="B773" t="s">
        <v>204</v>
      </c>
      <c r="C773" t="s">
        <v>208</v>
      </c>
      <c r="D773">
        <v>5.9485137866896097E-2</v>
      </c>
      <c r="E773">
        <v>6.1019980906250597E-2</v>
      </c>
      <c r="F773">
        <v>2.3290102414874E-2</v>
      </c>
      <c r="G773">
        <v>39.1528090041379</v>
      </c>
    </row>
    <row r="774" spans="1:7" x14ac:dyDescent="0.25">
      <c r="A774" t="s">
        <v>54</v>
      </c>
      <c r="B774" t="s">
        <v>207</v>
      </c>
      <c r="C774" t="s">
        <v>205</v>
      </c>
      <c r="D774">
        <v>5.3864273884580899E-2</v>
      </c>
      <c r="E774">
        <v>6.5464284575734499E-2</v>
      </c>
      <c r="F774">
        <v>3.2572569194020497E-2</v>
      </c>
      <c r="G774">
        <v>60.471564628934303</v>
      </c>
    </row>
    <row r="775" spans="1:7" x14ac:dyDescent="0.25">
      <c r="A775" t="s">
        <v>54</v>
      </c>
      <c r="B775" t="s">
        <v>207</v>
      </c>
      <c r="C775" t="s">
        <v>204</v>
      </c>
      <c r="D775">
        <v>5.93568208349287E-2</v>
      </c>
      <c r="E775">
        <v>7.2641726540710896E-2</v>
      </c>
      <c r="F775">
        <v>2.5599044007731799E-2</v>
      </c>
      <c r="G775">
        <v>43.127383925973199</v>
      </c>
    </row>
    <row r="776" spans="1:7" x14ac:dyDescent="0.25">
      <c r="A776" t="s">
        <v>54</v>
      </c>
      <c r="B776" t="s">
        <v>207</v>
      </c>
      <c r="C776" t="s">
        <v>207</v>
      </c>
      <c r="D776">
        <v>5.9011250655552898E-2</v>
      </c>
      <c r="E776">
        <v>6.6435187029776702E-2</v>
      </c>
      <c r="F776">
        <v>2.1789192539840602E-2</v>
      </c>
      <c r="G776">
        <v>36.923793849114503</v>
      </c>
    </row>
    <row r="777" spans="1:7" x14ac:dyDescent="0.25">
      <c r="A777" t="s">
        <v>54</v>
      </c>
      <c r="B777" t="s">
        <v>207</v>
      </c>
      <c r="C777" t="s">
        <v>208</v>
      </c>
      <c r="D777">
        <v>5.3399956910420099E-2</v>
      </c>
      <c r="E777">
        <v>6.0092499961826001E-2</v>
      </c>
      <c r="F777">
        <v>2.10280759079471E-2</v>
      </c>
      <c r="G777">
        <v>39.378451078569803</v>
      </c>
    </row>
    <row r="778" spans="1:7" x14ac:dyDescent="0.25">
      <c r="A778" t="s">
        <v>54</v>
      </c>
      <c r="B778" t="s">
        <v>208</v>
      </c>
      <c r="C778" t="s">
        <v>205</v>
      </c>
      <c r="D778">
        <v>5.1712435594601501E-2</v>
      </c>
      <c r="E778">
        <v>6.0525296681338797E-2</v>
      </c>
      <c r="F778">
        <v>2.8250692330035999E-2</v>
      </c>
      <c r="G778">
        <v>54.6303650276826</v>
      </c>
    </row>
    <row r="779" spans="1:7" x14ac:dyDescent="0.25">
      <c r="A779" t="s">
        <v>54</v>
      </c>
      <c r="B779" t="s">
        <v>208</v>
      </c>
      <c r="C779" t="s">
        <v>204</v>
      </c>
      <c r="D779">
        <v>5.6731372484477599E-2</v>
      </c>
      <c r="E779">
        <v>6.3875931790951898E-2</v>
      </c>
      <c r="F779">
        <v>2.2549751008793001E-2</v>
      </c>
      <c r="G779">
        <v>39.748290974209802</v>
      </c>
    </row>
    <row r="780" spans="1:7" x14ac:dyDescent="0.25">
      <c r="A780" t="s">
        <v>54</v>
      </c>
      <c r="B780" t="s">
        <v>208</v>
      </c>
      <c r="C780" t="s">
        <v>207</v>
      </c>
      <c r="D780">
        <v>5.6015675579846998E-2</v>
      </c>
      <c r="E780">
        <v>6.2167727597697398E-2</v>
      </c>
      <c r="F780">
        <v>2.1106034457465301E-2</v>
      </c>
      <c r="G780">
        <v>37.678800155467002</v>
      </c>
    </row>
    <row r="781" spans="1:7" x14ac:dyDescent="0.25">
      <c r="A781" t="s">
        <v>54</v>
      </c>
      <c r="B781" t="s">
        <v>208</v>
      </c>
      <c r="C781" t="s">
        <v>208</v>
      </c>
      <c r="D781">
        <v>5.0573275556952998E-2</v>
      </c>
      <c r="E781">
        <v>5.4682645855414103E-2</v>
      </c>
      <c r="F781">
        <v>1.90643141762772E-2</v>
      </c>
      <c r="G781">
        <v>37.696419633345599</v>
      </c>
    </row>
    <row r="782" spans="1:7" x14ac:dyDescent="0.25">
      <c r="A782" t="s">
        <v>54</v>
      </c>
      <c r="B782" t="s">
        <v>209</v>
      </c>
      <c r="C782" t="s">
        <v>205</v>
      </c>
      <c r="D782">
        <v>5.2191744097243399E-2</v>
      </c>
      <c r="E782">
        <v>6.8071412886189606E-2</v>
      </c>
      <c r="F782">
        <v>3.2317687833660798E-2</v>
      </c>
      <c r="G782">
        <v>61.921072753281898</v>
      </c>
    </row>
    <row r="783" spans="1:7" x14ac:dyDescent="0.25">
      <c r="A783" t="s">
        <v>54</v>
      </c>
      <c r="B783" t="s">
        <v>209</v>
      </c>
      <c r="C783" t="s">
        <v>204</v>
      </c>
      <c r="D783">
        <v>5.8016605096552702E-2</v>
      </c>
      <c r="E783">
        <v>7.8916611928195393E-2</v>
      </c>
      <c r="F783">
        <v>2.67289979476967E-2</v>
      </c>
      <c r="G783">
        <v>46.071289251092303</v>
      </c>
    </row>
    <row r="784" spans="1:7" x14ac:dyDescent="0.25">
      <c r="A784" t="s">
        <v>54</v>
      </c>
      <c r="B784" t="s">
        <v>209</v>
      </c>
      <c r="C784" t="s">
        <v>207</v>
      </c>
      <c r="D784">
        <v>5.6254636950561702E-2</v>
      </c>
      <c r="E784">
        <v>7.5190692721449695E-2</v>
      </c>
      <c r="F784">
        <v>2.4620601620302201E-2</v>
      </c>
      <c r="G784">
        <v>43.766350571135298</v>
      </c>
    </row>
    <row r="785" spans="1:7" x14ac:dyDescent="0.25">
      <c r="A785" t="s">
        <v>54</v>
      </c>
      <c r="B785" t="s">
        <v>209</v>
      </c>
      <c r="C785" t="s">
        <v>208</v>
      </c>
      <c r="D785">
        <v>5.1271815778603298E-2</v>
      </c>
      <c r="E785">
        <v>5.91586926328595E-2</v>
      </c>
      <c r="F785">
        <v>2.1182318446944601E-2</v>
      </c>
      <c r="G785">
        <v>41.313766882007599</v>
      </c>
    </row>
    <row r="786" spans="1:7" x14ac:dyDescent="0.25">
      <c r="A786" t="s">
        <v>55</v>
      </c>
      <c r="B786" t="s">
        <v>204</v>
      </c>
      <c r="C786" t="s">
        <v>207</v>
      </c>
      <c r="D786">
        <v>6.5363699524220206E-2</v>
      </c>
      <c r="E786">
        <v>6.8146895797822807E-2</v>
      </c>
      <c r="F786">
        <v>2.7170334382449299E-2</v>
      </c>
      <c r="G786">
        <v>41.5679262040262</v>
      </c>
    </row>
    <row r="787" spans="1:7" x14ac:dyDescent="0.25">
      <c r="A787" t="s">
        <v>55</v>
      </c>
      <c r="B787" t="s">
        <v>207</v>
      </c>
      <c r="C787" t="s">
        <v>205</v>
      </c>
      <c r="D787">
        <v>5.2049341127753397E-2</v>
      </c>
      <c r="E787">
        <v>6.1015634588724298E-2</v>
      </c>
      <c r="F787">
        <v>3.1644606455375202E-2</v>
      </c>
      <c r="G787">
        <v>60.797323788796</v>
      </c>
    </row>
    <row r="788" spans="1:7" x14ac:dyDescent="0.25">
      <c r="A788" t="s">
        <v>55</v>
      </c>
      <c r="B788" t="s">
        <v>207</v>
      </c>
      <c r="C788" t="s">
        <v>204</v>
      </c>
      <c r="D788">
        <v>5.4817405269068399E-2</v>
      </c>
      <c r="E788">
        <v>6.7552007376742093E-2</v>
      </c>
      <c r="F788">
        <v>2.6782970605328998E-2</v>
      </c>
      <c r="G788">
        <v>48.858515783201</v>
      </c>
    </row>
    <row r="789" spans="1:7" x14ac:dyDescent="0.25">
      <c r="A789" t="s">
        <v>55</v>
      </c>
      <c r="B789" t="s">
        <v>207</v>
      </c>
      <c r="C789" t="s">
        <v>207</v>
      </c>
      <c r="D789">
        <v>5.3137294720526501E-2</v>
      </c>
      <c r="E789">
        <v>6.1614055290269101E-2</v>
      </c>
      <c r="F789">
        <v>2.4117337431059201E-2</v>
      </c>
      <c r="G789">
        <v>45.386837169455802</v>
      </c>
    </row>
    <row r="790" spans="1:7" x14ac:dyDescent="0.25">
      <c r="A790" t="s">
        <v>55</v>
      </c>
      <c r="B790" t="s">
        <v>207</v>
      </c>
      <c r="C790" t="s">
        <v>208</v>
      </c>
      <c r="D790">
        <v>4.7490828576534999E-2</v>
      </c>
      <c r="E790">
        <v>5.6165608682889501E-2</v>
      </c>
      <c r="F790">
        <v>2.2379924396274498E-2</v>
      </c>
      <c r="G790">
        <v>47.1247292731641</v>
      </c>
    </row>
    <row r="791" spans="1:7" x14ac:dyDescent="0.25">
      <c r="A791" t="s">
        <v>55</v>
      </c>
      <c r="B791" t="s">
        <v>208</v>
      </c>
      <c r="C791" t="s">
        <v>205</v>
      </c>
      <c r="D791">
        <v>4.7168027121144603E-2</v>
      </c>
      <c r="E791">
        <v>5.7586617162754698E-2</v>
      </c>
      <c r="F791">
        <v>3.0524297384122202E-2</v>
      </c>
      <c r="G791">
        <v>64.713958261863894</v>
      </c>
    </row>
    <row r="792" spans="1:7" x14ac:dyDescent="0.25">
      <c r="A792" t="s">
        <v>55</v>
      </c>
      <c r="B792" t="s">
        <v>208</v>
      </c>
      <c r="C792" t="s">
        <v>204</v>
      </c>
      <c r="D792">
        <v>5.1780318730434399E-2</v>
      </c>
      <c r="E792">
        <v>5.9819977775405903E-2</v>
      </c>
      <c r="F792">
        <v>2.3548065173612999E-2</v>
      </c>
      <c r="G792">
        <v>45.476864088463699</v>
      </c>
    </row>
    <row r="793" spans="1:7" x14ac:dyDescent="0.25">
      <c r="A793" t="s">
        <v>55</v>
      </c>
      <c r="B793" t="s">
        <v>208</v>
      </c>
      <c r="C793" t="s">
        <v>207</v>
      </c>
      <c r="D793">
        <v>4.97373655467412E-2</v>
      </c>
      <c r="E793">
        <v>5.7931526799361199E-2</v>
      </c>
      <c r="F793">
        <v>2.28599702638267E-2</v>
      </c>
      <c r="G793">
        <v>45.961361267403298</v>
      </c>
    </row>
    <row r="794" spans="1:7" x14ac:dyDescent="0.25">
      <c r="A794" t="s">
        <v>55</v>
      </c>
      <c r="B794" t="s">
        <v>208</v>
      </c>
      <c r="C794" t="s">
        <v>208</v>
      </c>
      <c r="D794">
        <v>4.4213191449976999E-2</v>
      </c>
      <c r="E794">
        <v>5.1752417126959098E-2</v>
      </c>
      <c r="F794">
        <v>2.0609566756735701E-2</v>
      </c>
      <c r="G794">
        <v>46.614067161501801</v>
      </c>
    </row>
    <row r="795" spans="1:7" x14ac:dyDescent="0.25">
      <c r="A795" t="s">
        <v>55</v>
      </c>
      <c r="B795" t="s">
        <v>209</v>
      </c>
      <c r="C795" t="s">
        <v>205</v>
      </c>
      <c r="D795">
        <v>4.8597051811112998E-2</v>
      </c>
      <c r="E795">
        <v>6.4402090235322798E-2</v>
      </c>
      <c r="F795">
        <v>3.4351630589299499E-2</v>
      </c>
      <c r="G795">
        <v>70.686655484405605</v>
      </c>
    </row>
    <row r="796" spans="1:7" x14ac:dyDescent="0.25">
      <c r="A796" t="s">
        <v>55</v>
      </c>
      <c r="B796" t="s">
        <v>209</v>
      </c>
      <c r="C796" t="s">
        <v>204</v>
      </c>
      <c r="D796">
        <v>5.1579939770463601E-2</v>
      </c>
      <c r="E796">
        <v>7.4128546523137995E-2</v>
      </c>
      <c r="F796">
        <v>2.91352665850893E-2</v>
      </c>
      <c r="G796">
        <v>56.485654529153003</v>
      </c>
    </row>
    <row r="797" spans="1:7" x14ac:dyDescent="0.25">
      <c r="A797" t="s">
        <v>55</v>
      </c>
      <c r="B797" t="s">
        <v>209</v>
      </c>
      <c r="C797" t="s">
        <v>207</v>
      </c>
      <c r="D797">
        <v>5.0442749584859899E-2</v>
      </c>
      <c r="E797">
        <v>6.9669197843819697E-2</v>
      </c>
      <c r="F797">
        <v>2.7376569826306599E-2</v>
      </c>
      <c r="G797">
        <v>54.272556614407002</v>
      </c>
    </row>
    <row r="798" spans="1:7" x14ac:dyDescent="0.25">
      <c r="A798" t="s">
        <v>55</v>
      </c>
      <c r="B798" t="s">
        <v>209</v>
      </c>
      <c r="C798" t="s">
        <v>208</v>
      </c>
      <c r="D798">
        <v>4.6140436491956302E-2</v>
      </c>
      <c r="E798">
        <v>5.5580041088571099E-2</v>
      </c>
      <c r="F798">
        <v>2.2947657356186799E-2</v>
      </c>
      <c r="G798">
        <v>49.7343742298305</v>
      </c>
    </row>
    <row r="799" spans="1:7" x14ac:dyDescent="0.25">
      <c r="A799" t="s">
        <v>56</v>
      </c>
      <c r="B799" t="s">
        <v>204</v>
      </c>
      <c r="C799" t="s">
        <v>205</v>
      </c>
      <c r="D799">
        <v>5.8784530455027802E-2</v>
      </c>
      <c r="E799">
        <v>6.3013910332188602E-2</v>
      </c>
      <c r="F799">
        <v>3.5234921515054203E-2</v>
      </c>
      <c r="G799">
        <v>59.939105139251097</v>
      </c>
    </row>
    <row r="800" spans="1:7" x14ac:dyDescent="0.25">
      <c r="A800" t="s">
        <v>56</v>
      </c>
      <c r="B800" t="s">
        <v>204</v>
      </c>
      <c r="C800" t="s">
        <v>204</v>
      </c>
      <c r="D800">
        <v>6.4025422793637807E-2</v>
      </c>
      <c r="E800">
        <v>6.79067526473634E-2</v>
      </c>
      <c r="F800">
        <v>2.4002908379238099E-2</v>
      </c>
      <c r="G800">
        <v>37.489652284847203</v>
      </c>
    </row>
    <row r="801" spans="1:7" x14ac:dyDescent="0.25">
      <c r="A801" t="s">
        <v>56</v>
      </c>
      <c r="B801" t="s">
        <v>204</v>
      </c>
      <c r="C801" t="s">
        <v>207</v>
      </c>
      <c r="D801">
        <v>6.2844629616286701E-2</v>
      </c>
      <c r="E801">
        <v>6.4067120944714395E-2</v>
      </c>
      <c r="F801">
        <v>2.1934040396728E-2</v>
      </c>
      <c r="G801">
        <v>34.902012360724598</v>
      </c>
    </row>
    <row r="802" spans="1:7" x14ac:dyDescent="0.25">
      <c r="A802" t="s">
        <v>56</v>
      </c>
      <c r="B802" t="s">
        <v>204</v>
      </c>
      <c r="C802" t="s">
        <v>208</v>
      </c>
      <c r="D802">
        <v>5.61535457857592E-2</v>
      </c>
      <c r="E802">
        <v>5.4209913321771802E-2</v>
      </c>
      <c r="F802">
        <v>1.96891808710861E-2</v>
      </c>
      <c r="G802">
        <v>35.063112392235404</v>
      </c>
    </row>
    <row r="803" spans="1:7" x14ac:dyDescent="0.25">
      <c r="A803" t="s">
        <v>56</v>
      </c>
      <c r="B803" t="s">
        <v>207</v>
      </c>
      <c r="C803" t="s">
        <v>205</v>
      </c>
      <c r="D803">
        <v>4.8553251162397101E-2</v>
      </c>
      <c r="E803">
        <v>5.8328701749352403E-2</v>
      </c>
      <c r="F803">
        <v>2.8582669384999201E-2</v>
      </c>
      <c r="G803">
        <v>58.8687033323436</v>
      </c>
    </row>
    <row r="804" spans="1:7" x14ac:dyDescent="0.25">
      <c r="A804" t="s">
        <v>56</v>
      </c>
      <c r="B804" t="s">
        <v>207</v>
      </c>
      <c r="C804" t="s">
        <v>204</v>
      </c>
      <c r="D804">
        <v>5.30291621438546E-2</v>
      </c>
      <c r="E804">
        <v>6.3902572595162396E-2</v>
      </c>
      <c r="F804">
        <v>2.1563726192182098E-2</v>
      </c>
      <c r="G804">
        <v>40.663901371259101</v>
      </c>
    </row>
    <row r="805" spans="1:7" x14ac:dyDescent="0.25">
      <c r="A805" t="s">
        <v>56</v>
      </c>
      <c r="B805" t="s">
        <v>207</v>
      </c>
      <c r="C805" t="s">
        <v>207</v>
      </c>
      <c r="D805">
        <v>5.1508261678787901E-2</v>
      </c>
      <c r="E805">
        <v>5.8462917895598703E-2</v>
      </c>
      <c r="F805">
        <v>1.93645258555433E-2</v>
      </c>
      <c r="G805">
        <v>37.594990054805102</v>
      </c>
    </row>
    <row r="806" spans="1:7" x14ac:dyDescent="0.25">
      <c r="A806" t="s">
        <v>56</v>
      </c>
      <c r="B806" t="s">
        <v>207</v>
      </c>
      <c r="C806" t="s">
        <v>208</v>
      </c>
      <c r="D806">
        <v>4.61238983204234E-2</v>
      </c>
      <c r="E806">
        <v>5.38173758427598E-2</v>
      </c>
      <c r="F806">
        <v>1.8535942187261002E-2</v>
      </c>
      <c r="G806">
        <v>40.187284384532099</v>
      </c>
    </row>
    <row r="807" spans="1:7" x14ac:dyDescent="0.25">
      <c r="A807" t="s">
        <v>56</v>
      </c>
      <c r="B807" t="s">
        <v>208</v>
      </c>
      <c r="C807" t="s">
        <v>205</v>
      </c>
      <c r="D807">
        <v>4.6047816252451398E-2</v>
      </c>
      <c r="E807">
        <v>5.3344599876953502E-2</v>
      </c>
      <c r="F807">
        <v>2.4444967727250001E-2</v>
      </c>
      <c r="G807">
        <v>53.086052101219202</v>
      </c>
    </row>
    <row r="808" spans="1:7" x14ac:dyDescent="0.25">
      <c r="A808" t="s">
        <v>56</v>
      </c>
      <c r="B808" t="s">
        <v>208</v>
      </c>
      <c r="C808" t="s">
        <v>204</v>
      </c>
      <c r="D808">
        <v>4.9649516340484597E-2</v>
      </c>
      <c r="E808">
        <v>5.6098989790335799E-2</v>
      </c>
      <c r="F808">
        <v>1.9216135243389401E-2</v>
      </c>
      <c r="G808">
        <v>38.703569862815399</v>
      </c>
    </row>
    <row r="809" spans="1:7" x14ac:dyDescent="0.25">
      <c r="A809" t="s">
        <v>56</v>
      </c>
      <c r="B809" t="s">
        <v>208</v>
      </c>
      <c r="C809" t="s">
        <v>207</v>
      </c>
      <c r="D809">
        <v>4.83121286710732E-2</v>
      </c>
      <c r="E809">
        <v>5.4337361257719298E-2</v>
      </c>
      <c r="F809">
        <v>1.7873561990325599E-2</v>
      </c>
      <c r="G809">
        <v>36.996014214184903</v>
      </c>
    </row>
    <row r="810" spans="1:7" x14ac:dyDescent="0.25">
      <c r="A810" t="s">
        <v>56</v>
      </c>
      <c r="B810" t="s">
        <v>208</v>
      </c>
      <c r="C810" t="s">
        <v>208</v>
      </c>
      <c r="D810">
        <v>4.3399177115501598E-2</v>
      </c>
      <c r="E810">
        <v>4.8625448985386503E-2</v>
      </c>
      <c r="F810">
        <v>1.6332193483375501E-2</v>
      </c>
      <c r="G810">
        <v>37.632495749652897</v>
      </c>
    </row>
    <row r="811" spans="1:7" x14ac:dyDescent="0.25">
      <c r="A811" t="s">
        <v>56</v>
      </c>
      <c r="B811" t="s">
        <v>209</v>
      </c>
      <c r="C811" t="s">
        <v>205</v>
      </c>
      <c r="D811">
        <v>4.72196135127591E-2</v>
      </c>
      <c r="E811">
        <v>6.0388778031926098E-2</v>
      </c>
      <c r="F811">
        <v>2.9642271301574898E-2</v>
      </c>
      <c r="G811">
        <v>62.775336552818899</v>
      </c>
    </row>
    <row r="812" spans="1:7" x14ac:dyDescent="0.25">
      <c r="A812" t="s">
        <v>56</v>
      </c>
      <c r="B812" t="s">
        <v>209</v>
      </c>
      <c r="C812" t="s">
        <v>204</v>
      </c>
      <c r="D812">
        <v>5.0585689695906003E-2</v>
      </c>
      <c r="E812">
        <v>6.97503972355972E-2</v>
      </c>
      <c r="F812">
        <v>2.3906837515929501E-2</v>
      </c>
      <c r="G812">
        <v>47.260080191937</v>
      </c>
    </row>
    <row r="813" spans="1:7" x14ac:dyDescent="0.25">
      <c r="A813" t="s">
        <v>56</v>
      </c>
      <c r="B813" t="s">
        <v>209</v>
      </c>
      <c r="C813" t="s">
        <v>207</v>
      </c>
      <c r="D813">
        <v>4.9493045283702602E-2</v>
      </c>
      <c r="E813">
        <v>6.5789221966290501E-2</v>
      </c>
      <c r="F813">
        <v>2.2508653707704902E-2</v>
      </c>
      <c r="G813">
        <v>45.478417379010402</v>
      </c>
    </row>
    <row r="814" spans="1:7" x14ac:dyDescent="0.25">
      <c r="A814" t="s">
        <v>56</v>
      </c>
      <c r="B814" t="s">
        <v>209</v>
      </c>
      <c r="C814" t="s">
        <v>208</v>
      </c>
      <c r="D814">
        <v>4.4302989770654902E-2</v>
      </c>
      <c r="E814">
        <v>5.2761196439381298E-2</v>
      </c>
      <c r="F814">
        <v>1.89255890046248E-2</v>
      </c>
      <c r="G814">
        <v>42.718536835996098</v>
      </c>
    </row>
    <row r="815" spans="1:7" x14ac:dyDescent="0.25">
      <c r="A815" t="s">
        <v>57</v>
      </c>
      <c r="B815" t="s">
        <v>204</v>
      </c>
      <c r="C815" t="s">
        <v>205</v>
      </c>
      <c r="D815">
        <v>6.8319223281217797E-2</v>
      </c>
      <c r="E815">
        <v>6.8922497805460697E-2</v>
      </c>
      <c r="F815">
        <v>3.0473575309509799E-2</v>
      </c>
      <c r="G815">
        <v>44.604686420501999</v>
      </c>
    </row>
    <row r="816" spans="1:7" x14ac:dyDescent="0.25">
      <c r="A816" t="s">
        <v>57</v>
      </c>
      <c r="B816" t="s">
        <v>204</v>
      </c>
      <c r="C816" t="s">
        <v>204</v>
      </c>
      <c r="D816">
        <v>7.5222330384741701E-2</v>
      </c>
      <c r="E816">
        <v>7.9426447981640197E-2</v>
      </c>
      <c r="F816">
        <v>2.58959267937619E-2</v>
      </c>
      <c r="G816">
        <v>34.425850224675699</v>
      </c>
    </row>
    <row r="817" spans="1:7" x14ac:dyDescent="0.25">
      <c r="A817" t="s">
        <v>57</v>
      </c>
      <c r="B817" t="s">
        <v>204</v>
      </c>
      <c r="C817" t="s">
        <v>207</v>
      </c>
      <c r="D817">
        <v>7.2156838704740295E-2</v>
      </c>
      <c r="E817">
        <v>7.3818664263180303E-2</v>
      </c>
      <c r="F817">
        <v>2.3554899572191101E-2</v>
      </c>
      <c r="G817">
        <v>32.644029304797797</v>
      </c>
    </row>
    <row r="818" spans="1:7" x14ac:dyDescent="0.25">
      <c r="A818" t="s">
        <v>57</v>
      </c>
      <c r="B818" t="s">
        <v>204</v>
      </c>
      <c r="C818" t="s">
        <v>208</v>
      </c>
      <c r="D818">
        <v>6.2958945658453697E-2</v>
      </c>
      <c r="E818">
        <v>6.3830339175408604E-2</v>
      </c>
      <c r="F818">
        <v>2.2928570767765801E-2</v>
      </c>
      <c r="G818">
        <v>36.418288978584798</v>
      </c>
    </row>
    <row r="819" spans="1:7" x14ac:dyDescent="0.25">
      <c r="A819" t="s">
        <v>57</v>
      </c>
      <c r="B819" t="s">
        <v>207</v>
      </c>
      <c r="C819" t="s">
        <v>205</v>
      </c>
      <c r="D819">
        <v>5.56715382693901E-2</v>
      </c>
      <c r="E819">
        <v>6.5566697227542201E-2</v>
      </c>
      <c r="F819">
        <v>2.8598351838350099E-2</v>
      </c>
      <c r="G819">
        <v>51.369789172997201</v>
      </c>
    </row>
    <row r="820" spans="1:7" x14ac:dyDescent="0.25">
      <c r="A820" t="s">
        <v>57</v>
      </c>
      <c r="B820" t="s">
        <v>207</v>
      </c>
      <c r="C820" t="s">
        <v>204</v>
      </c>
      <c r="D820">
        <v>6.06198436706765E-2</v>
      </c>
      <c r="E820">
        <v>7.4553374264414995E-2</v>
      </c>
      <c r="F820">
        <v>2.31102286216621E-2</v>
      </c>
      <c r="G820">
        <v>38.123207224371598</v>
      </c>
    </row>
    <row r="821" spans="1:7" x14ac:dyDescent="0.25">
      <c r="A821" t="s">
        <v>57</v>
      </c>
      <c r="B821" t="s">
        <v>207</v>
      </c>
      <c r="C821" t="s">
        <v>207</v>
      </c>
      <c r="D821">
        <v>5.8481743577649799E-2</v>
      </c>
      <c r="E821">
        <v>6.6620070741826201E-2</v>
      </c>
      <c r="F821">
        <v>2.0313017679927301E-2</v>
      </c>
      <c r="G821">
        <v>34.733946762302701</v>
      </c>
    </row>
    <row r="822" spans="1:7" x14ac:dyDescent="0.25">
      <c r="A822" t="s">
        <v>57</v>
      </c>
      <c r="B822" t="s">
        <v>207</v>
      </c>
      <c r="C822" t="s">
        <v>208</v>
      </c>
      <c r="D822">
        <v>5.3041487537665598E-2</v>
      </c>
      <c r="E822">
        <v>6.05183502320858E-2</v>
      </c>
      <c r="F822">
        <v>1.97500078230094E-2</v>
      </c>
      <c r="G822">
        <v>37.235018736954999</v>
      </c>
    </row>
    <row r="823" spans="1:7" x14ac:dyDescent="0.25">
      <c r="A823" t="s">
        <v>57</v>
      </c>
      <c r="B823" t="s">
        <v>208</v>
      </c>
      <c r="C823" t="s">
        <v>205</v>
      </c>
      <c r="D823">
        <v>5.2916446098126298E-2</v>
      </c>
      <c r="E823">
        <v>6.2423534084882597E-2</v>
      </c>
      <c r="F823">
        <v>2.7352058579498399E-2</v>
      </c>
      <c r="G823">
        <v>51.689145051006797</v>
      </c>
    </row>
    <row r="824" spans="1:7" x14ac:dyDescent="0.25">
      <c r="A824" t="s">
        <v>57</v>
      </c>
      <c r="B824" t="s">
        <v>208</v>
      </c>
      <c r="C824" t="s">
        <v>204</v>
      </c>
      <c r="D824">
        <v>5.6686548806782901E-2</v>
      </c>
      <c r="E824">
        <v>6.6030022393944607E-2</v>
      </c>
      <c r="F824">
        <v>2.07020923398996E-2</v>
      </c>
      <c r="G824">
        <v>36.520290572747903</v>
      </c>
    </row>
    <row r="825" spans="1:7" x14ac:dyDescent="0.25">
      <c r="A825" t="s">
        <v>57</v>
      </c>
      <c r="B825" t="s">
        <v>208</v>
      </c>
      <c r="C825" t="s">
        <v>207</v>
      </c>
      <c r="D825">
        <v>5.5327417619887603E-2</v>
      </c>
      <c r="E825">
        <v>6.2713631596982095E-2</v>
      </c>
      <c r="F825">
        <v>1.8717486953981802E-2</v>
      </c>
      <c r="G825">
        <v>33.830400476261801</v>
      </c>
    </row>
    <row r="826" spans="1:7" x14ac:dyDescent="0.25">
      <c r="A826" t="s">
        <v>57</v>
      </c>
      <c r="B826" t="s">
        <v>208</v>
      </c>
      <c r="C826" t="s">
        <v>208</v>
      </c>
      <c r="D826">
        <v>5.1401979583984597E-2</v>
      </c>
      <c r="E826">
        <v>5.56606822606256E-2</v>
      </c>
      <c r="F826">
        <v>1.7637525689832401E-2</v>
      </c>
      <c r="G826">
        <v>34.3129308104076</v>
      </c>
    </row>
    <row r="827" spans="1:7" x14ac:dyDescent="0.25">
      <c r="A827" t="s">
        <v>57</v>
      </c>
      <c r="B827" t="s">
        <v>209</v>
      </c>
      <c r="C827" t="s">
        <v>205</v>
      </c>
      <c r="D827">
        <v>5.2741930099647401E-2</v>
      </c>
      <c r="E827">
        <v>7.1496190070752405E-2</v>
      </c>
      <c r="F827">
        <v>3.2429104014220597E-2</v>
      </c>
      <c r="G827">
        <v>61.4863808604482</v>
      </c>
    </row>
    <row r="828" spans="1:7" x14ac:dyDescent="0.25">
      <c r="A828" t="s">
        <v>57</v>
      </c>
      <c r="B828" t="s">
        <v>209</v>
      </c>
      <c r="C828" t="s">
        <v>204</v>
      </c>
      <c r="D828">
        <v>5.63250725487442E-2</v>
      </c>
      <c r="E828">
        <v>8.34227248258229E-2</v>
      </c>
      <c r="F828">
        <v>2.5869947001200599E-2</v>
      </c>
      <c r="G828">
        <v>45.929718028880501</v>
      </c>
    </row>
    <row r="829" spans="1:7" x14ac:dyDescent="0.25">
      <c r="A829" t="s">
        <v>57</v>
      </c>
      <c r="B829" t="s">
        <v>209</v>
      </c>
      <c r="C829" t="s">
        <v>207</v>
      </c>
      <c r="D829">
        <v>5.5212191988862798E-2</v>
      </c>
      <c r="E829">
        <v>7.7326840921570203E-2</v>
      </c>
      <c r="F829">
        <v>2.40043507974457E-2</v>
      </c>
      <c r="G829">
        <v>43.476540113255702</v>
      </c>
    </row>
    <row r="830" spans="1:7" x14ac:dyDescent="0.25">
      <c r="A830" t="s">
        <v>57</v>
      </c>
      <c r="B830" t="s">
        <v>209</v>
      </c>
      <c r="C830" t="s">
        <v>208</v>
      </c>
      <c r="D830">
        <v>4.9846168463119199E-2</v>
      </c>
      <c r="E830">
        <v>6.1410441477532302E-2</v>
      </c>
      <c r="F830">
        <v>2.0877699965003001E-2</v>
      </c>
      <c r="G830">
        <v>41.884262338940196</v>
      </c>
    </row>
    <row r="831" spans="1:7" x14ac:dyDescent="0.25">
      <c r="A831" t="s">
        <v>58</v>
      </c>
      <c r="B831" t="s">
        <v>204</v>
      </c>
      <c r="C831" t="s">
        <v>205</v>
      </c>
      <c r="D831">
        <v>5.7582031265329403E-2</v>
      </c>
      <c r="E831">
        <v>5.3862622967277098E-2</v>
      </c>
      <c r="F831">
        <v>2.30335424102928E-2</v>
      </c>
      <c r="G831">
        <v>40.001267590157802</v>
      </c>
    </row>
    <row r="832" spans="1:7" x14ac:dyDescent="0.25">
      <c r="A832" t="s">
        <v>58</v>
      </c>
      <c r="B832" t="s">
        <v>204</v>
      </c>
      <c r="C832" t="s">
        <v>204</v>
      </c>
      <c r="D832">
        <v>6.5043735880441003E-2</v>
      </c>
      <c r="E832">
        <v>6.0074844493266E-2</v>
      </c>
      <c r="F832">
        <v>1.7162222195421899E-2</v>
      </c>
      <c r="G832">
        <v>26.385664911634802</v>
      </c>
    </row>
    <row r="833" spans="1:7" x14ac:dyDescent="0.25">
      <c r="A833" t="s">
        <v>58</v>
      </c>
      <c r="B833" t="s">
        <v>204</v>
      </c>
      <c r="C833" t="s">
        <v>207</v>
      </c>
      <c r="D833">
        <v>6.2162677456322701E-2</v>
      </c>
      <c r="E833">
        <v>5.8063676642447798E-2</v>
      </c>
      <c r="F833">
        <v>1.5942582036825699E-2</v>
      </c>
      <c r="G833">
        <v>25.646549809614299</v>
      </c>
    </row>
    <row r="834" spans="1:7" x14ac:dyDescent="0.25">
      <c r="A834" t="s">
        <v>58</v>
      </c>
      <c r="B834" t="s">
        <v>204</v>
      </c>
      <c r="C834" t="s">
        <v>208</v>
      </c>
      <c r="D834">
        <v>5.3707564492240401E-2</v>
      </c>
      <c r="E834">
        <v>4.7176587213198201E-2</v>
      </c>
      <c r="F834">
        <v>1.4647192259352199E-2</v>
      </c>
      <c r="G834">
        <v>27.272121530419401</v>
      </c>
    </row>
    <row r="835" spans="1:7" x14ac:dyDescent="0.25">
      <c r="A835" t="s">
        <v>58</v>
      </c>
      <c r="B835" t="s">
        <v>207</v>
      </c>
      <c r="C835" t="s">
        <v>205</v>
      </c>
      <c r="D835">
        <v>4.8818184043994503E-2</v>
      </c>
      <c r="E835">
        <v>5.0206561521125098E-2</v>
      </c>
      <c r="F835">
        <v>2.1382321473794201E-2</v>
      </c>
      <c r="G835">
        <v>43.799911636460401</v>
      </c>
    </row>
    <row r="836" spans="1:7" x14ac:dyDescent="0.25">
      <c r="A836" t="s">
        <v>58</v>
      </c>
      <c r="B836" t="s">
        <v>207</v>
      </c>
      <c r="C836" t="s">
        <v>204</v>
      </c>
      <c r="D836">
        <v>5.3873760073913597E-2</v>
      </c>
      <c r="E836">
        <v>5.53180586515893E-2</v>
      </c>
      <c r="F836">
        <v>1.48834851641701E-2</v>
      </c>
      <c r="G836">
        <v>27.626594363842901</v>
      </c>
    </row>
    <row r="837" spans="1:7" x14ac:dyDescent="0.25">
      <c r="A837" t="s">
        <v>58</v>
      </c>
      <c r="B837" t="s">
        <v>207</v>
      </c>
      <c r="C837" t="s">
        <v>207</v>
      </c>
      <c r="D837">
        <v>5.1501967752868603E-2</v>
      </c>
      <c r="E837">
        <v>5.1487843505789603E-2</v>
      </c>
      <c r="F837">
        <v>1.3152508121934799E-2</v>
      </c>
      <c r="G837">
        <v>25.5378749508113</v>
      </c>
    </row>
    <row r="838" spans="1:7" x14ac:dyDescent="0.25">
      <c r="A838" t="s">
        <v>58</v>
      </c>
      <c r="B838" t="s">
        <v>207</v>
      </c>
      <c r="C838" t="s">
        <v>208</v>
      </c>
      <c r="D838">
        <v>4.5581211183515997E-2</v>
      </c>
      <c r="E838">
        <v>4.5276448157046602E-2</v>
      </c>
      <c r="F838">
        <v>1.26572175459826E-2</v>
      </c>
      <c r="G838">
        <v>27.768497627285399</v>
      </c>
    </row>
    <row r="839" spans="1:7" x14ac:dyDescent="0.25">
      <c r="A839" t="s">
        <v>58</v>
      </c>
      <c r="B839" t="s">
        <v>208</v>
      </c>
      <c r="C839" t="s">
        <v>205</v>
      </c>
      <c r="D839">
        <v>4.5216297429954498E-2</v>
      </c>
      <c r="E839">
        <v>4.8302940780466597E-2</v>
      </c>
      <c r="F839">
        <v>2.0048944658076401E-2</v>
      </c>
      <c r="G839">
        <v>44.340084875668097</v>
      </c>
    </row>
    <row r="840" spans="1:7" x14ac:dyDescent="0.25">
      <c r="A840" t="s">
        <v>58</v>
      </c>
      <c r="B840" t="s">
        <v>208</v>
      </c>
      <c r="C840" t="s">
        <v>204</v>
      </c>
      <c r="D840">
        <v>4.9617444353696499E-2</v>
      </c>
      <c r="E840">
        <v>5.0168355203965002E-2</v>
      </c>
      <c r="F840">
        <v>1.2668603721729999E-2</v>
      </c>
      <c r="G840">
        <v>25.532559942874499</v>
      </c>
    </row>
    <row r="841" spans="1:7" x14ac:dyDescent="0.25">
      <c r="A841" t="s">
        <v>58</v>
      </c>
      <c r="B841" t="s">
        <v>208</v>
      </c>
      <c r="C841" t="s">
        <v>207</v>
      </c>
      <c r="D841">
        <v>4.8084163478903902E-2</v>
      </c>
      <c r="E841">
        <v>4.9647806392959598E-2</v>
      </c>
      <c r="F841">
        <v>1.25926746836346E-2</v>
      </c>
      <c r="G841">
        <v>26.188819296314499</v>
      </c>
    </row>
    <row r="842" spans="1:7" x14ac:dyDescent="0.25">
      <c r="A842" t="s">
        <v>58</v>
      </c>
      <c r="B842" t="s">
        <v>208</v>
      </c>
      <c r="C842" t="s">
        <v>208</v>
      </c>
      <c r="D842">
        <v>4.2541376525310301E-2</v>
      </c>
      <c r="E842">
        <v>4.2562458894822498E-2</v>
      </c>
      <c r="F842">
        <v>1.1922320587829299E-2</v>
      </c>
      <c r="G842">
        <v>28.0252346341825</v>
      </c>
    </row>
    <row r="843" spans="1:7" x14ac:dyDescent="0.25">
      <c r="A843" t="s">
        <v>58</v>
      </c>
      <c r="B843" t="s">
        <v>209</v>
      </c>
      <c r="C843" t="s">
        <v>205</v>
      </c>
      <c r="D843">
        <v>4.81852040348087E-2</v>
      </c>
      <c r="E843">
        <v>5.2819898611680197E-2</v>
      </c>
      <c r="F843">
        <v>2.19537065090252E-2</v>
      </c>
      <c r="G843">
        <v>45.561094839747703</v>
      </c>
    </row>
    <row r="844" spans="1:7" x14ac:dyDescent="0.25">
      <c r="A844" t="s">
        <v>58</v>
      </c>
      <c r="B844" t="s">
        <v>209</v>
      </c>
      <c r="C844" t="s">
        <v>204</v>
      </c>
      <c r="D844">
        <v>5.2625646644505399E-2</v>
      </c>
      <c r="E844">
        <v>6.1008990952065703E-2</v>
      </c>
      <c r="F844">
        <v>1.6114931069999599E-2</v>
      </c>
      <c r="G844">
        <v>30.621820533358001</v>
      </c>
    </row>
    <row r="845" spans="1:7" x14ac:dyDescent="0.25">
      <c r="A845" t="s">
        <v>58</v>
      </c>
      <c r="B845" t="s">
        <v>209</v>
      </c>
      <c r="C845" t="s">
        <v>207</v>
      </c>
      <c r="D845">
        <v>5.1186730898374701E-2</v>
      </c>
      <c r="E845">
        <v>5.8653794166010603E-2</v>
      </c>
      <c r="F845">
        <v>1.5247975085712601E-2</v>
      </c>
      <c r="G845">
        <v>29.788921499959901</v>
      </c>
    </row>
    <row r="846" spans="1:7" x14ac:dyDescent="0.25">
      <c r="A846" t="s">
        <v>58</v>
      </c>
      <c r="B846" t="s">
        <v>209</v>
      </c>
      <c r="C846" t="s">
        <v>208</v>
      </c>
      <c r="D846">
        <v>4.5342377186291402E-2</v>
      </c>
      <c r="E846">
        <v>4.4775440468165402E-2</v>
      </c>
      <c r="F846">
        <v>1.2984946406283599E-2</v>
      </c>
      <c r="G846">
        <v>28.6375510329649</v>
      </c>
    </row>
    <row r="847" spans="1:7" x14ac:dyDescent="0.25">
      <c r="A847" t="s">
        <v>59</v>
      </c>
      <c r="B847" t="s">
        <v>204</v>
      </c>
      <c r="C847" t="s">
        <v>205</v>
      </c>
      <c r="D847">
        <v>7.4293333110447196E-2</v>
      </c>
      <c r="E847">
        <v>6.8234879933523895E-2</v>
      </c>
      <c r="F847">
        <v>2.93595463173532E-2</v>
      </c>
      <c r="G847">
        <v>39.518413144428699</v>
      </c>
    </row>
    <row r="848" spans="1:7" x14ac:dyDescent="0.25">
      <c r="A848" t="s">
        <v>59</v>
      </c>
      <c r="B848" t="s">
        <v>204</v>
      </c>
      <c r="C848" t="s">
        <v>204</v>
      </c>
      <c r="D848">
        <v>8.3189579622327703E-2</v>
      </c>
      <c r="E848">
        <v>7.6865320000900197E-2</v>
      </c>
      <c r="F848">
        <v>2.3630003592066701E-2</v>
      </c>
      <c r="G848">
        <v>28.405004207671901</v>
      </c>
    </row>
    <row r="849" spans="1:7" x14ac:dyDescent="0.25">
      <c r="A849" t="s">
        <v>59</v>
      </c>
      <c r="B849" t="s">
        <v>204</v>
      </c>
      <c r="C849" t="s">
        <v>207</v>
      </c>
      <c r="D849">
        <v>8.0133287624585395E-2</v>
      </c>
      <c r="E849">
        <v>7.3263012141941794E-2</v>
      </c>
      <c r="F849">
        <v>2.1344508726568501E-2</v>
      </c>
      <c r="G849">
        <v>26.6362573648106</v>
      </c>
    </row>
    <row r="850" spans="1:7" x14ac:dyDescent="0.25">
      <c r="A850" t="s">
        <v>59</v>
      </c>
      <c r="B850" t="s">
        <v>204</v>
      </c>
      <c r="C850" t="s">
        <v>208</v>
      </c>
      <c r="D850">
        <v>6.7473403519191497E-2</v>
      </c>
      <c r="E850">
        <v>5.9394594842886297E-2</v>
      </c>
      <c r="F850">
        <v>1.9024016730430401E-2</v>
      </c>
      <c r="G850">
        <v>28.1948378741845</v>
      </c>
    </row>
    <row r="851" spans="1:7" x14ac:dyDescent="0.25">
      <c r="A851" t="s">
        <v>59</v>
      </c>
      <c r="B851" t="s">
        <v>207</v>
      </c>
      <c r="C851" t="s">
        <v>205</v>
      </c>
      <c r="D851">
        <v>6.0206167724446001E-2</v>
      </c>
      <c r="E851">
        <v>6.5038421429476703E-2</v>
      </c>
      <c r="F851">
        <v>2.8942153311277499E-2</v>
      </c>
      <c r="G851">
        <v>48.071741492900003</v>
      </c>
    </row>
    <row r="852" spans="1:7" x14ac:dyDescent="0.25">
      <c r="A852" t="s">
        <v>59</v>
      </c>
      <c r="B852" t="s">
        <v>207</v>
      </c>
      <c r="C852" t="s">
        <v>204</v>
      </c>
      <c r="D852">
        <v>6.6779646778710705E-2</v>
      </c>
      <c r="E852">
        <v>7.2180940686730102E-2</v>
      </c>
      <c r="F852">
        <v>2.1900694556341499E-2</v>
      </c>
      <c r="G852">
        <v>32.795463307726699</v>
      </c>
    </row>
    <row r="853" spans="1:7" x14ac:dyDescent="0.25">
      <c r="A853" t="s">
        <v>59</v>
      </c>
      <c r="B853" t="s">
        <v>207</v>
      </c>
      <c r="C853" t="s">
        <v>207</v>
      </c>
      <c r="D853">
        <v>6.3742657869155894E-2</v>
      </c>
      <c r="E853">
        <v>6.6173431898067403E-2</v>
      </c>
      <c r="F853">
        <v>1.9046597163536402E-2</v>
      </c>
      <c r="G853">
        <v>29.8804565109807</v>
      </c>
    </row>
    <row r="854" spans="1:7" x14ac:dyDescent="0.25">
      <c r="A854" t="s">
        <v>59</v>
      </c>
      <c r="B854" t="s">
        <v>207</v>
      </c>
      <c r="C854" t="s">
        <v>208</v>
      </c>
      <c r="D854">
        <v>5.5749477884650102E-2</v>
      </c>
      <c r="E854">
        <v>5.76443592625678E-2</v>
      </c>
      <c r="F854">
        <v>1.73313871616999E-2</v>
      </c>
      <c r="G854">
        <v>31.087981124343099</v>
      </c>
    </row>
    <row r="855" spans="1:7" x14ac:dyDescent="0.25">
      <c r="A855" t="s">
        <v>59</v>
      </c>
      <c r="B855" t="s">
        <v>208</v>
      </c>
      <c r="C855" t="s">
        <v>205</v>
      </c>
      <c r="D855">
        <v>5.6293813827559699E-2</v>
      </c>
      <c r="E855">
        <v>6.2029947381738698E-2</v>
      </c>
      <c r="F855">
        <v>2.7216057524652702E-2</v>
      </c>
      <c r="G855">
        <v>48.346444616492803</v>
      </c>
    </row>
    <row r="856" spans="1:7" x14ac:dyDescent="0.25">
      <c r="A856" t="s">
        <v>59</v>
      </c>
      <c r="B856" t="s">
        <v>208</v>
      </c>
      <c r="C856" t="s">
        <v>204</v>
      </c>
      <c r="D856">
        <v>6.1597590316002697E-2</v>
      </c>
      <c r="E856">
        <v>6.4935979266495206E-2</v>
      </c>
      <c r="F856">
        <v>1.9539683655045399E-2</v>
      </c>
      <c r="G856">
        <v>31.7215065634947</v>
      </c>
    </row>
    <row r="857" spans="1:7" x14ac:dyDescent="0.25">
      <c r="A857" t="s">
        <v>59</v>
      </c>
      <c r="B857" t="s">
        <v>208</v>
      </c>
      <c r="C857" t="s">
        <v>207</v>
      </c>
      <c r="D857">
        <v>5.8994242271507902E-2</v>
      </c>
      <c r="E857">
        <v>6.2798930900508504E-2</v>
      </c>
      <c r="F857">
        <v>1.7798176768035998E-2</v>
      </c>
      <c r="G857">
        <v>30.169345486503399</v>
      </c>
    </row>
    <row r="858" spans="1:7" x14ac:dyDescent="0.25">
      <c r="A858" t="s">
        <v>59</v>
      </c>
      <c r="B858" t="s">
        <v>208</v>
      </c>
      <c r="C858" t="s">
        <v>208</v>
      </c>
      <c r="D858">
        <v>5.2454275267964999E-2</v>
      </c>
      <c r="E858">
        <v>5.3139818871508003E-2</v>
      </c>
      <c r="F858">
        <v>1.6059749929282802E-2</v>
      </c>
      <c r="G858">
        <v>30.616665366627998</v>
      </c>
    </row>
    <row r="859" spans="1:7" x14ac:dyDescent="0.25">
      <c r="A859" t="s">
        <v>59</v>
      </c>
      <c r="B859" t="s">
        <v>209</v>
      </c>
      <c r="C859" t="s">
        <v>205</v>
      </c>
      <c r="D859">
        <v>5.7996546051974802E-2</v>
      </c>
      <c r="E859">
        <v>6.9525803638270905E-2</v>
      </c>
      <c r="F859">
        <v>3.0170857813290999E-2</v>
      </c>
      <c r="G859">
        <v>52.021818310098602</v>
      </c>
    </row>
    <row r="860" spans="1:7" x14ac:dyDescent="0.25">
      <c r="A860" t="s">
        <v>59</v>
      </c>
      <c r="B860" t="s">
        <v>209</v>
      </c>
      <c r="C860" t="s">
        <v>204</v>
      </c>
      <c r="D860">
        <v>6.34559697420259E-2</v>
      </c>
      <c r="E860">
        <v>8.0611107941909094E-2</v>
      </c>
      <c r="F860">
        <v>2.3796822464204299E-2</v>
      </c>
      <c r="G860">
        <v>37.501313999215498</v>
      </c>
    </row>
    <row r="861" spans="1:7" x14ac:dyDescent="0.25">
      <c r="A861" t="s">
        <v>59</v>
      </c>
      <c r="B861" t="s">
        <v>209</v>
      </c>
      <c r="C861" t="s">
        <v>207</v>
      </c>
      <c r="D861">
        <v>6.1415775181461803E-2</v>
      </c>
      <c r="E861">
        <v>7.5717774959965706E-2</v>
      </c>
      <c r="F861">
        <v>2.1348087908524101E-2</v>
      </c>
      <c r="G861">
        <v>34.7599421247197</v>
      </c>
    </row>
    <row r="862" spans="1:7" x14ac:dyDescent="0.25">
      <c r="A862" t="s">
        <v>59</v>
      </c>
      <c r="B862" t="s">
        <v>209</v>
      </c>
      <c r="C862" t="s">
        <v>208</v>
      </c>
      <c r="D862">
        <v>5.4079353931937101E-2</v>
      </c>
      <c r="E862">
        <v>5.7346742457110897E-2</v>
      </c>
      <c r="F862">
        <v>1.8059423834490801E-2</v>
      </c>
      <c r="G862">
        <v>33.394303965280301</v>
      </c>
    </row>
    <row r="863" spans="1:7" x14ac:dyDescent="0.25">
      <c r="A863" t="s">
        <v>60</v>
      </c>
      <c r="B863" t="s">
        <v>204</v>
      </c>
      <c r="C863" t="s">
        <v>205</v>
      </c>
      <c r="D863">
        <v>6.3799221143639104E-2</v>
      </c>
      <c r="E863">
        <v>5.3465536798248003E-2</v>
      </c>
      <c r="F863">
        <v>2.46629439366601E-2</v>
      </c>
      <c r="G863">
        <v>38.657123856000197</v>
      </c>
    </row>
    <row r="864" spans="1:7" x14ac:dyDescent="0.25">
      <c r="A864" t="s">
        <v>60</v>
      </c>
      <c r="B864" t="s">
        <v>204</v>
      </c>
      <c r="C864" t="s">
        <v>204</v>
      </c>
      <c r="D864">
        <v>7.0334044512011001E-2</v>
      </c>
      <c r="E864">
        <v>5.9896313791641398E-2</v>
      </c>
      <c r="F864">
        <v>2.08797382456976E-2</v>
      </c>
      <c r="G864">
        <v>29.686531452249898</v>
      </c>
    </row>
    <row r="865" spans="1:7" x14ac:dyDescent="0.25">
      <c r="A865" t="s">
        <v>60</v>
      </c>
      <c r="B865" t="s">
        <v>204</v>
      </c>
      <c r="C865" t="s">
        <v>207</v>
      </c>
      <c r="D865">
        <v>6.5923171356662105E-2</v>
      </c>
      <c r="E865">
        <v>5.8205552670180898E-2</v>
      </c>
      <c r="F865">
        <v>1.8569878436730101E-2</v>
      </c>
      <c r="G865">
        <v>28.168970112590699</v>
      </c>
    </row>
    <row r="866" spans="1:7" x14ac:dyDescent="0.25">
      <c r="A866" t="s">
        <v>60</v>
      </c>
      <c r="B866" t="s">
        <v>204</v>
      </c>
      <c r="C866" t="s">
        <v>208</v>
      </c>
      <c r="D866">
        <v>5.4779298747148E-2</v>
      </c>
      <c r="E866">
        <v>4.8445041589379199E-2</v>
      </c>
      <c r="F866">
        <v>1.73986159979642E-2</v>
      </c>
      <c r="G866">
        <v>31.7612974168823</v>
      </c>
    </row>
    <row r="867" spans="1:7" x14ac:dyDescent="0.25">
      <c r="A867" t="s">
        <v>60</v>
      </c>
      <c r="B867" t="s">
        <v>207</v>
      </c>
      <c r="C867" t="s">
        <v>205</v>
      </c>
      <c r="D867">
        <v>5.1986900809102898E-2</v>
      </c>
      <c r="E867">
        <v>5.1003561647299397E-2</v>
      </c>
      <c r="F867">
        <v>2.3176731256167701E-2</v>
      </c>
      <c r="G867">
        <v>44.581867538657797</v>
      </c>
    </row>
    <row r="868" spans="1:7" x14ac:dyDescent="0.25">
      <c r="A868" t="s">
        <v>60</v>
      </c>
      <c r="B868" t="s">
        <v>207</v>
      </c>
      <c r="C868" t="s">
        <v>204</v>
      </c>
      <c r="D868">
        <v>5.7503932298065101E-2</v>
      </c>
      <c r="E868">
        <v>5.5912264563377903E-2</v>
      </c>
      <c r="F868">
        <v>1.8046149062417801E-2</v>
      </c>
      <c r="G868">
        <v>31.3824608878531</v>
      </c>
    </row>
    <row r="869" spans="1:7" x14ac:dyDescent="0.25">
      <c r="A869" t="s">
        <v>60</v>
      </c>
      <c r="B869" t="s">
        <v>207</v>
      </c>
      <c r="C869" t="s">
        <v>207</v>
      </c>
      <c r="D869">
        <v>5.4157556543117498E-2</v>
      </c>
      <c r="E869">
        <v>5.2460534892904101E-2</v>
      </c>
      <c r="F869">
        <v>1.5853371494238599E-2</v>
      </c>
      <c r="G869">
        <v>29.272686040805699</v>
      </c>
    </row>
    <row r="870" spans="1:7" x14ac:dyDescent="0.25">
      <c r="A870" t="s">
        <v>60</v>
      </c>
      <c r="B870" t="s">
        <v>207</v>
      </c>
      <c r="C870" t="s">
        <v>208</v>
      </c>
      <c r="D870">
        <v>4.6869396803694799E-2</v>
      </c>
      <c r="E870">
        <v>4.7005744108318703E-2</v>
      </c>
      <c r="F870">
        <v>1.56439439039627E-2</v>
      </c>
      <c r="G870">
        <v>33.377736798032601</v>
      </c>
    </row>
    <row r="871" spans="1:7" x14ac:dyDescent="0.25">
      <c r="A871" t="s">
        <v>60</v>
      </c>
      <c r="B871" t="s">
        <v>208</v>
      </c>
      <c r="C871" t="s">
        <v>205</v>
      </c>
      <c r="D871">
        <v>4.8254240249207797E-2</v>
      </c>
      <c r="E871">
        <v>4.8248129513484499E-2</v>
      </c>
      <c r="F871">
        <v>2.1766217641003598E-2</v>
      </c>
      <c r="G871">
        <v>45.107367826314302</v>
      </c>
    </row>
    <row r="872" spans="1:7" x14ac:dyDescent="0.25">
      <c r="A872" t="s">
        <v>60</v>
      </c>
      <c r="B872" t="s">
        <v>208</v>
      </c>
      <c r="C872" t="s">
        <v>204</v>
      </c>
      <c r="D872">
        <v>5.2920831113605099E-2</v>
      </c>
      <c r="E872">
        <v>4.99878468214391E-2</v>
      </c>
      <c r="F872">
        <v>1.6526848327436599E-2</v>
      </c>
      <c r="G872">
        <v>31.229381662503499</v>
      </c>
    </row>
    <row r="873" spans="1:7" x14ac:dyDescent="0.25">
      <c r="A873" t="s">
        <v>60</v>
      </c>
      <c r="B873" t="s">
        <v>208</v>
      </c>
      <c r="C873" t="s">
        <v>207</v>
      </c>
      <c r="D873">
        <v>4.9995011754551899E-2</v>
      </c>
      <c r="E873">
        <v>4.9901815502611302E-2</v>
      </c>
      <c r="F873">
        <v>1.5600683849732899E-2</v>
      </c>
      <c r="G873">
        <v>31.204480811653099</v>
      </c>
    </row>
    <row r="874" spans="1:7" x14ac:dyDescent="0.25">
      <c r="A874" t="s">
        <v>60</v>
      </c>
      <c r="B874" t="s">
        <v>208</v>
      </c>
      <c r="C874" t="s">
        <v>208</v>
      </c>
      <c r="D874">
        <v>4.3333292436841399E-2</v>
      </c>
      <c r="E874">
        <v>4.3523949858338497E-2</v>
      </c>
      <c r="F874">
        <v>1.4610522521589399E-2</v>
      </c>
      <c r="G874">
        <v>33.716622255011799</v>
      </c>
    </row>
    <row r="875" spans="1:7" x14ac:dyDescent="0.25">
      <c r="A875" t="s">
        <v>60</v>
      </c>
      <c r="B875" t="s">
        <v>209</v>
      </c>
      <c r="C875" t="s">
        <v>205</v>
      </c>
      <c r="D875">
        <v>5.1067692727073698E-2</v>
      </c>
      <c r="E875">
        <v>5.4158530921010598E-2</v>
      </c>
      <c r="F875">
        <v>2.3943884334201301E-2</v>
      </c>
      <c r="G875">
        <v>46.886559888591599</v>
      </c>
    </row>
    <row r="876" spans="1:7" x14ac:dyDescent="0.25">
      <c r="A876" t="s">
        <v>60</v>
      </c>
      <c r="B876" t="s">
        <v>209</v>
      </c>
      <c r="C876" t="s">
        <v>204</v>
      </c>
      <c r="D876">
        <v>5.58564600213571E-2</v>
      </c>
      <c r="E876">
        <v>6.2466346166690598E-2</v>
      </c>
      <c r="F876">
        <v>1.9762557850760702E-2</v>
      </c>
      <c r="G876">
        <v>35.3809708728486</v>
      </c>
    </row>
    <row r="877" spans="1:7" x14ac:dyDescent="0.25">
      <c r="A877" t="s">
        <v>60</v>
      </c>
      <c r="B877" t="s">
        <v>209</v>
      </c>
      <c r="C877" t="s">
        <v>207</v>
      </c>
      <c r="D877">
        <v>5.3107531084485703E-2</v>
      </c>
      <c r="E877">
        <v>6.06290174071114E-2</v>
      </c>
      <c r="F877">
        <v>1.8565230744499801E-2</v>
      </c>
      <c r="G877">
        <v>34.957811755484201</v>
      </c>
    </row>
    <row r="878" spans="1:7" x14ac:dyDescent="0.25">
      <c r="A878" t="s">
        <v>60</v>
      </c>
      <c r="B878" t="s">
        <v>209</v>
      </c>
      <c r="C878" t="s">
        <v>208</v>
      </c>
      <c r="D878">
        <v>4.5814991505365298E-2</v>
      </c>
      <c r="E878">
        <v>4.7412829142119098E-2</v>
      </c>
      <c r="F878">
        <v>1.6400616800792401E-2</v>
      </c>
      <c r="G878">
        <v>35.797489559442099</v>
      </c>
    </row>
    <row r="879" spans="1:7" x14ac:dyDescent="0.25">
      <c r="A879" t="s">
        <v>61</v>
      </c>
      <c r="B879" t="s">
        <v>204</v>
      </c>
      <c r="C879" t="s">
        <v>205</v>
      </c>
      <c r="D879">
        <v>5.72582596579682E-2</v>
      </c>
      <c r="E879">
        <v>5.0690382866269902E-2</v>
      </c>
      <c r="F879">
        <v>2.2718989021917602E-2</v>
      </c>
      <c r="G879">
        <v>39.678099120771897</v>
      </c>
    </row>
    <row r="880" spans="1:7" x14ac:dyDescent="0.25">
      <c r="A880" t="s">
        <v>61</v>
      </c>
      <c r="B880" t="s">
        <v>204</v>
      </c>
      <c r="C880" t="s">
        <v>204</v>
      </c>
      <c r="D880">
        <v>6.4127430165408103E-2</v>
      </c>
      <c r="E880">
        <v>5.5539040210515797E-2</v>
      </c>
      <c r="F880">
        <v>1.7610384624936401E-2</v>
      </c>
      <c r="G880">
        <v>27.461547390114902</v>
      </c>
    </row>
    <row r="881" spans="1:7" x14ac:dyDescent="0.25">
      <c r="A881" t="s">
        <v>61</v>
      </c>
      <c r="B881" t="s">
        <v>204</v>
      </c>
      <c r="C881" t="s">
        <v>207</v>
      </c>
      <c r="D881">
        <v>6.0940621458106699E-2</v>
      </c>
      <c r="E881">
        <v>5.4373199525746201E-2</v>
      </c>
      <c r="F881">
        <v>1.6549041865296401E-2</v>
      </c>
      <c r="G881">
        <v>27.1560109978087</v>
      </c>
    </row>
    <row r="882" spans="1:7" x14ac:dyDescent="0.25">
      <c r="A882" t="s">
        <v>61</v>
      </c>
      <c r="B882" t="s">
        <v>204</v>
      </c>
      <c r="C882" t="s">
        <v>208</v>
      </c>
      <c r="D882">
        <v>5.0869187018328398E-2</v>
      </c>
      <c r="E882">
        <v>4.4113191761143297E-2</v>
      </c>
      <c r="F882">
        <v>1.47112128194398E-2</v>
      </c>
      <c r="G882">
        <v>28.9196932007961</v>
      </c>
    </row>
    <row r="883" spans="1:7" x14ac:dyDescent="0.25">
      <c r="A883" t="s">
        <v>61</v>
      </c>
      <c r="B883" t="s">
        <v>207</v>
      </c>
      <c r="C883" t="s">
        <v>205</v>
      </c>
      <c r="D883">
        <v>4.83914295460098E-2</v>
      </c>
      <c r="E883">
        <v>4.7955866600328002E-2</v>
      </c>
      <c r="F883">
        <v>2.15794542144696E-2</v>
      </c>
      <c r="G883">
        <v>44.593545627645</v>
      </c>
    </row>
    <row r="884" spans="1:7" x14ac:dyDescent="0.25">
      <c r="A884" t="s">
        <v>61</v>
      </c>
      <c r="B884" t="s">
        <v>207</v>
      </c>
      <c r="C884" t="s">
        <v>204</v>
      </c>
      <c r="D884">
        <v>5.2900456868813298E-2</v>
      </c>
      <c r="E884">
        <v>5.1884094086081897E-2</v>
      </c>
      <c r="F884">
        <v>1.5713483571884401E-2</v>
      </c>
      <c r="G884">
        <v>29.703871198791202</v>
      </c>
    </row>
    <row r="885" spans="1:7" x14ac:dyDescent="0.25">
      <c r="A885" t="s">
        <v>61</v>
      </c>
      <c r="B885" t="s">
        <v>207</v>
      </c>
      <c r="C885" t="s">
        <v>207</v>
      </c>
      <c r="D885">
        <v>5.0727011528737098E-2</v>
      </c>
      <c r="E885">
        <v>4.8940301272599997E-2</v>
      </c>
      <c r="F885">
        <v>1.4545896086185299E-2</v>
      </c>
      <c r="G885">
        <v>28.674853195215199</v>
      </c>
    </row>
    <row r="886" spans="1:7" x14ac:dyDescent="0.25">
      <c r="A886" t="s">
        <v>61</v>
      </c>
      <c r="B886" t="s">
        <v>207</v>
      </c>
      <c r="C886" t="s">
        <v>208</v>
      </c>
      <c r="D886">
        <v>4.4109169317219102E-2</v>
      </c>
      <c r="E886">
        <v>4.27040537653543E-2</v>
      </c>
      <c r="F886">
        <v>1.2642608378234801E-2</v>
      </c>
      <c r="G886">
        <v>28.662086758680999</v>
      </c>
    </row>
    <row r="887" spans="1:7" x14ac:dyDescent="0.25">
      <c r="A887" t="s">
        <v>61</v>
      </c>
      <c r="B887" t="s">
        <v>208</v>
      </c>
      <c r="C887" t="s">
        <v>205</v>
      </c>
      <c r="D887">
        <v>4.4766869025401501E-2</v>
      </c>
      <c r="E887">
        <v>4.5314563081732803E-2</v>
      </c>
      <c r="F887">
        <v>1.9857201482808399E-2</v>
      </c>
      <c r="G887">
        <v>44.356913751419697</v>
      </c>
    </row>
    <row r="888" spans="1:7" x14ac:dyDescent="0.25">
      <c r="A888" t="s">
        <v>61</v>
      </c>
      <c r="B888" t="s">
        <v>208</v>
      </c>
      <c r="C888" t="s">
        <v>204</v>
      </c>
      <c r="D888">
        <v>4.8847706218497003E-2</v>
      </c>
      <c r="E888">
        <v>4.6322207567333601E-2</v>
      </c>
      <c r="F888">
        <v>1.40270414763997E-2</v>
      </c>
      <c r="G888">
        <v>28.7158652110631</v>
      </c>
    </row>
    <row r="889" spans="1:7" x14ac:dyDescent="0.25">
      <c r="A889" t="s">
        <v>61</v>
      </c>
      <c r="B889" t="s">
        <v>208</v>
      </c>
      <c r="C889" t="s">
        <v>207</v>
      </c>
      <c r="D889">
        <v>4.7210983736242301E-2</v>
      </c>
      <c r="E889">
        <v>4.6319350720301002E-2</v>
      </c>
      <c r="F889">
        <v>1.3590711174067301E-2</v>
      </c>
      <c r="G889">
        <v>28.7871806484603</v>
      </c>
    </row>
    <row r="890" spans="1:7" x14ac:dyDescent="0.25">
      <c r="A890" t="s">
        <v>61</v>
      </c>
      <c r="B890" t="s">
        <v>208</v>
      </c>
      <c r="C890" t="s">
        <v>208</v>
      </c>
      <c r="D890">
        <v>4.0585404498804802E-2</v>
      </c>
      <c r="E890">
        <v>3.96137861737349E-2</v>
      </c>
      <c r="F890">
        <v>1.20585248971913E-2</v>
      </c>
      <c r="G890">
        <v>29.7114813714532</v>
      </c>
    </row>
    <row r="891" spans="1:7" x14ac:dyDescent="0.25">
      <c r="A891" t="s">
        <v>61</v>
      </c>
      <c r="B891" t="s">
        <v>209</v>
      </c>
      <c r="C891" t="s">
        <v>205</v>
      </c>
      <c r="D891">
        <v>4.7366144240481203E-2</v>
      </c>
      <c r="E891">
        <v>5.06494586240223E-2</v>
      </c>
      <c r="F891">
        <v>2.23820324030529E-2</v>
      </c>
      <c r="G891">
        <v>47.253228570638498</v>
      </c>
    </row>
    <row r="892" spans="1:7" x14ac:dyDescent="0.25">
      <c r="A892" t="s">
        <v>61</v>
      </c>
      <c r="B892" t="s">
        <v>209</v>
      </c>
      <c r="C892" t="s">
        <v>204</v>
      </c>
      <c r="D892">
        <v>5.22166076549333E-2</v>
      </c>
      <c r="E892">
        <v>5.7348336463652602E-2</v>
      </c>
      <c r="F892">
        <v>1.6984667220505002E-2</v>
      </c>
      <c r="G892">
        <v>32.527327958081898</v>
      </c>
    </row>
    <row r="893" spans="1:7" x14ac:dyDescent="0.25">
      <c r="A893" t="s">
        <v>61</v>
      </c>
      <c r="B893" t="s">
        <v>209</v>
      </c>
      <c r="C893" t="s">
        <v>207</v>
      </c>
      <c r="D893">
        <v>5.0514625553380703E-2</v>
      </c>
      <c r="E893">
        <v>5.5767143970381503E-2</v>
      </c>
      <c r="F893">
        <v>1.66311874129653E-2</v>
      </c>
      <c r="G893">
        <v>32.923509242665702</v>
      </c>
    </row>
    <row r="894" spans="1:7" x14ac:dyDescent="0.25">
      <c r="A894" t="s">
        <v>61</v>
      </c>
      <c r="B894" t="s">
        <v>209</v>
      </c>
      <c r="C894" t="s">
        <v>208</v>
      </c>
      <c r="D894">
        <v>4.3580120171708897E-2</v>
      </c>
      <c r="E894">
        <v>4.2561481777437002E-2</v>
      </c>
      <c r="F894">
        <v>1.38903143083849E-2</v>
      </c>
      <c r="G894">
        <v>31.873051872404201</v>
      </c>
    </row>
    <row r="895" spans="1:7" x14ac:dyDescent="0.25">
      <c r="A895" t="s">
        <v>62</v>
      </c>
      <c r="B895" t="s">
        <v>204</v>
      </c>
      <c r="C895" t="s">
        <v>205</v>
      </c>
      <c r="D895">
        <v>5.2646373247016598E-2</v>
      </c>
      <c r="E895">
        <v>5.4467497703557299E-2</v>
      </c>
      <c r="F895">
        <v>2.7648874958917099E-2</v>
      </c>
      <c r="G895">
        <v>52.518100020277998</v>
      </c>
    </row>
    <row r="896" spans="1:7" x14ac:dyDescent="0.25">
      <c r="A896" t="s">
        <v>62</v>
      </c>
      <c r="B896" t="s">
        <v>204</v>
      </c>
      <c r="C896" t="s">
        <v>204</v>
      </c>
      <c r="D896">
        <v>6.7331761703852702E-2</v>
      </c>
      <c r="E896">
        <v>6.03820654651245E-2</v>
      </c>
      <c r="F896">
        <v>2.2035476043388801E-2</v>
      </c>
      <c r="G896">
        <v>32.726718395262097</v>
      </c>
    </row>
    <row r="897" spans="1:7" x14ac:dyDescent="0.25">
      <c r="A897" t="s">
        <v>62</v>
      </c>
      <c r="B897" t="s">
        <v>204</v>
      </c>
      <c r="C897" t="s">
        <v>207</v>
      </c>
      <c r="D897">
        <v>6.2446699073982197E-2</v>
      </c>
      <c r="E897">
        <v>5.8120610463168798E-2</v>
      </c>
      <c r="F897">
        <v>1.9723504836770302E-2</v>
      </c>
      <c r="G897">
        <v>31.5845435054996</v>
      </c>
    </row>
    <row r="898" spans="1:7" x14ac:dyDescent="0.25">
      <c r="A898" t="s">
        <v>62</v>
      </c>
      <c r="B898" t="s">
        <v>204</v>
      </c>
      <c r="C898" t="s">
        <v>208</v>
      </c>
      <c r="D898">
        <v>5.1898542032423799E-2</v>
      </c>
      <c r="E898">
        <v>4.8461109445248202E-2</v>
      </c>
      <c r="F898">
        <v>1.86794533459749E-2</v>
      </c>
      <c r="G898">
        <v>35.992250676916598</v>
      </c>
    </row>
    <row r="899" spans="1:7" x14ac:dyDescent="0.25">
      <c r="A899" t="s">
        <v>62</v>
      </c>
      <c r="B899" t="s">
        <v>207</v>
      </c>
      <c r="C899" t="s">
        <v>205</v>
      </c>
      <c r="D899">
        <v>4.9011157289264598E-2</v>
      </c>
      <c r="E899">
        <v>5.1463499505527401E-2</v>
      </c>
      <c r="F899">
        <v>2.5097109392834899E-2</v>
      </c>
      <c r="G899">
        <v>51.206930790700198</v>
      </c>
    </row>
    <row r="900" spans="1:7" x14ac:dyDescent="0.25">
      <c r="A900" t="s">
        <v>62</v>
      </c>
      <c r="B900" t="s">
        <v>207</v>
      </c>
      <c r="C900" t="s">
        <v>204</v>
      </c>
      <c r="D900">
        <v>5.4875483844293603E-2</v>
      </c>
      <c r="E900">
        <v>5.6466617598794899E-2</v>
      </c>
      <c r="F900">
        <v>1.9568000127777901E-2</v>
      </c>
      <c r="G900">
        <v>35.658911333339802</v>
      </c>
    </row>
    <row r="901" spans="1:7" x14ac:dyDescent="0.25">
      <c r="A901" t="s">
        <v>62</v>
      </c>
      <c r="B901" t="s">
        <v>207</v>
      </c>
      <c r="C901" t="s">
        <v>207</v>
      </c>
      <c r="D901">
        <v>5.1141558314159098E-2</v>
      </c>
      <c r="E901">
        <v>5.2477732037473503E-2</v>
      </c>
      <c r="F901">
        <v>1.7815863950082299E-2</v>
      </c>
      <c r="G901">
        <v>34.8363728782777</v>
      </c>
    </row>
    <row r="902" spans="1:7" x14ac:dyDescent="0.25">
      <c r="A902" t="s">
        <v>62</v>
      </c>
      <c r="B902" t="s">
        <v>207</v>
      </c>
      <c r="C902" t="s">
        <v>208</v>
      </c>
      <c r="D902">
        <v>4.5608825932666297E-2</v>
      </c>
      <c r="E902">
        <v>4.6822057763583599E-2</v>
      </c>
      <c r="F902">
        <v>1.63642212730063E-2</v>
      </c>
      <c r="G902">
        <v>35.8795056403454</v>
      </c>
    </row>
    <row r="903" spans="1:7" x14ac:dyDescent="0.25">
      <c r="A903" t="s">
        <v>62</v>
      </c>
      <c r="B903" t="s">
        <v>208</v>
      </c>
      <c r="C903" t="s">
        <v>205</v>
      </c>
      <c r="D903">
        <v>4.6061079261893102E-2</v>
      </c>
      <c r="E903">
        <v>4.8368348085208401E-2</v>
      </c>
      <c r="F903">
        <v>2.2717626584447901E-2</v>
      </c>
      <c r="G903">
        <v>49.3206562861468</v>
      </c>
    </row>
    <row r="904" spans="1:7" x14ac:dyDescent="0.25">
      <c r="A904" t="s">
        <v>62</v>
      </c>
      <c r="B904" t="s">
        <v>208</v>
      </c>
      <c r="C904" t="s">
        <v>204</v>
      </c>
      <c r="D904">
        <v>5.0520735000561701E-2</v>
      </c>
      <c r="E904">
        <v>5.0117612827713702E-2</v>
      </c>
      <c r="F904">
        <v>1.7468271099991401E-2</v>
      </c>
      <c r="G904">
        <v>34.576438960749897</v>
      </c>
    </row>
    <row r="905" spans="1:7" x14ac:dyDescent="0.25">
      <c r="A905" t="s">
        <v>62</v>
      </c>
      <c r="B905" t="s">
        <v>208</v>
      </c>
      <c r="C905" t="s">
        <v>207</v>
      </c>
      <c r="D905">
        <v>4.8341524356727401E-2</v>
      </c>
      <c r="E905">
        <v>4.9529516670724798E-2</v>
      </c>
      <c r="F905">
        <v>1.6788184125171302E-2</v>
      </c>
      <c r="G905">
        <v>34.7282886681148</v>
      </c>
    </row>
    <row r="906" spans="1:7" x14ac:dyDescent="0.25">
      <c r="A906" t="s">
        <v>62</v>
      </c>
      <c r="B906" t="s">
        <v>208</v>
      </c>
      <c r="C906" t="s">
        <v>208</v>
      </c>
      <c r="D906">
        <v>4.2621056181598498E-2</v>
      </c>
      <c r="E906">
        <v>4.3044890599619398E-2</v>
      </c>
      <c r="F906">
        <v>1.5206938381041601E-2</v>
      </c>
      <c r="G906">
        <v>35.679402960471798</v>
      </c>
    </row>
    <row r="907" spans="1:7" x14ac:dyDescent="0.25">
      <c r="A907" t="s">
        <v>62</v>
      </c>
      <c r="B907" t="s">
        <v>209</v>
      </c>
      <c r="C907" t="s">
        <v>205</v>
      </c>
      <c r="D907">
        <v>4.8253916572743798E-2</v>
      </c>
      <c r="E907">
        <v>5.3787373179714201E-2</v>
      </c>
      <c r="F907">
        <v>2.51688250734949E-2</v>
      </c>
      <c r="G907">
        <v>52.159134141064797</v>
      </c>
    </row>
    <row r="908" spans="1:7" x14ac:dyDescent="0.25">
      <c r="A908" t="s">
        <v>62</v>
      </c>
      <c r="B908" t="s">
        <v>209</v>
      </c>
      <c r="C908" t="s">
        <v>204</v>
      </c>
      <c r="D908">
        <v>5.2950030103987598E-2</v>
      </c>
      <c r="E908">
        <v>6.18067130683164E-2</v>
      </c>
      <c r="F908">
        <v>2.02687658952087E-2</v>
      </c>
      <c r="G908">
        <v>38.2790450834556</v>
      </c>
    </row>
    <row r="909" spans="1:7" x14ac:dyDescent="0.25">
      <c r="A909" t="s">
        <v>62</v>
      </c>
      <c r="B909" t="s">
        <v>209</v>
      </c>
      <c r="C909" t="s">
        <v>207</v>
      </c>
      <c r="D909">
        <v>5.1389412585417599E-2</v>
      </c>
      <c r="E909">
        <v>5.9582520953494797E-2</v>
      </c>
      <c r="F909">
        <v>2.0107912661742701E-2</v>
      </c>
      <c r="G909">
        <v>39.128512372699397</v>
      </c>
    </row>
    <row r="910" spans="1:7" x14ac:dyDescent="0.25">
      <c r="A910" t="s">
        <v>62</v>
      </c>
      <c r="B910" t="s">
        <v>209</v>
      </c>
      <c r="C910" t="s">
        <v>208</v>
      </c>
      <c r="D910">
        <v>4.4851880100425602E-2</v>
      </c>
      <c r="E910">
        <v>4.61779512289354E-2</v>
      </c>
      <c r="F910">
        <v>1.65366853879329E-2</v>
      </c>
      <c r="G910">
        <v>36.869547833683797</v>
      </c>
    </row>
    <row r="911" spans="1:7" x14ac:dyDescent="0.25">
      <c r="A911" t="s">
        <v>63</v>
      </c>
      <c r="B911" t="s">
        <v>204</v>
      </c>
      <c r="C911" t="s">
        <v>205</v>
      </c>
      <c r="D911">
        <v>5.7840746750950203E-2</v>
      </c>
      <c r="E911">
        <v>5.0092121642555699E-2</v>
      </c>
      <c r="F911">
        <v>2.2908264481275899E-2</v>
      </c>
      <c r="G911">
        <v>39.6057550569219</v>
      </c>
    </row>
    <row r="912" spans="1:7" x14ac:dyDescent="0.25">
      <c r="A912" t="s">
        <v>63</v>
      </c>
      <c r="B912" t="s">
        <v>204</v>
      </c>
      <c r="C912" t="s">
        <v>204</v>
      </c>
      <c r="D912">
        <v>6.2454241501086902E-2</v>
      </c>
      <c r="E912">
        <v>5.6345259001457801E-2</v>
      </c>
      <c r="F912">
        <v>1.8392746682940199E-2</v>
      </c>
      <c r="G912">
        <v>29.449956065226001</v>
      </c>
    </row>
    <row r="913" spans="1:7" x14ac:dyDescent="0.25">
      <c r="A913" t="s">
        <v>63</v>
      </c>
      <c r="B913" t="s">
        <v>204</v>
      </c>
      <c r="C913" t="s">
        <v>207</v>
      </c>
      <c r="D913">
        <v>5.9824249173990499E-2</v>
      </c>
      <c r="E913">
        <v>5.34568832484544E-2</v>
      </c>
      <c r="F913">
        <v>1.6390537318814902E-2</v>
      </c>
      <c r="G913">
        <v>27.397815342647</v>
      </c>
    </row>
    <row r="914" spans="1:7" x14ac:dyDescent="0.25">
      <c r="A914" t="s">
        <v>63</v>
      </c>
      <c r="B914" t="s">
        <v>204</v>
      </c>
      <c r="C914" t="s">
        <v>208</v>
      </c>
      <c r="D914">
        <v>4.9833105830937301E-2</v>
      </c>
      <c r="E914">
        <v>4.4481046627039701E-2</v>
      </c>
      <c r="F914">
        <v>1.4362912150622799E-2</v>
      </c>
      <c r="G914">
        <v>28.822028872432998</v>
      </c>
    </row>
    <row r="915" spans="1:7" x14ac:dyDescent="0.25">
      <c r="A915" t="s">
        <v>63</v>
      </c>
      <c r="B915" t="s">
        <v>207</v>
      </c>
      <c r="C915" t="s">
        <v>205</v>
      </c>
      <c r="D915">
        <v>4.7236440949475399E-2</v>
      </c>
      <c r="E915">
        <v>4.70368337226841E-2</v>
      </c>
      <c r="F915">
        <v>2.1588627629838899E-2</v>
      </c>
      <c r="G915">
        <v>45.7033324185672</v>
      </c>
    </row>
    <row r="916" spans="1:7" x14ac:dyDescent="0.25">
      <c r="A916" t="s">
        <v>63</v>
      </c>
      <c r="B916" t="s">
        <v>207</v>
      </c>
      <c r="C916" t="s">
        <v>204</v>
      </c>
      <c r="D916">
        <v>5.2277701273611102E-2</v>
      </c>
      <c r="E916">
        <v>5.19970791531775E-2</v>
      </c>
      <c r="F916">
        <v>1.5971682030968201E-2</v>
      </c>
      <c r="G916">
        <v>30.5516150133986</v>
      </c>
    </row>
    <row r="917" spans="1:7" x14ac:dyDescent="0.25">
      <c r="A917" t="s">
        <v>63</v>
      </c>
      <c r="B917" t="s">
        <v>207</v>
      </c>
      <c r="C917" t="s">
        <v>207</v>
      </c>
      <c r="D917">
        <v>4.9970889575214499E-2</v>
      </c>
      <c r="E917">
        <v>4.7660482447375099E-2</v>
      </c>
      <c r="F917">
        <v>1.43737603316768E-2</v>
      </c>
      <c r="G917">
        <v>28.764267464244199</v>
      </c>
    </row>
    <row r="918" spans="1:7" x14ac:dyDescent="0.25">
      <c r="A918" t="s">
        <v>63</v>
      </c>
      <c r="B918" t="s">
        <v>207</v>
      </c>
      <c r="C918" t="s">
        <v>208</v>
      </c>
      <c r="D918">
        <v>4.3472529337433098E-2</v>
      </c>
      <c r="E918">
        <v>4.2511765532964603E-2</v>
      </c>
      <c r="F918">
        <v>1.33498377441113E-2</v>
      </c>
      <c r="G918">
        <v>30.708674989877199</v>
      </c>
    </row>
    <row r="919" spans="1:7" x14ac:dyDescent="0.25">
      <c r="A919" t="s">
        <v>63</v>
      </c>
      <c r="B919" t="s">
        <v>208</v>
      </c>
      <c r="C919" t="s">
        <v>205</v>
      </c>
      <c r="D919">
        <v>4.4040801659179597E-2</v>
      </c>
      <c r="E919">
        <v>4.5566156066032398E-2</v>
      </c>
      <c r="F919">
        <v>2.0738192537334301E-2</v>
      </c>
      <c r="G919">
        <v>47.088590025726198</v>
      </c>
    </row>
    <row r="920" spans="1:7" x14ac:dyDescent="0.25">
      <c r="A920" t="s">
        <v>63</v>
      </c>
      <c r="B920" t="s">
        <v>208</v>
      </c>
      <c r="C920" t="s">
        <v>204</v>
      </c>
      <c r="D920">
        <v>4.8230817110206901E-2</v>
      </c>
      <c r="E920">
        <v>4.7628053069671598E-2</v>
      </c>
      <c r="F920">
        <v>1.5006161288884001E-2</v>
      </c>
      <c r="G920">
        <v>31.113222184469802</v>
      </c>
    </row>
    <row r="921" spans="1:7" x14ac:dyDescent="0.25">
      <c r="A921" t="s">
        <v>63</v>
      </c>
      <c r="B921" t="s">
        <v>208</v>
      </c>
      <c r="C921" t="s">
        <v>207</v>
      </c>
      <c r="D921">
        <v>4.6598871597518902E-2</v>
      </c>
      <c r="E921">
        <v>4.6295176712653603E-2</v>
      </c>
      <c r="F921">
        <v>1.42026268539595E-2</v>
      </c>
      <c r="G921">
        <v>30.478478055498101</v>
      </c>
    </row>
    <row r="922" spans="1:7" x14ac:dyDescent="0.25">
      <c r="A922" t="s">
        <v>63</v>
      </c>
      <c r="B922" t="s">
        <v>208</v>
      </c>
      <c r="C922" t="s">
        <v>208</v>
      </c>
      <c r="D922">
        <v>4.0315805645934302E-2</v>
      </c>
      <c r="E922">
        <v>4.03227289912357E-2</v>
      </c>
      <c r="F922">
        <v>1.29627847069684E-2</v>
      </c>
      <c r="G922">
        <v>32.153108437944901</v>
      </c>
    </row>
    <row r="923" spans="1:7" x14ac:dyDescent="0.25">
      <c r="A923" t="s">
        <v>63</v>
      </c>
      <c r="B923" t="s">
        <v>209</v>
      </c>
      <c r="C923" t="s">
        <v>205</v>
      </c>
      <c r="D923">
        <v>4.6818232357141602E-2</v>
      </c>
      <c r="E923">
        <v>5.0173490727355698E-2</v>
      </c>
      <c r="F923">
        <v>2.2579607773143998E-2</v>
      </c>
      <c r="G923">
        <v>48.228236386416697</v>
      </c>
    </row>
    <row r="924" spans="1:7" x14ac:dyDescent="0.25">
      <c r="A924" t="s">
        <v>63</v>
      </c>
      <c r="B924" t="s">
        <v>209</v>
      </c>
      <c r="C924" t="s">
        <v>204</v>
      </c>
      <c r="D924">
        <v>5.1513199468668003E-2</v>
      </c>
      <c r="E924">
        <v>5.8132524566292899E-2</v>
      </c>
      <c r="F924">
        <v>1.7800917272451498E-2</v>
      </c>
      <c r="G924">
        <v>34.556031184354197</v>
      </c>
    </row>
    <row r="925" spans="1:7" x14ac:dyDescent="0.25">
      <c r="A925" t="s">
        <v>63</v>
      </c>
      <c r="B925" t="s">
        <v>209</v>
      </c>
      <c r="C925" t="s">
        <v>207</v>
      </c>
      <c r="D925">
        <v>4.9375486726861498E-2</v>
      </c>
      <c r="E925">
        <v>5.5093394988139997E-2</v>
      </c>
      <c r="F925">
        <v>1.6743999888492098E-2</v>
      </c>
      <c r="G925">
        <v>33.911564216303603</v>
      </c>
    </row>
    <row r="926" spans="1:7" x14ac:dyDescent="0.25">
      <c r="A926" t="s">
        <v>63</v>
      </c>
      <c r="B926" t="s">
        <v>209</v>
      </c>
      <c r="C926" t="s">
        <v>208</v>
      </c>
      <c r="D926">
        <v>4.3092253479375599E-2</v>
      </c>
      <c r="E926">
        <v>4.2684236203884798E-2</v>
      </c>
      <c r="F926">
        <v>1.39463123536437E-2</v>
      </c>
      <c r="G926">
        <v>32.363850176270297</v>
      </c>
    </row>
    <row r="927" spans="1:7" x14ac:dyDescent="0.25">
      <c r="A927" t="s">
        <v>64</v>
      </c>
      <c r="B927" t="s">
        <v>204</v>
      </c>
      <c r="C927" t="s">
        <v>205</v>
      </c>
      <c r="D927">
        <v>5.8541774257919899E-2</v>
      </c>
      <c r="E927">
        <v>5.3907748598715E-2</v>
      </c>
      <c r="F927">
        <v>2.5851396967026902E-2</v>
      </c>
      <c r="G927">
        <v>44.158888750334697</v>
      </c>
    </row>
    <row r="928" spans="1:7" x14ac:dyDescent="0.25">
      <c r="A928" t="s">
        <v>64</v>
      </c>
      <c r="B928" t="s">
        <v>204</v>
      </c>
      <c r="C928" t="s">
        <v>204</v>
      </c>
      <c r="D928">
        <v>6.4638220533812601E-2</v>
      </c>
      <c r="E928">
        <v>5.9939624621350197E-2</v>
      </c>
      <c r="F928">
        <v>2.0938128202342001E-2</v>
      </c>
      <c r="G928">
        <v>32.392797990763199</v>
      </c>
    </row>
    <row r="929" spans="1:7" x14ac:dyDescent="0.25">
      <c r="A929" t="s">
        <v>64</v>
      </c>
      <c r="B929" t="s">
        <v>204</v>
      </c>
      <c r="C929" t="s">
        <v>207</v>
      </c>
      <c r="D929">
        <v>6.2000063683003599E-2</v>
      </c>
      <c r="E929">
        <v>5.6812724399623399E-2</v>
      </c>
      <c r="F929">
        <v>1.83957253490525E-2</v>
      </c>
      <c r="G929">
        <v>29.670494280629899</v>
      </c>
    </row>
    <row r="930" spans="1:7" x14ac:dyDescent="0.25">
      <c r="A930" t="s">
        <v>64</v>
      </c>
      <c r="B930" t="s">
        <v>204</v>
      </c>
      <c r="C930" t="s">
        <v>208</v>
      </c>
      <c r="D930">
        <v>5.34743299787774E-2</v>
      </c>
      <c r="E930">
        <v>4.6635941974922997E-2</v>
      </c>
      <c r="F930">
        <v>1.5522767456798999E-2</v>
      </c>
      <c r="G930">
        <v>29.028446850964901</v>
      </c>
    </row>
    <row r="931" spans="1:7" x14ac:dyDescent="0.25">
      <c r="A931" t="s">
        <v>64</v>
      </c>
      <c r="B931" t="s">
        <v>207</v>
      </c>
      <c r="C931" t="s">
        <v>205</v>
      </c>
      <c r="D931">
        <v>4.8949123940137E-2</v>
      </c>
      <c r="E931">
        <v>5.09258474408096E-2</v>
      </c>
      <c r="F931">
        <v>2.3317432676066299E-2</v>
      </c>
      <c r="G931">
        <v>47.636057193960603</v>
      </c>
    </row>
    <row r="932" spans="1:7" x14ac:dyDescent="0.25">
      <c r="A932" t="s">
        <v>64</v>
      </c>
      <c r="B932" t="s">
        <v>207</v>
      </c>
      <c r="C932" t="s">
        <v>204</v>
      </c>
      <c r="D932">
        <v>5.36576839335959E-2</v>
      </c>
      <c r="E932">
        <v>5.60472174732322E-2</v>
      </c>
      <c r="F932">
        <v>1.77987479012892E-2</v>
      </c>
      <c r="G932">
        <v>33.170920912866897</v>
      </c>
    </row>
    <row r="933" spans="1:7" x14ac:dyDescent="0.25">
      <c r="A933" t="s">
        <v>64</v>
      </c>
      <c r="B933" t="s">
        <v>207</v>
      </c>
      <c r="C933" t="s">
        <v>207</v>
      </c>
      <c r="D933">
        <v>5.1653691826311403E-2</v>
      </c>
      <c r="E933">
        <v>5.1358767952337701E-2</v>
      </c>
      <c r="F933">
        <v>1.56825936775031E-2</v>
      </c>
      <c r="G933">
        <v>30.361031560409501</v>
      </c>
    </row>
    <row r="934" spans="1:7" x14ac:dyDescent="0.25">
      <c r="A934" t="s">
        <v>64</v>
      </c>
      <c r="B934" t="s">
        <v>207</v>
      </c>
      <c r="C934" t="s">
        <v>208</v>
      </c>
      <c r="D934">
        <v>4.4754839392441903E-2</v>
      </c>
      <c r="E934">
        <v>4.6022886044011099E-2</v>
      </c>
      <c r="F934">
        <v>1.43179183897938E-2</v>
      </c>
      <c r="G934">
        <v>31.991888663132499</v>
      </c>
    </row>
    <row r="935" spans="1:7" x14ac:dyDescent="0.25">
      <c r="A935" t="s">
        <v>64</v>
      </c>
      <c r="B935" t="s">
        <v>208</v>
      </c>
      <c r="C935" t="s">
        <v>205</v>
      </c>
      <c r="D935">
        <v>4.5594390069117398E-2</v>
      </c>
      <c r="E935">
        <v>4.7938342575759803E-2</v>
      </c>
      <c r="F935">
        <v>2.15991176643845E-2</v>
      </c>
      <c r="G935">
        <v>47.372314075573797</v>
      </c>
    </row>
    <row r="936" spans="1:7" x14ac:dyDescent="0.25">
      <c r="A936" t="s">
        <v>64</v>
      </c>
      <c r="B936" t="s">
        <v>208</v>
      </c>
      <c r="C936" t="s">
        <v>204</v>
      </c>
      <c r="D936">
        <v>4.9725046880175698E-2</v>
      </c>
      <c r="E936">
        <v>4.9753888625550503E-2</v>
      </c>
      <c r="F936">
        <v>1.5841778767790599E-2</v>
      </c>
      <c r="G936">
        <v>31.858750794071899</v>
      </c>
    </row>
    <row r="937" spans="1:7" x14ac:dyDescent="0.25">
      <c r="A937" t="s">
        <v>64</v>
      </c>
      <c r="B937" t="s">
        <v>208</v>
      </c>
      <c r="C937" t="s">
        <v>207</v>
      </c>
      <c r="D937">
        <v>4.8165157942525301E-2</v>
      </c>
      <c r="E937">
        <v>4.8410371859783301E-2</v>
      </c>
      <c r="F937">
        <v>1.48797714090007E-2</v>
      </c>
      <c r="G937">
        <v>30.8932266489326</v>
      </c>
    </row>
    <row r="938" spans="1:7" x14ac:dyDescent="0.25">
      <c r="A938" t="s">
        <v>64</v>
      </c>
      <c r="B938" t="s">
        <v>208</v>
      </c>
      <c r="C938" t="s">
        <v>208</v>
      </c>
      <c r="D938">
        <v>4.1961185418933199E-2</v>
      </c>
      <c r="E938">
        <v>4.2156351939610898E-2</v>
      </c>
      <c r="F938">
        <v>1.3234245204110401E-2</v>
      </c>
      <c r="G938">
        <v>31.539254842259499</v>
      </c>
    </row>
    <row r="939" spans="1:7" x14ac:dyDescent="0.25">
      <c r="A939" t="s">
        <v>64</v>
      </c>
      <c r="B939" t="s">
        <v>209</v>
      </c>
      <c r="C939" t="s">
        <v>205</v>
      </c>
      <c r="D939">
        <v>4.8339849096635398E-2</v>
      </c>
      <c r="E939">
        <v>5.3341572323092397E-2</v>
      </c>
      <c r="F939">
        <v>2.38215516619899E-2</v>
      </c>
      <c r="G939">
        <v>49.279325664357401</v>
      </c>
    </row>
    <row r="940" spans="1:7" x14ac:dyDescent="0.25">
      <c r="A940" t="s">
        <v>64</v>
      </c>
      <c r="B940" t="s">
        <v>209</v>
      </c>
      <c r="C940" t="s">
        <v>204</v>
      </c>
      <c r="D940">
        <v>5.3101065629321598E-2</v>
      </c>
      <c r="E940">
        <v>6.1309041286080501E-2</v>
      </c>
      <c r="F940">
        <v>1.91268056011831E-2</v>
      </c>
      <c r="G940">
        <v>36.019626676986199</v>
      </c>
    </row>
    <row r="941" spans="1:7" x14ac:dyDescent="0.25">
      <c r="A941" t="s">
        <v>64</v>
      </c>
      <c r="B941" t="s">
        <v>209</v>
      </c>
      <c r="C941" t="s">
        <v>207</v>
      </c>
      <c r="D941">
        <v>5.1158300146443299E-2</v>
      </c>
      <c r="E941">
        <v>5.8079171635903801E-2</v>
      </c>
      <c r="F941">
        <v>1.7422814072576599E-2</v>
      </c>
      <c r="G941">
        <v>34.0566712003777</v>
      </c>
    </row>
    <row r="942" spans="1:7" x14ac:dyDescent="0.25">
      <c r="A942" t="s">
        <v>64</v>
      </c>
      <c r="B942" t="s">
        <v>209</v>
      </c>
      <c r="C942" t="s">
        <v>208</v>
      </c>
      <c r="D942">
        <v>4.4168310574212999E-2</v>
      </c>
      <c r="E942">
        <v>4.5197354954072698E-2</v>
      </c>
      <c r="F942">
        <v>1.39691948947866E-2</v>
      </c>
      <c r="G942">
        <v>31.627188618217801</v>
      </c>
    </row>
    <row r="943" spans="1:7" x14ac:dyDescent="0.25">
      <c r="A943" t="s">
        <v>65</v>
      </c>
      <c r="B943" t="s">
        <v>204</v>
      </c>
      <c r="C943" t="s">
        <v>205</v>
      </c>
      <c r="D943">
        <v>4.7323794846631302E-2</v>
      </c>
      <c r="E943">
        <v>4.3992329274546299E-2</v>
      </c>
      <c r="F943">
        <v>1.97549220265009E-2</v>
      </c>
      <c r="G943">
        <v>41.744162932248898</v>
      </c>
    </row>
    <row r="944" spans="1:7" x14ac:dyDescent="0.25">
      <c r="A944" t="s">
        <v>65</v>
      </c>
      <c r="B944" t="s">
        <v>204</v>
      </c>
      <c r="C944" t="s">
        <v>204</v>
      </c>
      <c r="D944">
        <v>5.34670930466601E-2</v>
      </c>
      <c r="E944">
        <v>4.8636848477947997E-2</v>
      </c>
      <c r="F944">
        <v>1.57732027193308E-2</v>
      </c>
      <c r="G944">
        <v>29.500767332844699</v>
      </c>
    </row>
    <row r="945" spans="1:7" x14ac:dyDescent="0.25">
      <c r="A945" t="s">
        <v>65</v>
      </c>
      <c r="B945" t="s">
        <v>204</v>
      </c>
      <c r="C945" t="s">
        <v>207</v>
      </c>
      <c r="D945">
        <v>5.1135943585577097E-2</v>
      </c>
      <c r="E945">
        <v>4.6312755373526998E-2</v>
      </c>
      <c r="F945">
        <v>1.47088133382177E-2</v>
      </c>
      <c r="G945">
        <v>28.764137917201399</v>
      </c>
    </row>
    <row r="946" spans="1:7" x14ac:dyDescent="0.25">
      <c r="A946" t="s">
        <v>65</v>
      </c>
      <c r="B946" t="s">
        <v>204</v>
      </c>
      <c r="C946" t="s">
        <v>208</v>
      </c>
      <c r="D946">
        <v>4.3725704198980003E-2</v>
      </c>
      <c r="E946">
        <v>3.7719553700617803E-2</v>
      </c>
      <c r="F946">
        <v>1.27339175199556E-2</v>
      </c>
      <c r="G946">
        <v>29.122269734086199</v>
      </c>
    </row>
    <row r="947" spans="1:7" x14ac:dyDescent="0.25">
      <c r="A947" t="s">
        <v>65</v>
      </c>
      <c r="B947" t="s">
        <v>207</v>
      </c>
      <c r="C947" t="s">
        <v>205</v>
      </c>
      <c r="D947">
        <v>4.0997794181100798E-2</v>
      </c>
      <c r="E947">
        <v>4.1324594283003002E-2</v>
      </c>
      <c r="F947">
        <v>1.8628423616942499E-2</v>
      </c>
      <c r="G947">
        <v>45.437624118640599</v>
      </c>
    </row>
    <row r="948" spans="1:7" x14ac:dyDescent="0.25">
      <c r="A948" t="s">
        <v>65</v>
      </c>
      <c r="B948" t="s">
        <v>207</v>
      </c>
      <c r="C948" t="s">
        <v>204</v>
      </c>
      <c r="D948">
        <v>4.5334208835208001E-2</v>
      </c>
      <c r="E948">
        <v>4.5245482984579498E-2</v>
      </c>
      <c r="F948">
        <v>1.38529888261806E-2</v>
      </c>
      <c r="G948">
        <v>30.5574734446935</v>
      </c>
    </row>
    <row r="949" spans="1:7" x14ac:dyDescent="0.25">
      <c r="A949" t="s">
        <v>65</v>
      </c>
      <c r="B949" t="s">
        <v>207</v>
      </c>
      <c r="C949" t="s">
        <v>207</v>
      </c>
      <c r="D949">
        <v>4.3371819632019297E-2</v>
      </c>
      <c r="E949">
        <v>4.1518327530166203E-2</v>
      </c>
      <c r="F949">
        <v>1.2720107732470299E-2</v>
      </c>
      <c r="G949">
        <v>29.3280471983695</v>
      </c>
    </row>
    <row r="950" spans="1:7" x14ac:dyDescent="0.25">
      <c r="A950" t="s">
        <v>65</v>
      </c>
      <c r="B950" t="s">
        <v>207</v>
      </c>
      <c r="C950" t="s">
        <v>208</v>
      </c>
      <c r="D950">
        <v>3.7897498248033297E-2</v>
      </c>
      <c r="E950">
        <v>3.6750056090237702E-2</v>
      </c>
      <c r="F950">
        <v>1.1636890912393401E-2</v>
      </c>
      <c r="G950">
        <v>30.706224554010799</v>
      </c>
    </row>
    <row r="951" spans="1:7" x14ac:dyDescent="0.25">
      <c r="A951" t="s">
        <v>65</v>
      </c>
      <c r="B951" t="s">
        <v>208</v>
      </c>
      <c r="C951" t="s">
        <v>205</v>
      </c>
      <c r="D951">
        <v>3.8394906630048402E-2</v>
      </c>
      <c r="E951">
        <v>3.85598215027163E-2</v>
      </c>
      <c r="F951">
        <v>1.6194497212488598E-2</v>
      </c>
      <c r="G951">
        <v>42.178764408856601</v>
      </c>
    </row>
    <row r="952" spans="1:7" x14ac:dyDescent="0.25">
      <c r="A952" t="s">
        <v>65</v>
      </c>
      <c r="B952" t="s">
        <v>208</v>
      </c>
      <c r="C952" t="s">
        <v>204</v>
      </c>
      <c r="D952">
        <v>4.1976585993192102E-2</v>
      </c>
      <c r="E952">
        <v>4.0037009544942097E-2</v>
      </c>
      <c r="F952">
        <v>1.1698891850487E-2</v>
      </c>
      <c r="G952">
        <v>27.870041294888399</v>
      </c>
    </row>
    <row r="953" spans="1:7" x14ac:dyDescent="0.25">
      <c r="A953" t="s">
        <v>65</v>
      </c>
      <c r="B953" t="s">
        <v>208</v>
      </c>
      <c r="C953" t="s">
        <v>207</v>
      </c>
      <c r="D953">
        <v>4.0535797786714699E-2</v>
      </c>
      <c r="E953">
        <v>3.8958618789464702E-2</v>
      </c>
      <c r="F953">
        <v>1.14777216766848E-2</v>
      </c>
      <c r="G953">
        <v>28.315025985368901</v>
      </c>
    </row>
    <row r="954" spans="1:7" x14ac:dyDescent="0.25">
      <c r="A954" t="s">
        <v>65</v>
      </c>
      <c r="B954" t="s">
        <v>208</v>
      </c>
      <c r="C954" t="s">
        <v>208</v>
      </c>
      <c r="D954">
        <v>3.52540306969766E-2</v>
      </c>
      <c r="E954">
        <v>3.3739081450017701E-2</v>
      </c>
      <c r="F954">
        <v>1.0458105038598399E-2</v>
      </c>
      <c r="G954">
        <v>29.664991014758801</v>
      </c>
    </row>
    <row r="955" spans="1:7" x14ac:dyDescent="0.25">
      <c r="A955" t="s">
        <v>65</v>
      </c>
      <c r="B955" t="s">
        <v>209</v>
      </c>
      <c r="C955" t="s">
        <v>205</v>
      </c>
      <c r="D955">
        <v>4.1034437816592197E-2</v>
      </c>
      <c r="E955">
        <v>4.3637774104697297E-2</v>
      </c>
      <c r="F955">
        <v>1.9277126497309699E-2</v>
      </c>
      <c r="G955">
        <v>46.977922747402701</v>
      </c>
    </row>
    <row r="956" spans="1:7" x14ac:dyDescent="0.25">
      <c r="A956" t="s">
        <v>65</v>
      </c>
      <c r="B956" t="s">
        <v>209</v>
      </c>
      <c r="C956" t="s">
        <v>204</v>
      </c>
      <c r="D956">
        <v>4.5428159596914902E-2</v>
      </c>
      <c r="E956">
        <v>4.9959601206122098E-2</v>
      </c>
      <c r="F956">
        <v>1.51318666309665E-2</v>
      </c>
      <c r="G956">
        <v>33.309442348604797</v>
      </c>
    </row>
    <row r="957" spans="1:7" x14ac:dyDescent="0.25">
      <c r="A957" t="s">
        <v>65</v>
      </c>
      <c r="B957" t="s">
        <v>209</v>
      </c>
      <c r="C957" t="s">
        <v>207</v>
      </c>
      <c r="D957">
        <v>4.3794977484765199E-2</v>
      </c>
      <c r="E957">
        <v>4.73264903349392E-2</v>
      </c>
      <c r="F957">
        <v>1.47152020891899E-2</v>
      </c>
      <c r="G957">
        <v>33.600204713677002</v>
      </c>
    </row>
    <row r="958" spans="1:7" x14ac:dyDescent="0.25">
      <c r="A958" t="s">
        <v>65</v>
      </c>
      <c r="B958" t="s">
        <v>209</v>
      </c>
      <c r="C958" t="s">
        <v>208</v>
      </c>
      <c r="D958">
        <v>3.8078343319602699E-2</v>
      </c>
      <c r="E958">
        <v>3.6450387252617698E-2</v>
      </c>
      <c r="F958">
        <v>1.1964451393842101E-2</v>
      </c>
      <c r="G958">
        <v>31.420619572183</v>
      </c>
    </row>
    <row r="959" spans="1:7" x14ac:dyDescent="0.25">
      <c r="A959" t="s">
        <v>66</v>
      </c>
      <c r="B959" t="s">
        <v>204</v>
      </c>
      <c r="C959" t="s">
        <v>205</v>
      </c>
      <c r="D959">
        <v>8.8555040255912501E-2</v>
      </c>
      <c r="E959">
        <v>7.3261788382866899E-2</v>
      </c>
      <c r="F959">
        <v>3.0885403010098501E-2</v>
      </c>
      <c r="G959">
        <v>34.8770695838924</v>
      </c>
    </row>
    <row r="960" spans="1:7" x14ac:dyDescent="0.25">
      <c r="A960" t="s">
        <v>66</v>
      </c>
      <c r="B960" t="s">
        <v>204</v>
      </c>
      <c r="C960" t="s">
        <v>204</v>
      </c>
      <c r="D960">
        <v>9.63496720642667E-2</v>
      </c>
      <c r="E960">
        <v>8.2610320998737899E-2</v>
      </c>
      <c r="F960">
        <v>2.2573638182596001E-2</v>
      </c>
      <c r="G960">
        <v>23.4288687226035</v>
      </c>
    </row>
    <row r="961" spans="1:7" x14ac:dyDescent="0.25">
      <c r="A961" t="s">
        <v>66</v>
      </c>
      <c r="B961" t="s">
        <v>204</v>
      </c>
      <c r="C961" t="s">
        <v>207</v>
      </c>
      <c r="D961">
        <v>9.1973884893695998E-2</v>
      </c>
      <c r="E961">
        <v>7.7677479709909694E-2</v>
      </c>
      <c r="F961">
        <v>2.1519069540695001E-2</v>
      </c>
      <c r="G961">
        <v>23.396934429340298</v>
      </c>
    </row>
    <row r="962" spans="1:7" x14ac:dyDescent="0.25">
      <c r="A962" t="s">
        <v>66</v>
      </c>
      <c r="B962" t="s">
        <v>204</v>
      </c>
      <c r="C962" t="s">
        <v>208</v>
      </c>
      <c r="D962">
        <v>7.81890696717112E-2</v>
      </c>
      <c r="E962">
        <v>6.4551588303606994E-2</v>
      </c>
      <c r="F962">
        <v>1.9611498177145002E-2</v>
      </c>
      <c r="G962">
        <v>25.082148002894701</v>
      </c>
    </row>
    <row r="963" spans="1:7" x14ac:dyDescent="0.25">
      <c r="A963" t="s">
        <v>66</v>
      </c>
      <c r="B963" t="s">
        <v>207</v>
      </c>
      <c r="C963" t="s">
        <v>205</v>
      </c>
      <c r="D963">
        <v>6.8974136034436098E-2</v>
      </c>
      <c r="E963">
        <v>6.9055912263445707E-2</v>
      </c>
      <c r="F963">
        <v>2.8379613122532701E-2</v>
      </c>
      <c r="G963">
        <v>41.145296997071299</v>
      </c>
    </row>
    <row r="964" spans="1:7" x14ac:dyDescent="0.25">
      <c r="A964" t="s">
        <v>66</v>
      </c>
      <c r="B964" t="s">
        <v>207</v>
      </c>
      <c r="C964" t="s">
        <v>204</v>
      </c>
      <c r="D964">
        <v>7.6081642902052701E-2</v>
      </c>
      <c r="E964">
        <v>7.7856838898166802E-2</v>
      </c>
      <c r="F964">
        <v>2.0204153578148702E-2</v>
      </c>
      <c r="G964">
        <v>26.555884977614799</v>
      </c>
    </row>
    <row r="965" spans="1:7" x14ac:dyDescent="0.25">
      <c r="A965" t="s">
        <v>66</v>
      </c>
      <c r="B965" t="s">
        <v>207</v>
      </c>
      <c r="C965" t="s">
        <v>207</v>
      </c>
      <c r="D965">
        <v>7.2734082502960304E-2</v>
      </c>
      <c r="E965">
        <v>7.0577132141979804E-2</v>
      </c>
      <c r="F965">
        <v>1.87195508360113E-2</v>
      </c>
      <c r="G965">
        <v>25.736972533130501</v>
      </c>
    </row>
    <row r="966" spans="1:7" x14ac:dyDescent="0.25">
      <c r="A966" t="s">
        <v>66</v>
      </c>
      <c r="B966" t="s">
        <v>207</v>
      </c>
      <c r="C966" t="s">
        <v>208</v>
      </c>
      <c r="D966">
        <v>6.3536846970172103E-2</v>
      </c>
      <c r="E966">
        <v>6.2919704551751596E-2</v>
      </c>
      <c r="F966">
        <v>1.6209150838326698E-2</v>
      </c>
      <c r="G966">
        <v>25.5114183521511</v>
      </c>
    </row>
    <row r="967" spans="1:7" x14ac:dyDescent="0.25">
      <c r="A967" t="s">
        <v>66</v>
      </c>
      <c r="B967" t="s">
        <v>208</v>
      </c>
      <c r="C967" t="s">
        <v>205</v>
      </c>
      <c r="D967">
        <v>6.4207256394977194E-2</v>
      </c>
      <c r="E967">
        <v>6.6550645634760694E-2</v>
      </c>
      <c r="F967">
        <v>2.72565245285292E-2</v>
      </c>
      <c r="G967">
        <v>42.450847550404703</v>
      </c>
    </row>
    <row r="968" spans="1:7" x14ac:dyDescent="0.25">
      <c r="A968" t="s">
        <v>66</v>
      </c>
      <c r="B968" t="s">
        <v>208</v>
      </c>
      <c r="C968" t="s">
        <v>204</v>
      </c>
      <c r="D968">
        <v>7.0041063367675599E-2</v>
      </c>
      <c r="E968">
        <v>7.0747309392748703E-2</v>
      </c>
      <c r="F968">
        <v>1.9010164809395599E-2</v>
      </c>
      <c r="G968">
        <v>27.1414565904048</v>
      </c>
    </row>
    <row r="969" spans="1:7" x14ac:dyDescent="0.25">
      <c r="A969" t="s">
        <v>66</v>
      </c>
      <c r="B969" t="s">
        <v>208</v>
      </c>
      <c r="C969" t="s">
        <v>207</v>
      </c>
      <c r="D969">
        <v>6.71108824420735E-2</v>
      </c>
      <c r="E969">
        <v>6.7935669949054298E-2</v>
      </c>
      <c r="F969">
        <v>1.8975205923346901E-2</v>
      </c>
      <c r="G969">
        <v>28.274409801905598</v>
      </c>
    </row>
    <row r="970" spans="1:7" x14ac:dyDescent="0.25">
      <c r="A970" t="s">
        <v>66</v>
      </c>
      <c r="B970" t="s">
        <v>208</v>
      </c>
      <c r="C970" t="s">
        <v>208</v>
      </c>
      <c r="D970">
        <v>5.8398449581387603E-2</v>
      </c>
      <c r="E970">
        <v>5.9284765152196897E-2</v>
      </c>
      <c r="F970">
        <v>1.6431841395509399E-2</v>
      </c>
      <c r="G970">
        <v>28.137461719097502</v>
      </c>
    </row>
    <row r="971" spans="1:7" x14ac:dyDescent="0.25">
      <c r="A971" t="s">
        <v>66</v>
      </c>
      <c r="B971" t="s">
        <v>209</v>
      </c>
      <c r="C971" t="s">
        <v>205</v>
      </c>
      <c r="D971">
        <v>6.5144955888106704E-2</v>
      </c>
      <c r="E971">
        <v>7.4114773456820604E-2</v>
      </c>
      <c r="F971">
        <v>3.0772866037940199E-2</v>
      </c>
      <c r="G971">
        <v>47.2375268636237</v>
      </c>
    </row>
    <row r="972" spans="1:7" x14ac:dyDescent="0.25">
      <c r="A972" t="s">
        <v>66</v>
      </c>
      <c r="B972" t="s">
        <v>209</v>
      </c>
      <c r="C972" t="s">
        <v>204</v>
      </c>
      <c r="D972">
        <v>7.1483015955998805E-2</v>
      </c>
      <c r="E972">
        <v>8.6896114552747802E-2</v>
      </c>
      <c r="F972">
        <v>2.2510285577099901E-2</v>
      </c>
      <c r="G972">
        <v>31.490397090906299</v>
      </c>
    </row>
    <row r="973" spans="1:7" x14ac:dyDescent="0.25">
      <c r="A973" t="s">
        <v>66</v>
      </c>
      <c r="B973" t="s">
        <v>209</v>
      </c>
      <c r="C973" t="s">
        <v>207</v>
      </c>
      <c r="D973">
        <v>6.8912656592423099E-2</v>
      </c>
      <c r="E973">
        <v>8.1145605924309597E-2</v>
      </c>
      <c r="F973">
        <v>2.17449537832906E-2</v>
      </c>
      <c r="G973">
        <v>31.5543687597171</v>
      </c>
    </row>
    <row r="974" spans="1:7" x14ac:dyDescent="0.25">
      <c r="A974" t="s">
        <v>66</v>
      </c>
      <c r="B974" t="s">
        <v>209</v>
      </c>
      <c r="C974" t="s">
        <v>208</v>
      </c>
      <c r="D974">
        <v>6.0203603884928798E-2</v>
      </c>
      <c r="E974">
        <v>6.3550135286885703E-2</v>
      </c>
      <c r="F974">
        <v>1.8505154826148101E-2</v>
      </c>
      <c r="G974">
        <v>30.737619730403999</v>
      </c>
    </row>
    <row r="975" spans="1:7" x14ac:dyDescent="0.25">
      <c r="A975" t="s">
        <v>67</v>
      </c>
      <c r="B975" t="s">
        <v>204</v>
      </c>
      <c r="C975" t="s">
        <v>205</v>
      </c>
      <c r="D975">
        <v>6.1340295707943998E-2</v>
      </c>
      <c r="E975">
        <v>5.6386203366149003E-2</v>
      </c>
      <c r="F975">
        <v>2.67610161268814E-2</v>
      </c>
      <c r="G975">
        <v>43.627139090259902</v>
      </c>
    </row>
    <row r="976" spans="1:7" x14ac:dyDescent="0.25">
      <c r="A976" t="s">
        <v>67</v>
      </c>
      <c r="B976" t="s">
        <v>204</v>
      </c>
      <c r="C976" t="s">
        <v>204</v>
      </c>
      <c r="D976">
        <v>6.9682678402207099E-2</v>
      </c>
      <c r="E976">
        <v>6.2957566022286401E-2</v>
      </c>
      <c r="F976">
        <v>2.3137724931643702E-2</v>
      </c>
      <c r="G976">
        <v>33.204413868957801</v>
      </c>
    </row>
    <row r="977" spans="1:7" x14ac:dyDescent="0.25">
      <c r="A977" t="s">
        <v>67</v>
      </c>
      <c r="B977" t="s">
        <v>204</v>
      </c>
      <c r="C977" t="s">
        <v>207</v>
      </c>
      <c r="D977">
        <v>6.63613052234205E-2</v>
      </c>
      <c r="E977">
        <v>6.0197320373667103E-2</v>
      </c>
      <c r="F977">
        <v>2.0971493004301602E-2</v>
      </c>
      <c r="G977">
        <v>31.601989945339898</v>
      </c>
    </row>
    <row r="978" spans="1:7" x14ac:dyDescent="0.25">
      <c r="A978" t="s">
        <v>67</v>
      </c>
      <c r="B978" t="s">
        <v>204</v>
      </c>
      <c r="C978" t="s">
        <v>208</v>
      </c>
      <c r="D978">
        <v>5.3547474938351103E-2</v>
      </c>
      <c r="E978">
        <v>5.03173033248372E-2</v>
      </c>
      <c r="F978">
        <v>1.90217471441913E-2</v>
      </c>
      <c r="G978">
        <v>35.523144958918898</v>
      </c>
    </row>
    <row r="979" spans="1:7" x14ac:dyDescent="0.25">
      <c r="A979" t="s">
        <v>67</v>
      </c>
      <c r="B979" t="s">
        <v>207</v>
      </c>
      <c r="C979" t="s">
        <v>205</v>
      </c>
      <c r="D979">
        <v>5.2113553360430699E-2</v>
      </c>
      <c r="E979">
        <v>5.3548764885105703E-2</v>
      </c>
      <c r="F979">
        <v>2.5735318369923401E-2</v>
      </c>
      <c r="G979">
        <v>49.383157951121298</v>
      </c>
    </row>
    <row r="980" spans="1:7" x14ac:dyDescent="0.25">
      <c r="A980" t="s">
        <v>67</v>
      </c>
      <c r="B980" t="s">
        <v>207</v>
      </c>
      <c r="C980" t="s">
        <v>204</v>
      </c>
      <c r="D980">
        <v>5.7495288580298003E-2</v>
      </c>
      <c r="E980">
        <v>5.91021314589062E-2</v>
      </c>
      <c r="F980">
        <v>2.1016261690792799E-2</v>
      </c>
      <c r="G980">
        <v>36.553015403064698</v>
      </c>
    </row>
    <row r="981" spans="1:7" x14ac:dyDescent="0.25">
      <c r="A981" t="s">
        <v>67</v>
      </c>
      <c r="B981" t="s">
        <v>207</v>
      </c>
      <c r="C981" t="s">
        <v>207</v>
      </c>
      <c r="D981">
        <v>5.4469612661797E-2</v>
      </c>
      <c r="E981">
        <v>5.4577488630479502E-2</v>
      </c>
      <c r="F981">
        <v>1.87318990136035E-2</v>
      </c>
      <c r="G981">
        <v>34.389631389358897</v>
      </c>
    </row>
    <row r="982" spans="1:7" x14ac:dyDescent="0.25">
      <c r="A982" t="s">
        <v>67</v>
      </c>
      <c r="B982" t="s">
        <v>207</v>
      </c>
      <c r="C982" t="s">
        <v>208</v>
      </c>
      <c r="D982">
        <v>4.7169743511106497E-2</v>
      </c>
      <c r="E982">
        <v>4.8609925237688902E-2</v>
      </c>
      <c r="F982">
        <v>1.70166704263888E-2</v>
      </c>
      <c r="G982">
        <v>36.0753931646504</v>
      </c>
    </row>
    <row r="983" spans="1:7" x14ac:dyDescent="0.25">
      <c r="A983" t="s">
        <v>67</v>
      </c>
      <c r="B983" t="s">
        <v>208</v>
      </c>
      <c r="C983" t="s">
        <v>205</v>
      </c>
      <c r="D983">
        <v>4.8331093129418898E-2</v>
      </c>
      <c r="E983">
        <v>5.0117478275790897E-2</v>
      </c>
      <c r="F983">
        <v>2.3175173326260401E-2</v>
      </c>
      <c r="G983">
        <v>47.950856944623403</v>
      </c>
    </row>
    <row r="984" spans="1:7" x14ac:dyDescent="0.25">
      <c r="A984" t="s">
        <v>67</v>
      </c>
      <c r="B984" t="s">
        <v>208</v>
      </c>
      <c r="C984" t="s">
        <v>204</v>
      </c>
      <c r="D984">
        <v>5.2674599560599798E-2</v>
      </c>
      <c r="E984">
        <v>5.24459719610623E-2</v>
      </c>
      <c r="F984">
        <v>1.8787002763980098E-2</v>
      </c>
      <c r="G984">
        <v>35.666152036650097</v>
      </c>
    </row>
    <row r="985" spans="1:7" x14ac:dyDescent="0.25">
      <c r="A985" t="s">
        <v>67</v>
      </c>
      <c r="B985" t="s">
        <v>208</v>
      </c>
      <c r="C985" t="s">
        <v>207</v>
      </c>
      <c r="D985">
        <v>4.9846303537105098E-2</v>
      </c>
      <c r="E985">
        <v>5.1380055703896699E-2</v>
      </c>
      <c r="F985">
        <v>1.7734802104344499E-2</v>
      </c>
      <c r="G985">
        <v>35.578971449995102</v>
      </c>
    </row>
    <row r="986" spans="1:7" x14ac:dyDescent="0.25">
      <c r="A986" t="s">
        <v>67</v>
      </c>
      <c r="B986" t="s">
        <v>208</v>
      </c>
      <c r="C986" t="s">
        <v>208</v>
      </c>
      <c r="D986">
        <v>4.39378982623733E-2</v>
      </c>
      <c r="E986">
        <v>4.4564679261517998E-2</v>
      </c>
      <c r="F986">
        <v>1.61623665990012E-2</v>
      </c>
      <c r="G986">
        <v>36.784569217417598</v>
      </c>
    </row>
    <row r="987" spans="1:7" x14ac:dyDescent="0.25">
      <c r="A987" t="s">
        <v>67</v>
      </c>
      <c r="B987" t="s">
        <v>209</v>
      </c>
      <c r="C987" t="s">
        <v>205</v>
      </c>
      <c r="D987">
        <v>5.1275016200557903E-2</v>
      </c>
      <c r="E987">
        <v>5.5712178230823098E-2</v>
      </c>
      <c r="F987">
        <v>2.5670148876162799E-2</v>
      </c>
      <c r="G987">
        <v>50.063658245871899</v>
      </c>
    </row>
    <row r="988" spans="1:7" x14ac:dyDescent="0.25">
      <c r="A988" t="s">
        <v>67</v>
      </c>
      <c r="B988" t="s">
        <v>209</v>
      </c>
      <c r="C988" t="s">
        <v>204</v>
      </c>
      <c r="D988">
        <v>5.5384023800475801E-2</v>
      </c>
      <c r="E988">
        <v>6.4593614686364501E-2</v>
      </c>
      <c r="F988">
        <v>2.20700255008109E-2</v>
      </c>
      <c r="G988">
        <v>39.849082797449697</v>
      </c>
    </row>
    <row r="989" spans="1:7" x14ac:dyDescent="0.25">
      <c r="A989" t="s">
        <v>67</v>
      </c>
      <c r="B989" t="s">
        <v>209</v>
      </c>
      <c r="C989" t="s">
        <v>207</v>
      </c>
      <c r="D989">
        <v>5.3122675057962698E-2</v>
      </c>
      <c r="E989">
        <v>6.1285424071723903E-2</v>
      </c>
      <c r="F989">
        <v>2.02588744158902E-2</v>
      </c>
      <c r="G989">
        <v>38.136020811801302</v>
      </c>
    </row>
    <row r="990" spans="1:7" x14ac:dyDescent="0.25">
      <c r="A990" t="s">
        <v>67</v>
      </c>
      <c r="B990" t="s">
        <v>209</v>
      </c>
      <c r="C990" t="s">
        <v>208</v>
      </c>
      <c r="D990">
        <v>4.6716676091544299E-2</v>
      </c>
      <c r="E990">
        <v>4.7509020297427797E-2</v>
      </c>
      <c r="F990">
        <v>1.7205844812074201E-2</v>
      </c>
      <c r="G990">
        <v>36.8301990885615</v>
      </c>
    </row>
    <row r="991" spans="1:7" x14ac:dyDescent="0.25">
      <c r="A991" t="s">
        <v>68</v>
      </c>
      <c r="B991" t="s">
        <v>204</v>
      </c>
      <c r="C991" t="s">
        <v>205</v>
      </c>
      <c r="D991">
        <v>5.87550169002563E-2</v>
      </c>
      <c r="E991">
        <v>5.3257619353028397E-2</v>
      </c>
      <c r="F991">
        <v>2.70103496729245E-2</v>
      </c>
      <c r="G991">
        <v>45.9711376115809</v>
      </c>
    </row>
    <row r="992" spans="1:7" x14ac:dyDescent="0.25">
      <c r="A992" t="s">
        <v>68</v>
      </c>
      <c r="B992" t="s">
        <v>204</v>
      </c>
      <c r="C992" t="s">
        <v>204</v>
      </c>
      <c r="D992">
        <v>6.82047946623172E-2</v>
      </c>
      <c r="E992">
        <v>5.8319801879674803E-2</v>
      </c>
      <c r="F992">
        <v>2.1507237809857201E-2</v>
      </c>
      <c r="G992">
        <v>31.533322424530098</v>
      </c>
    </row>
    <row r="993" spans="1:7" x14ac:dyDescent="0.25">
      <c r="A993" t="s">
        <v>68</v>
      </c>
      <c r="B993" t="s">
        <v>204</v>
      </c>
      <c r="C993" t="s">
        <v>207</v>
      </c>
      <c r="D993">
        <v>6.2922271387207296E-2</v>
      </c>
      <c r="E993">
        <v>5.6673104343565102E-2</v>
      </c>
      <c r="F993">
        <v>1.94820267540925E-2</v>
      </c>
      <c r="G993">
        <v>30.962052584219698</v>
      </c>
    </row>
    <row r="994" spans="1:7" x14ac:dyDescent="0.25">
      <c r="A994" t="s">
        <v>68</v>
      </c>
      <c r="B994" t="s">
        <v>204</v>
      </c>
      <c r="C994" t="s">
        <v>208</v>
      </c>
      <c r="D994">
        <v>5.4373252870831897E-2</v>
      </c>
      <c r="E994">
        <v>4.7020328355058601E-2</v>
      </c>
      <c r="F994">
        <v>1.7551881928246499E-2</v>
      </c>
      <c r="G994">
        <v>32.280360290274302</v>
      </c>
    </row>
    <row r="995" spans="1:7" x14ac:dyDescent="0.25">
      <c r="A995" t="s">
        <v>68</v>
      </c>
      <c r="B995" t="s">
        <v>207</v>
      </c>
      <c r="C995" t="s">
        <v>205</v>
      </c>
      <c r="D995">
        <v>4.7280024567936001E-2</v>
      </c>
      <c r="E995">
        <v>5.1020679318654102E-2</v>
      </c>
      <c r="F995">
        <v>2.5258678233640901E-2</v>
      </c>
      <c r="G995">
        <v>53.4235725646612</v>
      </c>
    </row>
    <row r="996" spans="1:7" x14ac:dyDescent="0.25">
      <c r="A996" t="s">
        <v>68</v>
      </c>
      <c r="B996" t="s">
        <v>207</v>
      </c>
      <c r="C996" t="s">
        <v>204</v>
      </c>
      <c r="D996">
        <v>5.4550977720839701E-2</v>
      </c>
      <c r="E996">
        <v>5.5220219365758098E-2</v>
      </c>
      <c r="F996">
        <v>1.9688096358626901E-2</v>
      </c>
      <c r="G996">
        <v>36.0911887947805</v>
      </c>
    </row>
    <row r="997" spans="1:7" x14ac:dyDescent="0.25">
      <c r="A997" t="s">
        <v>68</v>
      </c>
      <c r="B997" t="s">
        <v>207</v>
      </c>
      <c r="C997" t="s">
        <v>207</v>
      </c>
      <c r="D997">
        <v>5.2921847470544299E-2</v>
      </c>
      <c r="E997">
        <v>5.1298747906462598E-2</v>
      </c>
      <c r="F997">
        <v>1.7136085024637E-2</v>
      </c>
      <c r="G997">
        <v>32.379982641714797</v>
      </c>
    </row>
    <row r="998" spans="1:7" x14ac:dyDescent="0.25">
      <c r="A998" t="s">
        <v>68</v>
      </c>
      <c r="B998" t="s">
        <v>207</v>
      </c>
      <c r="C998" t="s">
        <v>208</v>
      </c>
      <c r="D998">
        <v>4.5469929702267001E-2</v>
      </c>
      <c r="E998">
        <v>4.6205108352629101E-2</v>
      </c>
      <c r="F998">
        <v>1.6021000695174901E-2</v>
      </c>
      <c r="G998">
        <v>35.2342763669945</v>
      </c>
    </row>
    <row r="999" spans="1:7" x14ac:dyDescent="0.25">
      <c r="A999" t="s">
        <v>68</v>
      </c>
      <c r="B999" t="s">
        <v>208</v>
      </c>
      <c r="C999" t="s">
        <v>205</v>
      </c>
      <c r="D999">
        <v>4.5715393260695403E-2</v>
      </c>
      <c r="E999">
        <v>4.7507050194157498E-2</v>
      </c>
      <c r="F999">
        <v>2.33762548236333E-2</v>
      </c>
      <c r="G999">
        <v>51.134318566021001</v>
      </c>
    </row>
    <row r="1000" spans="1:7" x14ac:dyDescent="0.25">
      <c r="A1000" t="s">
        <v>68</v>
      </c>
      <c r="B1000" t="s">
        <v>208</v>
      </c>
      <c r="C1000" t="s">
        <v>204</v>
      </c>
      <c r="D1000">
        <v>5.0458549593037597E-2</v>
      </c>
      <c r="E1000">
        <v>4.8633729900169398E-2</v>
      </c>
      <c r="F1000">
        <v>1.6915611217257199E-2</v>
      </c>
      <c r="G1000">
        <v>33.523776156243798</v>
      </c>
    </row>
    <row r="1001" spans="1:7" x14ac:dyDescent="0.25">
      <c r="A1001" t="s">
        <v>68</v>
      </c>
      <c r="B1001" t="s">
        <v>208</v>
      </c>
      <c r="C1001" t="s">
        <v>207</v>
      </c>
      <c r="D1001">
        <v>4.8325719736698601E-2</v>
      </c>
      <c r="E1001">
        <v>4.8213871256578403E-2</v>
      </c>
      <c r="F1001">
        <v>1.5951109771973299E-2</v>
      </c>
      <c r="G1001">
        <v>33.007495509394403</v>
      </c>
    </row>
    <row r="1002" spans="1:7" x14ac:dyDescent="0.25">
      <c r="A1002" t="s">
        <v>68</v>
      </c>
      <c r="B1002" t="s">
        <v>208</v>
      </c>
      <c r="C1002" t="s">
        <v>208</v>
      </c>
      <c r="D1002">
        <v>4.16175961577753E-2</v>
      </c>
      <c r="E1002">
        <v>4.2439262924686701E-2</v>
      </c>
      <c r="F1002">
        <v>1.4730132116463301E-2</v>
      </c>
      <c r="G1002">
        <v>35.3940003180874</v>
      </c>
    </row>
    <row r="1003" spans="1:7" x14ac:dyDescent="0.25">
      <c r="A1003" t="s">
        <v>68</v>
      </c>
      <c r="B1003" t="s">
        <v>209</v>
      </c>
      <c r="C1003" t="s">
        <v>205</v>
      </c>
      <c r="D1003">
        <v>4.87584113008648E-2</v>
      </c>
      <c r="E1003">
        <v>5.3136278733274103E-2</v>
      </c>
      <c r="F1003">
        <v>2.6372814016255901E-2</v>
      </c>
      <c r="G1003">
        <v>54.088747587614897</v>
      </c>
    </row>
    <row r="1004" spans="1:7" x14ac:dyDescent="0.25">
      <c r="A1004" t="s">
        <v>68</v>
      </c>
      <c r="B1004" t="s">
        <v>209</v>
      </c>
      <c r="C1004" t="s">
        <v>204</v>
      </c>
      <c r="D1004">
        <v>5.3767817162361099E-2</v>
      </c>
      <c r="E1004">
        <v>6.0347885602377499E-2</v>
      </c>
      <c r="F1004">
        <v>2.0992982715787398E-2</v>
      </c>
      <c r="G1004">
        <v>39.0437697189669</v>
      </c>
    </row>
    <row r="1005" spans="1:7" x14ac:dyDescent="0.25">
      <c r="A1005" t="s">
        <v>68</v>
      </c>
      <c r="B1005" t="s">
        <v>209</v>
      </c>
      <c r="C1005" t="s">
        <v>207</v>
      </c>
      <c r="D1005">
        <v>5.1835829697233701E-2</v>
      </c>
      <c r="E1005">
        <v>5.8148803864170602E-2</v>
      </c>
      <c r="F1005">
        <v>1.9360357740182101E-2</v>
      </c>
      <c r="G1005">
        <v>37.349373692412101</v>
      </c>
    </row>
    <row r="1006" spans="1:7" x14ac:dyDescent="0.25">
      <c r="A1006" t="s">
        <v>68</v>
      </c>
      <c r="B1006" t="s">
        <v>209</v>
      </c>
      <c r="C1006" t="s">
        <v>208</v>
      </c>
      <c r="D1006">
        <v>4.4231378922650902E-2</v>
      </c>
      <c r="E1006">
        <v>4.59231764999848E-2</v>
      </c>
      <c r="F1006">
        <v>1.66536684680966E-2</v>
      </c>
      <c r="G1006">
        <v>37.651253191132703</v>
      </c>
    </row>
    <row r="1007" spans="1:7" x14ac:dyDescent="0.25">
      <c r="A1007" t="s">
        <v>69</v>
      </c>
      <c r="B1007" t="s">
        <v>204</v>
      </c>
      <c r="C1007" t="s">
        <v>205</v>
      </c>
      <c r="D1007">
        <v>7.1139832748367798E-2</v>
      </c>
      <c r="E1007">
        <v>5.9521267827838599E-2</v>
      </c>
      <c r="F1007">
        <v>2.84352040091474E-2</v>
      </c>
      <c r="G1007">
        <v>39.970861485894901</v>
      </c>
    </row>
    <row r="1008" spans="1:7" x14ac:dyDescent="0.25">
      <c r="A1008" t="s">
        <v>69</v>
      </c>
      <c r="B1008" t="s">
        <v>204</v>
      </c>
      <c r="C1008" t="s">
        <v>204</v>
      </c>
      <c r="D1008">
        <v>7.5825939805067202E-2</v>
      </c>
      <c r="E1008">
        <v>6.6532804782089006E-2</v>
      </c>
      <c r="F1008">
        <v>2.31402941972444E-2</v>
      </c>
      <c r="G1008">
        <v>30.517649048245701</v>
      </c>
    </row>
    <row r="1009" spans="1:7" x14ac:dyDescent="0.25">
      <c r="A1009" t="s">
        <v>69</v>
      </c>
      <c r="B1009" t="s">
        <v>204</v>
      </c>
      <c r="C1009" t="s">
        <v>207</v>
      </c>
      <c r="D1009">
        <v>7.2739117238596801E-2</v>
      </c>
      <c r="E1009">
        <v>6.4510588053807605E-2</v>
      </c>
      <c r="F1009">
        <v>2.1515696037932099E-2</v>
      </c>
      <c r="G1009">
        <v>29.5792647130387</v>
      </c>
    </row>
    <row r="1010" spans="1:7" x14ac:dyDescent="0.25">
      <c r="A1010" t="s">
        <v>69</v>
      </c>
      <c r="B1010" t="s">
        <v>204</v>
      </c>
      <c r="C1010" t="s">
        <v>208</v>
      </c>
      <c r="D1010">
        <v>6.2225118911104799E-2</v>
      </c>
      <c r="E1010">
        <v>5.23234307884387E-2</v>
      </c>
      <c r="F1010">
        <v>2.00868303653358E-2</v>
      </c>
      <c r="G1010">
        <v>32.280903141433903</v>
      </c>
    </row>
    <row r="1011" spans="1:7" x14ac:dyDescent="0.25">
      <c r="A1011" t="s">
        <v>69</v>
      </c>
      <c r="B1011" t="s">
        <v>207</v>
      </c>
      <c r="C1011" t="s">
        <v>205</v>
      </c>
      <c r="D1011">
        <v>5.7430530545419897E-2</v>
      </c>
      <c r="E1011">
        <v>5.76263852352824E-2</v>
      </c>
      <c r="F1011">
        <v>2.7878503936795598E-2</v>
      </c>
      <c r="G1011">
        <v>48.543002601634299</v>
      </c>
    </row>
    <row r="1012" spans="1:7" x14ac:dyDescent="0.25">
      <c r="A1012" t="s">
        <v>69</v>
      </c>
      <c r="B1012" t="s">
        <v>207</v>
      </c>
      <c r="C1012" t="s">
        <v>204</v>
      </c>
      <c r="D1012">
        <v>6.1257533649564697E-2</v>
      </c>
      <c r="E1012">
        <v>6.3291970530275701E-2</v>
      </c>
      <c r="F1012">
        <v>2.0666215576224299E-2</v>
      </c>
      <c r="G1012">
        <v>33.736610576666898</v>
      </c>
    </row>
    <row r="1013" spans="1:7" x14ac:dyDescent="0.25">
      <c r="A1013" t="s">
        <v>69</v>
      </c>
      <c r="B1013" t="s">
        <v>207</v>
      </c>
      <c r="C1013" t="s">
        <v>207</v>
      </c>
      <c r="D1013">
        <v>5.8587376463503399E-2</v>
      </c>
      <c r="E1013">
        <v>5.9182152079730897E-2</v>
      </c>
      <c r="F1013">
        <v>1.9189681909614901E-2</v>
      </c>
      <c r="G1013">
        <v>32.753953271092399</v>
      </c>
    </row>
    <row r="1014" spans="1:7" x14ac:dyDescent="0.25">
      <c r="A1014" t="s">
        <v>69</v>
      </c>
      <c r="B1014" t="s">
        <v>207</v>
      </c>
      <c r="C1014" t="s">
        <v>208</v>
      </c>
      <c r="D1014">
        <v>5.0872127519731997E-2</v>
      </c>
      <c r="E1014">
        <v>5.25096069854534E-2</v>
      </c>
      <c r="F1014">
        <v>1.7988665598443001E-2</v>
      </c>
      <c r="G1014">
        <v>35.360552969729198</v>
      </c>
    </row>
    <row r="1015" spans="1:7" x14ac:dyDescent="0.25">
      <c r="A1015" t="s">
        <v>69</v>
      </c>
      <c r="B1015" t="s">
        <v>208</v>
      </c>
      <c r="C1015" t="s">
        <v>205</v>
      </c>
      <c r="D1015">
        <v>5.18272831346899E-2</v>
      </c>
      <c r="E1015">
        <v>5.36225420955019E-2</v>
      </c>
      <c r="F1015">
        <v>2.5531896354148199E-2</v>
      </c>
      <c r="G1015">
        <v>49.263428082454801</v>
      </c>
    </row>
    <row r="1016" spans="1:7" x14ac:dyDescent="0.25">
      <c r="A1016" t="s">
        <v>69</v>
      </c>
      <c r="B1016" t="s">
        <v>208</v>
      </c>
      <c r="C1016" t="s">
        <v>204</v>
      </c>
      <c r="D1016">
        <v>5.6887768294108798E-2</v>
      </c>
      <c r="E1016">
        <v>5.5471342025424697E-2</v>
      </c>
      <c r="F1016">
        <v>1.83270606000209E-2</v>
      </c>
      <c r="G1016">
        <v>32.216170803660901</v>
      </c>
    </row>
    <row r="1017" spans="1:7" x14ac:dyDescent="0.25">
      <c r="A1017" t="s">
        <v>69</v>
      </c>
      <c r="B1017" t="s">
        <v>208</v>
      </c>
      <c r="C1017" t="s">
        <v>207</v>
      </c>
      <c r="D1017">
        <v>5.45425057336291E-2</v>
      </c>
      <c r="E1017">
        <v>5.4938960261752497E-2</v>
      </c>
      <c r="F1017">
        <v>1.77231859621617E-2</v>
      </c>
      <c r="G1017">
        <v>32.494264287594298</v>
      </c>
    </row>
    <row r="1018" spans="1:7" x14ac:dyDescent="0.25">
      <c r="A1018" t="s">
        <v>69</v>
      </c>
      <c r="B1018" t="s">
        <v>208</v>
      </c>
      <c r="C1018" t="s">
        <v>208</v>
      </c>
      <c r="D1018">
        <v>4.7067053690936098E-2</v>
      </c>
      <c r="E1018">
        <v>4.74775657611608E-2</v>
      </c>
      <c r="F1018">
        <v>1.5929126359893402E-2</v>
      </c>
      <c r="G1018">
        <v>33.843474597945701</v>
      </c>
    </row>
    <row r="1019" spans="1:7" x14ac:dyDescent="0.25">
      <c r="A1019" t="s">
        <v>69</v>
      </c>
      <c r="B1019" t="s">
        <v>209</v>
      </c>
      <c r="C1019" t="s">
        <v>205</v>
      </c>
      <c r="D1019">
        <v>5.3663628958869801E-2</v>
      </c>
      <c r="E1019">
        <v>6.0106067592393501E-2</v>
      </c>
      <c r="F1019">
        <v>2.8167095524397501E-2</v>
      </c>
      <c r="G1019">
        <v>52.488242168612899</v>
      </c>
    </row>
    <row r="1020" spans="1:7" x14ac:dyDescent="0.25">
      <c r="A1020" t="s">
        <v>69</v>
      </c>
      <c r="B1020" t="s">
        <v>209</v>
      </c>
      <c r="C1020" t="s">
        <v>204</v>
      </c>
      <c r="D1020">
        <v>5.8979105562056898E-2</v>
      </c>
      <c r="E1020">
        <v>6.8919496970958699E-2</v>
      </c>
      <c r="F1020">
        <v>2.25585795897674E-2</v>
      </c>
      <c r="G1020">
        <v>38.248426073589201</v>
      </c>
    </row>
    <row r="1021" spans="1:7" x14ac:dyDescent="0.25">
      <c r="A1021" t="s">
        <v>69</v>
      </c>
      <c r="B1021" t="s">
        <v>209</v>
      </c>
      <c r="C1021" t="s">
        <v>207</v>
      </c>
      <c r="D1021">
        <v>5.6586509125767299E-2</v>
      </c>
      <c r="E1021">
        <v>6.6453631632223994E-2</v>
      </c>
      <c r="F1021">
        <v>2.1369928906919099E-2</v>
      </c>
      <c r="G1021">
        <v>37.765059617696203</v>
      </c>
    </row>
    <row r="1022" spans="1:7" x14ac:dyDescent="0.25">
      <c r="A1022" t="s">
        <v>69</v>
      </c>
      <c r="B1022" t="s">
        <v>209</v>
      </c>
      <c r="C1022" t="s">
        <v>208</v>
      </c>
      <c r="D1022">
        <v>4.9844808749901E-2</v>
      </c>
      <c r="E1022">
        <v>5.1265431289692701E-2</v>
      </c>
      <c r="F1022">
        <v>1.8890938082961901E-2</v>
      </c>
      <c r="G1022">
        <v>37.899509611418402</v>
      </c>
    </row>
    <row r="1023" spans="1:7" x14ac:dyDescent="0.25">
      <c r="A1023" t="s">
        <v>70</v>
      </c>
      <c r="B1023" t="s">
        <v>204</v>
      </c>
      <c r="C1023" t="s">
        <v>205</v>
      </c>
      <c r="D1023">
        <v>6.0911342507290599E-2</v>
      </c>
      <c r="E1023">
        <v>5.3512936531203197E-2</v>
      </c>
      <c r="F1023">
        <v>2.8193484018181201E-2</v>
      </c>
      <c r="G1023">
        <v>46.286098545285903</v>
      </c>
    </row>
    <row r="1024" spans="1:7" x14ac:dyDescent="0.25">
      <c r="A1024" t="s">
        <v>70</v>
      </c>
      <c r="B1024" t="s">
        <v>204</v>
      </c>
      <c r="C1024" t="s">
        <v>204</v>
      </c>
      <c r="D1024">
        <v>6.7921253247590199E-2</v>
      </c>
      <c r="E1024">
        <v>5.9051270683008798E-2</v>
      </c>
      <c r="F1024">
        <v>2.1985789194260499E-2</v>
      </c>
      <c r="G1024">
        <v>32.369528156550302</v>
      </c>
    </row>
    <row r="1025" spans="1:7" x14ac:dyDescent="0.25">
      <c r="A1025" t="s">
        <v>70</v>
      </c>
      <c r="B1025" t="s">
        <v>204</v>
      </c>
      <c r="C1025" t="s">
        <v>207</v>
      </c>
      <c r="D1025">
        <v>6.2371140501882201E-2</v>
      </c>
      <c r="E1025">
        <v>5.6983697902509199E-2</v>
      </c>
      <c r="F1025">
        <v>1.9770609537257799E-2</v>
      </c>
      <c r="G1025">
        <v>31.698329352597199</v>
      </c>
    </row>
    <row r="1026" spans="1:7" x14ac:dyDescent="0.25">
      <c r="A1026" t="s">
        <v>70</v>
      </c>
      <c r="B1026" t="s">
        <v>204</v>
      </c>
      <c r="C1026" t="s">
        <v>208</v>
      </c>
      <c r="D1026">
        <v>5.4640999474975201E-2</v>
      </c>
      <c r="E1026">
        <v>4.7014401043375099E-2</v>
      </c>
      <c r="F1026">
        <v>1.79323102024379E-2</v>
      </c>
      <c r="G1026">
        <v>32.8184154293346</v>
      </c>
    </row>
    <row r="1027" spans="1:7" x14ac:dyDescent="0.25">
      <c r="A1027" t="s">
        <v>70</v>
      </c>
      <c r="B1027" t="s">
        <v>207</v>
      </c>
      <c r="C1027" t="s">
        <v>205</v>
      </c>
      <c r="D1027">
        <v>4.9162801073402797E-2</v>
      </c>
      <c r="E1027">
        <v>5.1090414983829498E-2</v>
      </c>
      <c r="F1027">
        <v>2.6584125808536301E-2</v>
      </c>
      <c r="G1027">
        <v>54.073659816178399</v>
      </c>
    </row>
    <row r="1028" spans="1:7" x14ac:dyDescent="0.25">
      <c r="A1028" t="s">
        <v>70</v>
      </c>
      <c r="B1028" t="s">
        <v>207</v>
      </c>
      <c r="C1028" t="s">
        <v>204</v>
      </c>
      <c r="D1028">
        <v>5.5077484635428102E-2</v>
      </c>
      <c r="E1028">
        <v>5.5564801515944499E-2</v>
      </c>
      <c r="F1028">
        <v>1.9831662980318E-2</v>
      </c>
      <c r="G1028">
        <v>36.006842199837003</v>
      </c>
    </row>
    <row r="1029" spans="1:7" x14ac:dyDescent="0.25">
      <c r="A1029" t="s">
        <v>70</v>
      </c>
      <c r="B1029" t="s">
        <v>207</v>
      </c>
      <c r="C1029" t="s">
        <v>207</v>
      </c>
      <c r="D1029">
        <v>5.17969565455067E-2</v>
      </c>
      <c r="E1029">
        <v>5.1600555413661202E-2</v>
      </c>
      <c r="F1029">
        <v>1.7772105855171302E-2</v>
      </c>
      <c r="G1029">
        <v>34.311100575103097</v>
      </c>
    </row>
    <row r="1030" spans="1:7" x14ac:dyDescent="0.25">
      <c r="A1030" t="s">
        <v>70</v>
      </c>
      <c r="B1030" t="s">
        <v>207</v>
      </c>
      <c r="C1030" t="s">
        <v>208</v>
      </c>
      <c r="D1030">
        <v>4.5379192722607903E-2</v>
      </c>
      <c r="E1030">
        <v>4.6012473912943698E-2</v>
      </c>
      <c r="F1030">
        <v>1.6050956397061798E-2</v>
      </c>
      <c r="G1030">
        <v>35.370740275565097</v>
      </c>
    </row>
    <row r="1031" spans="1:7" x14ac:dyDescent="0.25">
      <c r="A1031" t="s">
        <v>70</v>
      </c>
      <c r="B1031" t="s">
        <v>208</v>
      </c>
      <c r="C1031" t="s">
        <v>205</v>
      </c>
      <c r="D1031">
        <v>4.6321208132292499E-2</v>
      </c>
      <c r="E1031">
        <v>4.8009267682836698E-2</v>
      </c>
      <c r="F1031">
        <v>2.4679855895930101E-2</v>
      </c>
      <c r="G1031">
        <v>53.279819095920303</v>
      </c>
    </row>
    <row r="1032" spans="1:7" x14ac:dyDescent="0.25">
      <c r="A1032" t="s">
        <v>70</v>
      </c>
      <c r="B1032" t="s">
        <v>208</v>
      </c>
      <c r="C1032" t="s">
        <v>204</v>
      </c>
      <c r="D1032">
        <v>5.04373641886195E-2</v>
      </c>
      <c r="E1032">
        <v>4.9320389675995599E-2</v>
      </c>
      <c r="F1032">
        <v>1.7213806170130599E-2</v>
      </c>
      <c r="G1032">
        <v>34.129075630829</v>
      </c>
    </row>
    <row r="1033" spans="1:7" x14ac:dyDescent="0.25">
      <c r="A1033" t="s">
        <v>70</v>
      </c>
      <c r="B1033" t="s">
        <v>208</v>
      </c>
      <c r="C1033" t="s">
        <v>207</v>
      </c>
      <c r="D1033">
        <v>4.8355941022290599E-2</v>
      </c>
      <c r="E1033">
        <v>4.8566966502645199E-2</v>
      </c>
      <c r="F1033">
        <v>1.6620408230920099E-2</v>
      </c>
      <c r="G1033">
        <v>34.370974650785101</v>
      </c>
    </row>
    <row r="1034" spans="1:7" x14ac:dyDescent="0.25">
      <c r="A1034" t="s">
        <v>70</v>
      </c>
      <c r="B1034" t="s">
        <v>208</v>
      </c>
      <c r="C1034" t="s">
        <v>208</v>
      </c>
      <c r="D1034">
        <v>4.2151244320734298E-2</v>
      </c>
      <c r="E1034">
        <v>4.2387604835510601E-2</v>
      </c>
      <c r="F1034">
        <v>1.50063286103044E-2</v>
      </c>
      <c r="G1034">
        <v>35.601152118118399</v>
      </c>
    </row>
    <row r="1035" spans="1:7" x14ac:dyDescent="0.25">
      <c r="A1035" t="s">
        <v>70</v>
      </c>
      <c r="B1035" t="s">
        <v>209</v>
      </c>
      <c r="C1035" t="s">
        <v>205</v>
      </c>
      <c r="D1035">
        <v>4.8730567467121802E-2</v>
      </c>
      <c r="E1035">
        <v>5.3522818547688499E-2</v>
      </c>
      <c r="F1035">
        <v>2.7716854353440599E-2</v>
      </c>
      <c r="G1035">
        <v>56.877758241048397</v>
      </c>
    </row>
    <row r="1036" spans="1:7" x14ac:dyDescent="0.25">
      <c r="A1036" t="s">
        <v>70</v>
      </c>
      <c r="B1036" t="s">
        <v>209</v>
      </c>
      <c r="C1036" t="s">
        <v>204</v>
      </c>
      <c r="D1036">
        <v>5.3731888928332999E-2</v>
      </c>
      <c r="E1036">
        <v>6.0728515670318402E-2</v>
      </c>
      <c r="F1036">
        <v>2.0810198334678801E-2</v>
      </c>
      <c r="G1036">
        <v>38.729698042879498</v>
      </c>
    </row>
    <row r="1037" spans="1:7" x14ac:dyDescent="0.25">
      <c r="A1037" t="s">
        <v>70</v>
      </c>
      <c r="B1037" t="s">
        <v>209</v>
      </c>
      <c r="C1037" t="s">
        <v>207</v>
      </c>
      <c r="D1037">
        <v>5.1676959203847697E-2</v>
      </c>
      <c r="E1037">
        <v>5.8158681167302197E-2</v>
      </c>
      <c r="F1037">
        <v>1.9518160655697499E-2</v>
      </c>
      <c r="G1037">
        <v>37.769561050806303</v>
      </c>
    </row>
    <row r="1038" spans="1:7" x14ac:dyDescent="0.25">
      <c r="A1038" t="s">
        <v>70</v>
      </c>
      <c r="B1038" t="s">
        <v>209</v>
      </c>
      <c r="C1038" t="s">
        <v>208</v>
      </c>
      <c r="D1038">
        <v>4.4805627475442797E-2</v>
      </c>
      <c r="E1038">
        <v>4.5402220033561397E-2</v>
      </c>
      <c r="F1038">
        <v>1.6532810246113701E-2</v>
      </c>
      <c r="G1038">
        <v>36.898959299643899</v>
      </c>
    </row>
    <row r="1039" spans="1:7" x14ac:dyDescent="0.25">
      <c r="A1039" t="s">
        <v>71</v>
      </c>
      <c r="B1039" t="s">
        <v>204</v>
      </c>
      <c r="C1039" t="s">
        <v>205</v>
      </c>
      <c r="D1039">
        <v>7.4164334462015896E-2</v>
      </c>
      <c r="E1039">
        <v>6.3775990308940003E-2</v>
      </c>
      <c r="F1039">
        <v>2.4749128882858702E-2</v>
      </c>
      <c r="G1039">
        <v>33.370661332549602</v>
      </c>
    </row>
    <row r="1040" spans="1:7" x14ac:dyDescent="0.25">
      <c r="A1040" t="s">
        <v>71</v>
      </c>
      <c r="B1040" t="s">
        <v>204</v>
      </c>
      <c r="C1040" t="s">
        <v>204</v>
      </c>
      <c r="D1040">
        <v>8.12148567462255E-2</v>
      </c>
      <c r="E1040">
        <v>7.1099912274026303E-2</v>
      </c>
      <c r="F1040">
        <v>1.58170143545978E-2</v>
      </c>
      <c r="G1040">
        <v>19.4755183820882</v>
      </c>
    </row>
    <row r="1041" spans="1:7" x14ac:dyDescent="0.25">
      <c r="A1041" t="s">
        <v>71</v>
      </c>
      <c r="B1041" t="s">
        <v>204</v>
      </c>
      <c r="C1041" t="s">
        <v>207</v>
      </c>
      <c r="D1041">
        <v>7.7147656719041002E-2</v>
      </c>
      <c r="E1041">
        <v>6.78821281135292E-2</v>
      </c>
      <c r="F1041">
        <v>1.21686897099173E-2</v>
      </c>
      <c r="G1041">
        <v>15.7732460419811</v>
      </c>
    </row>
    <row r="1042" spans="1:7" x14ac:dyDescent="0.25">
      <c r="A1042" t="s">
        <v>71</v>
      </c>
      <c r="B1042" t="s">
        <v>204</v>
      </c>
      <c r="C1042" t="s">
        <v>208</v>
      </c>
      <c r="D1042">
        <v>6.6551485462489499E-2</v>
      </c>
      <c r="E1042">
        <v>5.6537097928990802E-2</v>
      </c>
      <c r="F1042">
        <v>1.24756749442872E-2</v>
      </c>
      <c r="G1042">
        <v>18.745900046541902</v>
      </c>
    </row>
    <row r="1043" spans="1:7" x14ac:dyDescent="0.25">
      <c r="A1043" t="s">
        <v>71</v>
      </c>
      <c r="B1043" t="s">
        <v>207</v>
      </c>
      <c r="C1043" t="s">
        <v>205</v>
      </c>
      <c r="D1043">
        <v>5.8841211756867497E-2</v>
      </c>
      <c r="E1043">
        <v>5.86007926636102E-2</v>
      </c>
      <c r="F1043">
        <v>2.29865302262236E-2</v>
      </c>
      <c r="G1043">
        <v>39.0653583430677</v>
      </c>
    </row>
    <row r="1044" spans="1:7" x14ac:dyDescent="0.25">
      <c r="A1044" t="s">
        <v>71</v>
      </c>
      <c r="B1044" t="s">
        <v>207</v>
      </c>
      <c r="C1044" t="s">
        <v>204</v>
      </c>
      <c r="D1044">
        <v>6.4527598716976803E-2</v>
      </c>
      <c r="E1044">
        <v>6.4576209024861594E-2</v>
      </c>
      <c r="F1044">
        <v>1.2985505105540999E-2</v>
      </c>
      <c r="G1044">
        <v>20.123955274542901</v>
      </c>
    </row>
    <row r="1045" spans="1:7" x14ac:dyDescent="0.25">
      <c r="A1045" t="s">
        <v>71</v>
      </c>
      <c r="B1045" t="s">
        <v>207</v>
      </c>
      <c r="C1045" t="s">
        <v>207</v>
      </c>
      <c r="D1045">
        <v>6.2061201729965702E-2</v>
      </c>
      <c r="E1045">
        <v>5.9399917567066099E-2</v>
      </c>
      <c r="F1045">
        <v>9.5136285849748408E-3</v>
      </c>
      <c r="G1045">
        <v>15.329430175022299</v>
      </c>
    </row>
    <row r="1046" spans="1:7" x14ac:dyDescent="0.25">
      <c r="A1046" t="s">
        <v>71</v>
      </c>
      <c r="B1046" t="s">
        <v>207</v>
      </c>
      <c r="C1046" t="s">
        <v>208</v>
      </c>
      <c r="D1046">
        <v>5.5068218206977902E-2</v>
      </c>
      <c r="E1046">
        <v>5.3454198389561301E-2</v>
      </c>
      <c r="F1046">
        <v>9.7532308611333104E-3</v>
      </c>
      <c r="G1046">
        <v>17.7111792948795</v>
      </c>
    </row>
    <row r="1047" spans="1:7" x14ac:dyDescent="0.25">
      <c r="A1047" t="s">
        <v>71</v>
      </c>
      <c r="B1047" t="s">
        <v>208</v>
      </c>
      <c r="C1047" t="s">
        <v>205</v>
      </c>
      <c r="D1047">
        <v>5.3836548278317298E-2</v>
      </c>
      <c r="E1047">
        <v>5.7766096110148803E-2</v>
      </c>
      <c r="F1047">
        <v>2.1155691811240999E-2</v>
      </c>
      <c r="G1047">
        <v>39.296151941006599</v>
      </c>
    </row>
    <row r="1048" spans="1:7" x14ac:dyDescent="0.25">
      <c r="A1048" t="s">
        <v>71</v>
      </c>
      <c r="B1048" t="s">
        <v>208</v>
      </c>
      <c r="C1048" t="s">
        <v>204</v>
      </c>
      <c r="D1048">
        <v>5.9390582480066498E-2</v>
      </c>
      <c r="E1048">
        <v>6.02592803269663E-2</v>
      </c>
      <c r="F1048">
        <v>1.1609002194549901E-2</v>
      </c>
      <c r="G1048">
        <v>19.546873779940199</v>
      </c>
    </row>
    <row r="1049" spans="1:7" x14ac:dyDescent="0.25">
      <c r="A1049" t="s">
        <v>71</v>
      </c>
      <c r="B1049" t="s">
        <v>208</v>
      </c>
      <c r="C1049" t="s">
        <v>207</v>
      </c>
      <c r="D1049">
        <v>5.7985742112434298E-2</v>
      </c>
      <c r="E1049">
        <v>5.8885931776851398E-2</v>
      </c>
      <c r="F1049">
        <v>9.2289653535929592E-3</v>
      </c>
      <c r="G1049">
        <v>15.915921772110799</v>
      </c>
    </row>
    <row r="1050" spans="1:7" x14ac:dyDescent="0.25">
      <c r="A1050" t="s">
        <v>71</v>
      </c>
      <c r="B1050" t="s">
        <v>208</v>
      </c>
      <c r="C1050" t="s">
        <v>208</v>
      </c>
      <c r="D1050">
        <v>5.1318469586037398E-2</v>
      </c>
      <c r="E1050">
        <v>5.1640317038294498E-2</v>
      </c>
      <c r="F1050">
        <v>8.6814774075419793E-3</v>
      </c>
      <c r="G1050">
        <v>16.916867314188199</v>
      </c>
    </row>
    <row r="1051" spans="1:7" x14ac:dyDescent="0.25">
      <c r="A1051" t="s">
        <v>71</v>
      </c>
      <c r="B1051" t="s">
        <v>209</v>
      </c>
      <c r="C1051" t="s">
        <v>205</v>
      </c>
      <c r="D1051">
        <v>5.54703975594888E-2</v>
      </c>
      <c r="E1051">
        <v>6.5174479861432502E-2</v>
      </c>
      <c r="F1051">
        <v>2.4850154424791899E-2</v>
      </c>
      <c r="G1051">
        <v>44.798947759733601</v>
      </c>
    </row>
    <row r="1052" spans="1:7" x14ac:dyDescent="0.25">
      <c r="A1052" t="s">
        <v>71</v>
      </c>
      <c r="B1052" t="s">
        <v>209</v>
      </c>
      <c r="C1052" t="s">
        <v>204</v>
      </c>
      <c r="D1052">
        <v>6.1276215261178303E-2</v>
      </c>
      <c r="E1052">
        <v>7.5048111205825399E-2</v>
      </c>
      <c r="F1052">
        <v>1.43762305436178E-2</v>
      </c>
      <c r="G1052">
        <v>23.461355245819</v>
      </c>
    </row>
    <row r="1053" spans="1:7" x14ac:dyDescent="0.25">
      <c r="A1053" t="s">
        <v>71</v>
      </c>
      <c r="B1053" t="s">
        <v>209</v>
      </c>
      <c r="C1053" t="s">
        <v>207</v>
      </c>
      <c r="D1053">
        <v>6.0284693150142697E-2</v>
      </c>
      <c r="E1053">
        <v>7.1419226904567104E-2</v>
      </c>
      <c r="F1053">
        <v>1.2052626793572401E-2</v>
      </c>
      <c r="G1053">
        <v>19.992847543495898</v>
      </c>
    </row>
    <row r="1054" spans="1:7" x14ac:dyDescent="0.25">
      <c r="A1054" t="s">
        <v>71</v>
      </c>
      <c r="B1054" t="s">
        <v>209</v>
      </c>
      <c r="C1054" t="s">
        <v>208</v>
      </c>
      <c r="D1054">
        <v>5.3591487834194998E-2</v>
      </c>
      <c r="E1054">
        <v>5.5951083401286697E-2</v>
      </c>
      <c r="F1054">
        <v>1.11138399762181E-2</v>
      </c>
      <c r="G1054">
        <v>20.738069468425401</v>
      </c>
    </row>
    <row r="1055" spans="1:7" x14ac:dyDescent="0.25">
      <c r="A1055" t="s">
        <v>72</v>
      </c>
      <c r="B1055" t="s">
        <v>204</v>
      </c>
      <c r="C1055" t="s">
        <v>205</v>
      </c>
      <c r="D1055">
        <v>6.1814989506583401E-2</v>
      </c>
      <c r="E1055">
        <v>5.7800626612162703E-2</v>
      </c>
      <c r="F1055">
        <v>2.4710452373233101E-2</v>
      </c>
      <c r="G1055">
        <v>39.974854918646201</v>
      </c>
    </row>
    <row r="1056" spans="1:7" x14ac:dyDescent="0.25">
      <c r="A1056" t="s">
        <v>72</v>
      </c>
      <c r="B1056" t="s">
        <v>204</v>
      </c>
      <c r="C1056" t="s">
        <v>204</v>
      </c>
      <c r="D1056">
        <v>6.4582948498360604E-2</v>
      </c>
      <c r="E1056">
        <v>6.4376295968030198E-2</v>
      </c>
      <c r="F1056">
        <v>1.8062681381132598E-2</v>
      </c>
      <c r="G1056">
        <v>27.968189438720302</v>
      </c>
    </row>
    <row r="1057" spans="1:7" x14ac:dyDescent="0.25">
      <c r="A1057" t="s">
        <v>72</v>
      </c>
      <c r="B1057" t="s">
        <v>204</v>
      </c>
      <c r="C1057" t="s">
        <v>207</v>
      </c>
      <c r="D1057">
        <v>6.1917535708233197E-2</v>
      </c>
      <c r="E1057">
        <v>5.9904588607421497E-2</v>
      </c>
      <c r="F1057">
        <v>1.6248592215290202E-2</v>
      </c>
      <c r="G1057">
        <v>26.242310888883701</v>
      </c>
    </row>
    <row r="1058" spans="1:7" x14ac:dyDescent="0.25">
      <c r="A1058" t="s">
        <v>72</v>
      </c>
      <c r="B1058" t="s">
        <v>204</v>
      </c>
      <c r="C1058" t="s">
        <v>208</v>
      </c>
      <c r="D1058">
        <v>5.4035342689965703E-2</v>
      </c>
      <c r="E1058">
        <v>5.0241336201758503E-2</v>
      </c>
      <c r="F1058">
        <v>1.36579713022395E-2</v>
      </c>
      <c r="G1058">
        <v>25.2759964540315</v>
      </c>
    </row>
    <row r="1059" spans="1:7" x14ac:dyDescent="0.25">
      <c r="A1059" t="s">
        <v>72</v>
      </c>
      <c r="B1059" t="s">
        <v>207</v>
      </c>
      <c r="C1059" t="s">
        <v>205</v>
      </c>
      <c r="D1059">
        <v>4.8523056810373701E-2</v>
      </c>
      <c r="E1059">
        <v>5.28387830028446E-2</v>
      </c>
      <c r="F1059">
        <v>2.2628503460191501E-2</v>
      </c>
      <c r="G1059">
        <v>46.634538192065897</v>
      </c>
    </row>
    <row r="1060" spans="1:7" x14ac:dyDescent="0.25">
      <c r="A1060" t="s">
        <v>72</v>
      </c>
      <c r="B1060" t="s">
        <v>207</v>
      </c>
      <c r="C1060" t="s">
        <v>204</v>
      </c>
      <c r="D1060">
        <v>5.2135910195651503E-2</v>
      </c>
      <c r="E1060">
        <v>5.88185432465404E-2</v>
      </c>
      <c r="F1060">
        <v>1.5274252351209799E-2</v>
      </c>
      <c r="G1060">
        <v>29.2969899132667</v>
      </c>
    </row>
    <row r="1061" spans="1:7" x14ac:dyDescent="0.25">
      <c r="A1061" t="s">
        <v>72</v>
      </c>
      <c r="B1061" t="s">
        <v>207</v>
      </c>
      <c r="C1061" t="s">
        <v>207</v>
      </c>
      <c r="D1061">
        <v>5.0873883551212098E-2</v>
      </c>
      <c r="E1061">
        <v>5.2973226883116099E-2</v>
      </c>
      <c r="F1061">
        <v>1.3259326423312699E-2</v>
      </c>
      <c r="G1061">
        <v>26.0631300340286</v>
      </c>
    </row>
    <row r="1062" spans="1:7" x14ac:dyDescent="0.25">
      <c r="A1062" t="s">
        <v>72</v>
      </c>
      <c r="B1062" t="s">
        <v>207</v>
      </c>
      <c r="C1062" t="s">
        <v>208</v>
      </c>
      <c r="D1062">
        <v>4.5760348424687701E-2</v>
      </c>
      <c r="E1062">
        <v>4.8167376658392401E-2</v>
      </c>
      <c r="F1062">
        <v>1.1735473864393201E-2</v>
      </c>
      <c r="G1062">
        <v>25.645508105576202</v>
      </c>
    </row>
    <row r="1063" spans="1:7" x14ac:dyDescent="0.25">
      <c r="A1063" t="s">
        <v>72</v>
      </c>
      <c r="B1063" t="s">
        <v>208</v>
      </c>
      <c r="C1063" t="s">
        <v>205</v>
      </c>
      <c r="D1063">
        <v>4.4631849976670197E-2</v>
      </c>
      <c r="E1063">
        <v>5.1860993685741902E-2</v>
      </c>
      <c r="F1063">
        <v>2.1565983742001499E-2</v>
      </c>
      <c r="G1063">
        <v>48.319717316836297</v>
      </c>
    </row>
    <row r="1064" spans="1:7" x14ac:dyDescent="0.25">
      <c r="A1064" t="s">
        <v>72</v>
      </c>
      <c r="B1064" t="s">
        <v>208</v>
      </c>
      <c r="C1064" t="s">
        <v>204</v>
      </c>
      <c r="D1064">
        <v>4.8750044300747003E-2</v>
      </c>
      <c r="E1064">
        <v>5.48850434344842E-2</v>
      </c>
      <c r="F1064">
        <v>1.40520395340557E-2</v>
      </c>
      <c r="G1064">
        <v>28.824670286177199</v>
      </c>
    </row>
    <row r="1065" spans="1:7" x14ac:dyDescent="0.25">
      <c r="A1065" t="s">
        <v>72</v>
      </c>
      <c r="B1065" t="s">
        <v>208</v>
      </c>
      <c r="C1065" t="s">
        <v>207</v>
      </c>
      <c r="D1065">
        <v>4.8054406410713402E-2</v>
      </c>
      <c r="E1065">
        <v>5.2585524295811203E-2</v>
      </c>
      <c r="F1065">
        <v>1.29720060957707E-2</v>
      </c>
      <c r="G1065">
        <v>26.994415423428599</v>
      </c>
    </row>
    <row r="1066" spans="1:7" x14ac:dyDescent="0.25">
      <c r="A1066" t="s">
        <v>72</v>
      </c>
      <c r="B1066" t="s">
        <v>208</v>
      </c>
      <c r="C1066" t="s">
        <v>208</v>
      </c>
      <c r="D1066">
        <v>4.3086067747780697E-2</v>
      </c>
      <c r="E1066">
        <v>4.67368185794831E-2</v>
      </c>
      <c r="F1066">
        <v>1.1468884684318399E-2</v>
      </c>
      <c r="G1066">
        <v>26.618545817305701</v>
      </c>
    </row>
    <row r="1067" spans="1:7" x14ac:dyDescent="0.25">
      <c r="A1067" t="s">
        <v>72</v>
      </c>
      <c r="B1067" t="s">
        <v>209</v>
      </c>
      <c r="C1067" t="s">
        <v>205</v>
      </c>
      <c r="D1067">
        <v>4.6043003765508801E-2</v>
      </c>
      <c r="E1067">
        <v>5.6113904876950199E-2</v>
      </c>
      <c r="F1067">
        <v>2.42667281543304E-2</v>
      </c>
      <c r="G1067">
        <v>52.7044853066445</v>
      </c>
    </row>
    <row r="1068" spans="1:7" x14ac:dyDescent="0.25">
      <c r="A1068" t="s">
        <v>72</v>
      </c>
      <c r="B1068" t="s">
        <v>209</v>
      </c>
      <c r="C1068" t="s">
        <v>204</v>
      </c>
      <c r="D1068">
        <v>5.0099706281112703E-2</v>
      </c>
      <c r="E1068">
        <v>6.5659504527174603E-2</v>
      </c>
      <c r="F1068">
        <v>1.7310605479993E-2</v>
      </c>
      <c r="G1068">
        <v>34.5523093146736</v>
      </c>
    </row>
    <row r="1069" spans="1:7" x14ac:dyDescent="0.25">
      <c r="A1069" t="s">
        <v>72</v>
      </c>
      <c r="B1069" t="s">
        <v>209</v>
      </c>
      <c r="C1069" t="s">
        <v>207</v>
      </c>
      <c r="D1069">
        <v>5.0184828234984998E-2</v>
      </c>
      <c r="E1069">
        <v>6.1475636737049102E-2</v>
      </c>
      <c r="F1069">
        <v>1.6138161611719E-2</v>
      </c>
      <c r="G1069">
        <v>32.1574511247779</v>
      </c>
    </row>
    <row r="1070" spans="1:7" x14ac:dyDescent="0.25">
      <c r="A1070" t="s">
        <v>72</v>
      </c>
      <c r="B1070" t="s">
        <v>209</v>
      </c>
      <c r="C1070" t="s">
        <v>208</v>
      </c>
      <c r="D1070">
        <v>4.5461379699995502E-2</v>
      </c>
      <c r="E1070">
        <v>4.8753859783181003E-2</v>
      </c>
      <c r="F1070">
        <v>1.3243628593119099E-2</v>
      </c>
      <c r="G1070">
        <v>29.131602869325999</v>
      </c>
    </row>
    <row r="1071" spans="1:7" x14ac:dyDescent="0.25">
      <c r="A1071" t="s">
        <v>73</v>
      </c>
      <c r="B1071" t="s">
        <v>204</v>
      </c>
      <c r="C1071" t="s">
        <v>204</v>
      </c>
      <c r="D1071">
        <v>7.9131340698653296E-2</v>
      </c>
      <c r="E1071">
        <v>8.0703926198045797E-2</v>
      </c>
      <c r="F1071">
        <v>2.8605887568873601E-2</v>
      </c>
      <c r="G1071">
        <v>36.149883619197297</v>
      </c>
    </row>
    <row r="1072" spans="1:7" x14ac:dyDescent="0.25">
      <c r="A1072" t="s">
        <v>73</v>
      </c>
      <c r="B1072" t="s">
        <v>204</v>
      </c>
      <c r="C1072" t="s">
        <v>207</v>
      </c>
      <c r="D1072">
        <v>7.2519355322326506E-2</v>
      </c>
      <c r="E1072">
        <v>7.6843167195539894E-2</v>
      </c>
      <c r="F1072">
        <v>2.7151641231140299E-2</v>
      </c>
      <c r="G1072">
        <v>37.440544128473697</v>
      </c>
    </row>
    <row r="1073" spans="1:7" x14ac:dyDescent="0.25">
      <c r="A1073" t="s">
        <v>73</v>
      </c>
      <c r="B1073" t="s">
        <v>204</v>
      </c>
      <c r="C1073" t="s">
        <v>208</v>
      </c>
      <c r="D1073">
        <v>6.5345487255759796E-2</v>
      </c>
      <c r="E1073">
        <v>6.3939257963294194E-2</v>
      </c>
      <c r="F1073">
        <v>2.45989509691939E-2</v>
      </c>
      <c r="G1073">
        <v>37.644452589227001</v>
      </c>
    </row>
    <row r="1074" spans="1:7" x14ac:dyDescent="0.25">
      <c r="A1074" t="s">
        <v>73</v>
      </c>
      <c r="B1074" t="s">
        <v>207</v>
      </c>
      <c r="C1074" t="s">
        <v>205</v>
      </c>
      <c r="D1074">
        <v>5.6452947720443701E-2</v>
      </c>
      <c r="E1074">
        <v>6.9520985028476701E-2</v>
      </c>
      <c r="F1074">
        <v>3.1572216521043299E-2</v>
      </c>
      <c r="G1074">
        <v>55.9266040054979</v>
      </c>
    </row>
    <row r="1075" spans="1:7" x14ac:dyDescent="0.25">
      <c r="A1075" t="s">
        <v>73</v>
      </c>
      <c r="B1075" t="s">
        <v>207</v>
      </c>
      <c r="C1075" t="s">
        <v>204</v>
      </c>
      <c r="D1075">
        <v>6.1621940975833803E-2</v>
      </c>
      <c r="E1075">
        <v>7.6401748320817406E-2</v>
      </c>
      <c r="F1075">
        <v>2.5065262615792502E-2</v>
      </c>
      <c r="G1075">
        <v>40.675873266670301</v>
      </c>
    </row>
    <row r="1076" spans="1:7" x14ac:dyDescent="0.25">
      <c r="A1076" t="s">
        <v>73</v>
      </c>
      <c r="B1076" t="s">
        <v>207</v>
      </c>
      <c r="C1076" t="s">
        <v>207</v>
      </c>
      <c r="D1076">
        <v>5.8633760856890302E-2</v>
      </c>
      <c r="E1076">
        <v>7.06687012294899E-2</v>
      </c>
      <c r="F1076">
        <v>2.3541787969510598E-2</v>
      </c>
      <c r="G1076">
        <v>40.150567907403897</v>
      </c>
    </row>
    <row r="1077" spans="1:7" x14ac:dyDescent="0.25">
      <c r="A1077" t="s">
        <v>73</v>
      </c>
      <c r="B1077" t="s">
        <v>207</v>
      </c>
      <c r="C1077" t="s">
        <v>208</v>
      </c>
      <c r="D1077">
        <v>5.2608263012283697E-2</v>
      </c>
      <c r="E1077">
        <v>6.3774067390684405E-2</v>
      </c>
      <c r="F1077">
        <v>2.2717990462874701E-2</v>
      </c>
      <c r="G1077">
        <v>43.1833122062407</v>
      </c>
    </row>
    <row r="1078" spans="1:7" x14ac:dyDescent="0.25">
      <c r="A1078" t="s">
        <v>73</v>
      </c>
      <c r="B1078" t="s">
        <v>208</v>
      </c>
      <c r="C1078" t="s">
        <v>205</v>
      </c>
      <c r="D1078">
        <v>5.3134186611177497E-2</v>
      </c>
      <c r="E1078">
        <v>6.5396980852213002E-2</v>
      </c>
      <c r="F1078">
        <v>3.0548221638746199E-2</v>
      </c>
      <c r="G1078">
        <v>57.492592974632899</v>
      </c>
    </row>
    <row r="1079" spans="1:7" x14ac:dyDescent="0.25">
      <c r="A1079" t="s">
        <v>73</v>
      </c>
      <c r="B1079" t="s">
        <v>208</v>
      </c>
      <c r="C1079" t="s">
        <v>204</v>
      </c>
      <c r="D1079">
        <v>5.6910468985447903E-2</v>
      </c>
      <c r="E1079">
        <v>6.7603835646958196E-2</v>
      </c>
      <c r="F1079">
        <v>2.2687809499744398E-2</v>
      </c>
      <c r="G1079">
        <v>39.865792540816599</v>
      </c>
    </row>
    <row r="1080" spans="1:7" x14ac:dyDescent="0.25">
      <c r="A1080" t="s">
        <v>73</v>
      </c>
      <c r="B1080" t="s">
        <v>208</v>
      </c>
      <c r="C1080" t="s">
        <v>207</v>
      </c>
      <c r="D1080">
        <v>5.5443912920190797E-2</v>
      </c>
      <c r="E1080">
        <v>6.6571811870718506E-2</v>
      </c>
      <c r="F1080">
        <v>2.2852334470728299E-2</v>
      </c>
      <c r="G1080">
        <v>41.217030449534199</v>
      </c>
    </row>
    <row r="1081" spans="1:7" x14ac:dyDescent="0.25">
      <c r="A1081" t="s">
        <v>73</v>
      </c>
      <c r="B1081" t="s">
        <v>208</v>
      </c>
      <c r="C1081" t="s">
        <v>208</v>
      </c>
      <c r="D1081">
        <v>4.9662402557588699E-2</v>
      </c>
      <c r="E1081">
        <v>5.8241594849942603E-2</v>
      </c>
      <c r="F1081">
        <v>2.0695522377632801E-2</v>
      </c>
      <c r="G1081">
        <v>41.672414768162298</v>
      </c>
    </row>
    <row r="1082" spans="1:7" x14ac:dyDescent="0.25">
      <c r="A1082" t="s">
        <v>73</v>
      </c>
      <c r="B1082" t="s">
        <v>209</v>
      </c>
      <c r="C1082" t="s">
        <v>205</v>
      </c>
      <c r="D1082">
        <v>5.3077796546751002E-2</v>
      </c>
      <c r="E1082">
        <v>7.2181311813519E-2</v>
      </c>
      <c r="F1082">
        <v>3.4082850215845097E-2</v>
      </c>
      <c r="G1082">
        <v>64.213008891250695</v>
      </c>
    </row>
    <row r="1083" spans="1:7" x14ac:dyDescent="0.25">
      <c r="A1083" t="s">
        <v>73</v>
      </c>
      <c r="B1083" t="s">
        <v>209</v>
      </c>
      <c r="C1083" t="s">
        <v>204</v>
      </c>
      <c r="D1083">
        <v>5.6539628231561001E-2</v>
      </c>
      <c r="E1083">
        <v>8.2805602107231105E-2</v>
      </c>
      <c r="F1083">
        <v>2.7215143680706599E-2</v>
      </c>
      <c r="G1083">
        <v>48.134635001923897</v>
      </c>
    </row>
    <row r="1084" spans="1:7" x14ac:dyDescent="0.25">
      <c r="A1084" t="s">
        <v>73</v>
      </c>
      <c r="B1084" t="s">
        <v>209</v>
      </c>
      <c r="C1084" t="s">
        <v>207</v>
      </c>
      <c r="D1084">
        <v>5.5562607382835902E-2</v>
      </c>
      <c r="E1084">
        <v>7.8955071351788697E-2</v>
      </c>
      <c r="F1084">
        <v>2.6840148097293601E-2</v>
      </c>
      <c r="G1084">
        <v>48.306134937765499</v>
      </c>
    </row>
    <row r="1085" spans="1:7" x14ac:dyDescent="0.25">
      <c r="A1085" t="s">
        <v>73</v>
      </c>
      <c r="B1085" t="s">
        <v>209</v>
      </c>
      <c r="C1085" t="s">
        <v>208</v>
      </c>
      <c r="D1085">
        <v>5.0576632342448302E-2</v>
      </c>
      <c r="E1085">
        <v>6.2078332533701597E-2</v>
      </c>
      <c r="F1085">
        <v>2.2667319958008601E-2</v>
      </c>
      <c r="G1085">
        <v>44.817772374662802</v>
      </c>
    </row>
    <row r="1086" spans="1:7" x14ac:dyDescent="0.25">
      <c r="A1086" t="s">
        <v>74</v>
      </c>
      <c r="B1086" t="s">
        <v>204</v>
      </c>
      <c r="C1086" t="s">
        <v>205</v>
      </c>
      <c r="D1086">
        <v>5.6025963530269202E-2</v>
      </c>
      <c r="E1086">
        <v>5.7939285895988402E-2</v>
      </c>
      <c r="F1086">
        <v>2.7883878911641902E-2</v>
      </c>
      <c r="G1086">
        <v>49.769566027324302</v>
      </c>
    </row>
    <row r="1087" spans="1:7" x14ac:dyDescent="0.25">
      <c r="A1087" t="s">
        <v>74</v>
      </c>
      <c r="B1087" t="s">
        <v>204</v>
      </c>
      <c r="C1087" t="s">
        <v>204</v>
      </c>
      <c r="D1087">
        <v>6.3576567500554904E-2</v>
      </c>
      <c r="E1087">
        <v>6.6211684112393698E-2</v>
      </c>
      <c r="F1087">
        <v>2.43668208866515E-2</v>
      </c>
      <c r="G1087">
        <v>38.326732386800998</v>
      </c>
    </row>
    <row r="1088" spans="1:7" x14ac:dyDescent="0.25">
      <c r="A1088" t="s">
        <v>74</v>
      </c>
      <c r="B1088" t="s">
        <v>204</v>
      </c>
      <c r="C1088" t="s">
        <v>207</v>
      </c>
      <c r="D1088">
        <v>6.1479498503257797E-2</v>
      </c>
      <c r="E1088">
        <v>6.2517197471086902E-2</v>
      </c>
      <c r="F1088">
        <v>2.1311048923369401E-2</v>
      </c>
      <c r="G1088">
        <v>34.663667469961801</v>
      </c>
    </row>
    <row r="1089" spans="1:7" x14ac:dyDescent="0.25">
      <c r="A1089" t="s">
        <v>74</v>
      </c>
      <c r="B1089" t="s">
        <v>204</v>
      </c>
      <c r="C1089" t="s">
        <v>208</v>
      </c>
      <c r="D1089">
        <v>5.3306174924621703E-2</v>
      </c>
      <c r="E1089">
        <v>5.2556276577716401E-2</v>
      </c>
      <c r="F1089">
        <v>1.9531465949097802E-2</v>
      </c>
      <c r="G1089">
        <v>36.6401565610673</v>
      </c>
    </row>
    <row r="1090" spans="1:7" x14ac:dyDescent="0.25">
      <c r="A1090" t="s">
        <v>74</v>
      </c>
      <c r="B1090" t="s">
        <v>207</v>
      </c>
      <c r="C1090" t="s">
        <v>205</v>
      </c>
      <c r="D1090">
        <v>4.7258839936144097E-2</v>
      </c>
      <c r="E1090">
        <v>5.5991099834592002E-2</v>
      </c>
      <c r="F1090">
        <v>2.70753506934195E-2</v>
      </c>
      <c r="G1090">
        <v>57.291610902856497</v>
      </c>
    </row>
    <row r="1091" spans="1:7" x14ac:dyDescent="0.25">
      <c r="A1091" t="s">
        <v>74</v>
      </c>
      <c r="B1091" t="s">
        <v>207</v>
      </c>
      <c r="C1091" t="s">
        <v>204</v>
      </c>
      <c r="D1091">
        <v>5.2653958779091202E-2</v>
      </c>
      <c r="E1091">
        <v>6.18534788922167E-2</v>
      </c>
      <c r="F1091">
        <v>2.0516660785190901E-2</v>
      </c>
      <c r="G1091">
        <v>38.965086882200502</v>
      </c>
    </row>
    <row r="1092" spans="1:7" x14ac:dyDescent="0.25">
      <c r="A1092" t="s">
        <v>74</v>
      </c>
      <c r="B1092" t="s">
        <v>207</v>
      </c>
      <c r="C1092" t="s">
        <v>207</v>
      </c>
      <c r="D1092">
        <v>5.0339634378726898E-2</v>
      </c>
      <c r="E1092">
        <v>5.65782625874739E-2</v>
      </c>
      <c r="F1092">
        <v>1.8605969361870599E-2</v>
      </c>
      <c r="G1092">
        <v>36.960875047065102</v>
      </c>
    </row>
    <row r="1093" spans="1:7" x14ac:dyDescent="0.25">
      <c r="A1093" t="s">
        <v>74</v>
      </c>
      <c r="B1093" t="s">
        <v>207</v>
      </c>
      <c r="C1093" t="s">
        <v>208</v>
      </c>
      <c r="D1093">
        <v>4.5246531276405197E-2</v>
      </c>
      <c r="E1093">
        <v>5.1088904729257298E-2</v>
      </c>
      <c r="F1093">
        <v>1.6565762501829898E-2</v>
      </c>
      <c r="G1093">
        <v>36.612226472415898</v>
      </c>
    </row>
    <row r="1094" spans="1:7" x14ac:dyDescent="0.25">
      <c r="A1094" t="s">
        <v>74</v>
      </c>
      <c r="B1094" t="s">
        <v>208</v>
      </c>
      <c r="C1094" t="s">
        <v>205</v>
      </c>
      <c r="D1094">
        <v>4.54954958381244E-2</v>
      </c>
      <c r="E1094">
        <v>5.2659673588703403E-2</v>
      </c>
      <c r="F1094">
        <v>2.4717004836121201E-2</v>
      </c>
      <c r="G1094">
        <v>54.328465666284202</v>
      </c>
    </row>
    <row r="1095" spans="1:7" x14ac:dyDescent="0.25">
      <c r="A1095" t="s">
        <v>74</v>
      </c>
      <c r="B1095" t="s">
        <v>208</v>
      </c>
      <c r="C1095" t="s">
        <v>204</v>
      </c>
      <c r="D1095">
        <v>4.85310041168244E-2</v>
      </c>
      <c r="E1095">
        <v>5.5219147555233099E-2</v>
      </c>
      <c r="F1095">
        <v>1.88836436608277E-2</v>
      </c>
      <c r="G1095">
        <v>38.910473839302298</v>
      </c>
    </row>
    <row r="1096" spans="1:7" x14ac:dyDescent="0.25">
      <c r="A1096" t="s">
        <v>74</v>
      </c>
      <c r="B1096" t="s">
        <v>208</v>
      </c>
      <c r="C1096" t="s">
        <v>207</v>
      </c>
      <c r="D1096">
        <v>4.7227040839555499E-2</v>
      </c>
      <c r="E1096">
        <v>5.3599316029561597E-2</v>
      </c>
      <c r="F1096">
        <v>1.8269419897350599E-2</v>
      </c>
      <c r="G1096">
        <v>38.684235921994997</v>
      </c>
    </row>
    <row r="1097" spans="1:7" x14ac:dyDescent="0.25">
      <c r="A1097" t="s">
        <v>74</v>
      </c>
      <c r="B1097" t="s">
        <v>208</v>
      </c>
      <c r="C1097" t="s">
        <v>208</v>
      </c>
      <c r="D1097">
        <v>4.1947953408525099E-2</v>
      </c>
      <c r="E1097">
        <v>4.7300626092105801E-2</v>
      </c>
      <c r="F1097">
        <v>1.5883001757782601E-2</v>
      </c>
      <c r="G1097">
        <v>37.863591587175499</v>
      </c>
    </row>
    <row r="1098" spans="1:7" x14ac:dyDescent="0.25">
      <c r="A1098" t="s">
        <v>74</v>
      </c>
      <c r="B1098" t="s">
        <v>209</v>
      </c>
      <c r="C1098" t="s">
        <v>205</v>
      </c>
      <c r="D1098">
        <v>4.6603061246348901E-2</v>
      </c>
      <c r="E1098">
        <v>5.9220923866736101E-2</v>
      </c>
      <c r="F1098">
        <v>2.7860592099241199E-2</v>
      </c>
      <c r="G1098">
        <v>59.782751077159901</v>
      </c>
    </row>
    <row r="1099" spans="1:7" x14ac:dyDescent="0.25">
      <c r="A1099" t="s">
        <v>74</v>
      </c>
      <c r="B1099" t="s">
        <v>209</v>
      </c>
      <c r="C1099" t="s">
        <v>204</v>
      </c>
      <c r="D1099">
        <v>4.9719925826837298E-2</v>
      </c>
      <c r="E1099">
        <v>6.8634761809680103E-2</v>
      </c>
      <c r="F1099">
        <v>2.2379987316114201E-2</v>
      </c>
      <c r="G1099">
        <v>45.012109217657297</v>
      </c>
    </row>
    <row r="1100" spans="1:7" x14ac:dyDescent="0.25">
      <c r="A1100" t="s">
        <v>74</v>
      </c>
      <c r="B1100" t="s">
        <v>209</v>
      </c>
      <c r="C1100" t="s">
        <v>207</v>
      </c>
      <c r="D1100">
        <v>4.8840264279362097E-2</v>
      </c>
      <c r="E1100">
        <v>6.45527303461398E-2</v>
      </c>
      <c r="F1100">
        <v>2.0296473140215401E-2</v>
      </c>
      <c r="G1100">
        <v>41.556845442361499</v>
      </c>
    </row>
    <row r="1101" spans="1:7" x14ac:dyDescent="0.25">
      <c r="A1101" t="s">
        <v>74</v>
      </c>
      <c r="B1101" t="s">
        <v>209</v>
      </c>
      <c r="C1101" t="s">
        <v>208</v>
      </c>
      <c r="D1101">
        <v>4.4831032892035397E-2</v>
      </c>
      <c r="E1101">
        <v>5.0719928264323998E-2</v>
      </c>
      <c r="F1101">
        <v>1.66243888953602E-2</v>
      </c>
      <c r="G1101">
        <v>37.082324057525</v>
      </c>
    </row>
    <row r="1102" spans="1:7" x14ac:dyDescent="0.25">
      <c r="A1102" t="s">
        <v>75</v>
      </c>
      <c r="B1102" t="s">
        <v>204</v>
      </c>
      <c r="C1102" t="s">
        <v>205</v>
      </c>
      <c r="D1102">
        <v>7.6083574446469598E-2</v>
      </c>
      <c r="E1102">
        <v>7.5807219310329799E-2</v>
      </c>
      <c r="F1102">
        <v>3.3929360825450498E-2</v>
      </c>
      <c r="G1102">
        <v>44.594856474996902</v>
      </c>
    </row>
    <row r="1103" spans="1:7" x14ac:dyDescent="0.25">
      <c r="A1103" t="s">
        <v>75</v>
      </c>
      <c r="B1103" t="s">
        <v>204</v>
      </c>
      <c r="C1103" t="s">
        <v>204</v>
      </c>
      <c r="D1103">
        <v>8.1213797212968702E-2</v>
      </c>
      <c r="E1103">
        <v>8.5386810760503196E-2</v>
      </c>
      <c r="F1103">
        <v>2.72090778834287E-2</v>
      </c>
      <c r="G1103">
        <v>33.503023891467201</v>
      </c>
    </row>
    <row r="1104" spans="1:7" x14ac:dyDescent="0.25">
      <c r="A1104" t="s">
        <v>75</v>
      </c>
      <c r="B1104" t="s">
        <v>204</v>
      </c>
      <c r="C1104" t="s">
        <v>207</v>
      </c>
      <c r="D1104">
        <v>7.87096230126451E-2</v>
      </c>
      <c r="E1104">
        <v>8.1598332434096907E-2</v>
      </c>
      <c r="F1104">
        <v>2.6192121571230499E-2</v>
      </c>
      <c r="G1104">
        <v>33.276898768810803</v>
      </c>
    </row>
    <row r="1105" spans="1:7" x14ac:dyDescent="0.25">
      <c r="A1105" t="s">
        <v>75</v>
      </c>
      <c r="B1105" t="s">
        <v>204</v>
      </c>
      <c r="C1105" t="s">
        <v>208</v>
      </c>
      <c r="D1105">
        <v>6.9395549318455194E-2</v>
      </c>
      <c r="E1105">
        <v>6.7847981795572804E-2</v>
      </c>
      <c r="F1105">
        <v>2.27616192987696E-2</v>
      </c>
      <c r="G1105">
        <v>32.799825813492497</v>
      </c>
    </row>
    <row r="1106" spans="1:7" x14ac:dyDescent="0.25">
      <c r="A1106" t="s">
        <v>75</v>
      </c>
      <c r="B1106" t="s">
        <v>207</v>
      </c>
      <c r="C1106" t="s">
        <v>205</v>
      </c>
      <c r="D1106">
        <v>5.9245809217275298E-2</v>
      </c>
      <c r="E1106">
        <v>7.0750894608775206E-2</v>
      </c>
      <c r="F1106">
        <v>3.19109822585429E-2</v>
      </c>
      <c r="G1106">
        <v>53.862007591986902</v>
      </c>
    </row>
    <row r="1107" spans="1:7" x14ac:dyDescent="0.25">
      <c r="A1107" t="s">
        <v>75</v>
      </c>
      <c r="B1107" t="s">
        <v>207</v>
      </c>
      <c r="C1107" t="s">
        <v>204</v>
      </c>
      <c r="D1107">
        <v>6.3946782291835202E-2</v>
      </c>
      <c r="E1107">
        <v>7.8758136625585298E-2</v>
      </c>
      <c r="F1107">
        <v>2.4112181613162399E-2</v>
      </c>
      <c r="G1107">
        <v>37.706637846328498</v>
      </c>
    </row>
    <row r="1108" spans="1:7" x14ac:dyDescent="0.25">
      <c r="A1108" t="s">
        <v>75</v>
      </c>
      <c r="B1108" t="s">
        <v>207</v>
      </c>
      <c r="C1108" t="s">
        <v>207</v>
      </c>
      <c r="D1108">
        <v>6.2179461440519501E-2</v>
      </c>
      <c r="E1108">
        <v>7.25335300371137E-2</v>
      </c>
      <c r="F1108">
        <v>2.26769408533311E-2</v>
      </c>
      <c r="G1108">
        <v>36.470146778327603</v>
      </c>
    </row>
    <row r="1109" spans="1:7" x14ac:dyDescent="0.25">
      <c r="A1109" t="s">
        <v>75</v>
      </c>
      <c r="B1109" t="s">
        <v>207</v>
      </c>
      <c r="C1109" t="s">
        <v>208</v>
      </c>
      <c r="D1109">
        <v>5.6378244679798503E-2</v>
      </c>
      <c r="E1109">
        <v>6.5362847236722699E-2</v>
      </c>
      <c r="F1109">
        <v>2.0371204412219301E-2</v>
      </c>
      <c r="G1109">
        <v>36.133094472731401</v>
      </c>
    </row>
    <row r="1110" spans="1:7" x14ac:dyDescent="0.25">
      <c r="A1110" t="s">
        <v>75</v>
      </c>
      <c r="B1110" t="s">
        <v>208</v>
      </c>
      <c r="C1110" t="s">
        <v>205</v>
      </c>
      <c r="D1110">
        <v>5.5310590406079899E-2</v>
      </c>
      <c r="E1110">
        <v>6.7941378321358895E-2</v>
      </c>
      <c r="F1110">
        <v>3.1184475844253601E-2</v>
      </c>
      <c r="G1110">
        <v>56.3806598615257</v>
      </c>
    </row>
    <row r="1111" spans="1:7" x14ac:dyDescent="0.25">
      <c r="A1111" t="s">
        <v>75</v>
      </c>
      <c r="B1111" t="s">
        <v>208</v>
      </c>
      <c r="C1111" t="s">
        <v>204</v>
      </c>
      <c r="D1111">
        <v>5.9646973342445002E-2</v>
      </c>
      <c r="E1111">
        <v>7.1312646990803197E-2</v>
      </c>
      <c r="F1111">
        <v>2.1917874436871401E-2</v>
      </c>
      <c r="G1111">
        <v>36.745995997209498</v>
      </c>
    </row>
    <row r="1112" spans="1:7" x14ac:dyDescent="0.25">
      <c r="A1112" t="s">
        <v>75</v>
      </c>
      <c r="B1112" t="s">
        <v>208</v>
      </c>
      <c r="C1112" t="s">
        <v>207</v>
      </c>
      <c r="D1112">
        <v>5.8754714635518998E-2</v>
      </c>
      <c r="E1112">
        <v>6.9326412811933996E-2</v>
      </c>
      <c r="F1112">
        <v>2.1189192690187399E-2</v>
      </c>
      <c r="G1112">
        <v>36.0638168726258</v>
      </c>
    </row>
    <row r="1113" spans="1:7" x14ac:dyDescent="0.25">
      <c r="A1113" t="s">
        <v>75</v>
      </c>
      <c r="B1113" t="s">
        <v>208</v>
      </c>
      <c r="C1113" t="s">
        <v>208</v>
      </c>
      <c r="D1113">
        <v>5.3561060385895899E-2</v>
      </c>
      <c r="E1113">
        <v>6.08621256099946E-2</v>
      </c>
      <c r="F1113">
        <v>1.8472093478642499E-2</v>
      </c>
      <c r="G1113">
        <v>34.4879159328718</v>
      </c>
    </row>
    <row r="1114" spans="1:7" x14ac:dyDescent="0.25">
      <c r="A1114" t="s">
        <v>75</v>
      </c>
      <c r="B1114" t="s">
        <v>209</v>
      </c>
      <c r="C1114" t="s">
        <v>205</v>
      </c>
      <c r="D1114">
        <v>5.4894032498669698E-2</v>
      </c>
      <c r="E1114">
        <v>7.6396945520530002E-2</v>
      </c>
      <c r="F1114">
        <v>3.4384015361136097E-2</v>
      </c>
      <c r="G1114">
        <v>62.637073277444799</v>
      </c>
    </row>
    <row r="1115" spans="1:7" x14ac:dyDescent="0.25">
      <c r="A1115" t="s">
        <v>75</v>
      </c>
      <c r="B1115" t="s">
        <v>209</v>
      </c>
      <c r="C1115" t="s">
        <v>204</v>
      </c>
      <c r="D1115">
        <v>5.9115880129993699E-2</v>
      </c>
      <c r="E1115">
        <v>8.8315133690684403E-2</v>
      </c>
      <c r="F1115">
        <v>2.57875106861713E-2</v>
      </c>
      <c r="G1115">
        <v>43.621968630874697</v>
      </c>
    </row>
    <row r="1116" spans="1:7" x14ac:dyDescent="0.25">
      <c r="A1116" t="s">
        <v>75</v>
      </c>
      <c r="B1116" t="s">
        <v>209</v>
      </c>
      <c r="C1116" t="s">
        <v>207</v>
      </c>
      <c r="D1116">
        <v>5.9062571125648701E-2</v>
      </c>
      <c r="E1116">
        <v>8.3692337289412194E-2</v>
      </c>
      <c r="F1116">
        <v>2.4999403150851598E-2</v>
      </c>
      <c r="G1116">
        <v>42.326980817798002</v>
      </c>
    </row>
    <row r="1117" spans="1:7" x14ac:dyDescent="0.25">
      <c r="A1117" t="s">
        <v>75</v>
      </c>
      <c r="B1117" t="s">
        <v>209</v>
      </c>
      <c r="C1117" t="s">
        <v>208</v>
      </c>
      <c r="D1117">
        <v>5.4286388285868903E-2</v>
      </c>
      <c r="E1117">
        <v>6.5821522820427497E-2</v>
      </c>
      <c r="F1117">
        <v>2.08447924988686E-2</v>
      </c>
      <c r="G1117">
        <v>38.397825232176402</v>
      </c>
    </row>
    <row r="1118" spans="1:7" x14ac:dyDescent="0.25">
      <c r="A1118" t="s">
        <v>76</v>
      </c>
      <c r="B1118" t="s">
        <v>204</v>
      </c>
      <c r="C1118" t="s">
        <v>205</v>
      </c>
      <c r="D1118">
        <v>7.1998908842459894E-2</v>
      </c>
      <c r="E1118">
        <v>7.3830229838412406E-2</v>
      </c>
      <c r="F1118">
        <v>3.4506478450582301E-2</v>
      </c>
      <c r="G1118">
        <v>47.926390837513502</v>
      </c>
    </row>
    <row r="1119" spans="1:7" x14ac:dyDescent="0.25">
      <c r="A1119" t="s">
        <v>76</v>
      </c>
      <c r="B1119" t="s">
        <v>204</v>
      </c>
      <c r="C1119" t="s">
        <v>204</v>
      </c>
      <c r="D1119">
        <v>7.9830461118374704E-2</v>
      </c>
      <c r="E1119">
        <v>8.24929381510007E-2</v>
      </c>
      <c r="F1119">
        <v>2.8448408624525901E-2</v>
      </c>
      <c r="G1119">
        <v>35.636031943172497</v>
      </c>
    </row>
    <row r="1120" spans="1:7" x14ac:dyDescent="0.25">
      <c r="A1120" t="s">
        <v>76</v>
      </c>
      <c r="B1120" t="s">
        <v>204</v>
      </c>
      <c r="C1120" t="s">
        <v>207</v>
      </c>
      <c r="D1120">
        <v>7.6044116628380801E-2</v>
      </c>
      <c r="E1120">
        <v>7.9380277167125299E-2</v>
      </c>
      <c r="F1120">
        <v>2.62762850826249E-2</v>
      </c>
      <c r="G1120">
        <v>34.554001345079897</v>
      </c>
    </row>
    <row r="1121" spans="1:7" x14ac:dyDescent="0.25">
      <c r="A1121" t="s">
        <v>76</v>
      </c>
      <c r="B1121" t="s">
        <v>204</v>
      </c>
      <c r="C1121" t="s">
        <v>208</v>
      </c>
      <c r="D1121">
        <v>6.8875600394706193E-2</v>
      </c>
      <c r="E1121">
        <v>6.6256360605028194E-2</v>
      </c>
      <c r="F1121">
        <v>2.2912795944284099E-2</v>
      </c>
      <c r="G1121">
        <v>33.266927348694601</v>
      </c>
    </row>
    <row r="1122" spans="1:7" x14ac:dyDescent="0.25">
      <c r="A1122" t="s">
        <v>76</v>
      </c>
      <c r="B1122" t="s">
        <v>207</v>
      </c>
      <c r="C1122" t="s">
        <v>205</v>
      </c>
      <c r="D1122">
        <v>5.7883985450052397E-2</v>
      </c>
      <c r="E1122">
        <v>7.0964880454167906E-2</v>
      </c>
      <c r="F1122">
        <v>3.30440358812574E-2</v>
      </c>
      <c r="G1122">
        <v>57.0866633047767</v>
      </c>
    </row>
    <row r="1123" spans="1:7" x14ac:dyDescent="0.25">
      <c r="A1123" t="s">
        <v>76</v>
      </c>
      <c r="B1123" t="s">
        <v>207</v>
      </c>
      <c r="C1123" t="s">
        <v>204</v>
      </c>
      <c r="D1123">
        <v>6.2398190047933698E-2</v>
      </c>
      <c r="E1123">
        <v>7.8037732160787299E-2</v>
      </c>
      <c r="F1123">
        <v>2.5707700868057501E-2</v>
      </c>
      <c r="G1123">
        <v>41.199433586629802</v>
      </c>
    </row>
    <row r="1124" spans="1:7" x14ac:dyDescent="0.25">
      <c r="A1124" t="s">
        <v>76</v>
      </c>
      <c r="B1124" t="s">
        <v>207</v>
      </c>
      <c r="C1124" t="s">
        <v>207</v>
      </c>
      <c r="D1124">
        <v>6.0441360326075499E-2</v>
      </c>
      <c r="E1124">
        <v>7.2334056311138997E-2</v>
      </c>
      <c r="F1124">
        <v>2.2712772315990198E-2</v>
      </c>
      <c r="G1124">
        <v>37.578195119131898</v>
      </c>
    </row>
    <row r="1125" spans="1:7" x14ac:dyDescent="0.25">
      <c r="A1125" t="s">
        <v>76</v>
      </c>
      <c r="B1125" t="s">
        <v>207</v>
      </c>
      <c r="C1125" t="s">
        <v>208</v>
      </c>
      <c r="D1125">
        <v>5.4539141349138003E-2</v>
      </c>
      <c r="E1125">
        <v>6.5086144142604593E-2</v>
      </c>
      <c r="F1125">
        <v>2.12976859716844E-2</v>
      </c>
      <c r="G1125">
        <v>39.050277369320902</v>
      </c>
    </row>
    <row r="1126" spans="1:7" x14ac:dyDescent="0.25">
      <c r="A1126" t="s">
        <v>76</v>
      </c>
      <c r="B1126" t="s">
        <v>208</v>
      </c>
      <c r="C1126" t="s">
        <v>205</v>
      </c>
      <c r="D1126">
        <v>5.4901820222478102E-2</v>
      </c>
      <c r="E1126">
        <v>6.5883554697026697E-2</v>
      </c>
      <c r="F1126">
        <v>3.06532973797E-2</v>
      </c>
      <c r="G1126">
        <v>55.832934601228096</v>
      </c>
    </row>
    <row r="1127" spans="1:7" x14ac:dyDescent="0.25">
      <c r="A1127" t="s">
        <v>76</v>
      </c>
      <c r="B1127" t="s">
        <v>208</v>
      </c>
      <c r="C1127" t="s">
        <v>204</v>
      </c>
      <c r="D1127">
        <v>5.8549565276020898E-2</v>
      </c>
      <c r="E1127">
        <v>6.8535467478802597E-2</v>
      </c>
      <c r="F1127">
        <v>2.2621159234768502E-2</v>
      </c>
      <c r="G1127">
        <v>38.635913226896399</v>
      </c>
    </row>
    <row r="1128" spans="1:7" x14ac:dyDescent="0.25">
      <c r="A1128" t="s">
        <v>76</v>
      </c>
      <c r="B1128" t="s">
        <v>208</v>
      </c>
      <c r="C1128" t="s">
        <v>207</v>
      </c>
      <c r="D1128">
        <v>5.6886006955959002E-2</v>
      </c>
      <c r="E1128">
        <v>6.7183634461474503E-2</v>
      </c>
      <c r="F1128">
        <v>2.1214740384250998E-2</v>
      </c>
      <c r="G1128">
        <v>37.293425078464999</v>
      </c>
    </row>
    <row r="1129" spans="1:7" x14ac:dyDescent="0.25">
      <c r="A1129" t="s">
        <v>76</v>
      </c>
      <c r="B1129" t="s">
        <v>208</v>
      </c>
      <c r="C1129" t="s">
        <v>208</v>
      </c>
      <c r="D1129">
        <v>5.18033358402194E-2</v>
      </c>
      <c r="E1129">
        <v>5.8880113489415298E-2</v>
      </c>
      <c r="F1129">
        <v>2.0091675464921299E-2</v>
      </c>
      <c r="G1129">
        <v>38.784520608656301</v>
      </c>
    </row>
    <row r="1130" spans="1:7" x14ac:dyDescent="0.25">
      <c r="A1130" t="s">
        <v>76</v>
      </c>
      <c r="B1130" t="s">
        <v>209</v>
      </c>
      <c r="C1130" t="s">
        <v>205</v>
      </c>
      <c r="D1130">
        <v>5.4326539357278401E-2</v>
      </c>
      <c r="E1130">
        <v>7.42195088893359E-2</v>
      </c>
      <c r="F1130">
        <v>3.4313499852359798E-2</v>
      </c>
      <c r="G1130">
        <v>63.161578591813303</v>
      </c>
    </row>
    <row r="1131" spans="1:7" x14ac:dyDescent="0.25">
      <c r="A1131" t="s">
        <v>76</v>
      </c>
      <c r="B1131" t="s">
        <v>209</v>
      </c>
      <c r="C1131" t="s">
        <v>204</v>
      </c>
      <c r="D1131">
        <v>5.7947806207211197E-2</v>
      </c>
      <c r="E1131">
        <v>8.5329587632426498E-2</v>
      </c>
      <c r="F1131">
        <v>2.7512755453116301E-2</v>
      </c>
      <c r="G1131">
        <v>47.4785108425597</v>
      </c>
    </row>
    <row r="1132" spans="1:7" x14ac:dyDescent="0.25">
      <c r="A1132" t="s">
        <v>76</v>
      </c>
      <c r="B1132" t="s">
        <v>209</v>
      </c>
      <c r="C1132" t="s">
        <v>207</v>
      </c>
      <c r="D1132">
        <v>5.6750199149952503E-2</v>
      </c>
      <c r="E1132">
        <v>8.1423882335396797E-2</v>
      </c>
      <c r="F1132">
        <v>2.5560413242904499E-2</v>
      </c>
      <c r="G1132">
        <v>45.040217701026101</v>
      </c>
    </row>
    <row r="1133" spans="1:7" x14ac:dyDescent="0.25">
      <c r="A1133" t="s">
        <v>76</v>
      </c>
      <c r="B1133" t="s">
        <v>209</v>
      </c>
      <c r="C1133" t="s">
        <v>208</v>
      </c>
      <c r="D1133">
        <v>5.1683586427496403E-2</v>
      </c>
      <c r="E1133">
        <v>6.4248274611381606E-2</v>
      </c>
      <c r="F1133">
        <v>2.1788443009676601E-2</v>
      </c>
      <c r="G1133">
        <v>42.1573743537365</v>
      </c>
    </row>
    <row r="1134" spans="1:7" x14ac:dyDescent="0.25">
      <c r="A1134" t="s">
        <v>77</v>
      </c>
      <c r="B1134" t="s">
        <v>204</v>
      </c>
      <c r="C1134" t="s">
        <v>205</v>
      </c>
      <c r="D1134">
        <v>7.8416365742012495E-2</v>
      </c>
      <c r="E1134">
        <v>8.2765376813795005E-2</v>
      </c>
      <c r="F1134">
        <v>3.8146541658328897E-2</v>
      </c>
      <c r="G1134">
        <v>48.646148412220398</v>
      </c>
    </row>
    <row r="1135" spans="1:7" x14ac:dyDescent="0.25">
      <c r="A1135" t="s">
        <v>77</v>
      </c>
      <c r="B1135" t="s">
        <v>204</v>
      </c>
      <c r="C1135" t="s">
        <v>204</v>
      </c>
      <c r="D1135">
        <v>8.7497254356503504E-2</v>
      </c>
      <c r="E1135">
        <v>9.3064340429720102E-2</v>
      </c>
      <c r="F1135">
        <v>3.2102649445306303E-2</v>
      </c>
      <c r="G1135">
        <v>36.689893507407099</v>
      </c>
    </row>
    <row r="1136" spans="1:7" x14ac:dyDescent="0.25">
      <c r="A1136" t="s">
        <v>77</v>
      </c>
      <c r="B1136" t="s">
        <v>204</v>
      </c>
      <c r="C1136" t="s">
        <v>207</v>
      </c>
      <c r="D1136">
        <v>8.5350444815063806E-2</v>
      </c>
      <c r="E1136">
        <v>8.8408821243881497E-2</v>
      </c>
      <c r="F1136">
        <v>2.9063600708699001E-2</v>
      </c>
      <c r="G1136">
        <v>34.052078781397803</v>
      </c>
    </row>
    <row r="1137" spans="1:7" x14ac:dyDescent="0.25">
      <c r="A1137" t="s">
        <v>77</v>
      </c>
      <c r="B1137" t="s">
        <v>204</v>
      </c>
      <c r="C1137" t="s">
        <v>208</v>
      </c>
      <c r="D1137">
        <v>7.4994183788704302E-2</v>
      </c>
      <c r="E1137">
        <v>7.5062849430816897E-2</v>
      </c>
      <c r="F1137">
        <v>2.6358570876684102E-2</v>
      </c>
      <c r="G1137">
        <v>35.147486838378299</v>
      </c>
    </row>
    <row r="1138" spans="1:7" x14ac:dyDescent="0.25">
      <c r="A1138" t="s">
        <v>77</v>
      </c>
      <c r="B1138" t="s">
        <v>207</v>
      </c>
      <c r="C1138" t="s">
        <v>205</v>
      </c>
      <c r="D1138">
        <v>6.3351148427295403E-2</v>
      </c>
      <c r="E1138">
        <v>7.9020588518156298E-2</v>
      </c>
      <c r="F1138">
        <v>3.6538332408686203E-2</v>
      </c>
      <c r="G1138">
        <v>57.6758800996625</v>
      </c>
    </row>
    <row r="1139" spans="1:7" x14ac:dyDescent="0.25">
      <c r="A1139" t="s">
        <v>77</v>
      </c>
      <c r="B1139" t="s">
        <v>207</v>
      </c>
      <c r="C1139" t="s">
        <v>204</v>
      </c>
      <c r="D1139">
        <v>6.8014101964590498E-2</v>
      </c>
      <c r="E1139">
        <v>8.8223188093213195E-2</v>
      </c>
      <c r="F1139">
        <v>2.8489552054821999E-2</v>
      </c>
      <c r="G1139">
        <v>41.887713329882999</v>
      </c>
    </row>
    <row r="1140" spans="1:7" x14ac:dyDescent="0.25">
      <c r="A1140" t="s">
        <v>77</v>
      </c>
      <c r="B1140" t="s">
        <v>207</v>
      </c>
      <c r="C1140" t="s">
        <v>207</v>
      </c>
      <c r="D1140">
        <v>6.6022823366125999E-2</v>
      </c>
      <c r="E1140">
        <v>8.1079399868301705E-2</v>
      </c>
      <c r="F1140">
        <v>2.51916442852913E-2</v>
      </c>
      <c r="G1140">
        <v>38.155963348602</v>
      </c>
    </row>
    <row r="1141" spans="1:7" x14ac:dyDescent="0.25">
      <c r="A1141" t="s">
        <v>77</v>
      </c>
      <c r="B1141" t="s">
        <v>207</v>
      </c>
      <c r="C1141" t="s">
        <v>208</v>
      </c>
      <c r="D1141">
        <v>5.9727243182913302E-2</v>
      </c>
      <c r="E1141">
        <v>7.4573139025000706E-2</v>
      </c>
      <c r="F1141">
        <v>2.4784327361314199E-2</v>
      </c>
      <c r="G1141">
        <v>41.4958502025831</v>
      </c>
    </row>
    <row r="1142" spans="1:7" x14ac:dyDescent="0.25">
      <c r="A1142" t="s">
        <v>77</v>
      </c>
      <c r="B1142" t="s">
        <v>208</v>
      </c>
      <c r="C1142" t="s">
        <v>205</v>
      </c>
      <c r="D1142">
        <v>5.9344027990419199E-2</v>
      </c>
      <c r="E1142">
        <v>7.4414543594262098E-2</v>
      </c>
      <c r="F1142">
        <v>3.5603773351630799E-2</v>
      </c>
      <c r="G1142">
        <v>59.995545562527099</v>
      </c>
    </row>
    <row r="1143" spans="1:7" x14ac:dyDescent="0.25">
      <c r="A1143" t="s">
        <v>77</v>
      </c>
      <c r="B1143" t="s">
        <v>208</v>
      </c>
      <c r="C1143" t="s">
        <v>204</v>
      </c>
      <c r="D1143">
        <v>6.3709999004627704E-2</v>
      </c>
      <c r="E1143">
        <v>7.8464069627946206E-2</v>
      </c>
      <c r="F1143">
        <v>2.66039268549139E-2</v>
      </c>
      <c r="G1143">
        <v>41.757851625427698</v>
      </c>
    </row>
    <row r="1144" spans="1:7" x14ac:dyDescent="0.25">
      <c r="A1144" t="s">
        <v>77</v>
      </c>
      <c r="B1144" t="s">
        <v>208</v>
      </c>
      <c r="C1144" t="s">
        <v>207</v>
      </c>
      <c r="D1144">
        <v>6.20316406166753E-2</v>
      </c>
      <c r="E1144">
        <v>7.6538179947010301E-2</v>
      </c>
      <c r="F1144">
        <v>2.52430499738329E-2</v>
      </c>
      <c r="G1144">
        <v>40.693829347223598</v>
      </c>
    </row>
    <row r="1145" spans="1:7" x14ac:dyDescent="0.25">
      <c r="A1145" t="s">
        <v>77</v>
      </c>
      <c r="B1145" t="s">
        <v>208</v>
      </c>
      <c r="C1145" t="s">
        <v>208</v>
      </c>
      <c r="D1145">
        <v>5.6036759471768803E-2</v>
      </c>
      <c r="E1145">
        <v>6.86936656926002E-2</v>
      </c>
      <c r="F1145">
        <v>2.40047115713246E-2</v>
      </c>
      <c r="G1145">
        <v>42.837437063822698</v>
      </c>
    </row>
    <row r="1146" spans="1:7" x14ac:dyDescent="0.25">
      <c r="A1146" t="s">
        <v>77</v>
      </c>
      <c r="B1146" t="s">
        <v>209</v>
      </c>
      <c r="C1146" t="s">
        <v>205</v>
      </c>
      <c r="D1146">
        <v>5.7957041178768202E-2</v>
      </c>
      <c r="E1146">
        <v>8.3853167337699402E-2</v>
      </c>
      <c r="F1146">
        <v>3.9014655276710802E-2</v>
      </c>
      <c r="G1146">
        <v>67.316506300537796</v>
      </c>
    </row>
    <row r="1147" spans="1:7" x14ac:dyDescent="0.25">
      <c r="A1147" t="s">
        <v>77</v>
      </c>
      <c r="B1147" t="s">
        <v>209</v>
      </c>
      <c r="C1147" t="s">
        <v>204</v>
      </c>
      <c r="D1147">
        <v>6.1723280083851598E-2</v>
      </c>
      <c r="E1147">
        <v>9.7492111279817301E-2</v>
      </c>
      <c r="F1147">
        <v>3.1560705806386501E-2</v>
      </c>
      <c r="G1147">
        <v>51.132580387029101</v>
      </c>
    </row>
    <row r="1148" spans="1:7" x14ac:dyDescent="0.25">
      <c r="A1148" t="s">
        <v>77</v>
      </c>
      <c r="B1148" t="s">
        <v>209</v>
      </c>
      <c r="C1148" t="s">
        <v>207</v>
      </c>
      <c r="D1148">
        <v>6.0817893988287498E-2</v>
      </c>
      <c r="E1148">
        <v>9.2721362526265602E-2</v>
      </c>
      <c r="F1148">
        <v>2.9424896583389398E-2</v>
      </c>
      <c r="G1148">
        <v>48.381972235105998</v>
      </c>
    </row>
    <row r="1149" spans="1:7" x14ac:dyDescent="0.25">
      <c r="A1149" t="s">
        <v>77</v>
      </c>
      <c r="B1149" t="s">
        <v>209</v>
      </c>
      <c r="C1149" t="s">
        <v>208</v>
      </c>
      <c r="D1149">
        <v>5.6555140255022097E-2</v>
      </c>
      <c r="E1149">
        <v>7.4426488160868998E-2</v>
      </c>
      <c r="F1149">
        <v>2.5836701741179399E-2</v>
      </c>
      <c r="G1149">
        <v>45.684091003355</v>
      </c>
    </row>
    <row r="1150" spans="1:7" x14ac:dyDescent="0.25">
      <c r="A1150" t="s">
        <v>78</v>
      </c>
      <c r="B1150" t="s">
        <v>204</v>
      </c>
      <c r="C1150" t="s">
        <v>205</v>
      </c>
      <c r="D1150">
        <v>6.8907708187885303E-2</v>
      </c>
      <c r="E1150">
        <v>7.0818177466649798E-2</v>
      </c>
      <c r="F1150">
        <v>3.1674553330210797E-2</v>
      </c>
      <c r="G1150">
        <v>45.966632998221598</v>
      </c>
    </row>
    <row r="1151" spans="1:7" x14ac:dyDescent="0.25">
      <c r="A1151" t="s">
        <v>78</v>
      </c>
      <c r="B1151" t="s">
        <v>204</v>
      </c>
      <c r="C1151" t="s">
        <v>204</v>
      </c>
      <c r="D1151">
        <v>7.6104075843038299E-2</v>
      </c>
      <c r="E1151">
        <v>7.7799356415924295E-2</v>
      </c>
      <c r="F1151">
        <v>2.2901316559831401E-2</v>
      </c>
      <c r="G1151">
        <v>30.092102566312501</v>
      </c>
    </row>
    <row r="1152" spans="1:7" x14ac:dyDescent="0.25">
      <c r="A1152" t="s">
        <v>78</v>
      </c>
      <c r="B1152" t="s">
        <v>204</v>
      </c>
      <c r="C1152" t="s">
        <v>207</v>
      </c>
      <c r="D1152">
        <v>7.2703084771780002E-2</v>
      </c>
      <c r="E1152">
        <v>7.5233087096272896E-2</v>
      </c>
      <c r="F1152">
        <v>2.18467633320641E-2</v>
      </c>
      <c r="G1152">
        <v>30.049293507479899</v>
      </c>
    </row>
    <row r="1153" spans="1:7" x14ac:dyDescent="0.25">
      <c r="A1153" t="s">
        <v>78</v>
      </c>
      <c r="B1153" t="s">
        <v>204</v>
      </c>
      <c r="C1153" t="s">
        <v>208</v>
      </c>
      <c r="D1153">
        <v>6.5281040387794503E-2</v>
      </c>
      <c r="E1153">
        <v>6.1717368517397897E-2</v>
      </c>
      <c r="F1153">
        <v>2.0059498175090999E-2</v>
      </c>
      <c r="G1153">
        <v>30.7279082194921</v>
      </c>
    </row>
    <row r="1154" spans="1:7" x14ac:dyDescent="0.25">
      <c r="A1154" t="s">
        <v>78</v>
      </c>
      <c r="B1154" t="s">
        <v>207</v>
      </c>
      <c r="C1154" t="s">
        <v>205</v>
      </c>
      <c r="D1154">
        <v>5.57289017323402E-2</v>
      </c>
      <c r="E1154">
        <v>6.6029568792266097E-2</v>
      </c>
      <c r="F1154">
        <v>2.94197152808802E-2</v>
      </c>
      <c r="G1154">
        <v>52.790768104815498</v>
      </c>
    </row>
    <row r="1155" spans="1:7" x14ac:dyDescent="0.25">
      <c r="A1155" t="s">
        <v>78</v>
      </c>
      <c r="B1155" t="s">
        <v>207</v>
      </c>
      <c r="C1155" t="s">
        <v>204</v>
      </c>
      <c r="D1155">
        <v>6.0413023424879898E-2</v>
      </c>
      <c r="E1155">
        <v>7.2793609194522907E-2</v>
      </c>
      <c r="F1155">
        <v>2.05742844490726E-2</v>
      </c>
      <c r="G1155">
        <v>34.056041698782899</v>
      </c>
    </row>
    <row r="1156" spans="1:7" x14ac:dyDescent="0.25">
      <c r="A1156" t="s">
        <v>78</v>
      </c>
      <c r="B1156" t="s">
        <v>207</v>
      </c>
      <c r="C1156" t="s">
        <v>207</v>
      </c>
      <c r="D1156">
        <v>5.81702817267096E-2</v>
      </c>
      <c r="E1156">
        <v>6.7054392550774805E-2</v>
      </c>
      <c r="F1156">
        <v>1.88016581724684E-2</v>
      </c>
      <c r="G1156">
        <v>32.321758833489397</v>
      </c>
    </row>
    <row r="1157" spans="1:7" x14ac:dyDescent="0.25">
      <c r="A1157" t="s">
        <v>78</v>
      </c>
      <c r="B1157" t="s">
        <v>207</v>
      </c>
      <c r="C1157" t="s">
        <v>208</v>
      </c>
      <c r="D1157">
        <v>5.2550557626908898E-2</v>
      </c>
      <c r="E1157">
        <v>5.91703503675447E-2</v>
      </c>
      <c r="F1157">
        <v>1.7861549823356301E-2</v>
      </c>
      <c r="G1157">
        <v>33.989267916369698</v>
      </c>
    </row>
    <row r="1158" spans="1:7" x14ac:dyDescent="0.25">
      <c r="A1158" t="s">
        <v>78</v>
      </c>
      <c r="B1158" t="s">
        <v>208</v>
      </c>
      <c r="C1158" t="s">
        <v>205</v>
      </c>
      <c r="D1158">
        <v>5.2554971892787697E-2</v>
      </c>
      <c r="E1158">
        <v>6.3651443338618302E-2</v>
      </c>
      <c r="F1158">
        <v>2.7318513284700498E-2</v>
      </c>
      <c r="G1158">
        <v>51.980835115715301</v>
      </c>
    </row>
    <row r="1159" spans="1:7" x14ac:dyDescent="0.25">
      <c r="A1159" t="s">
        <v>78</v>
      </c>
      <c r="B1159" t="s">
        <v>208</v>
      </c>
      <c r="C1159" t="s">
        <v>204</v>
      </c>
      <c r="D1159">
        <v>5.6465599717421898E-2</v>
      </c>
      <c r="E1159">
        <v>6.6080217636911104E-2</v>
      </c>
      <c r="F1159">
        <v>1.8241877342508501E-2</v>
      </c>
      <c r="G1159">
        <v>32.306178334771403</v>
      </c>
    </row>
    <row r="1160" spans="1:7" x14ac:dyDescent="0.25">
      <c r="A1160" t="s">
        <v>78</v>
      </c>
      <c r="B1160" t="s">
        <v>208</v>
      </c>
      <c r="C1160" t="s">
        <v>207</v>
      </c>
      <c r="D1160">
        <v>5.4825084120692001E-2</v>
      </c>
      <c r="E1160">
        <v>6.4263357872374305E-2</v>
      </c>
      <c r="F1160">
        <v>1.7979811649400001E-2</v>
      </c>
      <c r="G1160">
        <v>32.7948637704215</v>
      </c>
    </row>
    <row r="1161" spans="1:7" x14ac:dyDescent="0.25">
      <c r="A1161" t="s">
        <v>78</v>
      </c>
      <c r="B1161" t="s">
        <v>208</v>
      </c>
      <c r="C1161" t="s">
        <v>208</v>
      </c>
      <c r="D1161">
        <v>4.9590773754146701E-2</v>
      </c>
      <c r="E1161">
        <v>5.5429095214635203E-2</v>
      </c>
      <c r="F1161">
        <v>1.6860979605696901E-2</v>
      </c>
      <c r="G1161">
        <v>34.000234981788402</v>
      </c>
    </row>
    <row r="1162" spans="1:7" x14ac:dyDescent="0.25">
      <c r="A1162" t="s">
        <v>78</v>
      </c>
      <c r="B1162" t="s">
        <v>209</v>
      </c>
      <c r="C1162" t="s">
        <v>205</v>
      </c>
      <c r="D1162">
        <v>5.2580628081533499E-2</v>
      </c>
      <c r="E1162">
        <v>6.9312709997384606E-2</v>
      </c>
      <c r="F1162">
        <v>3.08759544739141E-2</v>
      </c>
      <c r="G1162">
        <v>58.721159484889903</v>
      </c>
    </row>
    <row r="1163" spans="1:7" x14ac:dyDescent="0.25">
      <c r="A1163" t="s">
        <v>78</v>
      </c>
      <c r="B1163" t="s">
        <v>209</v>
      </c>
      <c r="C1163" t="s">
        <v>204</v>
      </c>
      <c r="D1163">
        <v>5.61775619720613E-2</v>
      </c>
      <c r="E1163">
        <v>7.9388131478046298E-2</v>
      </c>
      <c r="F1163">
        <v>2.2046132747860402E-2</v>
      </c>
      <c r="G1163">
        <v>39.2436623697279</v>
      </c>
    </row>
    <row r="1164" spans="1:7" x14ac:dyDescent="0.25">
      <c r="A1164" t="s">
        <v>78</v>
      </c>
      <c r="B1164" t="s">
        <v>209</v>
      </c>
      <c r="C1164" t="s">
        <v>207</v>
      </c>
      <c r="D1164">
        <v>5.5126344026647997E-2</v>
      </c>
      <c r="E1164">
        <v>7.5272183897578698E-2</v>
      </c>
      <c r="F1164">
        <v>2.2012350739556499E-2</v>
      </c>
      <c r="G1164">
        <v>39.930728453379302</v>
      </c>
    </row>
    <row r="1165" spans="1:7" x14ac:dyDescent="0.25">
      <c r="A1165" t="s">
        <v>78</v>
      </c>
      <c r="B1165" t="s">
        <v>209</v>
      </c>
      <c r="C1165" t="s">
        <v>208</v>
      </c>
      <c r="D1165">
        <v>5.04226711317418E-2</v>
      </c>
      <c r="E1165">
        <v>5.7959401385092098E-2</v>
      </c>
      <c r="F1165">
        <v>1.8697548778397501E-2</v>
      </c>
      <c r="G1165">
        <v>37.081630859153599</v>
      </c>
    </row>
    <row r="1166" spans="1:7" x14ac:dyDescent="0.25">
      <c r="A1166" t="s">
        <v>79</v>
      </c>
      <c r="B1166" t="s">
        <v>204</v>
      </c>
      <c r="C1166" t="s">
        <v>204</v>
      </c>
      <c r="D1166">
        <v>7.6695773894274594E-2</v>
      </c>
      <c r="E1166">
        <v>8.1521848891854598E-2</v>
      </c>
      <c r="F1166">
        <v>2.7458097996798301E-2</v>
      </c>
      <c r="G1166">
        <v>35.801318120408197</v>
      </c>
    </row>
    <row r="1167" spans="1:7" x14ac:dyDescent="0.25">
      <c r="A1167" t="s">
        <v>79</v>
      </c>
      <c r="B1167" t="s">
        <v>204</v>
      </c>
      <c r="C1167" t="s">
        <v>207</v>
      </c>
      <c r="D1167">
        <v>7.3860819523168905E-2</v>
      </c>
      <c r="E1167">
        <v>7.6561123082763305E-2</v>
      </c>
      <c r="F1167">
        <v>2.4813229935640099E-2</v>
      </c>
      <c r="G1167">
        <v>33.5945770651199</v>
      </c>
    </row>
    <row r="1168" spans="1:7" x14ac:dyDescent="0.25">
      <c r="A1168" t="s">
        <v>79</v>
      </c>
      <c r="B1168" t="s">
        <v>204</v>
      </c>
      <c r="C1168" t="s">
        <v>208</v>
      </c>
      <c r="D1168">
        <v>6.4485592058603006E-2</v>
      </c>
      <c r="E1168">
        <v>6.4580424541422196E-2</v>
      </c>
      <c r="F1168">
        <v>2.3228589653823701E-2</v>
      </c>
      <c r="G1168">
        <v>36.021363706661901</v>
      </c>
    </row>
    <row r="1169" spans="1:7" x14ac:dyDescent="0.25">
      <c r="A1169" t="s">
        <v>79</v>
      </c>
      <c r="B1169" t="s">
        <v>207</v>
      </c>
      <c r="C1169" t="s">
        <v>205</v>
      </c>
      <c r="D1169">
        <v>5.6123393293805099E-2</v>
      </c>
      <c r="E1169">
        <v>6.9201567962838301E-2</v>
      </c>
      <c r="F1169">
        <v>3.1548802167902297E-2</v>
      </c>
      <c r="G1169">
        <v>56.213283474762001</v>
      </c>
    </row>
    <row r="1170" spans="1:7" x14ac:dyDescent="0.25">
      <c r="A1170" t="s">
        <v>79</v>
      </c>
      <c r="B1170" t="s">
        <v>207</v>
      </c>
      <c r="C1170" t="s">
        <v>204</v>
      </c>
      <c r="D1170">
        <v>6.0926653741301399E-2</v>
      </c>
      <c r="E1170">
        <v>7.6657806028903402E-2</v>
      </c>
      <c r="F1170">
        <v>2.38275368114018E-2</v>
      </c>
      <c r="G1170">
        <v>39.108559798105901</v>
      </c>
    </row>
    <row r="1171" spans="1:7" x14ac:dyDescent="0.25">
      <c r="A1171" t="s">
        <v>79</v>
      </c>
      <c r="B1171" t="s">
        <v>207</v>
      </c>
      <c r="C1171" t="s">
        <v>207</v>
      </c>
      <c r="D1171">
        <v>5.8864752513111601E-2</v>
      </c>
      <c r="E1171">
        <v>6.9306185113610197E-2</v>
      </c>
      <c r="F1171">
        <v>2.2102163466375301E-2</v>
      </c>
      <c r="G1171">
        <v>37.547364972701203</v>
      </c>
    </row>
    <row r="1172" spans="1:7" x14ac:dyDescent="0.25">
      <c r="A1172" t="s">
        <v>79</v>
      </c>
      <c r="B1172" t="s">
        <v>207</v>
      </c>
      <c r="C1172" t="s">
        <v>208</v>
      </c>
      <c r="D1172">
        <v>5.3242104812117101E-2</v>
      </c>
      <c r="E1172">
        <v>6.3059654876641502E-2</v>
      </c>
      <c r="F1172">
        <v>2.1116149327244298E-2</v>
      </c>
      <c r="G1172">
        <v>39.660620859674601</v>
      </c>
    </row>
    <row r="1173" spans="1:7" x14ac:dyDescent="0.25">
      <c r="A1173" t="s">
        <v>79</v>
      </c>
      <c r="B1173" t="s">
        <v>208</v>
      </c>
      <c r="C1173" t="s">
        <v>205</v>
      </c>
      <c r="D1173">
        <v>5.3230667966998602E-2</v>
      </c>
      <c r="E1173">
        <v>6.5940574379547104E-2</v>
      </c>
      <c r="F1173">
        <v>2.93205182985063E-2</v>
      </c>
      <c r="G1173">
        <v>55.082003323129697</v>
      </c>
    </row>
    <row r="1174" spans="1:7" x14ac:dyDescent="0.25">
      <c r="A1174" t="s">
        <v>79</v>
      </c>
      <c r="B1174" t="s">
        <v>208</v>
      </c>
      <c r="C1174" t="s">
        <v>204</v>
      </c>
      <c r="D1174">
        <v>5.6969360567008298E-2</v>
      </c>
      <c r="E1174">
        <v>6.9436230852413405E-2</v>
      </c>
      <c r="F1174">
        <v>2.2247619891162699E-2</v>
      </c>
      <c r="G1174">
        <v>39.0519038123917</v>
      </c>
    </row>
    <row r="1175" spans="1:7" x14ac:dyDescent="0.25">
      <c r="A1175" t="s">
        <v>79</v>
      </c>
      <c r="B1175" t="s">
        <v>208</v>
      </c>
      <c r="C1175" t="s">
        <v>207</v>
      </c>
      <c r="D1175">
        <v>5.5357935813602599E-2</v>
      </c>
      <c r="E1175">
        <v>6.6315381642599203E-2</v>
      </c>
      <c r="F1175">
        <v>2.1168259576568201E-2</v>
      </c>
      <c r="G1175">
        <v>38.238888906270702</v>
      </c>
    </row>
    <row r="1176" spans="1:7" x14ac:dyDescent="0.25">
      <c r="A1176" t="s">
        <v>79</v>
      </c>
      <c r="B1176" t="s">
        <v>208</v>
      </c>
      <c r="C1176" t="s">
        <v>208</v>
      </c>
      <c r="D1176">
        <v>4.9856062702967698E-2</v>
      </c>
      <c r="E1176">
        <v>5.8954882811251198E-2</v>
      </c>
      <c r="F1176">
        <v>2.0111702547904901E-2</v>
      </c>
      <c r="G1176">
        <v>40.339532360841098</v>
      </c>
    </row>
    <row r="1177" spans="1:7" x14ac:dyDescent="0.25">
      <c r="A1177" t="s">
        <v>79</v>
      </c>
      <c r="B1177" t="s">
        <v>209</v>
      </c>
      <c r="C1177" t="s">
        <v>205</v>
      </c>
      <c r="D1177">
        <v>5.3039296363669497E-2</v>
      </c>
      <c r="E1177">
        <v>7.3071486660074306E-2</v>
      </c>
      <c r="F1177">
        <v>3.3308541110968003E-2</v>
      </c>
      <c r="G1177">
        <v>62.799741690735203</v>
      </c>
    </row>
    <row r="1178" spans="1:7" x14ac:dyDescent="0.25">
      <c r="A1178" t="s">
        <v>79</v>
      </c>
      <c r="B1178" t="s">
        <v>209</v>
      </c>
      <c r="C1178" t="s">
        <v>204</v>
      </c>
      <c r="D1178">
        <v>5.6642434212472698E-2</v>
      </c>
      <c r="E1178">
        <v>8.4594164932534396E-2</v>
      </c>
      <c r="F1178">
        <v>2.59428716555491E-2</v>
      </c>
      <c r="G1178">
        <v>45.8011242211699</v>
      </c>
    </row>
    <row r="1179" spans="1:7" x14ac:dyDescent="0.25">
      <c r="A1179" t="s">
        <v>79</v>
      </c>
      <c r="B1179" t="s">
        <v>209</v>
      </c>
      <c r="C1179" t="s">
        <v>207</v>
      </c>
      <c r="D1179">
        <v>5.5469189725335599E-2</v>
      </c>
      <c r="E1179">
        <v>7.8707946706181406E-2</v>
      </c>
      <c r="F1179">
        <v>2.4438180600003499E-2</v>
      </c>
      <c r="G1179">
        <v>44.057215764306299</v>
      </c>
    </row>
    <row r="1180" spans="1:7" x14ac:dyDescent="0.25">
      <c r="A1180" t="s">
        <v>79</v>
      </c>
      <c r="B1180" t="s">
        <v>209</v>
      </c>
      <c r="C1180" t="s">
        <v>208</v>
      </c>
      <c r="D1180">
        <v>5.1029432940045499E-2</v>
      </c>
      <c r="E1180">
        <v>6.2529363726940707E-2</v>
      </c>
      <c r="F1180">
        <v>2.16922496120599E-2</v>
      </c>
      <c r="G1180">
        <v>42.509289957319602</v>
      </c>
    </row>
    <row r="1181" spans="1:7" x14ac:dyDescent="0.25">
      <c r="A1181" t="s">
        <v>80</v>
      </c>
      <c r="B1181" t="s">
        <v>204</v>
      </c>
      <c r="C1181" t="s">
        <v>205</v>
      </c>
      <c r="D1181">
        <v>6.8193833388641406E-2</v>
      </c>
      <c r="E1181">
        <v>6.5541972579809801E-2</v>
      </c>
      <c r="F1181">
        <v>2.96875448937024E-2</v>
      </c>
      <c r="G1181">
        <v>43.534060806511697</v>
      </c>
    </row>
    <row r="1182" spans="1:7" x14ac:dyDescent="0.25">
      <c r="A1182" t="s">
        <v>80</v>
      </c>
      <c r="B1182" t="s">
        <v>204</v>
      </c>
      <c r="C1182" t="s">
        <v>204</v>
      </c>
      <c r="D1182">
        <v>7.47658736109727E-2</v>
      </c>
      <c r="E1182">
        <v>7.2919017766668495E-2</v>
      </c>
      <c r="F1182">
        <v>2.2875274255053899E-2</v>
      </c>
      <c r="G1182">
        <v>30.595876367445602</v>
      </c>
    </row>
    <row r="1183" spans="1:7" x14ac:dyDescent="0.25">
      <c r="A1183" t="s">
        <v>80</v>
      </c>
      <c r="B1183" t="s">
        <v>204</v>
      </c>
      <c r="C1183" t="s">
        <v>207</v>
      </c>
      <c r="D1183">
        <v>7.1937898786838303E-2</v>
      </c>
      <c r="E1183">
        <v>6.9804668598470093E-2</v>
      </c>
      <c r="F1183">
        <v>2.0415211270354099E-2</v>
      </c>
      <c r="G1183">
        <v>28.3789374093997</v>
      </c>
    </row>
    <row r="1184" spans="1:7" x14ac:dyDescent="0.25">
      <c r="A1184" t="s">
        <v>80</v>
      </c>
      <c r="B1184" t="s">
        <v>204</v>
      </c>
      <c r="C1184" t="s">
        <v>208</v>
      </c>
      <c r="D1184">
        <v>6.2382486642042399E-2</v>
      </c>
      <c r="E1184">
        <v>6.0917625851346399E-2</v>
      </c>
      <c r="F1184">
        <v>1.9059952605153901E-2</v>
      </c>
      <c r="G1184">
        <v>30.553371035883799</v>
      </c>
    </row>
    <row r="1185" spans="1:7" x14ac:dyDescent="0.25">
      <c r="A1185" t="s">
        <v>80</v>
      </c>
      <c r="B1185" t="s">
        <v>207</v>
      </c>
      <c r="C1185" t="s">
        <v>205</v>
      </c>
      <c r="D1185">
        <v>5.5192800179345899E-2</v>
      </c>
      <c r="E1185">
        <v>6.1024796607438703E-2</v>
      </c>
      <c r="F1185">
        <v>2.5881487771066299E-2</v>
      </c>
      <c r="G1185">
        <v>46.892869517339001</v>
      </c>
    </row>
    <row r="1186" spans="1:7" x14ac:dyDescent="0.25">
      <c r="A1186" t="s">
        <v>80</v>
      </c>
      <c r="B1186" t="s">
        <v>207</v>
      </c>
      <c r="C1186" t="s">
        <v>204</v>
      </c>
      <c r="D1186">
        <v>6.0223244834863202E-2</v>
      </c>
      <c r="E1186">
        <v>6.7696231700578896E-2</v>
      </c>
      <c r="F1186">
        <v>1.76734644005088E-2</v>
      </c>
      <c r="G1186">
        <v>29.346582783725498</v>
      </c>
    </row>
    <row r="1187" spans="1:7" x14ac:dyDescent="0.25">
      <c r="A1187" t="s">
        <v>80</v>
      </c>
      <c r="B1187" t="s">
        <v>207</v>
      </c>
      <c r="C1187" t="s">
        <v>207</v>
      </c>
      <c r="D1187">
        <v>5.8612244623574998E-2</v>
      </c>
      <c r="E1187">
        <v>6.2538664155574103E-2</v>
      </c>
      <c r="F1187">
        <v>1.6159871742661199E-2</v>
      </c>
      <c r="G1187">
        <v>27.570811946282902</v>
      </c>
    </row>
    <row r="1188" spans="1:7" x14ac:dyDescent="0.25">
      <c r="A1188" t="s">
        <v>80</v>
      </c>
      <c r="B1188" t="s">
        <v>207</v>
      </c>
      <c r="C1188" t="s">
        <v>208</v>
      </c>
      <c r="D1188">
        <v>5.2953737919309699E-2</v>
      </c>
      <c r="E1188">
        <v>5.8716561134891099E-2</v>
      </c>
      <c r="F1188">
        <v>1.5829566396944099E-2</v>
      </c>
      <c r="G1188">
        <v>29.893199269643699</v>
      </c>
    </row>
    <row r="1189" spans="1:7" x14ac:dyDescent="0.25">
      <c r="A1189" t="s">
        <v>80</v>
      </c>
      <c r="B1189" t="s">
        <v>208</v>
      </c>
      <c r="C1189" t="s">
        <v>205</v>
      </c>
      <c r="D1189">
        <v>5.1566851785694902E-2</v>
      </c>
      <c r="E1189">
        <v>5.7771087176624103E-2</v>
      </c>
      <c r="F1189">
        <v>2.48162736304786E-2</v>
      </c>
      <c r="G1189">
        <v>48.124469055454099</v>
      </c>
    </row>
    <row r="1190" spans="1:7" x14ac:dyDescent="0.25">
      <c r="A1190" t="s">
        <v>80</v>
      </c>
      <c r="B1190" t="s">
        <v>208</v>
      </c>
      <c r="C1190" t="s">
        <v>204</v>
      </c>
      <c r="D1190">
        <v>5.58098212315917E-2</v>
      </c>
      <c r="E1190">
        <v>6.04446864364293E-2</v>
      </c>
      <c r="F1190">
        <v>1.66875548078049E-2</v>
      </c>
      <c r="G1190">
        <v>29.900749437195401</v>
      </c>
    </row>
    <row r="1191" spans="1:7" x14ac:dyDescent="0.25">
      <c r="A1191" t="s">
        <v>80</v>
      </c>
      <c r="B1191" t="s">
        <v>208</v>
      </c>
      <c r="C1191" t="s">
        <v>207</v>
      </c>
      <c r="D1191">
        <v>5.5280873906081399E-2</v>
      </c>
      <c r="E1191">
        <v>5.9088528158621298E-2</v>
      </c>
      <c r="F1191">
        <v>1.55269146843342E-2</v>
      </c>
      <c r="G1191">
        <v>28.087317705421</v>
      </c>
    </row>
    <row r="1192" spans="1:7" x14ac:dyDescent="0.25">
      <c r="A1192" t="s">
        <v>80</v>
      </c>
      <c r="B1192" t="s">
        <v>208</v>
      </c>
      <c r="C1192" t="s">
        <v>208</v>
      </c>
      <c r="D1192">
        <v>5.0101618428377202E-2</v>
      </c>
      <c r="E1192">
        <v>5.4127093156086201E-2</v>
      </c>
      <c r="F1192">
        <v>1.5034698478078E-2</v>
      </c>
      <c r="G1192">
        <v>30.00840880933</v>
      </c>
    </row>
    <row r="1193" spans="1:7" x14ac:dyDescent="0.25">
      <c r="A1193" t="s">
        <v>80</v>
      </c>
      <c r="B1193" t="s">
        <v>209</v>
      </c>
      <c r="C1193" t="s">
        <v>205</v>
      </c>
      <c r="D1193">
        <v>5.2062875126586701E-2</v>
      </c>
      <c r="E1193">
        <v>6.5083195801500598E-2</v>
      </c>
      <c r="F1193">
        <v>2.8337876219470998E-2</v>
      </c>
      <c r="G1193">
        <v>54.430102353298302</v>
      </c>
    </row>
    <row r="1194" spans="1:7" x14ac:dyDescent="0.25">
      <c r="A1194" t="s">
        <v>80</v>
      </c>
      <c r="B1194" t="s">
        <v>209</v>
      </c>
      <c r="C1194" t="s">
        <v>204</v>
      </c>
      <c r="D1194">
        <v>5.6582094334193797E-2</v>
      </c>
      <c r="E1194">
        <v>7.5132628567030305E-2</v>
      </c>
      <c r="F1194">
        <v>2.07521446324412E-2</v>
      </c>
      <c r="G1194">
        <v>36.676169160285497</v>
      </c>
    </row>
    <row r="1195" spans="1:7" x14ac:dyDescent="0.25">
      <c r="A1195" t="s">
        <v>80</v>
      </c>
      <c r="B1195" t="s">
        <v>209</v>
      </c>
      <c r="C1195" t="s">
        <v>207</v>
      </c>
      <c r="D1195">
        <v>5.7224019608503901E-2</v>
      </c>
      <c r="E1195">
        <v>7.1491280567024806E-2</v>
      </c>
      <c r="F1195">
        <v>1.9080750390262202E-2</v>
      </c>
      <c r="G1195">
        <v>33.3439533272959</v>
      </c>
    </row>
    <row r="1196" spans="1:7" x14ac:dyDescent="0.25">
      <c r="A1196" t="s">
        <v>80</v>
      </c>
      <c r="B1196" t="s">
        <v>209</v>
      </c>
      <c r="C1196" t="s">
        <v>208</v>
      </c>
      <c r="D1196">
        <v>5.2546901670638399E-2</v>
      </c>
      <c r="E1196">
        <v>5.8331004307360303E-2</v>
      </c>
      <c r="F1196">
        <v>1.7344489995244801E-2</v>
      </c>
      <c r="G1196">
        <v>33.007635928678198</v>
      </c>
    </row>
    <row r="1197" spans="1:7" x14ac:dyDescent="0.25">
      <c r="A1197" t="s">
        <v>81</v>
      </c>
      <c r="B1197" t="s">
        <v>204</v>
      </c>
      <c r="C1197" t="s">
        <v>204</v>
      </c>
      <c r="D1197">
        <v>5.8589146994637901E-2</v>
      </c>
      <c r="E1197">
        <v>6.0122355754248201E-2</v>
      </c>
      <c r="F1197">
        <v>1.9967925139929801E-2</v>
      </c>
      <c r="G1197">
        <v>34.081269593765001</v>
      </c>
    </row>
    <row r="1198" spans="1:7" x14ac:dyDescent="0.25">
      <c r="A1198" t="s">
        <v>81</v>
      </c>
      <c r="B1198" t="s">
        <v>204</v>
      </c>
      <c r="C1198" t="s">
        <v>207</v>
      </c>
      <c r="D1198">
        <v>5.5994075760822597E-2</v>
      </c>
      <c r="E1198">
        <v>5.7071472137759399E-2</v>
      </c>
      <c r="F1198">
        <v>1.8949385675682599E-2</v>
      </c>
      <c r="G1198">
        <v>33.841768826803197</v>
      </c>
    </row>
    <row r="1199" spans="1:7" x14ac:dyDescent="0.25">
      <c r="A1199" t="s">
        <v>81</v>
      </c>
      <c r="B1199" t="s">
        <v>204</v>
      </c>
      <c r="C1199" t="s">
        <v>208</v>
      </c>
      <c r="D1199">
        <v>4.9616437934250197E-2</v>
      </c>
      <c r="E1199">
        <v>4.8079152867302598E-2</v>
      </c>
      <c r="F1199">
        <v>1.6857468304551999E-2</v>
      </c>
      <c r="G1199">
        <v>33.975571416252897</v>
      </c>
    </row>
    <row r="1200" spans="1:7" x14ac:dyDescent="0.25">
      <c r="A1200" t="s">
        <v>81</v>
      </c>
      <c r="B1200" t="s">
        <v>207</v>
      </c>
      <c r="C1200" t="s">
        <v>205</v>
      </c>
      <c r="D1200">
        <v>4.5166773423118999E-2</v>
      </c>
      <c r="E1200">
        <v>5.11822694674368E-2</v>
      </c>
      <c r="F1200">
        <v>2.40295951739889E-2</v>
      </c>
      <c r="G1200">
        <v>53.201929987075701</v>
      </c>
    </row>
    <row r="1201" spans="1:7" x14ac:dyDescent="0.25">
      <c r="A1201" t="s">
        <v>81</v>
      </c>
      <c r="B1201" t="s">
        <v>207</v>
      </c>
      <c r="C1201" t="s">
        <v>204</v>
      </c>
      <c r="D1201">
        <v>4.9069531495645802E-2</v>
      </c>
      <c r="E1201">
        <v>5.6484692109895998E-2</v>
      </c>
      <c r="F1201">
        <v>1.8191057358443001E-2</v>
      </c>
      <c r="G1201">
        <v>37.072001309116203</v>
      </c>
    </row>
    <row r="1202" spans="1:7" x14ac:dyDescent="0.25">
      <c r="A1202" t="s">
        <v>81</v>
      </c>
      <c r="B1202" t="s">
        <v>207</v>
      </c>
      <c r="C1202" t="s">
        <v>207</v>
      </c>
      <c r="D1202">
        <v>4.6815393970523901E-2</v>
      </c>
      <c r="E1202">
        <v>5.1605637475463498E-2</v>
      </c>
      <c r="F1202">
        <v>1.6448781582669599E-2</v>
      </c>
      <c r="G1202">
        <v>35.135412067718903</v>
      </c>
    </row>
    <row r="1203" spans="1:7" x14ac:dyDescent="0.25">
      <c r="A1203" t="s">
        <v>81</v>
      </c>
      <c r="B1203" t="s">
        <v>207</v>
      </c>
      <c r="C1203" t="s">
        <v>208</v>
      </c>
      <c r="D1203">
        <v>4.1879653986291898E-2</v>
      </c>
      <c r="E1203">
        <v>4.7407257996868603E-2</v>
      </c>
      <c r="F1203">
        <v>1.6843180540997899E-2</v>
      </c>
      <c r="G1203">
        <v>40.218050861907898</v>
      </c>
    </row>
    <row r="1204" spans="1:7" x14ac:dyDescent="0.25">
      <c r="A1204" t="s">
        <v>81</v>
      </c>
      <c r="B1204" t="s">
        <v>208</v>
      </c>
      <c r="C1204" t="s">
        <v>205</v>
      </c>
      <c r="D1204">
        <v>4.2109198126117103E-2</v>
      </c>
      <c r="E1204">
        <v>4.7753362420368303E-2</v>
      </c>
      <c r="F1204">
        <v>2.26270518926198E-2</v>
      </c>
      <c r="G1204">
        <v>53.734226486222298</v>
      </c>
    </row>
    <row r="1205" spans="1:7" x14ac:dyDescent="0.25">
      <c r="A1205" t="s">
        <v>81</v>
      </c>
      <c r="B1205" t="s">
        <v>208</v>
      </c>
      <c r="C1205" t="s">
        <v>204</v>
      </c>
      <c r="D1205">
        <v>4.5493243141440702E-2</v>
      </c>
      <c r="E1205">
        <v>4.96721256831512E-2</v>
      </c>
      <c r="F1205">
        <v>1.5975970503524901E-2</v>
      </c>
      <c r="G1205">
        <v>35.117238078311502</v>
      </c>
    </row>
    <row r="1206" spans="1:7" x14ac:dyDescent="0.25">
      <c r="A1206" t="s">
        <v>81</v>
      </c>
      <c r="B1206" t="s">
        <v>208</v>
      </c>
      <c r="C1206" t="s">
        <v>207</v>
      </c>
      <c r="D1206">
        <v>4.3847959122013197E-2</v>
      </c>
      <c r="E1206">
        <v>4.82441528000149E-2</v>
      </c>
      <c r="F1206">
        <v>1.56229601938544E-2</v>
      </c>
      <c r="G1206">
        <v>35.6298457366767</v>
      </c>
    </row>
    <row r="1207" spans="1:7" x14ac:dyDescent="0.25">
      <c r="A1207" t="s">
        <v>81</v>
      </c>
      <c r="B1207" t="s">
        <v>208</v>
      </c>
      <c r="C1207" t="s">
        <v>208</v>
      </c>
      <c r="D1207">
        <v>3.9452700155123303E-2</v>
      </c>
      <c r="E1207">
        <v>4.3195758938320297E-2</v>
      </c>
      <c r="F1207">
        <v>1.49941665117854E-2</v>
      </c>
      <c r="G1207">
        <v>38.005425364626902</v>
      </c>
    </row>
    <row r="1208" spans="1:7" x14ac:dyDescent="0.25">
      <c r="A1208" t="s">
        <v>81</v>
      </c>
      <c r="B1208" t="s">
        <v>209</v>
      </c>
      <c r="C1208" t="s">
        <v>205</v>
      </c>
      <c r="D1208">
        <v>4.3729616365732402E-2</v>
      </c>
      <c r="E1208">
        <v>5.3250278678561302E-2</v>
      </c>
      <c r="F1208">
        <v>2.5087998457068401E-2</v>
      </c>
      <c r="G1208">
        <v>57.370726162436597</v>
      </c>
    </row>
    <row r="1209" spans="1:7" x14ac:dyDescent="0.25">
      <c r="A1209" t="s">
        <v>81</v>
      </c>
      <c r="B1209" t="s">
        <v>209</v>
      </c>
      <c r="C1209" t="s">
        <v>204</v>
      </c>
      <c r="D1209">
        <v>4.6966057042078298E-2</v>
      </c>
      <c r="E1209">
        <v>6.14597722624824E-2</v>
      </c>
      <c r="F1209">
        <v>1.99666973302405E-2</v>
      </c>
      <c r="G1209">
        <v>42.513037260828</v>
      </c>
    </row>
    <row r="1210" spans="1:7" x14ac:dyDescent="0.25">
      <c r="A1210" t="s">
        <v>81</v>
      </c>
      <c r="B1210" t="s">
        <v>209</v>
      </c>
      <c r="C1210" t="s">
        <v>207</v>
      </c>
      <c r="D1210">
        <v>4.5420791986999998E-2</v>
      </c>
      <c r="E1210">
        <v>5.81728029218379E-2</v>
      </c>
      <c r="F1210">
        <v>1.96124939868122E-2</v>
      </c>
      <c r="G1210">
        <v>43.179550881511702</v>
      </c>
    </row>
    <row r="1211" spans="1:7" x14ac:dyDescent="0.25">
      <c r="A1211" t="s">
        <v>81</v>
      </c>
      <c r="B1211" t="s">
        <v>209</v>
      </c>
      <c r="C1211" t="s">
        <v>208</v>
      </c>
      <c r="D1211">
        <v>4.0614553885553101E-2</v>
      </c>
      <c r="E1211">
        <v>4.6571833696007897E-2</v>
      </c>
      <c r="F1211">
        <v>1.69631596404686E-2</v>
      </c>
      <c r="G1211">
        <v>41.766209443709997</v>
      </c>
    </row>
    <row r="1212" spans="1:7" x14ac:dyDescent="0.25">
      <c r="A1212" t="s">
        <v>82</v>
      </c>
      <c r="B1212" t="s">
        <v>204</v>
      </c>
      <c r="C1212" t="s">
        <v>205</v>
      </c>
      <c r="D1212">
        <v>6.5016647668517294E-2</v>
      </c>
      <c r="E1212">
        <v>6.4243674992600905E-2</v>
      </c>
      <c r="F1212">
        <v>2.96044182079079E-2</v>
      </c>
      <c r="G1212">
        <v>45.533596808687903</v>
      </c>
    </row>
    <row r="1213" spans="1:7" x14ac:dyDescent="0.25">
      <c r="A1213" t="s">
        <v>82</v>
      </c>
      <c r="B1213" t="s">
        <v>204</v>
      </c>
      <c r="C1213" t="s">
        <v>204</v>
      </c>
      <c r="D1213">
        <v>6.9939151489531295E-2</v>
      </c>
      <c r="E1213">
        <v>7.2016603365323506E-2</v>
      </c>
      <c r="F1213">
        <v>2.6050376989064799E-2</v>
      </c>
      <c r="G1213">
        <v>37.247201938050502</v>
      </c>
    </row>
    <row r="1214" spans="1:7" x14ac:dyDescent="0.25">
      <c r="A1214" t="s">
        <v>82</v>
      </c>
      <c r="B1214" t="s">
        <v>204</v>
      </c>
      <c r="C1214" t="s">
        <v>207</v>
      </c>
      <c r="D1214">
        <v>6.6731058196937004E-2</v>
      </c>
      <c r="E1214">
        <v>6.9755192882237499E-2</v>
      </c>
      <c r="F1214">
        <v>2.3890367205048502E-2</v>
      </c>
      <c r="G1214">
        <v>35.800971617358698</v>
      </c>
    </row>
    <row r="1215" spans="1:7" x14ac:dyDescent="0.25">
      <c r="A1215" t="s">
        <v>82</v>
      </c>
      <c r="B1215" t="s">
        <v>204</v>
      </c>
      <c r="C1215" t="s">
        <v>208</v>
      </c>
      <c r="D1215">
        <v>5.9157916366269103E-2</v>
      </c>
      <c r="E1215">
        <v>5.8543925276156303E-2</v>
      </c>
      <c r="F1215">
        <v>2.0831445680744399E-2</v>
      </c>
      <c r="G1215">
        <v>35.2132849841583</v>
      </c>
    </row>
    <row r="1216" spans="1:7" x14ac:dyDescent="0.25">
      <c r="A1216" t="s">
        <v>82</v>
      </c>
      <c r="B1216" t="s">
        <v>207</v>
      </c>
      <c r="C1216" t="s">
        <v>205</v>
      </c>
      <c r="D1216">
        <v>5.2393486749965801E-2</v>
      </c>
      <c r="E1216">
        <v>6.2166606195151797E-2</v>
      </c>
      <c r="F1216">
        <v>2.8956535064424301E-2</v>
      </c>
      <c r="G1216">
        <v>55.267432768144999</v>
      </c>
    </row>
    <row r="1217" spans="1:7" x14ac:dyDescent="0.25">
      <c r="A1217" t="s">
        <v>82</v>
      </c>
      <c r="B1217" t="s">
        <v>207</v>
      </c>
      <c r="C1217" t="s">
        <v>204</v>
      </c>
      <c r="D1217">
        <v>5.6281511382459098E-2</v>
      </c>
      <c r="E1217">
        <v>6.8905960200022195E-2</v>
      </c>
      <c r="F1217">
        <v>2.3950468173451402E-2</v>
      </c>
      <c r="G1217">
        <v>42.554770803322597</v>
      </c>
    </row>
    <row r="1218" spans="1:7" x14ac:dyDescent="0.25">
      <c r="A1218" t="s">
        <v>82</v>
      </c>
      <c r="B1218" t="s">
        <v>207</v>
      </c>
      <c r="C1218" t="s">
        <v>207</v>
      </c>
      <c r="D1218">
        <v>5.43459253053429E-2</v>
      </c>
      <c r="E1218">
        <v>6.4446113208952702E-2</v>
      </c>
      <c r="F1218">
        <v>2.1657133213683101E-2</v>
      </c>
      <c r="G1218">
        <v>39.8505188604341</v>
      </c>
    </row>
    <row r="1219" spans="1:7" x14ac:dyDescent="0.25">
      <c r="A1219" t="s">
        <v>82</v>
      </c>
      <c r="B1219" t="s">
        <v>207</v>
      </c>
      <c r="C1219" t="s">
        <v>208</v>
      </c>
      <c r="D1219">
        <v>4.9092835689287302E-2</v>
      </c>
      <c r="E1219">
        <v>5.8588760733169903E-2</v>
      </c>
      <c r="F1219">
        <v>1.9568659125047499E-2</v>
      </c>
      <c r="G1219">
        <v>39.860519055976297</v>
      </c>
    </row>
    <row r="1220" spans="1:7" x14ac:dyDescent="0.25">
      <c r="A1220" t="s">
        <v>82</v>
      </c>
      <c r="B1220" t="s">
        <v>208</v>
      </c>
      <c r="C1220" t="s">
        <v>205</v>
      </c>
      <c r="D1220">
        <v>4.8836412125636497E-2</v>
      </c>
      <c r="E1220">
        <v>5.7444749276342098E-2</v>
      </c>
      <c r="F1220">
        <v>2.6734940265327901E-2</v>
      </c>
      <c r="G1220">
        <v>54.743866516134702</v>
      </c>
    </row>
    <row r="1221" spans="1:7" x14ac:dyDescent="0.25">
      <c r="A1221" t="s">
        <v>82</v>
      </c>
      <c r="B1221" t="s">
        <v>208</v>
      </c>
      <c r="C1221" t="s">
        <v>204</v>
      </c>
      <c r="D1221">
        <v>5.2422574854759603E-2</v>
      </c>
      <c r="E1221">
        <v>6.0119767873601702E-2</v>
      </c>
      <c r="F1221">
        <v>2.0660715640651899E-2</v>
      </c>
      <c r="G1221">
        <v>39.411867306964403</v>
      </c>
    </row>
    <row r="1222" spans="1:7" x14ac:dyDescent="0.25">
      <c r="A1222" t="s">
        <v>82</v>
      </c>
      <c r="B1222" t="s">
        <v>208</v>
      </c>
      <c r="C1222" t="s">
        <v>207</v>
      </c>
      <c r="D1222">
        <v>5.1743908766769403E-2</v>
      </c>
      <c r="E1222">
        <v>5.9699689444832602E-2</v>
      </c>
      <c r="F1222">
        <v>1.95334050365162E-2</v>
      </c>
      <c r="G1222">
        <v>37.7501535969405</v>
      </c>
    </row>
    <row r="1223" spans="1:7" x14ac:dyDescent="0.25">
      <c r="A1223" t="s">
        <v>82</v>
      </c>
      <c r="B1223" t="s">
        <v>208</v>
      </c>
      <c r="C1223" t="s">
        <v>208</v>
      </c>
      <c r="D1223">
        <v>4.63957962199655E-2</v>
      </c>
      <c r="E1223">
        <v>5.2882568341159002E-2</v>
      </c>
      <c r="F1223">
        <v>1.7696622258933901E-2</v>
      </c>
      <c r="G1223">
        <v>38.142727791615101</v>
      </c>
    </row>
    <row r="1224" spans="1:7" x14ac:dyDescent="0.25">
      <c r="A1224" t="s">
        <v>82</v>
      </c>
      <c r="B1224" t="s">
        <v>209</v>
      </c>
      <c r="C1224" t="s">
        <v>205</v>
      </c>
      <c r="D1224">
        <v>4.9497724891369999E-2</v>
      </c>
      <c r="E1224">
        <v>6.4139222921742206E-2</v>
      </c>
      <c r="F1224">
        <v>2.9171672044517798E-2</v>
      </c>
      <c r="G1224">
        <v>58.935379572575002</v>
      </c>
    </row>
    <row r="1225" spans="1:7" x14ac:dyDescent="0.25">
      <c r="A1225" t="s">
        <v>82</v>
      </c>
      <c r="B1225" t="s">
        <v>209</v>
      </c>
      <c r="C1225" t="s">
        <v>204</v>
      </c>
      <c r="D1225">
        <v>5.2992172382454399E-2</v>
      </c>
      <c r="E1225">
        <v>7.4618492418735E-2</v>
      </c>
      <c r="F1225">
        <v>2.517095383983E-2</v>
      </c>
      <c r="G1225">
        <v>47.499380961713499</v>
      </c>
    </row>
    <row r="1226" spans="1:7" x14ac:dyDescent="0.25">
      <c r="A1226" t="s">
        <v>82</v>
      </c>
      <c r="B1226" t="s">
        <v>209</v>
      </c>
      <c r="C1226" t="s">
        <v>207</v>
      </c>
      <c r="D1226">
        <v>5.3749322531450899E-2</v>
      </c>
      <c r="E1226">
        <v>7.2326606851904202E-2</v>
      </c>
      <c r="F1226">
        <v>2.3529747089156901E-2</v>
      </c>
      <c r="G1226">
        <v>43.776825420243597</v>
      </c>
    </row>
    <row r="1227" spans="1:7" x14ac:dyDescent="0.25">
      <c r="A1227" t="s">
        <v>82</v>
      </c>
      <c r="B1227" t="s">
        <v>209</v>
      </c>
      <c r="C1227" t="s">
        <v>208</v>
      </c>
      <c r="D1227">
        <v>4.8693878412281497E-2</v>
      </c>
      <c r="E1227">
        <v>5.7049704070851401E-2</v>
      </c>
      <c r="F1227">
        <v>1.9774100047366301E-2</v>
      </c>
      <c r="G1227">
        <v>40.609006084795503</v>
      </c>
    </row>
    <row r="1228" spans="1:7" x14ac:dyDescent="0.25">
      <c r="A1228" t="s">
        <v>83</v>
      </c>
      <c r="B1228" t="s">
        <v>204</v>
      </c>
      <c r="C1228" t="s">
        <v>205</v>
      </c>
      <c r="D1228">
        <v>6.6362020108259603E-2</v>
      </c>
      <c r="E1228">
        <v>6.9178456911306502E-2</v>
      </c>
      <c r="F1228">
        <v>3.2841774008079298E-2</v>
      </c>
      <c r="G1228">
        <v>49.488809946567301</v>
      </c>
    </row>
    <row r="1229" spans="1:7" x14ac:dyDescent="0.25">
      <c r="A1229" t="s">
        <v>83</v>
      </c>
      <c r="B1229" t="s">
        <v>204</v>
      </c>
      <c r="C1229" t="s">
        <v>204</v>
      </c>
      <c r="D1229">
        <v>7.4096497062199895E-2</v>
      </c>
      <c r="E1229">
        <v>7.9263465938201202E-2</v>
      </c>
      <c r="F1229">
        <v>2.5212251452466802E-2</v>
      </c>
      <c r="G1229">
        <v>34.026239366352897</v>
      </c>
    </row>
    <row r="1230" spans="1:7" x14ac:dyDescent="0.25">
      <c r="A1230" t="s">
        <v>83</v>
      </c>
      <c r="B1230" t="s">
        <v>204</v>
      </c>
      <c r="C1230" t="s">
        <v>207</v>
      </c>
      <c r="D1230">
        <v>7.1815217802180101E-2</v>
      </c>
      <c r="E1230">
        <v>7.35473283338062E-2</v>
      </c>
      <c r="F1230">
        <v>2.3424857680891701E-2</v>
      </c>
      <c r="G1230">
        <v>32.618236632543599</v>
      </c>
    </row>
    <row r="1231" spans="1:7" x14ac:dyDescent="0.25">
      <c r="A1231" t="s">
        <v>83</v>
      </c>
      <c r="B1231" t="s">
        <v>204</v>
      </c>
      <c r="C1231" t="s">
        <v>208</v>
      </c>
      <c r="D1231">
        <v>6.3897501405649496E-2</v>
      </c>
      <c r="E1231">
        <v>6.0512728820905998E-2</v>
      </c>
      <c r="F1231">
        <v>2.1759671571776801E-2</v>
      </c>
      <c r="G1231">
        <v>34.054025733552201</v>
      </c>
    </row>
    <row r="1232" spans="1:7" x14ac:dyDescent="0.25">
      <c r="A1232" t="s">
        <v>83</v>
      </c>
      <c r="B1232" t="s">
        <v>207</v>
      </c>
      <c r="C1232" t="s">
        <v>205</v>
      </c>
      <c r="D1232">
        <v>5.4647187207580598E-2</v>
      </c>
      <c r="E1232">
        <v>6.7393776510818307E-2</v>
      </c>
      <c r="F1232">
        <v>3.1812546478904899E-2</v>
      </c>
      <c r="G1232">
        <v>58.214426221175998</v>
      </c>
    </row>
    <row r="1233" spans="1:7" x14ac:dyDescent="0.25">
      <c r="A1233" t="s">
        <v>83</v>
      </c>
      <c r="B1233" t="s">
        <v>207</v>
      </c>
      <c r="C1233" t="s">
        <v>204</v>
      </c>
      <c r="D1233">
        <v>5.9213859032224703E-2</v>
      </c>
      <c r="E1233">
        <v>7.4861694619764399E-2</v>
      </c>
      <c r="F1233">
        <v>2.2211162697702701E-2</v>
      </c>
      <c r="G1233">
        <v>37.510074601986702</v>
      </c>
    </row>
    <row r="1234" spans="1:7" x14ac:dyDescent="0.25">
      <c r="A1234" t="s">
        <v>83</v>
      </c>
      <c r="B1234" t="s">
        <v>207</v>
      </c>
      <c r="C1234" t="s">
        <v>207</v>
      </c>
      <c r="D1234">
        <v>5.7831753648909003E-2</v>
      </c>
      <c r="E1234">
        <v>6.6735294497244899E-2</v>
      </c>
      <c r="F1234">
        <v>1.9939227556286299E-2</v>
      </c>
      <c r="G1234">
        <v>34.477992276242297</v>
      </c>
    </row>
    <row r="1235" spans="1:7" x14ac:dyDescent="0.25">
      <c r="A1235" t="s">
        <v>83</v>
      </c>
      <c r="B1235" t="s">
        <v>207</v>
      </c>
      <c r="C1235" t="s">
        <v>208</v>
      </c>
      <c r="D1235">
        <v>5.2828221239779198E-2</v>
      </c>
      <c r="E1235">
        <v>5.9633878712078203E-2</v>
      </c>
      <c r="F1235">
        <v>1.9190359411162199E-2</v>
      </c>
      <c r="G1235">
        <v>36.325961693959201</v>
      </c>
    </row>
    <row r="1236" spans="1:7" x14ac:dyDescent="0.25">
      <c r="A1236" t="s">
        <v>83</v>
      </c>
      <c r="B1236" t="s">
        <v>208</v>
      </c>
      <c r="C1236" t="s">
        <v>205</v>
      </c>
      <c r="D1236">
        <v>5.1250188323235697E-2</v>
      </c>
      <c r="E1236">
        <v>6.3799664751921906E-2</v>
      </c>
      <c r="F1236">
        <v>2.9166435630900201E-2</v>
      </c>
      <c r="G1236">
        <v>56.909909183059</v>
      </c>
    </row>
    <row r="1237" spans="1:7" x14ac:dyDescent="0.25">
      <c r="A1237" t="s">
        <v>83</v>
      </c>
      <c r="B1237" t="s">
        <v>208</v>
      </c>
      <c r="C1237" t="s">
        <v>204</v>
      </c>
      <c r="D1237">
        <v>5.5327988525326603E-2</v>
      </c>
      <c r="E1237">
        <v>6.6916651073874997E-2</v>
      </c>
      <c r="F1237">
        <v>2.0240527819481199E-2</v>
      </c>
      <c r="G1237">
        <v>36.582800783035999</v>
      </c>
    </row>
    <row r="1238" spans="1:7" x14ac:dyDescent="0.25">
      <c r="A1238" t="s">
        <v>83</v>
      </c>
      <c r="B1238" t="s">
        <v>208</v>
      </c>
      <c r="C1238" t="s">
        <v>207</v>
      </c>
      <c r="D1238">
        <v>5.5036551327723199E-2</v>
      </c>
      <c r="E1238">
        <v>6.2779581244016294E-2</v>
      </c>
      <c r="F1238">
        <v>1.9691851355275999E-2</v>
      </c>
      <c r="G1238">
        <v>35.779588074147298</v>
      </c>
    </row>
    <row r="1239" spans="1:7" x14ac:dyDescent="0.25">
      <c r="A1239" t="s">
        <v>83</v>
      </c>
      <c r="B1239" t="s">
        <v>208</v>
      </c>
      <c r="C1239" t="s">
        <v>208</v>
      </c>
      <c r="D1239">
        <v>4.9194937542398599E-2</v>
      </c>
      <c r="E1239">
        <v>5.5243066239219998E-2</v>
      </c>
      <c r="F1239">
        <v>1.8318806281822499E-2</v>
      </c>
      <c r="G1239">
        <v>37.237177638521203</v>
      </c>
    </row>
    <row r="1240" spans="1:7" x14ac:dyDescent="0.25">
      <c r="A1240" t="s">
        <v>83</v>
      </c>
      <c r="B1240" t="s">
        <v>209</v>
      </c>
      <c r="C1240" t="s">
        <v>205</v>
      </c>
      <c r="D1240">
        <v>5.1588180462451699E-2</v>
      </c>
      <c r="E1240">
        <v>6.9868123756191905E-2</v>
      </c>
      <c r="F1240">
        <v>3.2848058202310702E-2</v>
      </c>
      <c r="G1240">
        <v>63.673612652842202</v>
      </c>
    </row>
    <row r="1241" spans="1:7" x14ac:dyDescent="0.25">
      <c r="A1241" t="s">
        <v>83</v>
      </c>
      <c r="B1241" t="s">
        <v>209</v>
      </c>
      <c r="C1241" t="s">
        <v>204</v>
      </c>
      <c r="D1241">
        <v>5.56253098051087E-2</v>
      </c>
      <c r="E1241">
        <v>8.0543620857300297E-2</v>
      </c>
      <c r="F1241">
        <v>2.4361990064898201E-2</v>
      </c>
      <c r="G1241">
        <v>43.796592145291299</v>
      </c>
    </row>
    <row r="1242" spans="1:7" x14ac:dyDescent="0.25">
      <c r="A1242" t="s">
        <v>83</v>
      </c>
      <c r="B1242" t="s">
        <v>209</v>
      </c>
      <c r="C1242" t="s">
        <v>207</v>
      </c>
      <c r="D1242">
        <v>5.6268878331269999E-2</v>
      </c>
      <c r="E1242">
        <v>7.3338297721530304E-2</v>
      </c>
      <c r="F1242">
        <v>2.3793940906870301E-2</v>
      </c>
      <c r="G1242">
        <v>42.286147533969</v>
      </c>
    </row>
    <row r="1243" spans="1:7" x14ac:dyDescent="0.25">
      <c r="A1243" t="s">
        <v>83</v>
      </c>
      <c r="B1243" t="s">
        <v>209</v>
      </c>
      <c r="C1243" t="s">
        <v>208</v>
      </c>
      <c r="D1243">
        <v>5.1555257049364603E-2</v>
      </c>
      <c r="E1243">
        <v>5.77565210082613E-2</v>
      </c>
      <c r="F1243">
        <v>1.99692590145749E-2</v>
      </c>
      <c r="G1243">
        <v>38.733700804661197</v>
      </c>
    </row>
    <row r="1244" spans="1:7" x14ac:dyDescent="0.25">
      <c r="A1244" t="s">
        <v>84</v>
      </c>
      <c r="B1244" t="s">
        <v>204</v>
      </c>
      <c r="C1244" t="s">
        <v>205</v>
      </c>
      <c r="D1244">
        <v>6.4814805110573998E-2</v>
      </c>
      <c r="E1244">
        <v>6.3038343620041695E-2</v>
      </c>
      <c r="F1244">
        <v>2.99172276391684E-2</v>
      </c>
      <c r="G1244">
        <v>46.158015268470898</v>
      </c>
    </row>
    <row r="1245" spans="1:7" x14ac:dyDescent="0.25">
      <c r="A1245" t="s">
        <v>84</v>
      </c>
      <c r="B1245" t="s">
        <v>204</v>
      </c>
      <c r="C1245" t="s">
        <v>204</v>
      </c>
      <c r="D1245">
        <v>7.0832404075887798E-2</v>
      </c>
      <c r="E1245">
        <v>7.1092172457896494E-2</v>
      </c>
      <c r="F1245">
        <v>2.3575782143672799E-2</v>
      </c>
      <c r="G1245">
        <v>33.283893793036199</v>
      </c>
    </row>
    <row r="1246" spans="1:7" x14ac:dyDescent="0.25">
      <c r="A1246" t="s">
        <v>84</v>
      </c>
      <c r="B1246" t="s">
        <v>204</v>
      </c>
      <c r="C1246" t="s">
        <v>207</v>
      </c>
      <c r="D1246">
        <v>6.73013473722993E-2</v>
      </c>
      <c r="E1246">
        <v>6.7523870990953694E-2</v>
      </c>
      <c r="F1246">
        <v>2.2008199213223702E-2</v>
      </c>
      <c r="G1246">
        <v>32.700978617082001</v>
      </c>
    </row>
    <row r="1247" spans="1:7" x14ac:dyDescent="0.25">
      <c r="A1247" t="s">
        <v>84</v>
      </c>
      <c r="B1247" t="s">
        <v>204</v>
      </c>
      <c r="C1247" t="s">
        <v>208</v>
      </c>
      <c r="D1247">
        <v>5.84523715190121E-2</v>
      </c>
      <c r="E1247">
        <v>5.6769690383171402E-2</v>
      </c>
      <c r="F1247">
        <v>1.9874715953578499E-2</v>
      </c>
      <c r="G1247">
        <v>34.001556202239101</v>
      </c>
    </row>
    <row r="1248" spans="1:7" x14ac:dyDescent="0.25">
      <c r="A1248" t="s">
        <v>84</v>
      </c>
      <c r="B1248" t="s">
        <v>207</v>
      </c>
      <c r="C1248" t="s">
        <v>205</v>
      </c>
      <c r="D1248">
        <v>5.1264926259904801E-2</v>
      </c>
      <c r="E1248">
        <v>6.0838169835673403E-2</v>
      </c>
      <c r="F1248">
        <v>2.9136666089424001E-2</v>
      </c>
      <c r="G1248">
        <v>56.835478396488497</v>
      </c>
    </row>
    <row r="1249" spans="1:7" x14ac:dyDescent="0.25">
      <c r="A1249" t="s">
        <v>84</v>
      </c>
      <c r="B1249" t="s">
        <v>207</v>
      </c>
      <c r="C1249" t="s">
        <v>204</v>
      </c>
      <c r="D1249">
        <v>5.6121936386401998E-2</v>
      </c>
      <c r="E1249">
        <v>6.7041187142949099E-2</v>
      </c>
      <c r="F1249">
        <v>2.2243744300985E-2</v>
      </c>
      <c r="G1249">
        <v>39.634670029622399</v>
      </c>
    </row>
    <row r="1250" spans="1:7" x14ac:dyDescent="0.25">
      <c r="A1250" t="s">
        <v>84</v>
      </c>
      <c r="B1250" t="s">
        <v>207</v>
      </c>
      <c r="C1250" t="s">
        <v>207</v>
      </c>
      <c r="D1250">
        <v>5.4338920106603003E-2</v>
      </c>
      <c r="E1250">
        <v>6.1155448193225499E-2</v>
      </c>
      <c r="F1250">
        <v>1.9573133942123899E-2</v>
      </c>
      <c r="G1250">
        <v>36.020469129171197</v>
      </c>
    </row>
    <row r="1251" spans="1:7" x14ac:dyDescent="0.25">
      <c r="A1251" t="s">
        <v>84</v>
      </c>
      <c r="B1251" t="s">
        <v>207</v>
      </c>
      <c r="C1251" t="s">
        <v>208</v>
      </c>
      <c r="D1251">
        <v>4.8766445000416499E-2</v>
      </c>
      <c r="E1251">
        <v>5.5545993604227302E-2</v>
      </c>
      <c r="F1251">
        <v>1.8443836056067999E-2</v>
      </c>
      <c r="G1251">
        <v>37.820751658051996</v>
      </c>
    </row>
    <row r="1252" spans="1:7" x14ac:dyDescent="0.25">
      <c r="A1252" t="s">
        <v>84</v>
      </c>
      <c r="B1252" t="s">
        <v>208</v>
      </c>
      <c r="C1252" t="s">
        <v>205</v>
      </c>
      <c r="D1252">
        <v>4.8196454693577799E-2</v>
      </c>
      <c r="E1252">
        <v>5.7810408944723897E-2</v>
      </c>
      <c r="F1252">
        <v>2.7001289118185199E-2</v>
      </c>
      <c r="G1252">
        <v>56.023392778272402</v>
      </c>
    </row>
    <row r="1253" spans="1:7" x14ac:dyDescent="0.25">
      <c r="A1253" t="s">
        <v>84</v>
      </c>
      <c r="B1253" t="s">
        <v>208</v>
      </c>
      <c r="C1253" t="s">
        <v>204</v>
      </c>
      <c r="D1253">
        <v>5.2100787113782202E-2</v>
      </c>
      <c r="E1253">
        <v>6.0352836101592901E-2</v>
      </c>
      <c r="F1253">
        <v>2.0121094255970001E-2</v>
      </c>
      <c r="G1253">
        <v>38.619559071205302</v>
      </c>
    </row>
    <row r="1254" spans="1:7" x14ac:dyDescent="0.25">
      <c r="A1254" t="s">
        <v>84</v>
      </c>
      <c r="B1254" t="s">
        <v>208</v>
      </c>
      <c r="C1254" t="s">
        <v>207</v>
      </c>
      <c r="D1254">
        <v>5.1247193183443798E-2</v>
      </c>
      <c r="E1254">
        <v>5.8389714324799301E-2</v>
      </c>
      <c r="F1254">
        <v>1.8733182818569699E-2</v>
      </c>
      <c r="G1254">
        <v>36.554553829929098</v>
      </c>
    </row>
    <row r="1255" spans="1:7" x14ac:dyDescent="0.25">
      <c r="A1255" t="s">
        <v>84</v>
      </c>
      <c r="B1255" t="s">
        <v>208</v>
      </c>
      <c r="C1255" t="s">
        <v>208</v>
      </c>
      <c r="D1255">
        <v>4.6072730127388398E-2</v>
      </c>
      <c r="E1255">
        <v>5.1613390428554701E-2</v>
      </c>
      <c r="F1255">
        <v>1.7305733894851402E-2</v>
      </c>
      <c r="G1255">
        <v>37.5617721090155</v>
      </c>
    </row>
    <row r="1256" spans="1:7" x14ac:dyDescent="0.25">
      <c r="A1256" t="s">
        <v>84</v>
      </c>
      <c r="B1256" t="s">
        <v>209</v>
      </c>
      <c r="C1256" t="s">
        <v>205</v>
      </c>
      <c r="D1256">
        <v>4.9123496892733903E-2</v>
      </c>
      <c r="E1256">
        <v>6.3855973008697803E-2</v>
      </c>
      <c r="F1256">
        <v>3.01242314259005E-2</v>
      </c>
      <c r="G1256">
        <v>61.323467039978397</v>
      </c>
    </row>
    <row r="1257" spans="1:7" x14ac:dyDescent="0.25">
      <c r="A1257" t="s">
        <v>84</v>
      </c>
      <c r="B1257" t="s">
        <v>209</v>
      </c>
      <c r="C1257" t="s">
        <v>204</v>
      </c>
      <c r="D1257">
        <v>5.2719525621930302E-2</v>
      </c>
      <c r="E1257">
        <v>7.3741284842192903E-2</v>
      </c>
      <c r="F1257">
        <v>2.4516089781443502E-2</v>
      </c>
      <c r="G1257">
        <v>46.502864910539401</v>
      </c>
    </row>
    <row r="1258" spans="1:7" x14ac:dyDescent="0.25">
      <c r="A1258" t="s">
        <v>84</v>
      </c>
      <c r="B1258" t="s">
        <v>209</v>
      </c>
      <c r="C1258" t="s">
        <v>207</v>
      </c>
      <c r="D1258">
        <v>5.2181250197097601E-2</v>
      </c>
      <c r="E1258">
        <v>6.9473796344068306E-2</v>
      </c>
      <c r="F1258">
        <v>2.28407265676355E-2</v>
      </c>
      <c r="G1258">
        <v>43.771903665324501</v>
      </c>
    </row>
    <row r="1259" spans="1:7" x14ac:dyDescent="0.25">
      <c r="A1259" t="s">
        <v>84</v>
      </c>
      <c r="B1259" t="s">
        <v>209</v>
      </c>
      <c r="C1259" t="s">
        <v>208</v>
      </c>
      <c r="D1259">
        <v>4.7895204456047398E-2</v>
      </c>
      <c r="E1259">
        <v>5.4916735303953398E-2</v>
      </c>
      <c r="F1259">
        <v>1.9437994789963001E-2</v>
      </c>
      <c r="G1259">
        <v>40.584428046028897</v>
      </c>
    </row>
    <row r="1260" spans="1:7" x14ac:dyDescent="0.25">
      <c r="A1260" t="s">
        <v>85</v>
      </c>
      <c r="B1260" t="s">
        <v>204</v>
      </c>
      <c r="C1260" t="s">
        <v>205</v>
      </c>
      <c r="D1260">
        <v>5.7308307429471503E-2</v>
      </c>
      <c r="E1260">
        <v>5.6780013737046803E-2</v>
      </c>
      <c r="F1260">
        <v>2.39466673318901E-2</v>
      </c>
      <c r="G1260">
        <v>41.785682401039203</v>
      </c>
    </row>
    <row r="1261" spans="1:7" x14ac:dyDescent="0.25">
      <c r="A1261" t="s">
        <v>85</v>
      </c>
      <c r="B1261" t="s">
        <v>204</v>
      </c>
      <c r="C1261" t="s">
        <v>204</v>
      </c>
      <c r="D1261">
        <v>6.2174051825826401E-2</v>
      </c>
      <c r="E1261">
        <v>6.2886404500568205E-2</v>
      </c>
      <c r="F1261">
        <v>1.6829670187067498E-2</v>
      </c>
      <c r="G1261">
        <v>27.068639879244099</v>
      </c>
    </row>
    <row r="1262" spans="1:7" x14ac:dyDescent="0.25">
      <c r="A1262" t="s">
        <v>85</v>
      </c>
      <c r="B1262" t="s">
        <v>204</v>
      </c>
      <c r="C1262" t="s">
        <v>207</v>
      </c>
      <c r="D1262">
        <v>6.0254134484092899E-2</v>
      </c>
      <c r="E1262">
        <v>5.9828127775947898E-2</v>
      </c>
      <c r="F1262">
        <v>1.5533514893508E-2</v>
      </c>
      <c r="G1262">
        <v>25.779998379378998</v>
      </c>
    </row>
    <row r="1263" spans="1:7" x14ac:dyDescent="0.25">
      <c r="A1263" t="s">
        <v>85</v>
      </c>
      <c r="B1263" t="s">
        <v>204</v>
      </c>
      <c r="C1263" t="s">
        <v>208</v>
      </c>
      <c r="D1263">
        <v>5.3191255060258798E-2</v>
      </c>
      <c r="E1263">
        <v>5.1624464105357599E-2</v>
      </c>
      <c r="F1263">
        <v>1.53870920898182E-2</v>
      </c>
      <c r="G1263">
        <v>28.927860552240499</v>
      </c>
    </row>
    <row r="1264" spans="1:7" x14ac:dyDescent="0.25">
      <c r="A1264" t="s">
        <v>85</v>
      </c>
      <c r="B1264" t="s">
        <v>207</v>
      </c>
      <c r="C1264" t="s">
        <v>205</v>
      </c>
      <c r="D1264">
        <v>4.6979106440660397E-2</v>
      </c>
      <c r="E1264">
        <v>5.2717478518632198E-2</v>
      </c>
      <c r="F1264">
        <v>2.2187969072483799E-2</v>
      </c>
      <c r="G1264">
        <v>47.229440390718302</v>
      </c>
    </row>
    <row r="1265" spans="1:7" x14ac:dyDescent="0.25">
      <c r="A1265" t="s">
        <v>85</v>
      </c>
      <c r="B1265" t="s">
        <v>207</v>
      </c>
      <c r="C1265" t="s">
        <v>204</v>
      </c>
      <c r="D1265">
        <v>5.1244761391820999E-2</v>
      </c>
      <c r="E1265">
        <v>5.8015450712380297E-2</v>
      </c>
      <c r="F1265">
        <v>1.4317578572267E-2</v>
      </c>
      <c r="G1265">
        <v>27.939594572006701</v>
      </c>
    </row>
    <row r="1266" spans="1:7" x14ac:dyDescent="0.25">
      <c r="A1266" t="s">
        <v>85</v>
      </c>
      <c r="B1266" t="s">
        <v>207</v>
      </c>
      <c r="C1266" t="s">
        <v>207</v>
      </c>
      <c r="D1266">
        <v>4.9697759858565303E-2</v>
      </c>
      <c r="E1266">
        <v>5.3031811568022197E-2</v>
      </c>
      <c r="F1266">
        <v>1.20829970491789E-2</v>
      </c>
      <c r="G1266">
        <v>24.312961154719702</v>
      </c>
    </row>
    <row r="1267" spans="1:7" x14ac:dyDescent="0.25">
      <c r="A1267" t="s">
        <v>85</v>
      </c>
      <c r="B1267" t="s">
        <v>207</v>
      </c>
      <c r="C1267" t="s">
        <v>208</v>
      </c>
      <c r="D1267">
        <v>4.50359638811084E-2</v>
      </c>
      <c r="E1267">
        <v>4.94528216833654E-2</v>
      </c>
      <c r="F1267">
        <v>1.2785947408514201E-2</v>
      </c>
      <c r="G1267">
        <v>28.390526829331598</v>
      </c>
    </row>
    <row r="1268" spans="1:7" x14ac:dyDescent="0.25">
      <c r="A1268" t="s">
        <v>85</v>
      </c>
      <c r="B1268" t="s">
        <v>208</v>
      </c>
      <c r="C1268" t="s">
        <v>205</v>
      </c>
      <c r="D1268">
        <v>4.4203824585122002E-2</v>
      </c>
      <c r="E1268">
        <v>5.0149169173775397E-2</v>
      </c>
      <c r="F1268">
        <v>2.1361744655736599E-2</v>
      </c>
      <c r="G1268">
        <v>48.325557474333401</v>
      </c>
    </row>
    <row r="1269" spans="1:7" x14ac:dyDescent="0.25">
      <c r="A1269" t="s">
        <v>85</v>
      </c>
      <c r="B1269" t="s">
        <v>208</v>
      </c>
      <c r="C1269" t="s">
        <v>204</v>
      </c>
      <c r="D1269">
        <v>4.7816648358489901E-2</v>
      </c>
      <c r="E1269">
        <v>5.1888145519580403E-2</v>
      </c>
      <c r="F1269">
        <v>1.2598420501709499E-2</v>
      </c>
      <c r="G1269">
        <v>26.3473516739544</v>
      </c>
    </row>
    <row r="1270" spans="1:7" x14ac:dyDescent="0.25">
      <c r="A1270" t="s">
        <v>85</v>
      </c>
      <c r="B1270" t="s">
        <v>208</v>
      </c>
      <c r="C1270" t="s">
        <v>207</v>
      </c>
      <c r="D1270">
        <v>4.6846576168637903E-2</v>
      </c>
      <c r="E1270">
        <v>5.06340080291421E-2</v>
      </c>
      <c r="F1270">
        <v>1.24460085237396E-2</v>
      </c>
      <c r="G1270">
        <v>26.567594777762501</v>
      </c>
    </row>
    <row r="1271" spans="1:7" x14ac:dyDescent="0.25">
      <c r="A1271" t="s">
        <v>85</v>
      </c>
      <c r="B1271" t="s">
        <v>208</v>
      </c>
      <c r="C1271" t="s">
        <v>208</v>
      </c>
      <c r="D1271">
        <v>4.1951352645053501E-2</v>
      </c>
      <c r="E1271">
        <v>4.6073711112042601E-2</v>
      </c>
      <c r="F1271">
        <v>1.2781483319853701E-2</v>
      </c>
      <c r="G1271">
        <v>30.467392620201299</v>
      </c>
    </row>
    <row r="1272" spans="1:7" x14ac:dyDescent="0.25">
      <c r="A1272" t="s">
        <v>85</v>
      </c>
      <c r="B1272" t="s">
        <v>209</v>
      </c>
      <c r="C1272" t="s">
        <v>205</v>
      </c>
      <c r="D1272">
        <v>4.5490712024201102E-2</v>
      </c>
      <c r="E1272">
        <v>5.71665379652972E-2</v>
      </c>
      <c r="F1272">
        <v>2.4421457930214802E-2</v>
      </c>
      <c r="G1272">
        <v>53.684492599769897</v>
      </c>
    </row>
    <row r="1273" spans="1:7" x14ac:dyDescent="0.25">
      <c r="A1273" t="s">
        <v>85</v>
      </c>
      <c r="B1273" t="s">
        <v>209</v>
      </c>
      <c r="C1273" t="s">
        <v>204</v>
      </c>
      <c r="D1273">
        <v>4.9215046902141499E-2</v>
      </c>
      <c r="E1273">
        <v>6.5580667714329993E-2</v>
      </c>
      <c r="F1273">
        <v>1.57822171162827E-2</v>
      </c>
      <c r="G1273">
        <v>32.067869705912997</v>
      </c>
    </row>
    <row r="1274" spans="1:7" x14ac:dyDescent="0.25">
      <c r="A1274" t="s">
        <v>85</v>
      </c>
      <c r="B1274" t="s">
        <v>209</v>
      </c>
      <c r="C1274" t="s">
        <v>207</v>
      </c>
      <c r="D1274">
        <v>4.8651575955096699E-2</v>
      </c>
      <c r="E1274">
        <v>6.23322366446626E-2</v>
      </c>
      <c r="F1274">
        <v>1.5387021009195199E-2</v>
      </c>
      <c r="G1274">
        <v>31.626973447677699</v>
      </c>
    </row>
    <row r="1275" spans="1:7" x14ac:dyDescent="0.25">
      <c r="A1275" t="s">
        <v>85</v>
      </c>
      <c r="B1275" t="s">
        <v>209</v>
      </c>
      <c r="C1275" t="s">
        <v>208</v>
      </c>
      <c r="D1275">
        <v>4.3900316089866699E-2</v>
      </c>
      <c r="E1275">
        <v>5.0382142636795003E-2</v>
      </c>
      <c r="F1275">
        <v>1.39724655875984E-2</v>
      </c>
      <c r="G1275">
        <v>31.827710668405899</v>
      </c>
    </row>
    <row r="1276" spans="1:7" x14ac:dyDescent="0.25">
      <c r="A1276" t="s">
        <v>86</v>
      </c>
      <c r="B1276" t="s">
        <v>204</v>
      </c>
      <c r="C1276" t="s">
        <v>205</v>
      </c>
      <c r="D1276">
        <v>5.4289729801546498E-2</v>
      </c>
      <c r="E1276">
        <v>5.5223439537245303E-2</v>
      </c>
      <c r="F1276">
        <v>2.53500545851288E-2</v>
      </c>
      <c r="G1276">
        <v>46.694015014984899</v>
      </c>
    </row>
    <row r="1277" spans="1:7" x14ac:dyDescent="0.25">
      <c r="A1277" t="s">
        <v>86</v>
      </c>
      <c r="B1277" t="s">
        <v>204</v>
      </c>
      <c r="C1277" t="s">
        <v>204</v>
      </c>
      <c r="D1277">
        <v>6.03833870713558E-2</v>
      </c>
      <c r="E1277">
        <v>6.19208973135362E-2</v>
      </c>
      <c r="F1277">
        <v>1.9035465017395101E-2</v>
      </c>
      <c r="G1277">
        <v>31.524341280989599</v>
      </c>
    </row>
    <row r="1278" spans="1:7" x14ac:dyDescent="0.25">
      <c r="A1278" t="s">
        <v>86</v>
      </c>
      <c r="B1278" t="s">
        <v>204</v>
      </c>
      <c r="C1278" t="s">
        <v>207</v>
      </c>
      <c r="D1278">
        <v>5.8104235935231098E-2</v>
      </c>
      <c r="E1278">
        <v>5.9772154728876398E-2</v>
      </c>
      <c r="F1278">
        <v>1.7170968245201101E-2</v>
      </c>
      <c r="G1278">
        <v>29.552007644230301</v>
      </c>
    </row>
    <row r="1279" spans="1:7" x14ac:dyDescent="0.25">
      <c r="A1279" t="s">
        <v>86</v>
      </c>
      <c r="B1279" t="s">
        <v>204</v>
      </c>
      <c r="C1279" t="s">
        <v>208</v>
      </c>
      <c r="D1279">
        <v>5.0647345083587002E-2</v>
      </c>
      <c r="E1279">
        <v>4.8639617001649697E-2</v>
      </c>
      <c r="F1279">
        <v>1.5025366971691699E-2</v>
      </c>
      <c r="G1279">
        <v>29.666642835659601</v>
      </c>
    </row>
    <row r="1280" spans="1:7" x14ac:dyDescent="0.25">
      <c r="A1280" t="s">
        <v>86</v>
      </c>
      <c r="B1280" t="s">
        <v>207</v>
      </c>
      <c r="C1280" t="s">
        <v>205</v>
      </c>
      <c r="D1280">
        <v>4.6621738782080001E-2</v>
      </c>
      <c r="E1280">
        <v>5.31189317915449E-2</v>
      </c>
      <c r="F1280">
        <v>2.38439200895161E-2</v>
      </c>
      <c r="G1280">
        <v>51.143352248116898</v>
      </c>
    </row>
    <row r="1281" spans="1:7" x14ac:dyDescent="0.25">
      <c r="A1281" t="s">
        <v>86</v>
      </c>
      <c r="B1281" t="s">
        <v>207</v>
      </c>
      <c r="C1281" t="s">
        <v>204</v>
      </c>
      <c r="D1281">
        <v>4.9819266574873199E-2</v>
      </c>
      <c r="E1281">
        <v>5.8268862419566698E-2</v>
      </c>
      <c r="F1281">
        <v>1.6556190159625402E-2</v>
      </c>
      <c r="G1281">
        <v>33.232504807639302</v>
      </c>
    </row>
    <row r="1282" spans="1:7" x14ac:dyDescent="0.25">
      <c r="A1282" t="s">
        <v>86</v>
      </c>
      <c r="B1282" t="s">
        <v>207</v>
      </c>
      <c r="C1282" t="s">
        <v>207</v>
      </c>
      <c r="D1282">
        <v>4.8073591881852999E-2</v>
      </c>
      <c r="E1282">
        <v>5.4147936577532099E-2</v>
      </c>
      <c r="F1282">
        <v>1.4807958718754699E-2</v>
      </c>
      <c r="G1282">
        <v>30.8026884180968</v>
      </c>
    </row>
    <row r="1283" spans="1:7" x14ac:dyDescent="0.25">
      <c r="A1283" t="s">
        <v>86</v>
      </c>
      <c r="B1283" t="s">
        <v>207</v>
      </c>
      <c r="C1283" t="s">
        <v>208</v>
      </c>
      <c r="D1283">
        <v>4.3304044520027E-2</v>
      </c>
      <c r="E1283">
        <v>4.7662859899455901E-2</v>
      </c>
      <c r="F1283">
        <v>1.34544705571902E-2</v>
      </c>
      <c r="G1283">
        <v>31.069778138085599</v>
      </c>
    </row>
    <row r="1284" spans="1:7" x14ac:dyDescent="0.25">
      <c r="A1284" t="s">
        <v>86</v>
      </c>
      <c r="B1284" t="s">
        <v>208</v>
      </c>
      <c r="C1284" t="s">
        <v>205</v>
      </c>
      <c r="D1284">
        <v>4.3200855369655601E-2</v>
      </c>
      <c r="E1284">
        <v>4.9228216336711303E-2</v>
      </c>
      <c r="F1284">
        <v>2.1746722505694802E-2</v>
      </c>
      <c r="G1284">
        <v>50.338638713551497</v>
      </c>
    </row>
    <row r="1285" spans="1:7" x14ac:dyDescent="0.25">
      <c r="A1285" t="s">
        <v>86</v>
      </c>
      <c r="B1285" t="s">
        <v>208</v>
      </c>
      <c r="C1285" t="s">
        <v>204</v>
      </c>
      <c r="D1285">
        <v>4.6479800865248402E-2</v>
      </c>
      <c r="E1285">
        <v>5.0838808351626297E-2</v>
      </c>
      <c r="F1285">
        <v>1.42865082338463E-2</v>
      </c>
      <c r="G1285">
        <v>30.737025477507899</v>
      </c>
    </row>
    <row r="1286" spans="1:7" x14ac:dyDescent="0.25">
      <c r="A1286" t="s">
        <v>86</v>
      </c>
      <c r="B1286" t="s">
        <v>208</v>
      </c>
      <c r="C1286" t="s">
        <v>207</v>
      </c>
      <c r="D1286">
        <v>4.5316148427488198E-2</v>
      </c>
      <c r="E1286">
        <v>4.9995282646268603E-2</v>
      </c>
      <c r="F1286">
        <v>1.3389903984981201E-2</v>
      </c>
      <c r="G1286">
        <v>29.547753835272999</v>
      </c>
    </row>
    <row r="1287" spans="1:7" x14ac:dyDescent="0.25">
      <c r="A1287" t="s">
        <v>86</v>
      </c>
      <c r="B1287" t="s">
        <v>208</v>
      </c>
      <c r="C1287" t="s">
        <v>208</v>
      </c>
      <c r="D1287">
        <v>4.0395651519877E-2</v>
      </c>
      <c r="E1287">
        <v>4.3117541704114401E-2</v>
      </c>
      <c r="F1287">
        <v>1.23493541353681E-2</v>
      </c>
      <c r="G1287">
        <v>30.570998785083301</v>
      </c>
    </row>
    <row r="1288" spans="1:7" x14ac:dyDescent="0.25">
      <c r="A1288" t="s">
        <v>86</v>
      </c>
      <c r="B1288" t="s">
        <v>209</v>
      </c>
      <c r="C1288" t="s">
        <v>205</v>
      </c>
      <c r="D1288">
        <v>4.4416311466931702E-2</v>
      </c>
      <c r="E1288">
        <v>5.5846516600113701E-2</v>
      </c>
      <c r="F1288">
        <v>2.4997577455628701E-2</v>
      </c>
      <c r="G1288">
        <v>56.280174174840198</v>
      </c>
    </row>
    <row r="1289" spans="1:7" x14ac:dyDescent="0.25">
      <c r="A1289" t="s">
        <v>86</v>
      </c>
      <c r="B1289" t="s">
        <v>209</v>
      </c>
      <c r="C1289" t="s">
        <v>204</v>
      </c>
      <c r="D1289">
        <v>4.7914065901702899E-2</v>
      </c>
      <c r="E1289">
        <v>6.3744702996534702E-2</v>
      </c>
      <c r="F1289">
        <v>1.8133079655162199E-2</v>
      </c>
      <c r="G1289">
        <v>37.845002952499797</v>
      </c>
    </row>
    <row r="1290" spans="1:7" x14ac:dyDescent="0.25">
      <c r="A1290" t="s">
        <v>86</v>
      </c>
      <c r="B1290" t="s">
        <v>209</v>
      </c>
      <c r="C1290" t="s">
        <v>207</v>
      </c>
      <c r="D1290">
        <v>4.6963139896914897E-2</v>
      </c>
      <c r="E1290">
        <v>6.0880614910904803E-2</v>
      </c>
      <c r="F1290">
        <v>1.6997001376429E-2</v>
      </c>
      <c r="G1290">
        <v>36.192216733672097</v>
      </c>
    </row>
    <row r="1291" spans="1:7" x14ac:dyDescent="0.25">
      <c r="A1291" t="s">
        <v>86</v>
      </c>
      <c r="B1291" t="s">
        <v>209</v>
      </c>
      <c r="C1291" t="s">
        <v>208</v>
      </c>
      <c r="D1291">
        <v>4.2473101466499602E-2</v>
      </c>
      <c r="E1291">
        <v>4.6894180065659902E-2</v>
      </c>
      <c r="F1291">
        <v>1.4503958349435001E-2</v>
      </c>
      <c r="G1291">
        <v>34.148573682274801</v>
      </c>
    </row>
    <row r="1292" spans="1:7" x14ac:dyDescent="0.25">
      <c r="A1292" t="s">
        <v>87</v>
      </c>
      <c r="B1292" t="s">
        <v>204</v>
      </c>
      <c r="C1292" t="s">
        <v>205</v>
      </c>
      <c r="D1292">
        <v>7.3104964932516697E-2</v>
      </c>
      <c r="E1292">
        <v>6.42091962955295E-2</v>
      </c>
      <c r="F1292">
        <v>2.7449255129702799E-2</v>
      </c>
      <c r="G1292">
        <v>37.547730383348501</v>
      </c>
    </row>
    <row r="1293" spans="1:7" x14ac:dyDescent="0.25">
      <c r="A1293" t="s">
        <v>87</v>
      </c>
      <c r="B1293" t="s">
        <v>204</v>
      </c>
      <c r="C1293" t="s">
        <v>204</v>
      </c>
      <c r="D1293">
        <v>7.1292121401234101E-2</v>
      </c>
      <c r="E1293">
        <v>7.3311807400739698E-2</v>
      </c>
      <c r="F1293">
        <v>2.2149067617552198E-2</v>
      </c>
      <c r="G1293">
        <v>31.068043960842001</v>
      </c>
    </row>
    <row r="1294" spans="1:7" x14ac:dyDescent="0.25">
      <c r="A1294" t="s">
        <v>87</v>
      </c>
      <c r="B1294" t="s">
        <v>204</v>
      </c>
      <c r="C1294" t="s">
        <v>207</v>
      </c>
      <c r="D1294">
        <v>6.8342831064327494E-2</v>
      </c>
      <c r="E1294">
        <v>6.9044035612550403E-2</v>
      </c>
      <c r="F1294">
        <v>1.9534701923549499E-2</v>
      </c>
      <c r="G1294">
        <v>28.583395828543502</v>
      </c>
    </row>
    <row r="1295" spans="1:7" x14ac:dyDescent="0.25">
      <c r="A1295" t="s">
        <v>87</v>
      </c>
      <c r="B1295" t="s">
        <v>204</v>
      </c>
      <c r="C1295" t="s">
        <v>208</v>
      </c>
      <c r="D1295">
        <v>6.1329524759170903E-2</v>
      </c>
      <c r="E1295">
        <v>5.8475175175168599E-2</v>
      </c>
      <c r="F1295">
        <v>1.82825905064057E-2</v>
      </c>
      <c r="G1295">
        <v>29.810422595312598</v>
      </c>
    </row>
    <row r="1296" spans="1:7" x14ac:dyDescent="0.25">
      <c r="A1296" t="s">
        <v>87</v>
      </c>
      <c r="B1296" t="s">
        <v>207</v>
      </c>
      <c r="C1296" t="s">
        <v>205</v>
      </c>
      <c r="D1296">
        <v>5.2501016999914003E-2</v>
      </c>
      <c r="E1296">
        <v>6.2813719454856295E-2</v>
      </c>
      <c r="F1296">
        <v>2.6638689430932502E-2</v>
      </c>
      <c r="G1296">
        <v>50.7393779266717</v>
      </c>
    </row>
    <row r="1297" spans="1:7" x14ac:dyDescent="0.25">
      <c r="A1297" t="s">
        <v>87</v>
      </c>
      <c r="B1297" t="s">
        <v>207</v>
      </c>
      <c r="C1297" t="s">
        <v>204</v>
      </c>
      <c r="D1297">
        <v>5.6928044379981703E-2</v>
      </c>
      <c r="E1297">
        <v>7.0156167108133494E-2</v>
      </c>
      <c r="F1297">
        <v>2.0365372560686299E-2</v>
      </c>
      <c r="G1297">
        <v>35.773884001270197</v>
      </c>
    </row>
    <row r="1298" spans="1:7" x14ac:dyDescent="0.25">
      <c r="A1298" t="s">
        <v>87</v>
      </c>
      <c r="B1298" t="s">
        <v>207</v>
      </c>
      <c r="C1298" t="s">
        <v>207</v>
      </c>
      <c r="D1298">
        <v>5.5064932864397599E-2</v>
      </c>
      <c r="E1298">
        <v>6.3741701094418998E-2</v>
      </c>
      <c r="F1298">
        <v>1.7569561280374301E-2</v>
      </c>
      <c r="G1298">
        <v>31.906987562558101</v>
      </c>
    </row>
    <row r="1299" spans="1:7" x14ac:dyDescent="0.25">
      <c r="A1299" t="s">
        <v>87</v>
      </c>
      <c r="B1299" t="s">
        <v>207</v>
      </c>
      <c r="C1299" t="s">
        <v>208</v>
      </c>
      <c r="D1299">
        <v>4.9723860450412001E-2</v>
      </c>
      <c r="E1299">
        <v>5.8521497277322802E-2</v>
      </c>
      <c r="F1299">
        <v>1.7022614456061898E-2</v>
      </c>
      <c r="G1299">
        <v>34.2342977835319</v>
      </c>
    </row>
    <row r="1300" spans="1:7" x14ac:dyDescent="0.25">
      <c r="A1300" t="s">
        <v>87</v>
      </c>
      <c r="B1300" t="s">
        <v>208</v>
      </c>
      <c r="C1300" t="s">
        <v>205</v>
      </c>
      <c r="D1300">
        <v>4.9209299794304003E-2</v>
      </c>
      <c r="E1300">
        <v>5.7711201172904299E-2</v>
      </c>
      <c r="F1300">
        <v>2.5029049668320501E-2</v>
      </c>
      <c r="G1300">
        <v>50.862438142673199</v>
      </c>
    </row>
    <row r="1301" spans="1:7" x14ac:dyDescent="0.25">
      <c r="A1301" t="s">
        <v>87</v>
      </c>
      <c r="B1301" t="s">
        <v>208</v>
      </c>
      <c r="C1301" t="s">
        <v>204</v>
      </c>
      <c r="D1301">
        <v>5.3044779627028499E-2</v>
      </c>
      <c r="E1301">
        <v>6.08632704112302E-2</v>
      </c>
      <c r="F1301">
        <v>1.8340904478297799E-2</v>
      </c>
      <c r="G1301">
        <v>34.5762667075957</v>
      </c>
    </row>
    <row r="1302" spans="1:7" x14ac:dyDescent="0.25">
      <c r="A1302" t="s">
        <v>87</v>
      </c>
      <c r="B1302" t="s">
        <v>208</v>
      </c>
      <c r="C1302" t="s">
        <v>207</v>
      </c>
      <c r="D1302">
        <v>5.2084536639991998E-2</v>
      </c>
      <c r="E1302">
        <v>5.8393175199359097E-2</v>
      </c>
      <c r="F1302">
        <v>1.6199374402935E-2</v>
      </c>
      <c r="G1302">
        <v>31.102080287101298</v>
      </c>
    </row>
    <row r="1303" spans="1:7" x14ac:dyDescent="0.25">
      <c r="A1303" t="s">
        <v>87</v>
      </c>
      <c r="B1303" t="s">
        <v>208</v>
      </c>
      <c r="C1303" t="s">
        <v>208</v>
      </c>
      <c r="D1303">
        <v>4.6700302616611303E-2</v>
      </c>
      <c r="E1303">
        <v>5.2372016105407898E-2</v>
      </c>
      <c r="F1303">
        <v>1.5747522857196002E-2</v>
      </c>
      <c r="G1303">
        <v>33.7203871813769</v>
      </c>
    </row>
    <row r="1304" spans="1:7" x14ac:dyDescent="0.25">
      <c r="A1304" t="s">
        <v>87</v>
      </c>
      <c r="B1304" t="s">
        <v>209</v>
      </c>
      <c r="C1304" t="s">
        <v>205</v>
      </c>
      <c r="D1304">
        <v>4.9961224912488403E-2</v>
      </c>
      <c r="E1304">
        <v>6.5900615028323603E-2</v>
      </c>
      <c r="F1304">
        <v>2.9206379050537901E-2</v>
      </c>
      <c r="G1304">
        <v>58.458092454089098</v>
      </c>
    </row>
    <row r="1305" spans="1:7" x14ac:dyDescent="0.25">
      <c r="A1305" t="s">
        <v>87</v>
      </c>
      <c r="B1305" t="s">
        <v>209</v>
      </c>
      <c r="C1305" t="s">
        <v>204</v>
      </c>
      <c r="D1305">
        <v>5.3797814624573503E-2</v>
      </c>
      <c r="E1305">
        <v>7.6415969142492796E-2</v>
      </c>
      <c r="F1305">
        <v>2.1673841776672101E-2</v>
      </c>
      <c r="G1305">
        <v>40.287587754116799</v>
      </c>
    </row>
    <row r="1306" spans="1:7" x14ac:dyDescent="0.25">
      <c r="A1306" t="s">
        <v>87</v>
      </c>
      <c r="B1306" t="s">
        <v>209</v>
      </c>
      <c r="C1306" t="s">
        <v>207</v>
      </c>
      <c r="D1306">
        <v>5.2571001675889698E-2</v>
      </c>
      <c r="E1306">
        <v>7.1779610784810904E-2</v>
      </c>
      <c r="F1306">
        <v>1.99529113059926E-2</v>
      </c>
      <c r="G1306">
        <v>37.9542155749781</v>
      </c>
    </row>
    <row r="1307" spans="1:7" x14ac:dyDescent="0.25">
      <c r="A1307" t="s">
        <v>87</v>
      </c>
      <c r="B1307" t="s">
        <v>209</v>
      </c>
      <c r="C1307" t="s">
        <v>208</v>
      </c>
      <c r="D1307">
        <v>4.7685339215886899E-2</v>
      </c>
      <c r="E1307">
        <v>5.7547428931902199E-2</v>
      </c>
      <c r="F1307">
        <v>1.8068505804937001E-2</v>
      </c>
      <c r="G1307">
        <v>37.8911130801336</v>
      </c>
    </row>
    <row r="1308" spans="1:7" x14ac:dyDescent="0.25">
      <c r="A1308" t="s">
        <v>88</v>
      </c>
      <c r="B1308" t="s">
        <v>204</v>
      </c>
      <c r="C1308" t="s">
        <v>204</v>
      </c>
      <c r="D1308">
        <v>6.1325909941455099E-2</v>
      </c>
      <c r="E1308">
        <v>6.1795364868499597E-2</v>
      </c>
      <c r="F1308">
        <v>2.27231309445825E-2</v>
      </c>
      <c r="G1308">
        <v>37.0530677266349</v>
      </c>
    </row>
    <row r="1309" spans="1:7" x14ac:dyDescent="0.25">
      <c r="A1309" t="s">
        <v>88</v>
      </c>
      <c r="B1309" t="s">
        <v>204</v>
      </c>
      <c r="C1309" t="s">
        <v>207</v>
      </c>
      <c r="D1309">
        <v>5.9451040155218703E-2</v>
      </c>
      <c r="E1309">
        <v>5.8264495314180202E-2</v>
      </c>
      <c r="F1309">
        <v>2.07138023475717E-2</v>
      </c>
      <c r="G1309">
        <v>34.841782908239601</v>
      </c>
    </row>
    <row r="1310" spans="1:7" x14ac:dyDescent="0.25">
      <c r="A1310" t="s">
        <v>88</v>
      </c>
      <c r="B1310" t="s">
        <v>204</v>
      </c>
      <c r="C1310" t="s">
        <v>208</v>
      </c>
      <c r="D1310">
        <v>5.2689876714278397E-2</v>
      </c>
      <c r="E1310">
        <v>4.89911542350202E-2</v>
      </c>
      <c r="F1310">
        <v>1.90984392443414E-2</v>
      </c>
      <c r="G1310">
        <v>36.246885427169502</v>
      </c>
    </row>
    <row r="1311" spans="1:7" x14ac:dyDescent="0.25">
      <c r="A1311" t="s">
        <v>88</v>
      </c>
      <c r="B1311" t="s">
        <v>207</v>
      </c>
      <c r="C1311" t="s">
        <v>205</v>
      </c>
      <c r="D1311">
        <v>4.8021437426668499E-2</v>
      </c>
      <c r="E1311">
        <v>5.2801009212758598E-2</v>
      </c>
      <c r="F1311">
        <v>2.63921145881305E-2</v>
      </c>
      <c r="G1311">
        <v>54.959026639785101</v>
      </c>
    </row>
    <row r="1312" spans="1:7" x14ac:dyDescent="0.25">
      <c r="A1312" t="s">
        <v>88</v>
      </c>
      <c r="B1312" t="s">
        <v>207</v>
      </c>
      <c r="C1312" t="s">
        <v>204</v>
      </c>
      <c r="D1312">
        <v>5.1438687290330298E-2</v>
      </c>
      <c r="E1312">
        <v>5.7676814686644998E-2</v>
      </c>
      <c r="F1312">
        <v>2.0521041031840499E-2</v>
      </c>
      <c r="G1312">
        <v>39.8941771511696</v>
      </c>
    </row>
    <row r="1313" spans="1:7" x14ac:dyDescent="0.25">
      <c r="A1313" t="s">
        <v>88</v>
      </c>
      <c r="B1313" t="s">
        <v>207</v>
      </c>
      <c r="C1313" t="s">
        <v>207</v>
      </c>
      <c r="D1313">
        <v>5.00006348884144E-2</v>
      </c>
      <c r="E1313">
        <v>5.2678404272864902E-2</v>
      </c>
      <c r="F1313">
        <v>1.7774268716780402E-2</v>
      </c>
      <c r="G1313">
        <v>35.548086052201</v>
      </c>
    </row>
    <row r="1314" spans="1:7" x14ac:dyDescent="0.25">
      <c r="A1314" t="s">
        <v>88</v>
      </c>
      <c r="B1314" t="s">
        <v>207</v>
      </c>
      <c r="C1314" t="s">
        <v>208</v>
      </c>
      <c r="D1314">
        <v>4.5003642511617301E-2</v>
      </c>
      <c r="E1314">
        <v>4.7725923453745302E-2</v>
      </c>
      <c r="F1314">
        <v>1.6853898809491698E-2</v>
      </c>
      <c r="G1314">
        <v>37.450077080185203</v>
      </c>
    </row>
    <row r="1315" spans="1:7" x14ac:dyDescent="0.25">
      <c r="A1315" t="s">
        <v>88</v>
      </c>
      <c r="B1315" t="s">
        <v>208</v>
      </c>
      <c r="C1315" t="s">
        <v>205</v>
      </c>
      <c r="D1315">
        <v>4.4808692152758602E-2</v>
      </c>
      <c r="E1315">
        <v>4.9838498933466001E-2</v>
      </c>
      <c r="F1315">
        <v>2.4629552061689201E-2</v>
      </c>
      <c r="G1315">
        <v>54.966014133427201</v>
      </c>
    </row>
    <row r="1316" spans="1:7" x14ac:dyDescent="0.25">
      <c r="A1316" t="s">
        <v>88</v>
      </c>
      <c r="B1316" t="s">
        <v>208</v>
      </c>
      <c r="C1316" t="s">
        <v>204</v>
      </c>
      <c r="D1316">
        <v>4.81221850288438E-2</v>
      </c>
      <c r="E1316">
        <v>5.1712190244202802E-2</v>
      </c>
      <c r="F1316">
        <v>1.8612585115697401E-2</v>
      </c>
      <c r="G1316">
        <v>38.677763913964398</v>
      </c>
    </row>
    <row r="1317" spans="1:7" x14ac:dyDescent="0.25">
      <c r="A1317" t="s">
        <v>88</v>
      </c>
      <c r="B1317" t="s">
        <v>208</v>
      </c>
      <c r="C1317" t="s">
        <v>207</v>
      </c>
      <c r="D1317">
        <v>4.6990292907164499E-2</v>
      </c>
      <c r="E1317">
        <v>5.01290101205192E-2</v>
      </c>
      <c r="F1317">
        <v>1.7199939496105199E-2</v>
      </c>
      <c r="G1317">
        <v>36.603175745437397</v>
      </c>
    </row>
    <row r="1318" spans="1:7" x14ac:dyDescent="0.25">
      <c r="A1318" t="s">
        <v>88</v>
      </c>
      <c r="B1318" t="s">
        <v>208</v>
      </c>
      <c r="C1318" t="s">
        <v>208</v>
      </c>
      <c r="D1318">
        <v>4.1608412112170902E-2</v>
      </c>
      <c r="E1318">
        <v>4.4454041911883499E-2</v>
      </c>
      <c r="F1318">
        <v>1.6027351434547501E-2</v>
      </c>
      <c r="G1318">
        <v>38.519497911479498</v>
      </c>
    </row>
    <row r="1319" spans="1:7" x14ac:dyDescent="0.25">
      <c r="A1319" t="s">
        <v>88</v>
      </c>
      <c r="B1319" t="s">
        <v>209</v>
      </c>
      <c r="C1319" t="s">
        <v>205</v>
      </c>
      <c r="D1319">
        <v>4.5877296261947503E-2</v>
      </c>
      <c r="E1319">
        <v>5.4907992219979398E-2</v>
      </c>
      <c r="F1319">
        <v>2.63827412289083E-2</v>
      </c>
      <c r="G1319">
        <v>57.5071841162341</v>
      </c>
    </row>
    <row r="1320" spans="1:7" x14ac:dyDescent="0.25">
      <c r="A1320" t="s">
        <v>88</v>
      </c>
      <c r="B1320" t="s">
        <v>209</v>
      </c>
      <c r="C1320" t="s">
        <v>204</v>
      </c>
      <c r="D1320">
        <v>5.0179197777516997E-2</v>
      </c>
      <c r="E1320">
        <v>6.3504083764157102E-2</v>
      </c>
      <c r="F1320">
        <v>2.27952708648421E-2</v>
      </c>
      <c r="G1320">
        <v>45.427730761880902</v>
      </c>
    </row>
    <row r="1321" spans="1:7" x14ac:dyDescent="0.25">
      <c r="A1321" t="s">
        <v>88</v>
      </c>
      <c r="B1321" t="s">
        <v>209</v>
      </c>
      <c r="C1321" t="s">
        <v>207</v>
      </c>
      <c r="D1321">
        <v>4.8565820202680403E-2</v>
      </c>
      <c r="E1321">
        <v>5.9760947774494103E-2</v>
      </c>
      <c r="F1321">
        <v>2.0145356997872E-2</v>
      </c>
      <c r="G1321">
        <v>41.480524603103703</v>
      </c>
    </row>
    <row r="1322" spans="1:7" x14ac:dyDescent="0.25">
      <c r="A1322" t="s">
        <v>88</v>
      </c>
      <c r="B1322" t="s">
        <v>209</v>
      </c>
      <c r="C1322" t="s">
        <v>208</v>
      </c>
      <c r="D1322">
        <v>4.3587788162077798E-2</v>
      </c>
      <c r="E1322">
        <v>4.73341655504717E-2</v>
      </c>
      <c r="F1322">
        <v>1.73099522434676E-2</v>
      </c>
      <c r="G1322">
        <v>39.712848422365099</v>
      </c>
    </row>
    <row r="1323" spans="1:7" x14ac:dyDescent="0.25">
      <c r="A1323" t="s">
        <v>89</v>
      </c>
      <c r="B1323" t="s">
        <v>204</v>
      </c>
      <c r="C1323" t="s">
        <v>205</v>
      </c>
      <c r="D1323">
        <v>4.9203785522316197E-2</v>
      </c>
      <c r="E1323">
        <v>4.9472513819965598E-2</v>
      </c>
      <c r="F1323">
        <v>2.3608796637720701E-2</v>
      </c>
      <c r="G1323">
        <v>47.981667237804302</v>
      </c>
    </row>
    <row r="1324" spans="1:7" x14ac:dyDescent="0.25">
      <c r="A1324" t="s">
        <v>89</v>
      </c>
      <c r="B1324" t="s">
        <v>204</v>
      </c>
      <c r="C1324" t="s">
        <v>204</v>
      </c>
      <c r="D1324">
        <v>5.4595778967821001E-2</v>
      </c>
      <c r="E1324">
        <v>5.5650086559421198E-2</v>
      </c>
      <c r="F1324">
        <v>1.7765720530218899E-2</v>
      </c>
      <c r="G1324">
        <v>32.540465336505299</v>
      </c>
    </row>
    <row r="1325" spans="1:7" x14ac:dyDescent="0.25">
      <c r="A1325" t="s">
        <v>89</v>
      </c>
      <c r="B1325" t="s">
        <v>204</v>
      </c>
      <c r="C1325" t="s">
        <v>207</v>
      </c>
      <c r="D1325">
        <v>5.2566226237957599E-2</v>
      </c>
      <c r="E1325">
        <v>5.2108670924118999E-2</v>
      </c>
      <c r="F1325">
        <v>1.6304043177537399E-2</v>
      </c>
      <c r="G1325">
        <v>31.016194892385801</v>
      </c>
    </row>
    <row r="1326" spans="1:7" x14ac:dyDescent="0.25">
      <c r="A1326" t="s">
        <v>89</v>
      </c>
      <c r="B1326" t="s">
        <v>204</v>
      </c>
      <c r="C1326" t="s">
        <v>208</v>
      </c>
      <c r="D1326">
        <v>4.6172564026313298E-2</v>
      </c>
      <c r="E1326">
        <v>4.4222498393198098E-2</v>
      </c>
      <c r="F1326">
        <v>1.42803388014779E-2</v>
      </c>
      <c r="G1326">
        <v>30.9281910212732</v>
      </c>
    </row>
    <row r="1327" spans="1:7" x14ac:dyDescent="0.25">
      <c r="A1327" t="s">
        <v>89</v>
      </c>
      <c r="B1327" t="s">
        <v>207</v>
      </c>
      <c r="C1327" t="s">
        <v>205</v>
      </c>
      <c r="D1327">
        <v>4.2334424070681199E-2</v>
      </c>
      <c r="E1327">
        <v>4.6969776288193099E-2</v>
      </c>
      <c r="F1327">
        <v>2.1567321598325799E-2</v>
      </c>
      <c r="G1327">
        <v>50.945116348617802</v>
      </c>
    </row>
    <row r="1328" spans="1:7" x14ac:dyDescent="0.25">
      <c r="A1328" t="s">
        <v>89</v>
      </c>
      <c r="B1328" t="s">
        <v>207</v>
      </c>
      <c r="C1328" t="s">
        <v>204</v>
      </c>
      <c r="D1328">
        <v>4.5921748115849197E-2</v>
      </c>
      <c r="E1328">
        <v>5.1976697655840197E-2</v>
      </c>
      <c r="F1328">
        <v>1.6144740710297398E-2</v>
      </c>
      <c r="G1328">
        <v>35.157069085367297</v>
      </c>
    </row>
    <row r="1329" spans="1:7" x14ac:dyDescent="0.25">
      <c r="A1329" t="s">
        <v>89</v>
      </c>
      <c r="B1329" t="s">
        <v>207</v>
      </c>
      <c r="C1329" t="s">
        <v>207</v>
      </c>
      <c r="D1329">
        <v>4.4188744036087198E-2</v>
      </c>
      <c r="E1329">
        <v>4.7000714705711197E-2</v>
      </c>
      <c r="F1329">
        <v>1.43687637750312E-2</v>
      </c>
      <c r="G1329">
        <v>32.516796049457199</v>
      </c>
    </row>
    <row r="1330" spans="1:7" x14ac:dyDescent="0.25">
      <c r="A1330" t="s">
        <v>89</v>
      </c>
      <c r="B1330" t="s">
        <v>207</v>
      </c>
      <c r="C1330" t="s">
        <v>208</v>
      </c>
      <c r="D1330">
        <v>3.9766064588104701E-2</v>
      </c>
      <c r="E1330">
        <v>4.3220095494094397E-2</v>
      </c>
      <c r="F1330">
        <v>1.35214552883728E-2</v>
      </c>
      <c r="G1330">
        <v>34.002497929899498</v>
      </c>
    </row>
    <row r="1331" spans="1:7" x14ac:dyDescent="0.25">
      <c r="A1331" t="s">
        <v>89</v>
      </c>
      <c r="B1331" t="s">
        <v>208</v>
      </c>
      <c r="C1331" t="s">
        <v>205</v>
      </c>
      <c r="D1331">
        <v>3.9575325589033802E-2</v>
      </c>
      <c r="E1331">
        <v>4.4269470391763099E-2</v>
      </c>
      <c r="F1331">
        <v>2.0344245720587201E-2</v>
      </c>
      <c r="G1331">
        <v>51.406388748004503</v>
      </c>
    </row>
    <row r="1332" spans="1:7" x14ac:dyDescent="0.25">
      <c r="A1332" t="s">
        <v>89</v>
      </c>
      <c r="B1332" t="s">
        <v>208</v>
      </c>
      <c r="C1332" t="s">
        <v>204</v>
      </c>
      <c r="D1332">
        <v>4.2736377311909803E-2</v>
      </c>
      <c r="E1332">
        <v>4.6388530106877601E-2</v>
      </c>
      <c r="F1332">
        <v>1.4337226434282899E-2</v>
      </c>
      <c r="G1332">
        <v>33.548062180477302</v>
      </c>
    </row>
    <row r="1333" spans="1:7" x14ac:dyDescent="0.25">
      <c r="A1333" t="s">
        <v>89</v>
      </c>
      <c r="B1333" t="s">
        <v>208</v>
      </c>
      <c r="C1333" t="s">
        <v>207</v>
      </c>
      <c r="D1333">
        <v>4.1550049095162897E-2</v>
      </c>
      <c r="E1333">
        <v>4.4727833676282698E-2</v>
      </c>
      <c r="F1333">
        <v>1.4199674773503E-2</v>
      </c>
      <c r="G1333">
        <v>34.174868821409</v>
      </c>
    </row>
    <row r="1334" spans="1:7" x14ac:dyDescent="0.25">
      <c r="A1334" t="s">
        <v>89</v>
      </c>
      <c r="B1334" t="s">
        <v>208</v>
      </c>
      <c r="C1334" t="s">
        <v>208</v>
      </c>
      <c r="D1334">
        <v>3.7650463127187103E-2</v>
      </c>
      <c r="E1334">
        <v>4.0056729518239298E-2</v>
      </c>
      <c r="F1334">
        <v>1.29867661409345E-2</v>
      </c>
      <c r="G1334">
        <v>34.492978471642999</v>
      </c>
    </row>
    <row r="1335" spans="1:7" x14ac:dyDescent="0.25">
      <c r="A1335" t="s">
        <v>89</v>
      </c>
      <c r="B1335" t="s">
        <v>209</v>
      </c>
      <c r="C1335" t="s">
        <v>205</v>
      </c>
      <c r="D1335">
        <v>4.1494231371534997E-2</v>
      </c>
      <c r="E1335">
        <v>4.9563349235512699E-2</v>
      </c>
      <c r="F1335">
        <v>2.2686189660272301E-2</v>
      </c>
      <c r="G1335">
        <v>54.673116986172303</v>
      </c>
    </row>
    <row r="1336" spans="1:7" x14ac:dyDescent="0.25">
      <c r="A1336" t="s">
        <v>89</v>
      </c>
      <c r="B1336" t="s">
        <v>209</v>
      </c>
      <c r="C1336" t="s">
        <v>204</v>
      </c>
      <c r="D1336">
        <v>4.45881833296633E-2</v>
      </c>
      <c r="E1336">
        <v>5.7596300121594703E-2</v>
      </c>
      <c r="F1336">
        <v>1.75178702009256E-2</v>
      </c>
      <c r="G1336">
        <v>39.288145182787602</v>
      </c>
    </row>
    <row r="1337" spans="1:7" x14ac:dyDescent="0.25">
      <c r="A1337" t="s">
        <v>89</v>
      </c>
      <c r="B1337" t="s">
        <v>209</v>
      </c>
      <c r="C1337" t="s">
        <v>207</v>
      </c>
      <c r="D1337">
        <v>4.3547799945582798E-2</v>
      </c>
      <c r="E1337">
        <v>5.4059044831843199E-2</v>
      </c>
      <c r="F1337">
        <v>1.69404656463552E-2</v>
      </c>
      <c r="G1337">
        <v>38.900853010999398</v>
      </c>
    </row>
    <row r="1338" spans="1:7" x14ac:dyDescent="0.25">
      <c r="A1338" t="s">
        <v>89</v>
      </c>
      <c r="B1338" t="s">
        <v>209</v>
      </c>
      <c r="C1338" t="s">
        <v>208</v>
      </c>
      <c r="D1338">
        <v>3.9311620549191399E-2</v>
      </c>
      <c r="E1338">
        <v>4.32301050316687E-2</v>
      </c>
      <c r="F1338">
        <v>1.42259709066078E-2</v>
      </c>
      <c r="G1338">
        <v>36.187698975183601</v>
      </c>
    </row>
    <row r="1339" spans="1:7" x14ac:dyDescent="0.25">
      <c r="A1339" t="s">
        <v>90</v>
      </c>
      <c r="B1339" t="s">
        <v>204</v>
      </c>
      <c r="C1339" t="s">
        <v>205</v>
      </c>
      <c r="D1339">
        <v>6.77678268996251E-2</v>
      </c>
      <c r="E1339">
        <v>5.7144001410211601E-2</v>
      </c>
      <c r="F1339">
        <v>2.81928954721807E-2</v>
      </c>
      <c r="G1339">
        <v>41.602183162725296</v>
      </c>
    </row>
    <row r="1340" spans="1:7" x14ac:dyDescent="0.25">
      <c r="A1340" t="s">
        <v>90</v>
      </c>
      <c r="B1340" t="s">
        <v>204</v>
      </c>
      <c r="C1340" t="s">
        <v>204</v>
      </c>
      <c r="D1340">
        <v>6.7736385518986406E-2</v>
      </c>
      <c r="E1340">
        <v>6.4579719384869394E-2</v>
      </c>
      <c r="F1340">
        <v>2.4400461102828098E-2</v>
      </c>
      <c r="G1340">
        <v>36.022679562653401</v>
      </c>
    </row>
    <row r="1341" spans="1:7" x14ac:dyDescent="0.25">
      <c r="A1341" t="s">
        <v>90</v>
      </c>
      <c r="B1341" t="s">
        <v>204</v>
      </c>
      <c r="C1341" t="s">
        <v>207</v>
      </c>
      <c r="D1341">
        <v>6.3738617584280205E-2</v>
      </c>
      <c r="E1341">
        <v>6.1246565821474301E-2</v>
      </c>
      <c r="F1341">
        <v>2.1462457477539901E-2</v>
      </c>
      <c r="G1341">
        <v>33.672612132135697</v>
      </c>
    </row>
    <row r="1342" spans="1:7" x14ac:dyDescent="0.25">
      <c r="A1342" t="s">
        <v>90</v>
      </c>
      <c r="B1342" t="s">
        <v>204</v>
      </c>
      <c r="C1342" t="s">
        <v>208</v>
      </c>
      <c r="D1342">
        <v>5.6046720437233702E-2</v>
      </c>
      <c r="E1342">
        <v>5.1032000587086401E-2</v>
      </c>
      <c r="F1342">
        <v>1.8871738861764902E-2</v>
      </c>
      <c r="G1342">
        <v>33.6714418159385</v>
      </c>
    </row>
    <row r="1343" spans="1:7" x14ac:dyDescent="0.25">
      <c r="A1343" t="s">
        <v>90</v>
      </c>
      <c r="B1343" t="s">
        <v>207</v>
      </c>
      <c r="C1343" t="s">
        <v>205</v>
      </c>
      <c r="D1343">
        <v>5.0154401126110901E-2</v>
      </c>
      <c r="E1343">
        <v>5.4304675151134303E-2</v>
      </c>
      <c r="F1343">
        <v>2.6613660743312499E-2</v>
      </c>
      <c r="G1343">
        <v>53.063460326031397</v>
      </c>
    </row>
    <row r="1344" spans="1:7" x14ac:dyDescent="0.25">
      <c r="A1344" t="s">
        <v>90</v>
      </c>
      <c r="B1344" t="s">
        <v>207</v>
      </c>
      <c r="C1344" t="s">
        <v>204</v>
      </c>
      <c r="D1344">
        <v>5.4454324450917697E-2</v>
      </c>
      <c r="E1344">
        <v>6.00112889598889E-2</v>
      </c>
      <c r="F1344">
        <v>2.1565155471394998E-2</v>
      </c>
      <c r="G1344">
        <v>39.602282626484097</v>
      </c>
    </row>
    <row r="1345" spans="1:7" x14ac:dyDescent="0.25">
      <c r="A1345" t="s">
        <v>90</v>
      </c>
      <c r="B1345" t="s">
        <v>207</v>
      </c>
      <c r="C1345" t="s">
        <v>207</v>
      </c>
      <c r="D1345">
        <v>5.2706144845442102E-2</v>
      </c>
      <c r="E1345">
        <v>5.5044018000785802E-2</v>
      </c>
      <c r="F1345">
        <v>1.87488134574882E-2</v>
      </c>
      <c r="G1345">
        <v>35.572348371272597</v>
      </c>
    </row>
    <row r="1346" spans="1:7" x14ac:dyDescent="0.25">
      <c r="A1346" t="s">
        <v>90</v>
      </c>
      <c r="B1346" t="s">
        <v>207</v>
      </c>
      <c r="C1346" t="s">
        <v>208</v>
      </c>
      <c r="D1346">
        <v>4.7284099857025801E-2</v>
      </c>
      <c r="E1346">
        <v>4.9517046741304298E-2</v>
      </c>
      <c r="F1346">
        <v>1.7244631323849902E-2</v>
      </c>
      <c r="G1346">
        <v>36.470254009260998</v>
      </c>
    </row>
    <row r="1347" spans="1:7" x14ac:dyDescent="0.25">
      <c r="A1347" t="s">
        <v>90</v>
      </c>
      <c r="B1347" t="s">
        <v>208</v>
      </c>
      <c r="C1347" t="s">
        <v>205</v>
      </c>
      <c r="D1347">
        <v>4.6267998525452401E-2</v>
      </c>
      <c r="E1347">
        <v>5.1094248710044803E-2</v>
      </c>
      <c r="F1347">
        <v>2.36574325807314E-2</v>
      </c>
      <c r="G1347">
        <v>51.131307458042002</v>
      </c>
    </row>
    <row r="1348" spans="1:7" x14ac:dyDescent="0.25">
      <c r="A1348" t="s">
        <v>90</v>
      </c>
      <c r="B1348" t="s">
        <v>208</v>
      </c>
      <c r="C1348" t="s">
        <v>204</v>
      </c>
      <c r="D1348">
        <v>5.0083235479906403E-2</v>
      </c>
      <c r="E1348">
        <v>5.3597687631373001E-2</v>
      </c>
      <c r="F1348">
        <v>1.9053106641267799E-2</v>
      </c>
      <c r="G1348">
        <v>38.0428829301812</v>
      </c>
    </row>
    <row r="1349" spans="1:7" x14ac:dyDescent="0.25">
      <c r="A1349" t="s">
        <v>90</v>
      </c>
      <c r="B1349" t="s">
        <v>208</v>
      </c>
      <c r="C1349" t="s">
        <v>207</v>
      </c>
      <c r="D1349">
        <v>4.9100132308274001E-2</v>
      </c>
      <c r="E1349">
        <v>5.2230965951703803E-2</v>
      </c>
      <c r="F1349">
        <v>1.7570024664922999E-2</v>
      </c>
      <c r="G1349">
        <v>35.784067860774798</v>
      </c>
    </row>
    <row r="1350" spans="1:7" x14ac:dyDescent="0.25">
      <c r="A1350" t="s">
        <v>90</v>
      </c>
      <c r="B1350" t="s">
        <v>208</v>
      </c>
      <c r="C1350" t="s">
        <v>208</v>
      </c>
      <c r="D1350">
        <v>4.3302759197083499E-2</v>
      </c>
      <c r="E1350">
        <v>4.61853879932934E-2</v>
      </c>
      <c r="F1350">
        <v>1.5859592791654602E-2</v>
      </c>
      <c r="G1350">
        <v>36.624901243528001</v>
      </c>
    </row>
    <row r="1351" spans="1:7" x14ac:dyDescent="0.25">
      <c r="A1351" t="s">
        <v>90</v>
      </c>
      <c r="B1351" t="s">
        <v>209</v>
      </c>
      <c r="C1351" t="s">
        <v>205</v>
      </c>
      <c r="D1351">
        <v>4.7211609313793201E-2</v>
      </c>
      <c r="E1351">
        <v>5.6992471222412702E-2</v>
      </c>
      <c r="F1351">
        <v>2.7295252459147101E-2</v>
      </c>
      <c r="G1351">
        <v>57.814704594644198</v>
      </c>
    </row>
    <row r="1352" spans="1:7" x14ac:dyDescent="0.25">
      <c r="A1352" t="s">
        <v>90</v>
      </c>
      <c r="B1352" t="s">
        <v>209</v>
      </c>
      <c r="C1352" t="s">
        <v>204</v>
      </c>
      <c r="D1352">
        <v>5.2022648726009799E-2</v>
      </c>
      <c r="E1352">
        <v>6.5912772865727498E-2</v>
      </c>
      <c r="F1352">
        <v>2.2621353459616401E-2</v>
      </c>
      <c r="G1352">
        <v>43.483663391991797</v>
      </c>
    </row>
    <row r="1353" spans="1:7" x14ac:dyDescent="0.25">
      <c r="A1353" t="s">
        <v>90</v>
      </c>
      <c r="B1353" t="s">
        <v>209</v>
      </c>
      <c r="C1353" t="s">
        <v>207</v>
      </c>
      <c r="D1353">
        <v>5.2265385534342297E-2</v>
      </c>
      <c r="E1353">
        <v>6.2841951220845099E-2</v>
      </c>
      <c r="F1353">
        <v>2.1097346759632998E-2</v>
      </c>
      <c r="G1353">
        <v>40.365811031414701</v>
      </c>
    </row>
    <row r="1354" spans="1:7" x14ac:dyDescent="0.25">
      <c r="A1354" t="s">
        <v>90</v>
      </c>
      <c r="B1354" t="s">
        <v>209</v>
      </c>
      <c r="C1354" t="s">
        <v>208</v>
      </c>
      <c r="D1354">
        <v>4.5540859682463602E-2</v>
      </c>
      <c r="E1354">
        <v>4.92288148825831E-2</v>
      </c>
      <c r="F1354">
        <v>1.6839014098044201E-2</v>
      </c>
      <c r="G1354">
        <v>36.975617534353297</v>
      </c>
    </row>
    <row r="1355" spans="1:7" x14ac:dyDescent="0.25">
      <c r="A1355" t="s">
        <v>91</v>
      </c>
      <c r="B1355" t="s">
        <v>204</v>
      </c>
      <c r="C1355" t="s">
        <v>205</v>
      </c>
      <c r="D1355">
        <v>4.5289577694660403E-2</v>
      </c>
      <c r="E1355">
        <v>4.3116531923508103E-2</v>
      </c>
      <c r="F1355">
        <v>2.0170371299249399E-2</v>
      </c>
      <c r="G1355">
        <v>44.536452592331003</v>
      </c>
    </row>
    <row r="1356" spans="1:7" x14ac:dyDescent="0.25">
      <c r="A1356" t="s">
        <v>91</v>
      </c>
      <c r="B1356" t="s">
        <v>204</v>
      </c>
      <c r="C1356" t="s">
        <v>204</v>
      </c>
      <c r="D1356">
        <v>4.8402266471345899E-2</v>
      </c>
      <c r="E1356">
        <v>4.7677072851037498E-2</v>
      </c>
      <c r="F1356">
        <v>1.3982046407180201E-2</v>
      </c>
      <c r="G1356">
        <v>28.887172908437201</v>
      </c>
    </row>
    <row r="1357" spans="1:7" x14ac:dyDescent="0.25">
      <c r="A1357" t="s">
        <v>91</v>
      </c>
      <c r="B1357" t="s">
        <v>204</v>
      </c>
      <c r="C1357" t="s">
        <v>207</v>
      </c>
      <c r="D1357">
        <v>4.6733834530922697E-2</v>
      </c>
      <c r="E1357">
        <v>4.6571827979949E-2</v>
      </c>
      <c r="F1357">
        <v>1.29243254017994E-2</v>
      </c>
      <c r="G1357">
        <v>27.6551785906797</v>
      </c>
    </row>
    <row r="1358" spans="1:7" x14ac:dyDescent="0.25">
      <c r="A1358" t="s">
        <v>91</v>
      </c>
      <c r="B1358" t="s">
        <v>204</v>
      </c>
      <c r="C1358" t="s">
        <v>208</v>
      </c>
      <c r="D1358">
        <v>4.1054029461645901E-2</v>
      </c>
      <c r="E1358">
        <v>3.9351139391389497E-2</v>
      </c>
      <c r="F1358">
        <v>1.21835459918681E-2</v>
      </c>
      <c r="G1358">
        <v>29.676857915373301</v>
      </c>
    </row>
    <row r="1359" spans="1:7" x14ac:dyDescent="0.25">
      <c r="A1359" t="s">
        <v>91</v>
      </c>
      <c r="B1359" t="s">
        <v>207</v>
      </c>
      <c r="C1359" t="s">
        <v>205</v>
      </c>
      <c r="D1359">
        <v>3.7609454584126102E-2</v>
      </c>
      <c r="E1359">
        <v>4.14004680892315E-2</v>
      </c>
      <c r="F1359">
        <v>1.9049859689022799E-2</v>
      </c>
      <c r="G1359">
        <v>50.6517839720632</v>
      </c>
    </row>
    <row r="1360" spans="1:7" x14ac:dyDescent="0.25">
      <c r="A1360" t="s">
        <v>91</v>
      </c>
      <c r="B1360" t="s">
        <v>207</v>
      </c>
      <c r="C1360" t="s">
        <v>204</v>
      </c>
      <c r="D1360">
        <v>4.1205627630283299E-2</v>
      </c>
      <c r="E1360">
        <v>4.4930015136016098E-2</v>
      </c>
      <c r="F1360">
        <v>1.2393797395355099E-2</v>
      </c>
      <c r="G1360">
        <v>30.077924080075299</v>
      </c>
    </row>
    <row r="1361" spans="1:7" x14ac:dyDescent="0.25">
      <c r="A1361" t="s">
        <v>91</v>
      </c>
      <c r="B1361" t="s">
        <v>207</v>
      </c>
      <c r="C1361" t="s">
        <v>207</v>
      </c>
      <c r="D1361">
        <v>3.9692704001766499E-2</v>
      </c>
      <c r="E1361">
        <v>4.2409844537205303E-2</v>
      </c>
      <c r="F1361">
        <v>1.12902111381415E-2</v>
      </c>
      <c r="G1361">
        <v>28.444046386053898</v>
      </c>
    </row>
    <row r="1362" spans="1:7" x14ac:dyDescent="0.25">
      <c r="A1362" t="s">
        <v>91</v>
      </c>
      <c r="B1362" t="s">
        <v>207</v>
      </c>
      <c r="C1362" t="s">
        <v>208</v>
      </c>
      <c r="D1362">
        <v>3.5357681755892399E-2</v>
      </c>
      <c r="E1362">
        <v>3.9171767747092398E-2</v>
      </c>
      <c r="F1362">
        <v>1.10444071702742E-2</v>
      </c>
      <c r="G1362">
        <v>31.236231058710899</v>
      </c>
    </row>
    <row r="1363" spans="1:7" x14ac:dyDescent="0.25">
      <c r="A1363" t="s">
        <v>91</v>
      </c>
      <c r="B1363" t="s">
        <v>208</v>
      </c>
      <c r="C1363" t="s">
        <v>205</v>
      </c>
      <c r="D1363">
        <v>3.5278670819852399E-2</v>
      </c>
      <c r="E1363">
        <v>3.8424698773329102E-2</v>
      </c>
      <c r="F1363">
        <v>1.78030542825761E-2</v>
      </c>
      <c r="G1363">
        <v>50.464073245519799</v>
      </c>
    </row>
    <row r="1364" spans="1:7" x14ac:dyDescent="0.25">
      <c r="A1364" t="s">
        <v>91</v>
      </c>
      <c r="B1364" t="s">
        <v>208</v>
      </c>
      <c r="C1364" t="s">
        <v>204</v>
      </c>
      <c r="D1364">
        <v>3.8359935635696403E-2</v>
      </c>
      <c r="E1364">
        <v>3.9207910597924701E-2</v>
      </c>
      <c r="F1364">
        <v>1.08992984395951E-2</v>
      </c>
      <c r="G1364">
        <v>28.413234430593199</v>
      </c>
    </row>
    <row r="1365" spans="1:7" x14ac:dyDescent="0.25">
      <c r="A1365" t="s">
        <v>91</v>
      </c>
      <c r="B1365" t="s">
        <v>208</v>
      </c>
      <c r="C1365" t="s">
        <v>207</v>
      </c>
      <c r="D1365">
        <v>3.7363509659075603E-2</v>
      </c>
      <c r="E1365">
        <v>3.9432863068311702E-2</v>
      </c>
      <c r="F1365">
        <v>1.06128684154669E-2</v>
      </c>
      <c r="G1365">
        <v>28.404367020936501</v>
      </c>
    </row>
    <row r="1366" spans="1:7" x14ac:dyDescent="0.25">
      <c r="A1366" t="s">
        <v>91</v>
      </c>
      <c r="B1366" t="s">
        <v>208</v>
      </c>
      <c r="C1366" t="s">
        <v>208</v>
      </c>
      <c r="D1366">
        <v>3.31926535596355E-2</v>
      </c>
      <c r="E1366">
        <v>3.5550598443122597E-2</v>
      </c>
      <c r="F1366">
        <v>1.02579931441046E-2</v>
      </c>
      <c r="G1366">
        <v>30.9044081868132</v>
      </c>
    </row>
    <row r="1367" spans="1:7" x14ac:dyDescent="0.25">
      <c r="A1367" t="s">
        <v>91</v>
      </c>
      <c r="B1367" t="s">
        <v>209</v>
      </c>
      <c r="C1367" t="s">
        <v>205</v>
      </c>
      <c r="D1367">
        <v>3.7280486857751802E-2</v>
      </c>
      <c r="E1367">
        <v>4.3908756702900897E-2</v>
      </c>
      <c r="F1367">
        <v>2.0215157570530801E-2</v>
      </c>
      <c r="G1367">
        <v>54.224499931194998</v>
      </c>
    </row>
    <row r="1368" spans="1:7" x14ac:dyDescent="0.25">
      <c r="A1368" t="s">
        <v>91</v>
      </c>
      <c r="B1368" t="s">
        <v>209</v>
      </c>
      <c r="C1368" t="s">
        <v>204</v>
      </c>
      <c r="D1368">
        <v>4.0773785996758197E-2</v>
      </c>
      <c r="E1368">
        <v>4.9874577112810001E-2</v>
      </c>
      <c r="F1368">
        <v>1.3239469361355E-2</v>
      </c>
      <c r="G1368">
        <v>32.470542133143098</v>
      </c>
    </row>
    <row r="1369" spans="1:7" x14ac:dyDescent="0.25">
      <c r="A1369" t="s">
        <v>91</v>
      </c>
      <c r="B1369" t="s">
        <v>209</v>
      </c>
      <c r="C1369" t="s">
        <v>207</v>
      </c>
      <c r="D1369">
        <v>3.9638807962143197E-2</v>
      </c>
      <c r="E1369">
        <v>4.9096310600461997E-2</v>
      </c>
      <c r="F1369">
        <v>1.32366674384874E-2</v>
      </c>
      <c r="G1369">
        <v>33.393202568374498</v>
      </c>
    </row>
    <row r="1370" spans="1:7" x14ac:dyDescent="0.25">
      <c r="A1370" t="s">
        <v>91</v>
      </c>
      <c r="B1370" t="s">
        <v>209</v>
      </c>
      <c r="C1370" t="s">
        <v>208</v>
      </c>
      <c r="D1370">
        <v>3.57692696212394E-2</v>
      </c>
      <c r="E1370">
        <v>3.9306759109696297E-2</v>
      </c>
      <c r="F1370">
        <v>1.19310895507266E-2</v>
      </c>
      <c r="G1370">
        <v>33.355697997372701</v>
      </c>
    </row>
    <row r="1371" spans="1:7" x14ac:dyDescent="0.25">
      <c r="A1371" t="s">
        <v>92</v>
      </c>
      <c r="B1371" t="s">
        <v>204</v>
      </c>
      <c r="C1371" t="s">
        <v>205</v>
      </c>
      <c r="D1371">
        <v>6.1047239227510201E-2</v>
      </c>
      <c r="E1371">
        <v>5.6756028267917001E-2</v>
      </c>
      <c r="F1371">
        <v>2.30145997646093E-2</v>
      </c>
      <c r="G1371">
        <v>37.699656947366201</v>
      </c>
    </row>
    <row r="1372" spans="1:7" x14ac:dyDescent="0.25">
      <c r="A1372" t="s">
        <v>92</v>
      </c>
      <c r="B1372" t="s">
        <v>204</v>
      </c>
      <c r="C1372" t="s">
        <v>204</v>
      </c>
      <c r="D1372">
        <v>6.8742540358123397E-2</v>
      </c>
      <c r="E1372">
        <v>6.3891850560176502E-2</v>
      </c>
      <c r="F1372">
        <v>1.6346264837648301E-2</v>
      </c>
      <c r="G1372">
        <v>23.778965328441799</v>
      </c>
    </row>
    <row r="1373" spans="1:7" x14ac:dyDescent="0.25">
      <c r="A1373" t="s">
        <v>92</v>
      </c>
      <c r="B1373" t="s">
        <v>204</v>
      </c>
      <c r="C1373" t="s">
        <v>207</v>
      </c>
      <c r="D1373">
        <v>6.65892569801734E-2</v>
      </c>
      <c r="E1373">
        <v>6.1980708504673999E-2</v>
      </c>
      <c r="F1373">
        <v>1.44706930323515E-2</v>
      </c>
      <c r="G1373">
        <v>21.7312727136452</v>
      </c>
    </row>
    <row r="1374" spans="1:7" x14ac:dyDescent="0.25">
      <c r="A1374" t="s">
        <v>92</v>
      </c>
      <c r="B1374" t="s">
        <v>204</v>
      </c>
      <c r="C1374" t="s">
        <v>208</v>
      </c>
      <c r="D1374">
        <v>5.8370111343869102E-2</v>
      </c>
      <c r="E1374">
        <v>5.3716955570097903E-2</v>
      </c>
      <c r="F1374">
        <v>1.42598561509454E-2</v>
      </c>
      <c r="G1374">
        <v>24.4300650155316</v>
      </c>
    </row>
    <row r="1375" spans="1:7" x14ac:dyDescent="0.25">
      <c r="A1375" t="s">
        <v>92</v>
      </c>
      <c r="B1375" t="s">
        <v>207</v>
      </c>
      <c r="C1375" t="s">
        <v>205</v>
      </c>
      <c r="D1375">
        <v>5.0428668547638701E-2</v>
      </c>
      <c r="E1375">
        <v>5.3400838020068501E-2</v>
      </c>
      <c r="F1375">
        <v>2.1328711633299701E-2</v>
      </c>
      <c r="G1375">
        <v>42.294814135636003</v>
      </c>
    </row>
    <row r="1376" spans="1:7" x14ac:dyDescent="0.25">
      <c r="A1376" t="s">
        <v>92</v>
      </c>
      <c r="B1376" t="s">
        <v>207</v>
      </c>
      <c r="C1376" t="s">
        <v>204</v>
      </c>
      <c r="D1376">
        <v>5.5878634495992903E-2</v>
      </c>
      <c r="E1376">
        <v>5.9476513892035399E-2</v>
      </c>
      <c r="F1376">
        <v>1.3298246750302001E-2</v>
      </c>
      <c r="G1376">
        <v>23.798446168643601</v>
      </c>
    </row>
    <row r="1377" spans="1:7" x14ac:dyDescent="0.25">
      <c r="A1377" t="s">
        <v>92</v>
      </c>
      <c r="B1377" t="s">
        <v>207</v>
      </c>
      <c r="C1377" t="s">
        <v>207</v>
      </c>
      <c r="D1377">
        <v>5.48729551331077E-2</v>
      </c>
      <c r="E1377">
        <v>5.5922904693897303E-2</v>
      </c>
      <c r="F1377">
        <v>1.19497123818736E-2</v>
      </c>
      <c r="G1377">
        <v>21.777052744629302</v>
      </c>
    </row>
    <row r="1378" spans="1:7" x14ac:dyDescent="0.25">
      <c r="A1378" t="s">
        <v>92</v>
      </c>
      <c r="B1378" t="s">
        <v>207</v>
      </c>
      <c r="C1378" t="s">
        <v>208</v>
      </c>
      <c r="D1378">
        <v>4.9134324410907301E-2</v>
      </c>
      <c r="E1378">
        <v>5.2206724088583401E-2</v>
      </c>
      <c r="F1378">
        <v>1.1899480581686E-2</v>
      </c>
      <c r="G1378">
        <v>24.2182643688583</v>
      </c>
    </row>
    <row r="1379" spans="1:7" x14ac:dyDescent="0.25">
      <c r="A1379" t="s">
        <v>92</v>
      </c>
      <c r="B1379" t="s">
        <v>208</v>
      </c>
      <c r="C1379" t="s">
        <v>205</v>
      </c>
      <c r="D1379">
        <v>4.7204573053691801E-2</v>
      </c>
      <c r="E1379">
        <v>5.2998226829496203E-2</v>
      </c>
      <c r="F1379">
        <v>2.1299130328180999E-2</v>
      </c>
      <c r="G1379">
        <v>45.120904502101403</v>
      </c>
    </row>
    <row r="1380" spans="1:7" x14ac:dyDescent="0.25">
      <c r="A1380" t="s">
        <v>92</v>
      </c>
      <c r="B1380" t="s">
        <v>208</v>
      </c>
      <c r="C1380" t="s">
        <v>204</v>
      </c>
      <c r="D1380">
        <v>5.2365007627391803E-2</v>
      </c>
      <c r="E1380">
        <v>5.5700891267614502E-2</v>
      </c>
      <c r="F1380">
        <v>1.26855586564034E-2</v>
      </c>
      <c r="G1380">
        <v>24.225258872621001</v>
      </c>
    </row>
    <row r="1381" spans="1:7" x14ac:dyDescent="0.25">
      <c r="A1381" t="s">
        <v>92</v>
      </c>
      <c r="B1381" t="s">
        <v>208</v>
      </c>
      <c r="C1381" t="s">
        <v>207</v>
      </c>
      <c r="D1381">
        <v>5.16784455856499E-2</v>
      </c>
      <c r="E1381">
        <v>5.5721213574213398E-2</v>
      </c>
      <c r="F1381">
        <v>1.2191348698287099E-2</v>
      </c>
      <c r="G1381">
        <v>23.590780566496701</v>
      </c>
    </row>
    <row r="1382" spans="1:7" x14ac:dyDescent="0.25">
      <c r="A1382" t="s">
        <v>92</v>
      </c>
      <c r="B1382" t="s">
        <v>208</v>
      </c>
      <c r="C1382" t="s">
        <v>208</v>
      </c>
      <c r="D1382">
        <v>4.5863635922544298E-2</v>
      </c>
      <c r="E1382">
        <v>5.0466824602137202E-2</v>
      </c>
      <c r="F1382">
        <v>1.1762786367359101E-2</v>
      </c>
      <c r="G1382">
        <v>25.647304516424398</v>
      </c>
    </row>
    <row r="1383" spans="1:7" x14ac:dyDescent="0.25">
      <c r="A1383" t="s">
        <v>92</v>
      </c>
      <c r="B1383" t="s">
        <v>209</v>
      </c>
      <c r="C1383" t="s">
        <v>205</v>
      </c>
      <c r="D1383">
        <v>4.8755774541501998E-2</v>
      </c>
      <c r="E1383">
        <v>5.7267941991855198E-2</v>
      </c>
      <c r="F1383">
        <v>2.2456409012479299E-2</v>
      </c>
      <c r="G1383">
        <v>46.058972959939197</v>
      </c>
    </row>
    <row r="1384" spans="1:7" x14ac:dyDescent="0.25">
      <c r="A1384" t="s">
        <v>92</v>
      </c>
      <c r="B1384" t="s">
        <v>209</v>
      </c>
      <c r="C1384" t="s">
        <v>204</v>
      </c>
      <c r="D1384">
        <v>5.4110090647060599E-2</v>
      </c>
      <c r="E1384">
        <v>6.7329116246663906E-2</v>
      </c>
      <c r="F1384">
        <v>1.52796770292118E-2</v>
      </c>
      <c r="G1384">
        <v>28.238128686339198</v>
      </c>
    </row>
    <row r="1385" spans="1:7" x14ac:dyDescent="0.25">
      <c r="A1385" t="s">
        <v>92</v>
      </c>
      <c r="B1385" t="s">
        <v>209</v>
      </c>
      <c r="C1385" t="s">
        <v>207</v>
      </c>
      <c r="D1385">
        <v>5.4245250858917599E-2</v>
      </c>
      <c r="E1385">
        <v>6.5393905577943695E-2</v>
      </c>
      <c r="F1385">
        <v>1.5014859701778301E-2</v>
      </c>
      <c r="G1385">
        <v>27.679583860399799</v>
      </c>
    </row>
    <row r="1386" spans="1:7" x14ac:dyDescent="0.25">
      <c r="A1386" t="s">
        <v>92</v>
      </c>
      <c r="B1386" t="s">
        <v>209</v>
      </c>
      <c r="C1386" t="s">
        <v>208</v>
      </c>
      <c r="D1386">
        <v>4.8196352252860501E-2</v>
      </c>
      <c r="E1386">
        <v>5.2642693617896801E-2</v>
      </c>
      <c r="F1386">
        <v>1.3554280930928E-2</v>
      </c>
      <c r="G1386">
        <v>28.123043129521498</v>
      </c>
    </row>
    <row r="1387" spans="1:7" x14ac:dyDescent="0.25">
      <c r="A1387" t="s">
        <v>93</v>
      </c>
      <c r="B1387" t="s">
        <v>204</v>
      </c>
      <c r="C1387" t="s">
        <v>205</v>
      </c>
      <c r="D1387">
        <v>5.2129806769855902E-2</v>
      </c>
      <c r="E1387">
        <v>4.8697399737759099E-2</v>
      </c>
      <c r="F1387">
        <v>2.19023295289026E-2</v>
      </c>
      <c r="G1387">
        <v>42.0149831469692</v>
      </c>
    </row>
    <row r="1388" spans="1:7" x14ac:dyDescent="0.25">
      <c r="A1388" t="s">
        <v>93</v>
      </c>
      <c r="B1388" t="s">
        <v>204</v>
      </c>
      <c r="C1388" t="s">
        <v>204</v>
      </c>
      <c r="D1388">
        <v>5.6776216497426299E-2</v>
      </c>
      <c r="E1388">
        <v>5.4843824997144297E-2</v>
      </c>
      <c r="F1388">
        <v>1.7953948622880699E-2</v>
      </c>
      <c r="G1388">
        <v>31.6223054836606</v>
      </c>
    </row>
    <row r="1389" spans="1:7" x14ac:dyDescent="0.25">
      <c r="A1389" t="s">
        <v>93</v>
      </c>
      <c r="B1389" t="s">
        <v>204</v>
      </c>
      <c r="C1389" t="s">
        <v>207</v>
      </c>
      <c r="D1389">
        <v>5.5154610182624103E-2</v>
      </c>
      <c r="E1389">
        <v>5.2066749618372203E-2</v>
      </c>
      <c r="F1389">
        <v>1.6093438464714099E-2</v>
      </c>
      <c r="G1389">
        <v>29.178772928367501</v>
      </c>
    </row>
    <row r="1390" spans="1:7" x14ac:dyDescent="0.25">
      <c r="A1390" t="s">
        <v>93</v>
      </c>
      <c r="B1390" t="s">
        <v>204</v>
      </c>
      <c r="C1390" t="s">
        <v>208</v>
      </c>
      <c r="D1390">
        <v>4.8578074267313101E-2</v>
      </c>
      <c r="E1390">
        <v>4.3053690666275499E-2</v>
      </c>
      <c r="F1390">
        <v>1.4560589572976901E-2</v>
      </c>
      <c r="G1390">
        <v>29.9735833348469</v>
      </c>
    </row>
    <row r="1391" spans="1:7" x14ac:dyDescent="0.25">
      <c r="A1391" t="s">
        <v>93</v>
      </c>
      <c r="B1391" t="s">
        <v>207</v>
      </c>
      <c r="C1391" t="s">
        <v>205</v>
      </c>
      <c r="D1391">
        <v>4.31536051043016E-2</v>
      </c>
      <c r="E1391">
        <v>4.5845614709468303E-2</v>
      </c>
      <c r="F1391">
        <v>2.0984289738914301E-2</v>
      </c>
      <c r="G1391">
        <v>48.6269679860943</v>
      </c>
    </row>
    <row r="1392" spans="1:7" x14ac:dyDescent="0.25">
      <c r="A1392" t="s">
        <v>93</v>
      </c>
      <c r="B1392" t="s">
        <v>207</v>
      </c>
      <c r="C1392" t="s">
        <v>204</v>
      </c>
      <c r="D1392">
        <v>4.79458101612181E-2</v>
      </c>
      <c r="E1392">
        <v>5.0792141999199902E-2</v>
      </c>
      <c r="F1392">
        <v>1.5106531389815599E-2</v>
      </c>
      <c r="G1392">
        <v>31.5075109566816</v>
      </c>
    </row>
    <row r="1393" spans="1:7" x14ac:dyDescent="0.25">
      <c r="A1393" t="s">
        <v>93</v>
      </c>
      <c r="B1393" t="s">
        <v>207</v>
      </c>
      <c r="C1393" t="s">
        <v>207</v>
      </c>
      <c r="D1393">
        <v>4.66974812345234E-2</v>
      </c>
      <c r="E1393">
        <v>4.6466942091082299E-2</v>
      </c>
      <c r="F1393">
        <v>1.3451957850154E-2</v>
      </c>
      <c r="G1393">
        <v>28.806602614380399</v>
      </c>
    </row>
    <row r="1394" spans="1:7" x14ac:dyDescent="0.25">
      <c r="A1394" t="s">
        <v>93</v>
      </c>
      <c r="B1394" t="s">
        <v>207</v>
      </c>
      <c r="C1394" t="s">
        <v>208</v>
      </c>
      <c r="D1394">
        <v>4.1567184184986498E-2</v>
      </c>
      <c r="E1394">
        <v>4.1548611688171498E-2</v>
      </c>
      <c r="F1394">
        <v>1.28418461364134E-2</v>
      </c>
      <c r="G1394">
        <v>30.894193071301999</v>
      </c>
    </row>
    <row r="1395" spans="1:7" x14ac:dyDescent="0.25">
      <c r="A1395" t="s">
        <v>93</v>
      </c>
      <c r="B1395" t="s">
        <v>208</v>
      </c>
      <c r="C1395" t="s">
        <v>205</v>
      </c>
      <c r="D1395">
        <v>4.0592241026401001E-2</v>
      </c>
      <c r="E1395">
        <v>4.3316537016381898E-2</v>
      </c>
      <c r="F1395">
        <v>2.0260695359463201E-2</v>
      </c>
      <c r="G1395">
        <v>49.912729248640801</v>
      </c>
    </row>
    <row r="1396" spans="1:7" x14ac:dyDescent="0.25">
      <c r="A1396" t="s">
        <v>93</v>
      </c>
      <c r="B1396" t="s">
        <v>208</v>
      </c>
      <c r="C1396" t="s">
        <v>204</v>
      </c>
      <c r="D1396">
        <v>4.4401031267530103E-2</v>
      </c>
      <c r="E1396">
        <v>4.5281615594806403E-2</v>
      </c>
      <c r="F1396">
        <v>1.4353897946852099E-2</v>
      </c>
      <c r="G1396">
        <v>32.327848108674203</v>
      </c>
    </row>
    <row r="1397" spans="1:7" x14ac:dyDescent="0.25">
      <c r="A1397" t="s">
        <v>93</v>
      </c>
      <c r="B1397" t="s">
        <v>208</v>
      </c>
      <c r="C1397" t="s">
        <v>207</v>
      </c>
      <c r="D1397">
        <v>4.3933880960454197E-2</v>
      </c>
      <c r="E1397">
        <v>4.4047039070347398E-2</v>
      </c>
      <c r="F1397">
        <v>1.3519971986292E-2</v>
      </c>
      <c r="G1397">
        <v>30.7734524943554</v>
      </c>
    </row>
    <row r="1398" spans="1:7" x14ac:dyDescent="0.25">
      <c r="A1398" t="s">
        <v>93</v>
      </c>
      <c r="B1398" t="s">
        <v>208</v>
      </c>
      <c r="C1398" t="s">
        <v>208</v>
      </c>
      <c r="D1398">
        <v>3.8582214277931903E-2</v>
      </c>
      <c r="E1398">
        <v>3.8489219921385098E-2</v>
      </c>
      <c r="F1398">
        <v>1.28018138932268E-2</v>
      </c>
      <c r="G1398">
        <v>33.180609596451198</v>
      </c>
    </row>
    <row r="1399" spans="1:7" x14ac:dyDescent="0.25">
      <c r="A1399" t="s">
        <v>93</v>
      </c>
      <c r="B1399" t="s">
        <v>209</v>
      </c>
      <c r="C1399" t="s">
        <v>205</v>
      </c>
      <c r="D1399">
        <v>4.3017529220079502E-2</v>
      </c>
      <c r="E1399">
        <v>4.87148245859347E-2</v>
      </c>
      <c r="F1399">
        <v>2.2053751772125998E-2</v>
      </c>
      <c r="G1399">
        <v>51.2668955469249</v>
      </c>
    </row>
    <row r="1400" spans="1:7" x14ac:dyDescent="0.25">
      <c r="A1400" t="s">
        <v>93</v>
      </c>
      <c r="B1400" t="s">
        <v>209</v>
      </c>
      <c r="C1400" t="s">
        <v>204</v>
      </c>
      <c r="D1400">
        <v>4.7529345757793003E-2</v>
      </c>
      <c r="E1400">
        <v>5.6621739218186203E-2</v>
      </c>
      <c r="F1400">
        <v>1.72850208147656E-2</v>
      </c>
      <c r="G1400">
        <v>36.367049744065703</v>
      </c>
    </row>
    <row r="1401" spans="1:7" x14ac:dyDescent="0.25">
      <c r="A1401" t="s">
        <v>93</v>
      </c>
      <c r="B1401" t="s">
        <v>209</v>
      </c>
      <c r="C1401" t="s">
        <v>207</v>
      </c>
      <c r="D1401">
        <v>4.7088285419359402E-2</v>
      </c>
      <c r="E1401">
        <v>5.3723645406420398E-2</v>
      </c>
      <c r="F1401">
        <v>1.6517174635623699E-2</v>
      </c>
      <c r="G1401">
        <v>35.077035590752203</v>
      </c>
    </row>
    <row r="1402" spans="1:7" x14ac:dyDescent="0.25">
      <c r="A1402" t="s">
        <v>93</v>
      </c>
      <c r="B1402" t="s">
        <v>209</v>
      </c>
      <c r="C1402" t="s">
        <v>208</v>
      </c>
      <c r="D1402">
        <v>4.1351108484936297E-2</v>
      </c>
      <c r="E1402">
        <v>4.1761143029078102E-2</v>
      </c>
      <c r="F1402">
        <v>1.42627077588526E-2</v>
      </c>
      <c r="G1402">
        <v>34.491718073406197</v>
      </c>
    </row>
    <row r="1403" spans="1:7" x14ac:dyDescent="0.25">
      <c r="A1403" t="s">
        <v>94</v>
      </c>
      <c r="B1403" t="s">
        <v>204</v>
      </c>
      <c r="C1403" t="s">
        <v>205</v>
      </c>
      <c r="D1403">
        <v>5.45839329056622E-2</v>
      </c>
      <c r="E1403">
        <v>5.4213795637969797E-2</v>
      </c>
      <c r="F1403">
        <v>2.6033851403264301E-2</v>
      </c>
      <c r="G1403">
        <v>47.695081716187097</v>
      </c>
    </row>
    <row r="1404" spans="1:7" x14ac:dyDescent="0.25">
      <c r="A1404" t="s">
        <v>94</v>
      </c>
      <c r="B1404" t="s">
        <v>204</v>
      </c>
      <c r="C1404" t="s">
        <v>204</v>
      </c>
      <c r="D1404">
        <v>6.1990992482079399E-2</v>
      </c>
      <c r="E1404">
        <v>6.0742131637791998E-2</v>
      </c>
      <c r="F1404">
        <v>2.1370398129538799E-2</v>
      </c>
      <c r="G1404">
        <v>34.473392462165698</v>
      </c>
    </row>
    <row r="1405" spans="1:7" x14ac:dyDescent="0.25">
      <c r="A1405" t="s">
        <v>94</v>
      </c>
      <c r="B1405" t="s">
        <v>204</v>
      </c>
      <c r="C1405" t="s">
        <v>207</v>
      </c>
      <c r="D1405">
        <v>5.8873556019560999E-2</v>
      </c>
      <c r="E1405">
        <v>5.7554240591420003E-2</v>
      </c>
      <c r="F1405">
        <v>1.90986646613664E-2</v>
      </c>
      <c r="G1405">
        <v>32.440141130630501</v>
      </c>
    </row>
    <row r="1406" spans="1:7" x14ac:dyDescent="0.25">
      <c r="A1406" t="s">
        <v>94</v>
      </c>
      <c r="B1406" t="s">
        <v>204</v>
      </c>
      <c r="C1406" t="s">
        <v>208</v>
      </c>
      <c r="D1406">
        <v>5.4203936289134502E-2</v>
      </c>
      <c r="E1406">
        <v>4.7579513950273697E-2</v>
      </c>
      <c r="F1406">
        <v>1.73623418557926E-2</v>
      </c>
      <c r="G1406">
        <v>32.031514765234903</v>
      </c>
    </row>
    <row r="1407" spans="1:7" x14ac:dyDescent="0.25">
      <c r="A1407" t="s">
        <v>94</v>
      </c>
      <c r="B1407" t="s">
        <v>207</v>
      </c>
      <c r="C1407" t="s">
        <v>205</v>
      </c>
      <c r="D1407">
        <v>4.6905606014100799E-2</v>
      </c>
      <c r="E1407">
        <v>5.1704850458297397E-2</v>
      </c>
      <c r="F1407">
        <v>2.372647795657E-2</v>
      </c>
      <c r="G1407">
        <v>50.583458935457202</v>
      </c>
    </row>
    <row r="1408" spans="1:7" x14ac:dyDescent="0.25">
      <c r="A1408" t="s">
        <v>94</v>
      </c>
      <c r="B1408" t="s">
        <v>207</v>
      </c>
      <c r="C1408" t="s">
        <v>204</v>
      </c>
      <c r="D1408">
        <v>5.1180383508164E-2</v>
      </c>
      <c r="E1408">
        <v>5.7055358502181297E-2</v>
      </c>
      <c r="F1408">
        <v>1.86830793346534E-2</v>
      </c>
      <c r="G1408">
        <v>36.504375414993198</v>
      </c>
    </row>
    <row r="1409" spans="1:7" x14ac:dyDescent="0.25">
      <c r="A1409" t="s">
        <v>94</v>
      </c>
      <c r="B1409" t="s">
        <v>207</v>
      </c>
      <c r="C1409" t="s">
        <v>207</v>
      </c>
      <c r="D1409">
        <v>4.9609164961849597E-2</v>
      </c>
      <c r="E1409">
        <v>5.23669909416489E-2</v>
      </c>
      <c r="F1409">
        <v>1.66566704790947E-2</v>
      </c>
      <c r="G1409">
        <v>33.575792884044802</v>
      </c>
    </row>
    <row r="1410" spans="1:7" x14ac:dyDescent="0.25">
      <c r="A1410" t="s">
        <v>94</v>
      </c>
      <c r="B1410" t="s">
        <v>207</v>
      </c>
      <c r="C1410" t="s">
        <v>208</v>
      </c>
      <c r="D1410">
        <v>4.4302795300345199E-2</v>
      </c>
      <c r="E1410">
        <v>4.7048726481124299E-2</v>
      </c>
      <c r="F1410">
        <v>1.55996668757458E-2</v>
      </c>
      <c r="G1410">
        <v>35.211473158724701</v>
      </c>
    </row>
    <row r="1411" spans="1:7" x14ac:dyDescent="0.25">
      <c r="A1411" t="s">
        <v>94</v>
      </c>
      <c r="B1411" t="s">
        <v>208</v>
      </c>
      <c r="C1411" t="s">
        <v>205</v>
      </c>
      <c r="D1411">
        <v>4.3943527737884097E-2</v>
      </c>
      <c r="E1411">
        <v>4.8487956983378502E-2</v>
      </c>
      <c r="F1411">
        <v>2.2172288384988501E-2</v>
      </c>
      <c r="G1411">
        <v>50.456323209284797</v>
      </c>
    </row>
    <row r="1412" spans="1:7" x14ac:dyDescent="0.25">
      <c r="A1412" t="s">
        <v>94</v>
      </c>
      <c r="B1412" t="s">
        <v>208</v>
      </c>
      <c r="C1412" t="s">
        <v>204</v>
      </c>
      <c r="D1412">
        <v>4.7614396793076399E-2</v>
      </c>
      <c r="E1412">
        <v>5.05885712337623E-2</v>
      </c>
      <c r="F1412">
        <v>1.7093273133224899E-2</v>
      </c>
      <c r="G1412">
        <v>35.899379776896502</v>
      </c>
    </row>
    <row r="1413" spans="1:7" x14ac:dyDescent="0.25">
      <c r="A1413" t="s">
        <v>94</v>
      </c>
      <c r="B1413" t="s">
        <v>208</v>
      </c>
      <c r="C1413" t="s">
        <v>207</v>
      </c>
      <c r="D1413">
        <v>4.6828744725912599E-2</v>
      </c>
      <c r="E1413">
        <v>4.9257637445942297E-2</v>
      </c>
      <c r="F1413">
        <v>1.6009339182149699E-2</v>
      </c>
      <c r="G1413">
        <v>34.186991933804599</v>
      </c>
    </row>
    <row r="1414" spans="1:7" x14ac:dyDescent="0.25">
      <c r="A1414" t="s">
        <v>94</v>
      </c>
      <c r="B1414" t="s">
        <v>208</v>
      </c>
      <c r="C1414" t="s">
        <v>208</v>
      </c>
      <c r="D1414">
        <v>4.0731582789133698E-2</v>
      </c>
      <c r="E1414">
        <v>4.3274240696416701E-2</v>
      </c>
      <c r="F1414">
        <v>1.4830905297633199E-2</v>
      </c>
      <c r="G1414">
        <v>36.411315942256302</v>
      </c>
    </row>
    <row r="1415" spans="1:7" x14ac:dyDescent="0.25">
      <c r="A1415" t="s">
        <v>94</v>
      </c>
      <c r="B1415" t="s">
        <v>209</v>
      </c>
      <c r="C1415" t="s">
        <v>205</v>
      </c>
      <c r="D1415">
        <v>4.5468943882137597E-2</v>
      </c>
      <c r="E1415">
        <v>5.4601271265292198E-2</v>
      </c>
      <c r="F1415">
        <v>2.5451872695903401E-2</v>
      </c>
      <c r="G1415">
        <v>55.976388547485399</v>
      </c>
    </row>
    <row r="1416" spans="1:7" x14ac:dyDescent="0.25">
      <c r="A1416" t="s">
        <v>94</v>
      </c>
      <c r="B1416" t="s">
        <v>209</v>
      </c>
      <c r="C1416" t="s">
        <v>204</v>
      </c>
      <c r="D1416">
        <v>4.9689262489093097E-2</v>
      </c>
      <c r="E1416">
        <v>6.2837317327768497E-2</v>
      </c>
      <c r="F1416">
        <v>2.0863902148428801E-2</v>
      </c>
      <c r="G1416">
        <v>41.988753914406502</v>
      </c>
    </row>
    <row r="1417" spans="1:7" x14ac:dyDescent="0.25">
      <c r="A1417" t="s">
        <v>94</v>
      </c>
      <c r="B1417" t="s">
        <v>209</v>
      </c>
      <c r="C1417" t="s">
        <v>207</v>
      </c>
      <c r="D1417">
        <v>4.8932998704400897E-2</v>
      </c>
      <c r="E1417">
        <v>5.9469797027749897E-2</v>
      </c>
      <c r="F1417">
        <v>1.9231679121177399E-2</v>
      </c>
      <c r="G1417">
        <v>39.302065334998098</v>
      </c>
    </row>
    <row r="1418" spans="1:7" x14ac:dyDescent="0.25">
      <c r="A1418" t="s">
        <v>94</v>
      </c>
      <c r="B1418" t="s">
        <v>209</v>
      </c>
      <c r="C1418" t="s">
        <v>208</v>
      </c>
      <c r="D1418">
        <v>4.34842267561363E-2</v>
      </c>
      <c r="E1418">
        <v>4.6760354349465003E-2</v>
      </c>
      <c r="F1418">
        <v>1.6602296734517401E-2</v>
      </c>
      <c r="G1418">
        <v>38.180043599774002</v>
      </c>
    </row>
    <row r="1419" spans="1:7" x14ac:dyDescent="0.25">
      <c r="A1419" t="s">
        <v>95</v>
      </c>
      <c r="B1419" t="s">
        <v>204</v>
      </c>
      <c r="C1419" t="s">
        <v>205</v>
      </c>
      <c r="D1419">
        <v>5.8999888440326102E-2</v>
      </c>
      <c r="E1419">
        <v>5.6778660503163297E-2</v>
      </c>
      <c r="F1419">
        <v>2.67894565597376E-2</v>
      </c>
      <c r="G1419">
        <v>45.405944431290003</v>
      </c>
    </row>
    <row r="1420" spans="1:7" x14ac:dyDescent="0.25">
      <c r="A1420" t="s">
        <v>95</v>
      </c>
      <c r="B1420" t="s">
        <v>204</v>
      </c>
      <c r="C1420" t="s">
        <v>204</v>
      </c>
      <c r="D1420">
        <v>6.7117574692842505E-2</v>
      </c>
      <c r="E1420">
        <v>6.3258735585787096E-2</v>
      </c>
      <c r="F1420">
        <v>2.1609159996796901E-2</v>
      </c>
      <c r="G1420">
        <v>32.195978617656102</v>
      </c>
    </row>
    <row r="1421" spans="1:7" x14ac:dyDescent="0.25">
      <c r="A1421" t="s">
        <v>95</v>
      </c>
      <c r="B1421" t="s">
        <v>204</v>
      </c>
      <c r="C1421" t="s">
        <v>207</v>
      </c>
      <c r="D1421">
        <v>6.4103446945878301E-2</v>
      </c>
      <c r="E1421">
        <v>6.02400401265554E-2</v>
      </c>
      <c r="F1421">
        <v>1.99910585370567E-2</v>
      </c>
      <c r="G1421">
        <v>31.185621818331999</v>
      </c>
    </row>
    <row r="1422" spans="1:7" x14ac:dyDescent="0.25">
      <c r="A1422" t="s">
        <v>95</v>
      </c>
      <c r="B1422" t="s">
        <v>204</v>
      </c>
      <c r="C1422" t="s">
        <v>208</v>
      </c>
      <c r="D1422">
        <v>5.4081143327333499E-2</v>
      </c>
      <c r="E1422">
        <v>5.0003901793131897E-2</v>
      </c>
      <c r="F1422">
        <v>1.71088893934511E-2</v>
      </c>
      <c r="G1422">
        <v>31.635591152164199</v>
      </c>
    </row>
    <row r="1423" spans="1:7" x14ac:dyDescent="0.25">
      <c r="A1423" t="s">
        <v>95</v>
      </c>
      <c r="B1423" t="s">
        <v>207</v>
      </c>
      <c r="C1423" t="s">
        <v>205</v>
      </c>
      <c r="D1423">
        <v>5.0289229020317502E-2</v>
      </c>
      <c r="E1423">
        <v>5.3705183824918103E-2</v>
      </c>
      <c r="F1423">
        <v>2.4263848362426801E-2</v>
      </c>
      <c r="G1423">
        <v>48.248598825454103</v>
      </c>
    </row>
    <row r="1424" spans="1:7" x14ac:dyDescent="0.25">
      <c r="A1424" t="s">
        <v>95</v>
      </c>
      <c r="B1424" t="s">
        <v>207</v>
      </c>
      <c r="C1424" t="s">
        <v>204</v>
      </c>
      <c r="D1424">
        <v>5.5245344432137501E-2</v>
      </c>
      <c r="E1424">
        <v>5.9302217341264202E-2</v>
      </c>
      <c r="F1424">
        <v>1.9918281330741E-2</v>
      </c>
      <c r="G1424">
        <v>36.054225990406003</v>
      </c>
    </row>
    <row r="1425" spans="1:7" x14ac:dyDescent="0.25">
      <c r="A1425" t="s">
        <v>95</v>
      </c>
      <c r="B1425" t="s">
        <v>207</v>
      </c>
      <c r="C1425" t="s">
        <v>207</v>
      </c>
      <c r="D1425">
        <v>5.2686840175678498E-2</v>
      </c>
      <c r="E1425">
        <v>5.4383701441918897E-2</v>
      </c>
      <c r="F1425">
        <v>1.7390981377162499E-2</v>
      </c>
      <c r="G1425">
        <v>33.0082072091895</v>
      </c>
    </row>
    <row r="1426" spans="1:7" x14ac:dyDescent="0.25">
      <c r="A1426" t="s">
        <v>95</v>
      </c>
      <c r="B1426" t="s">
        <v>207</v>
      </c>
      <c r="C1426" t="s">
        <v>208</v>
      </c>
      <c r="D1426">
        <v>4.6458905332216603E-2</v>
      </c>
      <c r="E1426">
        <v>4.9073543955489303E-2</v>
      </c>
      <c r="F1426">
        <v>1.59019420943288E-2</v>
      </c>
      <c r="G1426">
        <v>34.227974121683999</v>
      </c>
    </row>
    <row r="1427" spans="1:7" x14ac:dyDescent="0.25">
      <c r="A1427" t="s">
        <v>95</v>
      </c>
      <c r="B1427" t="s">
        <v>208</v>
      </c>
      <c r="C1427" t="s">
        <v>205</v>
      </c>
      <c r="D1427">
        <v>4.6722639884519697E-2</v>
      </c>
      <c r="E1427">
        <v>5.0684389528299602E-2</v>
      </c>
      <c r="F1427">
        <v>2.2815457426864302E-2</v>
      </c>
      <c r="G1427">
        <v>48.831695904288303</v>
      </c>
    </row>
    <row r="1428" spans="1:7" x14ac:dyDescent="0.25">
      <c r="A1428" t="s">
        <v>95</v>
      </c>
      <c r="B1428" t="s">
        <v>208</v>
      </c>
      <c r="C1428" t="s">
        <v>204</v>
      </c>
      <c r="D1428">
        <v>5.1012467414553099E-2</v>
      </c>
      <c r="E1428">
        <v>5.2773668553627598E-2</v>
      </c>
      <c r="F1428">
        <v>1.7292824123651102E-2</v>
      </c>
      <c r="G1428">
        <v>33.899211310679902</v>
      </c>
    </row>
    <row r="1429" spans="1:7" x14ac:dyDescent="0.25">
      <c r="A1429" t="s">
        <v>95</v>
      </c>
      <c r="B1429" t="s">
        <v>208</v>
      </c>
      <c r="C1429" t="s">
        <v>207</v>
      </c>
      <c r="D1429">
        <v>4.9221605309893501E-2</v>
      </c>
      <c r="E1429">
        <v>5.1502058613878299E-2</v>
      </c>
      <c r="F1429">
        <v>1.6399758685712199E-2</v>
      </c>
      <c r="G1429">
        <v>33.318211753682498</v>
      </c>
    </row>
    <row r="1430" spans="1:7" x14ac:dyDescent="0.25">
      <c r="A1430" t="s">
        <v>95</v>
      </c>
      <c r="B1430" t="s">
        <v>208</v>
      </c>
      <c r="C1430" t="s">
        <v>208</v>
      </c>
      <c r="D1430">
        <v>4.3832402447778702E-2</v>
      </c>
      <c r="E1430">
        <v>4.5066401923390099E-2</v>
      </c>
      <c r="F1430">
        <v>1.4843815020220899E-2</v>
      </c>
      <c r="G1430">
        <v>33.864935963538997</v>
      </c>
    </row>
    <row r="1431" spans="1:7" x14ac:dyDescent="0.25">
      <c r="A1431" t="s">
        <v>95</v>
      </c>
      <c r="B1431" t="s">
        <v>209</v>
      </c>
      <c r="C1431" t="s">
        <v>205</v>
      </c>
      <c r="D1431">
        <v>4.8552368376579502E-2</v>
      </c>
      <c r="E1431">
        <v>5.6718465497092203E-2</v>
      </c>
      <c r="F1431">
        <v>2.5524942750037201E-2</v>
      </c>
      <c r="G1431">
        <v>52.571982796105601</v>
      </c>
    </row>
    <row r="1432" spans="1:7" x14ac:dyDescent="0.25">
      <c r="A1432" t="s">
        <v>95</v>
      </c>
      <c r="B1432" t="s">
        <v>209</v>
      </c>
      <c r="C1432" t="s">
        <v>204</v>
      </c>
      <c r="D1432">
        <v>5.3664866383810801E-2</v>
      </c>
      <c r="E1432">
        <v>6.5578315133866902E-2</v>
      </c>
      <c r="F1432">
        <v>2.1118685332168499E-2</v>
      </c>
      <c r="G1432">
        <v>39.352907694072798</v>
      </c>
    </row>
    <row r="1433" spans="1:7" x14ac:dyDescent="0.25">
      <c r="A1433" t="s">
        <v>95</v>
      </c>
      <c r="B1433" t="s">
        <v>209</v>
      </c>
      <c r="C1433" t="s">
        <v>207</v>
      </c>
      <c r="D1433">
        <v>5.1558497833875297E-2</v>
      </c>
      <c r="E1433">
        <v>6.2014224564514102E-2</v>
      </c>
      <c r="F1433">
        <v>1.9409113537397899E-2</v>
      </c>
      <c r="G1433">
        <v>37.644839071796298</v>
      </c>
    </row>
    <row r="1434" spans="1:7" x14ac:dyDescent="0.25">
      <c r="A1434" t="s">
        <v>95</v>
      </c>
      <c r="B1434" t="s">
        <v>209</v>
      </c>
      <c r="C1434" t="s">
        <v>208</v>
      </c>
      <c r="D1434">
        <v>4.5182447831964498E-2</v>
      </c>
      <c r="E1434">
        <v>4.8945882643187499E-2</v>
      </c>
      <c r="F1434">
        <v>1.6462540854045801E-2</v>
      </c>
      <c r="G1434">
        <v>36.435699356685298</v>
      </c>
    </row>
    <row r="1435" spans="1:7" x14ac:dyDescent="0.25">
      <c r="A1435" t="s">
        <v>96</v>
      </c>
      <c r="B1435" t="s">
        <v>204</v>
      </c>
      <c r="C1435" t="s">
        <v>205</v>
      </c>
      <c r="D1435">
        <v>6.9745101202719997E-2</v>
      </c>
      <c r="E1435">
        <v>6.5812278426739299E-2</v>
      </c>
      <c r="F1435">
        <v>2.9121518934794002E-2</v>
      </c>
      <c r="G1435">
        <v>41.754214177924602</v>
      </c>
    </row>
    <row r="1436" spans="1:7" x14ac:dyDescent="0.25">
      <c r="A1436" t="s">
        <v>96</v>
      </c>
      <c r="B1436" t="s">
        <v>204</v>
      </c>
      <c r="C1436" t="s">
        <v>204</v>
      </c>
      <c r="D1436">
        <v>7.4648746146881606E-2</v>
      </c>
      <c r="E1436">
        <v>7.3533661715900506E-2</v>
      </c>
      <c r="F1436">
        <v>2.27519020084174E-2</v>
      </c>
      <c r="G1436">
        <v>30.478612411854801</v>
      </c>
    </row>
    <row r="1437" spans="1:7" x14ac:dyDescent="0.25">
      <c r="A1437" t="s">
        <v>96</v>
      </c>
      <c r="B1437" t="s">
        <v>204</v>
      </c>
      <c r="C1437" t="s">
        <v>207</v>
      </c>
      <c r="D1437">
        <v>7.2350288382564201E-2</v>
      </c>
      <c r="E1437">
        <v>7.0930760456846195E-2</v>
      </c>
      <c r="F1437">
        <v>2.2189028377727599E-2</v>
      </c>
      <c r="G1437">
        <v>30.668887261926901</v>
      </c>
    </row>
    <row r="1438" spans="1:7" x14ac:dyDescent="0.25">
      <c r="A1438" t="s">
        <v>96</v>
      </c>
      <c r="B1438" t="s">
        <v>204</v>
      </c>
      <c r="C1438" t="s">
        <v>208</v>
      </c>
      <c r="D1438">
        <v>6.2941646917300503E-2</v>
      </c>
      <c r="E1438">
        <v>5.8312500985521397E-2</v>
      </c>
      <c r="F1438">
        <v>2.00603921457073E-2</v>
      </c>
      <c r="G1438">
        <v>31.871412853344701</v>
      </c>
    </row>
    <row r="1439" spans="1:7" x14ac:dyDescent="0.25">
      <c r="A1439" t="s">
        <v>96</v>
      </c>
      <c r="B1439" t="s">
        <v>207</v>
      </c>
      <c r="C1439" t="s">
        <v>205</v>
      </c>
      <c r="D1439">
        <v>5.5918996706055803E-2</v>
      </c>
      <c r="E1439">
        <v>6.253518918098E-2</v>
      </c>
      <c r="F1439">
        <v>2.6948124221028599E-2</v>
      </c>
      <c r="G1439">
        <v>48.191358587286999</v>
      </c>
    </row>
    <row r="1440" spans="1:7" x14ac:dyDescent="0.25">
      <c r="A1440" t="s">
        <v>96</v>
      </c>
      <c r="B1440" t="s">
        <v>207</v>
      </c>
      <c r="C1440" t="s">
        <v>204</v>
      </c>
      <c r="D1440">
        <v>6.0745251166258701E-2</v>
      </c>
      <c r="E1440">
        <v>6.9644090767296801E-2</v>
      </c>
      <c r="F1440">
        <v>2.0682193708664202E-2</v>
      </c>
      <c r="G1440">
        <v>34.047424797137403</v>
      </c>
    </row>
    <row r="1441" spans="1:7" x14ac:dyDescent="0.25">
      <c r="A1441" t="s">
        <v>96</v>
      </c>
      <c r="B1441" t="s">
        <v>207</v>
      </c>
      <c r="C1441" t="s">
        <v>207</v>
      </c>
      <c r="D1441">
        <v>5.8660089578885501E-2</v>
      </c>
      <c r="E1441">
        <v>6.4586223194221096E-2</v>
      </c>
      <c r="F1441">
        <v>1.9305185472053701E-2</v>
      </c>
      <c r="G1441">
        <v>32.910255696238501</v>
      </c>
    </row>
    <row r="1442" spans="1:7" x14ac:dyDescent="0.25">
      <c r="A1442" t="s">
        <v>96</v>
      </c>
      <c r="B1442" t="s">
        <v>207</v>
      </c>
      <c r="C1442" t="s">
        <v>208</v>
      </c>
      <c r="D1442">
        <v>5.15927618863374E-2</v>
      </c>
      <c r="E1442">
        <v>5.7239315021750302E-2</v>
      </c>
      <c r="F1442">
        <v>1.7953081540141299E-2</v>
      </c>
      <c r="G1442">
        <v>34.797674874807598</v>
      </c>
    </row>
    <row r="1443" spans="1:7" x14ac:dyDescent="0.25">
      <c r="A1443" t="s">
        <v>96</v>
      </c>
      <c r="B1443" t="s">
        <v>208</v>
      </c>
      <c r="C1443" t="s">
        <v>205</v>
      </c>
      <c r="D1443">
        <v>5.24013384992809E-2</v>
      </c>
      <c r="E1443">
        <v>5.8610795169299103E-2</v>
      </c>
      <c r="F1443">
        <v>2.48176069837081E-2</v>
      </c>
      <c r="G1443">
        <v>47.3606356143912</v>
      </c>
    </row>
    <row r="1444" spans="1:7" x14ac:dyDescent="0.25">
      <c r="A1444" t="s">
        <v>96</v>
      </c>
      <c r="B1444" t="s">
        <v>208</v>
      </c>
      <c r="C1444" t="s">
        <v>204</v>
      </c>
      <c r="D1444">
        <v>5.6317061219297498E-2</v>
      </c>
      <c r="E1444">
        <v>6.1024489038538798E-2</v>
      </c>
      <c r="F1444">
        <v>1.7237048678027701E-2</v>
      </c>
      <c r="G1444">
        <v>30.607152264048299</v>
      </c>
    </row>
    <row r="1445" spans="1:7" x14ac:dyDescent="0.25">
      <c r="A1445" t="s">
        <v>96</v>
      </c>
      <c r="B1445" t="s">
        <v>208</v>
      </c>
      <c r="C1445" t="s">
        <v>207</v>
      </c>
      <c r="D1445">
        <v>5.4884816384907303E-2</v>
      </c>
      <c r="E1445">
        <v>6.01064285383043E-2</v>
      </c>
      <c r="F1445">
        <v>1.7993936311182099E-2</v>
      </c>
      <c r="G1445">
        <v>32.784907550734403</v>
      </c>
    </row>
    <row r="1446" spans="1:7" x14ac:dyDescent="0.25">
      <c r="A1446" t="s">
        <v>96</v>
      </c>
      <c r="B1446" t="s">
        <v>208</v>
      </c>
      <c r="C1446" t="s">
        <v>208</v>
      </c>
      <c r="D1446">
        <v>4.8526514655732697E-2</v>
      </c>
      <c r="E1446">
        <v>5.2104399497179099E-2</v>
      </c>
      <c r="F1446">
        <v>1.65586317986905E-2</v>
      </c>
      <c r="G1446">
        <v>34.122854105975399</v>
      </c>
    </row>
    <row r="1447" spans="1:7" x14ac:dyDescent="0.25">
      <c r="A1447" t="s">
        <v>96</v>
      </c>
      <c r="B1447" t="s">
        <v>209</v>
      </c>
      <c r="C1447" t="s">
        <v>205</v>
      </c>
      <c r="D1447">
        <v>5.2499899684978403E-2</v>
      </c>
      <c r="E1447">
        <v>6.5563195937437299E-2</v>
      </c>
      <c r="F1447">
        <v>2.8637413450811899E-2</v>
      </c>
      <c r="G1447">
        <v>54.547558419441799</v>
      </c>
    </row>
    <row r="1448" spans="1:7" x14ac:dyDescent="0.25">
      <c r="A1448" t="s">
        <v>96</v>
      </c>
      <c r="B1448" t="s">
        <v>209</v>
      </c>
      <c r="C1448" t="s">
        <v>204</v>
      </c>
      <c r="D1448">
        <v>5.6678259606840697E-2</v>
      </c>
      <c r="E1448">
        <v>7.5580360258118304E-2</v>
      </c>
      <c r="F1448">
        <v>2.22114379346076E-2</v>
      </c>
      <c r="G1448">
        <v>39.188637916339403</v>
      </c>
    </row>
    <row r="1449" spans="1:7" x14ac:dyDescent="0.25">
      <c r="A1449" t="s">
        <v>96</v>
      </c>
      <c r="B1449" t="s">
        <v>209</v>
      </c>
      <c r="C1449" t="s">
        <v>207</v>
      </c>
      <c r="D1449">
        <v>5.5979564103680803E-2</v>
      </c>
      <c r="E1449">
        <v>7.2470384509238497E-2</v>
      </c>
      <c r="F1449">
        <v>2.2264864828042099E-2</v>
      </c>
      <c r="G1449">
        <v>39.773201496897997</v>
      </c>
    </row>
    <row r="1450" spans="1:7" x14ac:dyDescent="0.25">
      <c r="A1450" t="s">
        <v>96</v>
      </c>
      <c r="B1450" t="s">
        <v>209</v>
      </c>
      <c r="C1450" t="s">
        <v>208</v>
      </c>
      <c r="D1450">
        <v>5.0273762297486202E-2</v>
      </c>
      <c r="E1450">
        <v>5.6135172342902301E-2</v>
      </c>
      <c r="F1450">
        <v>1.9274324201313801E-2</v>
      </c>
      <c r="G1450">
        <v>38.338734402373497</v>
      </c>
    </row>
    <row r="1451" spans="1:7" x14ac:dyDescent="0.25">
      <c r="A1451" t="s">
        <v>97</v>
      </c>
      <c r="B1451" t="s">
        <v>204</v>
      </c>
      <c r="C1451" t="s">
        <v>205</v>
      </c>
      <c r="D1451">
        <v>4.5284917357659597E-2</v>
      </c>
      <c r="E1451">
        <v>4.3290242493409903E-2</v>
      </c>
      <c r="F1451">
        <v>1.8617683850314998E-2</v>
      </c>
      <c r="G1451">
        <v>41.112328202506902</v>
      </c>
    </row>
    <row r="1452" spans="1:7" x14ac:dyDescent="0.25">
      <c r="A1452" t="s">
        <v>97</v>
      </c>
      <c r="B1452" t="s">
        <v>204</v>
      </c>
      <c r="C1452" t="s">
        <v>204</v>
      </c>
      <c r="D1452">
        <v>5.0007136490730499E-2</v>
      </c>
      <c r="E1452">
        <v>4.7575112171510101E-2</v>
      </c>
      <c r="F1452">
        <v>1.37366284368921E-2</v>
      </c>
      <c r="G1452">
        <v>27.469336180523602</v>
      </c>
    </row>
    <row r="1453" spans="1:7" x14ac:dyDescent="0.25">
      <c r="A1453" t="s">
        <v>97</v>
      </c>
      <c r="B1453" t="s">
        <v>204</v>
      </c>
      <c r="C1453" t="s">
        <v>207</v>
      </c>
      <c r="D1453">
        <v>4.8633278286832199E-2</v>
      </c>
      <c r="E1453">
        <v>4.5288523997997598E-2</v>
      </c>
      <c r="F1453">
        <v>1.28069774973132E-2</v>
      </c>
      <c r="G1453">
        <v>26.333773803566</v>
      </c>
    </row>
    <row r="1454" spans="1:7" x14ac:dyDescent="0.25">
      <c r="A1454" t="s">
        <v>97</v>
      </c>
      <c r="B1454" t="s">
        <v>204</v>
      </c>
      <c r="C1454" t="s">
        <v>208</v>
      </c>
      <c r="D1454">
        <v>4.1471356039046503E-2</v>
      </c>
      <c r="E1454">
        <v>3.7265121597333001E-2</v>
      </c>
      <c r="F1454">
        <v>1.14366139927112E-2</v>
      </c>
      <c r="G1454">
        <v>27.5771401879005</v>
      </c>
    </row>
    <row r="1455" spans="1:7" x14ac:dyDescent="0.25">
      <c r="A1455" t="s">
        <v>97</v>
      </c>
      <c r="B1455" t="s">
        <v>207</v>
      </c>
      <c r="C1455" t="s">
        <v>205</v>
      </c>
      <c r="D1455">
        <v>3.8988057291786601E-2</v>
      </c>
      <c r="E1455">
        <v>4.0663064430833798E-2</v>
      </c>
      <c r="F1455">
        <v>1.79884883470545E-2</v>
      </c>
      <c r="G1455">
        <v>46.138457765229703</v>
      </c>
    </row>
    <row r="1456" spans="1:7" x14ac:dyDescent="0.25">
      <c r="A1456" t="s">
        <v>97</v>
      </c>
      <c r="B1456" t="s">
        <v>207</v>
      </c>
      <c r="C1456" t="s">
        <v>204</v>
      </c>
      <c r="D1456">
        <v>4.3040435024138797E-2</v>
      </c>
      <c r="E1456">
        <v>4.3960504962788999E-2</v>
      </c>
      <c r="F1456">
        <v>1.22441233265865E-2</v>
      </c>
      <c r="G1456">
        <v>28.447954393861401</v>
      </c>
    </row>
    <row r="1457" spans="1:7" x14ac:dyDescent="0.25">
      <c r="A1457" t="s">
        <v>97</v>
      </c>
      <c r="B1457" t="s">
        <v>207</v>
      </c>
      <c r="C1457" t="s">
        <v>207</v>
      </c>
      <c r="D1457">
        <v>4.1254472277226402E-2</v>
      </c>
      <c r="E1457">
        <v>4.0502632801420801E-2</v>
      </c>
      <c r="F1457">
        <v>1.10213257690646E-2</v>
      </c>
      <c r="G1457">
        <v>26.715469040549699</v>
      </c>
    </row>
    <row r="1458" spans="1:7" x14ac:dyDescent="0.25">
      <c r="A1458" t="s">
        <v>97</v>
      </c>
      <c r="B1458" t="s">
        <v>207</v>
      </c>
      <c r="C1458" t="s">
        <v>208</v>
      </c>
      <c r="D1458">
        <v>3.61922311641368E-2</v>
      </c>
      <c r="E1458">
        <v>3.5892306781964402E-2</v>
      </c>
      <c r="F1458">
        <v>1.0345527612224001E-2</v>
      </c>
      <c r="G1458">
        <v>28.584940136200998</v>
      </c>
    </row>
    <row r="1459" spans="1:7" x14ac:dyDescent="0.25">
      <c r="A1459" t="s">
        <v>97</v>
      </c>
      <c r="B1459" t="s">
        <v>208</v>
      </c>
      <c r="C1459" t="s">
        <v>205</v>
      </c>
      <c r="D1459">
        <v>3.5956919123080702E-2</v>
      </c>
      <c r="E1459">
        <v>3.8675392530204002E-2</v>
      </c>
      <c r="F1459">
        <v>1.6615581421293601E-2</v>
      </c>
      <c r="G1459">
        <v>46.209691560109498</v>
      </c>
    </row>
    <row r="1460" spans="1:7" x14ac:dyDescent="0.25">
      <c r="A1460" t="s">
        <v>97</v>
      </c>
      <c r="B1460" t="s">
        <v>208</v>
      </c>
      <c r="C1460" t="s">
        <v>204</v>
      </c>
      <c r="D1460">
        <v>3.9714026487929897E-2</v>
      </c>
      <c r="E1460">
        <v>3.9313453780130403E-2</v>
      </c>
      <c r="F1460">
        <v>1.06050015028827E-2</v>
      </c>
      <c r="G1460">
        <v>26.703415495041501</v>
      </c>
    </row>
    <row r="1461" spans="1:7" x14ac:dyDescent="0.25">
      <c r="A1461" t="s">
        <v>97</v>
      </c>
      <c r="B1461" t="s">
        <v>208</v>
      </c>
      <c r="C1461" t="s">
        <v>207</v>
      </c>
      <c r="D1461">
        <v>3.8577978898573798E-2</v>
      </c>
      <c r="E1461">
        <v>3.8550003514412297E-2</v>
      </c>
      <c r="F1461">
        <v>1.1019116370553E-2</v>
      </c>
      <c r="G1461">
        <v>28.563228777545799</v>
      </c>
    </row>
    <row r="1462" spans="1:7" x14ac:dyDescent="0.25">
      <c r="A1462" t="s">
        <v>97</v>
      </c>
      <c r="B1462" t="s">
        <v>208</v>
      </c>
      <c r="C1462" t="s">
        <v>208</v>
      </c>
      <c r="D1462">
        <v>3.3812331656081898E-2</v>
      </c>
      <c r="E1462">
        <v>3.3366266031673301E-2</v>
      </c>
      <c r="F1462">
        <v>1.01631549934919E-2</v>
      </c>
      <c r="G1462">
        <v>30.057539648153199</v>
      </c>
    </row>
    <row r="1463" spans="1:7" x14ac:dyDescent="0.25">
      <c r="A1463" t="s">
        <v>97</v>
      </c>
      <c r="B1463" t="s">
        <v>209</v>
      </c>
      <c r="C1463" t="s">
        <v>205</v>
      </c>
      <c r="D1463">
        <v>3.8527390292851599E-2</v>
      </c>
      <c r="E1463">
        <v>4.3121703927565903E-2</v>
      </c>
      <c r="F1463">
        <v>1.8494574823156199E-2</v>
      </c>
      <c r="G1463">
        <v>48.0037051110302</v>
      </c>
    </row>
    <row r="1464" spans="1:7" x14ac:dyDescent="0.25">
      <c r="A1464" t="s">
        <v>97</v>
      </c>
      <c r="B1464" t="s">
        <v>209</v>
      </c>
      <c r="C1464" t="s">
        <v>204</v>
      </c>
      <c r="D1464">
        <v>4.2727916303732898E-2</v>
      </c>
      <c r="E1464">
        <v>4.8787617316398198E-2</v>
      </c>
      <c r="F1464">
        <v>1.3493938086680601E-2</v>
      </c>
      <c r="G1464">
        <v>31.581081536385799</v>
      </c>
    </row>
    <row r="1465" spans="1:7" x14ac:dyDescent="0.25">
      <c r="A1465" t="s">
        <v>97</v>
      </c>
      <c r="B1465" t="s">
        <v>209</v>
      </c>
      <c r="C1465" t="s">
        <v>207</v>
      </c>
      <c r="D1465">
        <v>4.18078232586966E-2</v>
      </c>
      <c r="E1465">
        <v>4.6502988204720701E-2</v>
      </c>
      <c r="F1465">
        <v>1.37433527434549E-2</v>
      </c>
      <c r="G1465">
        <v>32.872681886388598</v>
      </c>
    </row>
    <row r="1466" spans="1:7" x14ac:dyDescent="0.25">
      <c r="A1466" t="s">
        <v>97</v>
      </c>
      <c r="B1466" t="s">
        <v>209</v>
      </c>
      <c r="C1466" t="s">
        <v>208</v>
      </c>
      <c r="D1466">
        <v>3.65349547006266E-2</v>
      </c>
      <c r="E1466">
        <v>3.5686269623622799E-2</v>
      </c>
      <c r="F1466">
        <v>1.0836186040181699E-2</v>
      </c>
      <c r="G1466">
        <v>29.659776860201902</v>
      </c>
    </row>
    <row r="1467" spans="1:7" x14ac:dyDescent="0.25">
      <c r="A1467" t="s">
        <v>98</v>
      </c>
      <c r="B1467" t="s">
        <v>204</v>
      </c>
      <c r="C1467" t="s">
        <v>205</v>
      </c>
      <c r="D1467">
        <v>7.1807023120648503E-2</v>
      </c>
      <c r="E1467">
        <v>6.5208627434618596E-2</v>
      </c>
      <c r="F1467">
        <v>2.9279544606852399E-2</v>
      </c>
      <c r="G1467">
        <v>40.775321597244897</v>
      </c>
    </row>
    <row r="1468" spans="1:7" x14ac:dyDescent="0.25">
      <c r="A1468" t="s">
        <v>98</v>
      </c>
      <c r="B1468" t="s">
        <v>204</v>
      </c>
      <c r="C1468" t="s">
        <v>204</v>
      </c>
      <c r="D1468">
        <v>8.0806885026794895E-2</v>
      </c>
      <c r="E1468">
        <v>7.3564817977516697E-2</v>
      </c>
      <c r="F1468">
        <v>2.6243334321352601E-2</v>
      </c>
      <c r="G1468">
        <v>32.476606804792198</v>
      </c>
    </row>
    <row r="1469" spans="1:7" x14ac:dyDescent="0.25">
      <c r="A1469" t="s">
        <v>98</v>
      </c>
      <c r="B1469" t="s">
        <v>204</v>
      </c>
      <c r="C1469" t="s">
        <v>207</v>
      </c>
      <c r="D1469">
        <v>7.5264599739318705E-2</v>
      </c>
      <c r="E1469">
        <v>7.0697766255807801E-2</v>
      </c>
      <c r="F1469">
        <v>2.34784272270059E-2</v>
      </c>
      <c r="G1469">
        <v>31.194515493770201</v>
      </c>
    </row>
    <row r="1470" spans="1:7" x14ac:dyDescent="0.25">
      <c r="A1470" t="s">
        <v>98</v>
      </c>
      <c r="B1470" t="s">
        <v>204</v>
      </c>
      <c r="C1470" t="s">
        <v>208</v>
      </c>
      <c r="D1470">
        <v>6.2641395960561799E-2</v>
      </c>
      <c r="E1470">
        <v>5.8944220368520102E-2</v>
      </c>
      <c r="F1470">
        <v>2.0072967642730699E-2</v>
      </c>
      <c r="G1470">
        <v>32.044253380573402</v>
      </c>
    </row>
    <row r="1471" spans="1:7" x14ac:dyDescent="0.25">
      <c r="A1471" t="s">
        <v>98</v>
      </c>
      <c r="B1471" t="s">
        <v>207</v>
      </c>
      <c r="C1471" t="s">
        <v>205</v>
      </c>
      <c r="D1471">
        <v>5.5529754422832402E-2</v>
      </c>
      <c r="E1471">
        <v>6.17479391474254E-2</v>
      </c>
      <c r="F1471">
        <v>2.7385159026367699E-2</v>
      </c>
      <c r="G1471">
        <v>49.316189691463101</v>
      </c>
    </row>
    <row r="1472" spans="1:7" x14ac:dyDescent="0.25">
      <c r="A1472" t="s">
        <v>98</v>
      </c>
      <c r="B1472" t="s">
        <v>207</v>
      </c>
      <c r="C1472" t="s">
        <v>204</v>
      </c>
      <c r="D1472">
        <v>6.3472357527761106E-2</v>
      </c>
      <c r="E1472">
        <v>6.8687838755486605E-2</v>
      </c>
      <c r="F1472">
        <v>2.2348405646200002E-2</v>
      </c>
      <c r="G1472">
        <v>35.209666879673399</v>
      </c>
    </row>
    <row r="1473" spans="1:7" x14ac:dyDescent="0.25">
      <c r="A1473" t="s">
        <v>98</v>
      </c>
      <c r="B1473" t="s">
        <v>207</v>
      </c>
      <c r="C1473" t="s">
        <v>207</v>
      </c>
      <c r="D1473">
        <v>6.0673195486489501E-2</v>
      </c>
      <c r="E1473">
        <v>6.36878390416417E-2</v>
      </c>
      <c r="F1473">
        <v>2.0184022366925201E-2</v>
      </c>
      <c r="G1473">
        <v>33.266786436886598</v>
      </c>
    </row>
    <row r="1474" spans="1:7" x14ac:dyDescent="0.25">
      <c r="A1474" t="s">
        <v>98</v>
      </c>
      <c r="B1474" t="s">
        <v>207</v>
      </c>
      <c r="C1474" t="s">
        <v>208</v>
      </c>
      <c r="D1474">
        <v>5.3798980813365802E-2</v>
      </c>
      <c r="E1474">
        <v>5.7149212987708697E-2</v>
      </c>
      <c r="F1474">
        <v>1.8598643153502899E-2</v>
      </c>
      <c r="G1474">
        <v>34.570623592338201</v>
      </c>
    </row>
    <row r="1475" spans="1:7" x14ac:dyDescent="0.25">
      <c r="A1475" t="s">
        <v>98</v>
      </c>
      <c r="B1475" t="s">
        <v>208</v>
      </c>
      <c r="C1475" t="s">
        <v>205</v>
      </c>
      <c r="D1475">
        <v>5.2161053940890101E-2</v>
      </c>
      <c r="E1475">
        <v>5.873565232505E-2</v>
      </c>
      <c r="F1475">
        <v>2.6527775271708302E-2</v>
      </c>
      <c r="G1475">
        <v>50.857437239995399</v>
      </c>
    </row>
    <row r="1476" spans="1:7" x14ac:dyDescent="0.25">
      <c r="A1476" t="s">
        <v>98</v>
      </c>
      <c r="B1476" t="s">
        <v>208</v>
      </c>
      <c r="C1476" t="s">
        <v>204</v>
      </c>
      <c r="D1476">
        <v>5.8310328285582899E-2</v>
      </c>
      <c r="E1476">
        <v>6.1579970306762301E-2</v>
      </c>
      <c r="F1476">
        <v>2.0140643925108E-2</v>
      </c>
      <c r="G1476">
        <v>34.540439948247901</v>
      </c>
    </row>
    <row r="1477" spans="1:7" x14ac:dyDescent="0.25">
      <c r="A1477" t="s">
        <v>98</v>
      </c>
      <c r="B1477" t="s">
        <v>208</v>
      </c>
      <c r="C1477" t="s">
        <v>207</v>
      </c>
      <c r="D1477">
        <v>5.6694404874606301E-2</v>
      </c>
      <c r="E1477">
        <v>6.0492806610180097E-2</v>
      </c>
      <c r="F1477">
        <v>1.94657510978101E-2</v>
      </c>
      <c r="G1477">
        <v>34.334518795749702</v>
      </c>
    </row>
    <row r="1478" spans="1:7" x14ac:dyDescent="0.25">
      <c r="A1478" t="s">
        <v>98</v>
      </c>
      <c r="B1478" t="s">
        <v>208</v>
      </c>
      <c r="C1478" t="s">
        <v>208</v>
      </c>
      <c r="D1478">
        <v>4.9763327866638001E-2</v>
      </c>
      <c r="E1478">
        <v>5.3051806329521903E-2</v>
      </c>
      <c r="F1478">
        <v>1.7446955838926002E-2</v>
      </c>
      <c r="G1478">
        <v>35.059865541312902</v>
      </c>
    </row>
    <row r="1479" spans="1:7" x14ac:dyDescent="0.25">
      <c r="A1479" t="s">
        <v>98</v>
      </c>
      <c r="B1479" t="s">
        <v>209</v>
      </c>
      <c r="C1479" t="s">
        <v>205</v>
      </c>
      <c r="D1479">
        <v>5.3283857443279903E-2</v>
      </c>
      <c r="E1479">
        <v>6.55259161496487E-2</v>
      </c>
      <c r="F1479">
        <v>2.9151631038662099E-2</v>
      </c>
      <c r="G1479">
        <v>54.710061240768397</v>
      </c>
    </row>
    <row r="1480" spans="1:7" x14ac:dyDescent="0.25">
      <c r="A1480" t="s">
        <v>98</v>
      </c>
      <c r="B1480" t="s">
        <v>209</v>
      </c>
      <c r="C1480" t="s">
        <v>204</v>
      </c>
      <c r="D1480">
        <v>6.03711327287655E-2</v>
      </c>
      <c r="E1480">
        <v>7.5932297589989706E-2</v>
      </c>
      <c r="F1480">
        <v>2.4594712049624299E-2</v>
      </c>
      <c r="G1480">
        <v>40.739192620623903</v>
      </c>
    </row>
    <row r="1481" spans="1:7" x14ac:dyDescent="0.25">
      <c r="A1481" t="s">
        <v>98</v>
      </c>
      <c r="B1481" t="s">
        <v>209</v>
      </c>
      <c r="C1481" t="s">
        <v>207</v>
      </c>
      <c r="D1481">
        <v>5.8666077997537598E-2</v>
      </c>
      <c r="E1481">
        <v>7.2824626543477294E-2</v>
      </c>
      <c r="F1481">
        <v>2.3803246340842799E-2</v>
      </c>
      <c r="G1481">
        <v>40.574122479845897</v>
      </c>
    </row>
    <row r="1482" spans="1:7" x14ac:dyDescent="0.25">
      <c r="A1482" t="s">
        <v>98</v>
      </c>
      <c r="B1482" t="s">
        <v>209</v>
      </c>
      <c r="C1482" t="s">
        <v>208</v>
      </c>
      <c r="D1482">
        <v>5.14288826136119E-2</v>
      </c>
      <c r="E1482">
        <v>5.6945840904166302E-2</v>
      </c>
      <c r="F1482">
        <v>1.9462610359070799E-2</v>
      </c>
      <c r="G1482">
        <v>37.843735601441097</v>
      </c>
    </row>
    <row r="1483" spans="1:7" x14ac:dyDescent="0.25">
      <c r="A1483" t="s">
        <v>99</v>
      </c>
      <c r="B1483" t="s">
        <v>204</v>
      </c>
      <c r="C1483" t="s">
        <v>205</v>
      </c>
      <c r="D1483">
        <v>6.4510954039914997E-2</v>
      </c>
      <c r="E1483">
        <v>6.4366409588213297E-2</v>
      </c>
      <c r="F1483">
        <v>2.9092363103884002E-2</v>
      </c>
      <c r="G1483">
        <v>45.0967801311443</v>
      </c>
    </row>
    <row r="1484" spans="1:7" x14ac:dyDescent="0.25">
      <c r="A1484" t="s">
        <v>99</v>
      </c>
      <c r="B1484" t="s">
        <v>204</v>
      </c>
      <c r="C1484" t="s">
        <v>204</v>
      </c>
      <c r="D1484">
        <v>7.1198443816753207E-2</v>
      </c>
      <c r="E1484">
        <v>7.1572776407287805E-2</v>
      </c>
      <c r="F1484">
        <v>2.2356673511709699E-2</v>
      </c>
      <c r="G1484">
        <v>31.400508653321399</v>
      </c>
    </row>
    <row r="1485" spans="1:7" x14ac:dyDescent="0.25">
      <c r="A1485" t="s">
        <v>99</v>
      </c>
      <c r="B1485" t="s">
        <v>204</v>
      </c>
      <c r="C1485" t="s">
        <v>207</v>
      </c>
      <c r="D1485">
        <v>6.9940858371960707E-2</v>
      </c>
      <c r="E1485">
        <v>6.8871034393728894E-2</v>
      </c>
      <c r="F1485">
        <v>2.0391114462172202E-2</v>
      </c>
      <c r="G1485">
        <v>29.154795832970599</v>
      </c>
    </row>
    <row r="1486" spans="1:7" x14ac:dyDescent="0.25">
      <c r="A1486" t="s">
        <v>99</v>
      </c>
      <c r="B1486" t="s">
        <v>204</v>
      </c>
      <c r="C1486" t="s">
        <v>208</v>
      </c>
      <c r="D1486">
        <v>6.0605555406664402E-2</v>
      </c>
      <c r="E1486">
        <v>5.6441697191098698E-2</v>
      </c>
      <c r="F1486">
        <v>1.7821862582796898E-2</v>
      </c>
      <c r="G1486">
        <v>29.406318386510701</v>
      </c>
    </row>
    <row r="1487" spans="1:7" x14ac:dyDescent="0.25">
      <c r="A1487" t="s">
        <v>99</v>
      </c>
      <c r="B1487" t="s">
        <v>207</v>
      </c>
      <c r="C1487" t="s">
        <v>205</v>
      </c>
      <c r="D1487">
        <v>5.2111132160855403E-2</v>
      </c>
      <c r="E1487">
        <v>6.0622642731944697E-2</v>
      </c>
      <c r="F1487">
        <v>2.7138035682537202E-2</v>
      </c>
      <c r="G1487">
        <v>52.077232938958403</v>
      </c>
    </row>
    <row r="1488" spans="1:7" x14ac:dyDescent="0.25">
      <c r="A1488" t="s">
        <v>99</v>
      </c>
      <c r="B1488" t="s">
        <v>207</v>
      </c>
      <c r="C1488" t="s">
        <v>204</v>
      </c>
      <c r="D1488">
        <v>5.8021539977256897E-2</v>
      </c>
      <c r="E1488">
        <v>6.6308522530879002E-2</v>
      </c>
      <c r="F1488">
        <v>1.9433366306926301E-2</v>
      </c>
      <c r="G1488">
        <v>33.493365247705697</v>
      </c>
    </row>
    <row r="1489" spans="1:7" x14ac:dyDescent="0.25">
      <c r="A1489" t="s">
        <v>99</v>
      </c>
      <c r="B1489" t="s">
        <v>207</v>
      </c>
      <c r="C1489" t="s">
        <v>207</v>
      </c>
      <c r="D1489">
        <v>5.7228933295169898E-2</v>
      </c>
      <c r="E1489">
        <v>6.1391862901840497E-2</v>
      </c>
      <c r="F1489">
        <v>1.7075881483209401E-2</v>
      </c>
      <c r="G1489">
        <v>29.8378468722054</v>
      </c>
    </row>
    <row r="1490" spans="1:7" x14ac:dyDescent="0.25">
      <c r="A1490" t="s">
        <v>99</v>
      </c>
      <c r="B1490" t="s">
        <v>207</v>
      </c>
      <c r="C1490" t="s">
        <v>208</v>
      </c>
      <c r="D1490">
        <v>5.0440805994563603E-2</v>
      </c>
      <c r="E1490">
        <v>5.42360402420917E-2</v>
      </c>
      <c r="F1490">
        <v>1.6332383503746099E-2</v>
      </c>
      <c r="G1490">
        <v>32.379307153629398</v>
      </c>
    </row>
    <row r="1491" spans="1:7" x14ac:dyDescent="0.25">
      <c r="A1491" t="s">
        <v>99</v>
      </c>
      <c r="B1491" t="s">
        <v>208</v>
      </c>
      <c r="C1491" t="s">
        <v>205</v>
      </c>
      <c r="D1491">
        <v>4.9057636748677101E-2</v>
      </c>
      <c r="E1491">
        <v>5.6690807642628301E-2</v>
      </c>
      <c r="F1491">
        <v>2.4939564915962199E-2</v>
      </c>
      <c r="G1491">
        <v>50.837273396857597</v>
      </c>
    </row>
    <row r="1492" spans="1:7" x14ac:dyDescent="0.25">
      <c r="A1492" t="s">
        <v>99</v>
      </c>
      <c r="B1492" t="s">
        <v>208</v>
      </c>
      <c r="C1492" t="s">
        <v>204</v>
      </c>
      <c r="D1492">
        <v>5.4101690410182798E-2</v>
      </c>
      <c r="E1492">
        <v>5.8538514356388703E-2</v>
      </c>
      <c r="F1492">
        <v>1.69928614671872E-2</v>
      </c>
      <c r="G1492">
        <v>31.4091137233466</v>
      </c>
    </row>
    <row r="1493" spans="1:7" x14ac:dyDescent="0.25">
      <c r="A1493" t="s">
        <v>99</v>
      </c>
      <c r="B1493" t="s">
        <v>208</v>
      </c>
      <c r="C1493" t="s">
        <v>207</v>
      </c>
      <c r="D1493">
        <v>5.36170538938942E-2</v>
      </c>
      <c r="E1493">
        <v>5.7684467275504997E-2</v>
      </c>
      <c r="F1493">
        <v>1.67488712295491E-2</v>
      </c>
      <c r="G1493">
        <v>31.237955115352701</v>
      </c>
    </row>
    <row r="1494" spans="1:7" x14ac:dyDescent="0.25">
      <c r="A1494" t="s">
        <v>99</v>
      </c>
      <c r="B1494" t="s">
        <v>208</v>
      </c>
      <c r="C1494" t="s">
        <v>208</v>
      </c>
      <c r="D1494">
        <v>4.7817892428329602E-2</v>
      </c>
      <c r="E1494">
        <v>4.95504002602076E-2</v>
      </c>
      <c r="F1494">
        <v>1.5183709932358199E-2</v>
      </c>
      <c r="G1494">
        <v>31.753197728477598</v>
      </c>
    </row>
    <row r="1495" spans="1:7" x14ac:dyDescent="0.25">
      <c r="A1495" t="s">
        <v>99</v>
      </c>
      <c r="B1495" t="s">
        <v>209</v>
      </c>
      <c r="C1495" t="s">
        <v>205</v>
      </c>
      <c r="D1495">
        <v>5.0703529325233102E-2</v>
      </c>
      <c r="E1495">
        <v>6.3864778199438796E-2</v>
      </c>
      <c r="F1495">
        <v>2.8517823890493801E-2</v>
      </c>
      <c r="G1495">
        <v>56.244258082250802</v>
      </c>
    </row>
    <row r="1496" spans="1:7" x14ac:dyDescent="0.25">
      <c r="A1496" t="s">
        <v>99</v>
      </c>
      <c r="B1496" t="s">
        <v>209</v>
      </c>
      <c r="C1496" t="s">
        <v>204</v>
      </c>
      <c r="D1496">
        <v>5.5865554577039601E-2</v>
      </c>
      <c r="E1496">
        <v>7.2911608691739294E-2</v>
      </c>
      <c r="F1496">
        <v>2.1654279018948199E-2</v>
      </c>
      <c r="G1496">
        <v>38.761414225444803</v>
      </c>
    </row>
    <row r="1497" spans="1:7" x14ac:dyDescent="0.25">
      <c r="A1497" t="s">
        <v>99</v>
      </c>
      <c r="B1497" t="s">
        <v>209</v>
      </c>
      <c r="C1497" t="s">
        <v>207</v>
      </c>
      <c r="D1497">
        <v>5.5204919819572901E-2</v>
      </c>
      <c r="E1497">
        <v>6.9521520797478406E-2</v>
      </c>
      <c r="F1497">
        <v>2.0597053984038001E-2</v>
      </c>
      <c r="G1497">
        <v>37.3101782438154</v>
      </c>
    </row>
    <row r="1498" spans="1:7" x14ac:dyDescent="0.25">
      <c r="A1498" t="s">
        <v>99</v>
      </c>
      <c r="B1498" t="s">
        <v>209</v>
      </c>
      <c r="C1498" t="s">
        <v>208</v>
      </c>
      <c r="D1498">
        <v>4.9568167308823498E-2</v>
      </c>
      <c r="E1498">
        <v>5.3759175016185802E-2</v>
      </c>
      <c r="F1498">
        <v>1.7137379332761601E-2</v>
      </c>
      <c r="G1498">
        <v>34.573356779545499</v>
      </c>
    </row>
    <row r="1499" spans="1:7" x14ac:dyDescent="0.25">
      <c r="A1499" t="s">
        <v>100</v>
      </c>
      <c r="B1499" t="s">
        <v>204</v>
      </c>
      <c r="C1499" t="s">
        <v>205</v>
      </c>
      <c r="D1499">
        <v>6.6524368894614994E-2</v>
      </c>
      <c r="E1499">
        <v>5.8786367957563097E-2</v>
      </c>
      <c r="F1499">
        <v>2.6965214277213101E-2</v>
      </c>
      <c r="G1499">
        <v>40.534340611228103</v>
      </c>
    </row>
    <row r="1500" spans="1:7" x14ac:dyDescent="0.25">
      <c r="A1500" t="s">
        <v>100</v>
      </c>
      <c r="B1500" t="s">
        <v>204</v>
      </c>
      <c r="C1500" t="s">
        <v>204</v>
      </c>
      <c r="D1500">
        <v>7.4162950187647902E-2</v>
      </c>
      <c r="E1500">
        <v>6.6549231426421898E-2</v>
      </c>
      <c r="F1500">
        <v>2.2096087483872401E-2</v>
      </c>
      <c r="G1500">
        <v>29.793970477124599</v>
      </c>
    </row>
    <row r="1501" spans="1:7" x14ac:dyDescent="0.25">
      <c r="A1501" t="s">
        <v>100</v>
      </c>
      <c r="B1501" t="s">
        <v>204</v>
      </c>
      <c r="C1501" t="s">
        <v>207</v>
      </c>
      <c r="D1501">
        <v>6.9957320095677497E-2</v>
      </c>
      <c r="E1501">
        <v>6.2540694861288895E-2</v>
      </c>
      <c r="F1501">
        <v>1.8682998261430599E-2</v>
      </c>
      <c r="G1501">
        <v>26.706280680675999</v>
      </c>
    </row>
    <row r="1502" spans="1:7" x14ac:dyDescent="0.25">
      <c r="A1502" t="s">
        <v>100</v>
      </c>
      <c r="B1502" t="s">
        <v>204</v>
      </c>
      <c r="C1502" t="s">
        <v>208</v>
      </c>
      <c r="D1502">
        <v>6.1298666178757198E-2</v>
      </c>
      <c r="E1502">
        <v>5.3102091904594299E-2</v>
      </c>
      <c r="F1502">
        <v>1.7731988911721501E-2</v>
      </c>
      <c r="G1502">
        <v>28.927201874200701</v>
      </c>
    </row>
    <row r="1503" spans="1:7" x14ac:dyDescent="0.25">
      <c r="A1503" t="s">
        <v>100</v>
      </c>
      <c r="B1503" t="s">
        <v>207</v>
      </c>
      <c r="C1503" t="s">
        <v>205</v>
      </c>
      <c r="D1503">
        <v>5.2965109795215203E-2</v>
      </c>
      <c r="E1503">
        <v>5.6452514748231999E-2</v>
      </c>
      <c r="F1503">
        <v>2.5232590077652901E-2</v>
      </c>
      <c r="G1503">
        <v>47.640022224465099</v>
      </c>
    </row>
    <row r="1504" spans="1:7" x14ac:dyDescent="0.25">
      <c r="A1504" t="s">
        <v>100</v>
      </c>
      <c r="B1504" t="s">
        <v>207</v>
      </c>
      <c r="C1504" t="s">
        <v>204</v>
      </c>
      <c r="D1504">
        <v>6.0246375503521202E-2</v>
      </c>
      <c r="E1504">
        <v>6.2902688530352996E-2</v>
      </c>
      <c r="F1504">
        <v>1.8982162736418801E-2</v>
      </c>
      <c r="G1504">
        <v>31.5075597125497</v>
      </c>
    </row>
    <row r="1505" spans="1:7" x14ac:dyDescent="0.25">
      <c r="A1505" t="s">
        <v>100</v>
      </c>
      <c r="B1505" t="s">
        <v>207</v>
      </c>
      <c r="C1505" t="s">
        <v>207</v>
      </c>
      <c r="D1505">
        <v>5.8281873329166102E-2</v>
      </c>
      <c r="E1505">
        <v>5.72050067489554E-2</v>
      </c>
      <c r="F1505">
        <v>1.6769288167409399E-2</v>
      </c>
      <c r="G1505">
        <v>28.772733629715901</v>
      </c>
    </row>
    <row r="1506" spans="1:7" x14ac:dyDescent="0.25">
      <c r="A1506" t="s">
        <v>100</v>
      </c>
      <c r="B1506" t="s">
        <v>207</v>
      </c>
      <c r="C1506" t="s">
        <v>208</v>
      </c>
      <c r="D1506">
        <v>5.02640678026266E-2</v>
      </c>
      <c r="E1506">
        <v>5.2395011512559403E-2</v>
      </c>
      <c r="F1506">
        <v>1.5796366305879099E-2</v>
      </c>
      <c r="G1506">
        <v>31.426756719943899</v>
      </c>
    </row>
    <row r="1507" spans="1:7" x14ac:dyDescent="0.25">
      <c r="A1507" t="s">
        <v>100</v>
      </c>
      <c r="B1507" t="s">
        <v>208</v>
      </c>
      <c r="C1507" t="s">
        <v>205</v>
      </c>
      <c r="D1507">
        <v>4.9301706640452102E-2</v>
      </c>
      <c r="E1507">
        <v>5.2130311834373402E-2</v>
      </c>
      <c r="F1507">
        <v>2.2819069246189001E-2</v>
      </c>
      <c r="G1507">
        <v>46.2845422626119</v>
      </c>
    </row>
    <row r="1508" spans="1:7" x14ac:dyDescent="0.25">
      <c r="A1508" t="s">
        <v>100</v>
      </c>
      <c r="B1508" t="s">
        <v>208</v>
      </c>
      <c r="C1508" t="s">
        <v>204</v>
      </c>
      <c r="D1508">
        <v>5.5209755463412002E-2</v>
      </c>
      <c r="E1508">
        <v>5.4998643883576503E-2</v>
      </c>
      <c r="F1508">
        <v>1.6447321743151101E-2</v>
      </c>
      <c r="G1508">
        <v>29.790607846562398</v>
      </c>
    </row>
    <row r="1509" spans="1:7" x14ac:dyDescent="0.25">
      <c r="A1509" t="s">
        <v>100</v>
      </c>
      <c r="B1509" t="s">
        <v>208</v>
      </c>
      <c r="C1509" t="s">
        <v>207</v>
      </c>
      <c r="D1509">
        <v>5.38551132582267E-2</v>
      </c>
      <c r="E1509">
        <v>5.3148547719767E-2</v>
      </c>
      <c r="F1509">
        <v>1.5606922351060501E-2</v>
      </c>
      <c r="G1509">
        <v>28.979462500111701</v>
      </c>
    </row>
    <row r="1510" spans="1:7" x14ac:dyDescent="0.25">
      <c r="A1510" t="s">
        <v>100</v>
      </c>
      <c r="B1510" t="s">
        <v>208</v>
      </c>
      <c r="C1510" t="s">
        <v>208</v>
      </c>
      <c r="D1510">
        <v>4.6776888303658101E-2</v>
      </c>
      <c r="E1510">
        <v>4.7474320638817499E-2</v>
      </c>
      <c r="F1510">
        <v>1.4326373123044101E-2</v>
      </c>
      <c r="G1510">
        <v>30.627033226414301</v>
      </c>
    </row>
    <row r="1511" spans="1:7" x14ac:dyDescent="0.25">
      <c r="A1511" t="s">
        <v>100</v>
      </c>
      <c r="B1511" t="s">
        <v>209</v>
      </c>
      <c r="C1511" t="s">
        <v>205</v>
      </c>
      <c r="D1511">
        <v>5.1239829885413E-2</v>
      </c>
      <c r="E1511">
        <v>5.9521453982855799E-2</v>
      </c>
      <c r="F1511">
        <v>2.71971438142764E-2</v>
      </c>
      <c r="G1511">
        <v>53.078130577515601</v>
      </c>
    </row>
    <row r="1512" spans="1:7" x14ac:dyDescent="0.25">
      <c r="A1512" t="s">
        <v>100</v>
      </c>
      <c r="B1512" t="s">
        <v>209</v>
      </c>
      <c r="C1512" t="s">
        <v>204</v>
      </c>
      <c r="D1512">
        <v>5.7773110175029299E-2</v>
      </c>
      <c r="E1512">
        <v>6.9405718667015698E-2</v>
      </c>
      <c r="F1512">
        <v>2.1245192209437599E-2</v>
      </c>
      <c r="G1512">
        <v>36.773495740619097</v>
      </c>
    </row>
    <row r="1513" spans="1:7" x14ac:dyDescent="0.25">
      <c r="A1513" t="s">
        <v>100</v>
      </c>
      <c r="B1513" t="s">
        <v>209</v>
      </c>
      <c r="C1513" t="s">
        <v>207</v>
      </c>
      <c r="D1513">
        <v>5.6844537762588701E-2</v>
      </c>
      <c r="E1513">
        <v>6.5152774780042402E-2</v>
      </c>
      <c r="F1513">
        <v>1.93360817882809E-2</v>
      </c>
      <c r="G1513">
        <v>34.0157252558515</v>
      </c>
    </row>
    <row r="1514" spans="1:7" x14ac:dyDescent="0.25">
      <c r="A1514" t="s">
        <v>100</v>
      </c>
      <c r="B1514" t="s">
        <v>209</v>
      </c>
      <c r="C1514" t="s">
        <v>208</v>
      </c>
      <c r="D1514">
        <v>4.8561485125561799E-2</v>
      </c>
      <c r="E1514">
        <v>5.2018605000645597E-2</v>
      </c>
      <c r="F1514">
        <v>1.6330563559526098E-2</v>
      </c>
      <c r="G1514">
        <v>33.628632891480599</v>
      </c>
    </row>
    <row r="1515" spans="1:7" x14ac:dyDescent="0.25">
      <c r="A1515" t="s">
        <v>101</v>
      </c>
      <c r="B1515" t="s">
        <v>204</v>
      </c>
      <c r="C1515" t="s">
        <v>204</v>
      </c>
      <c r="D1515">
        <v>6.3175213352080095E-2</v>
      </c>
      <c r="E1515">
        <v>5.8320778814048298E-2</v>
      </c>
      <c r="F1515">
        <v>2.0115500802955402E-2</v>
      </c>
      <c r="G1515">
        <v>31.840811824172601</v>
      </c>
    </row>
    <row r="1516" spans="1:7" x14ac:dyDescent="0.25">
      <c r="A1516" t="s">
        <v>101</v>
      </c>
      <c r="B1516" t="s">
        <v>204</v>
      </c>
      <c r="C1516" t="s">
        <v>207</v>
      </c>
      <c r="D1516">
        <v>5.8889109044295E-2</v>
      </c>
      <c r="E1516">
        <v>5.5399706701486799E-2</v>
      </c>
      <c r="F1516">
        <v>1.9020512818007401E-2</v>
      </c>
      <c r="G1516">
        <v>32.298863281664801</v>
      </c>
    </row>
    <row r="1517" spans="1:7" x14ac:dyDescent="0.25">
      <c r="A1517" t="s">
        <v>101</v>
      </c>
      <c r="B1517" t="s">
        <v>204</v>
      </c>
      <c r="C1517" t="s">
        <v>208</v>
      </c>
      <c r="D1517">
        <v>5.0956530140563103E-2</v>
      </c>
      <c r="E1517">
        <v>4.6070690629818299E-2</v>
      </c>
      <c r="F1517">
        <v>1.6155668190150501E-2</v>
      </c>
      <c r="G1517">
        <v>31.7048043608645</v>
      </c>
    </row>
    <row r="1518" spans="1:7" x14ac:dyDescent="0.25">
      <c r="A1518" t="s">
        <v>101</v>
      </c>
      <c r="B1518" t="s">
        <v>207</v>
      </c>
      <c r="C1518" t="s">
        <v>205</v>
      </c>
      <c r="D1518">
        <v>4.7275732998587297E-2</v>
      </c>
      <c r="E1518">
        <v>4.9936055358119798E-2</v>
      </c>
      <c r="F1518">
        <v>2.3338677880736101E-2</v>
      </c>
      <c r="G1518">
        <v>49.367141238050102</v>
      </c>
    </row>
    <row r="1519" spans="1:7" x14ac:dyDescent="0.25">
      <c r="A1519" t="s">
        <v>101</v>
      </c>
      <c r="B1519" t="s">
        <v>207</v>
      </c>
      <c r="C1519" t="s">
        <v>204</v>
      </c>
      <c r="D1519">
        <v>5.0465198220552399E-2</v>
      </c>
      <c r="E1519">
        <v>5.4912578413537097E-2</v>
      </c>
      <c r="F1519">
        <v>1.87521261902556E-2</v>
      </c>
      <c r="G1519">
        <v>37.158530733004397</v>
      </c>
    </row>
    <row r="1520" spans="1:7" x14ac:dyDescent="0.25">
      <c r="A1520" t="s">
        <v>101</v>
      </c>
      <c r="B1520" t="s">
        <v>207</v>
      </c>
      <c r="C1520" t="s">
        <v>207</v>
      </c>
      <c r="D1520">
        <v>4.8840561106785897E-2</v>
      </c>
      <c r="E1520">
        <v>5.01186092152466E-2</v>
      </c>
      <c r="F1520">
        <v>1.6500511311067299E-2</v>
      </c>
      <c r="G1520">
        <v>33.784442555830402</v>
      </c>
    </row>
    <row r="1521" spans="1:7" x14ac:dyDescent="0.25">
      <c r="A1521" t="s">
        <v>101</v>
      </c>
      <c r="B1521" t="s">
        <v>207</v>
      </c>
      <c r="C1521" t="s">
        <v>208</v>
      </c>
      <c r="D1521">
        <v>4.2987416548298803E-2</v>
      </c>
      <c r="E1521">
        <v>4.5382268916796899E-2</v>
      </c>
      <c r="F1521">
        <v>1.5012770858848E-2</v>
      </c>
      <c r="G1521">
        <v>34.923640600686802</v>
      </c>
    </row>
    <row r="1522" spans="1:7" x14ac:dyDescent="0.25">
      <c r="A1522" t="s">
        <v>101</v>
      </c>
      <c r="B1522" t="s">
        <v>208</v>
      </c>
      <c r="C1522" t="s">
        <v>205</v>
      </c>
      <c r="D1522">
        <v>4.35368232770834E-2</v>
      </c>
      <c r="E1522">
        <v>4.6799138773241697E-2</v>
      </c>
      <c r="F1522">
        <v>2.1426683456808902E-2</v>
      </c>
      <c r="G1522">
        <v>49.215082415274402</v>
      </c>
    </row>
    <row r="1523" spans="1:7" x14ac:dyDescent="0.25">
      <c r="A1523" t="s">
        <v>101</v>
      </c>
      <c r="B1523" t="s">
        <v>208</v>
      </c>
      <c r="C1523" t="s">
        <v>204</v>
      </c>
      <c r="D1523">
        <v>4.7439850354874101E-2</v>
      </c>
      <c r="E1523">
        <v>4.8605049967819398E-2</v>
      </c>
      <c r="F1523">
        <v>1.6577099545401201E-2</v>
      </c>
      <c r="G1523">
        <v>34.943406063459399</v>
      </c>
    </row>
    <row r="1524" spans="1:7" x14ac:dyDescent="0.25">
      <c r="A1524" t="s">
        <v>101</v>
      </c>
      <c r="B1524" t="s">
        <v>208</v>
      </c>
      <c r="C1524" t="s">
        <v>207</v>
      </c>
      <c r="D1524">
        <v>4.5688582316363899E-2</v>
      </c>
      <c r="E1524">
        <v>4.7170520178464903E-2</v>
      </c>
      <c r="F1524">
        <v>1.57692665804018E-2</v>
      </c>
      <c r="G1524">
        <v>34.514676930025601</v>
      </c>
    </row>
    <row r="1525" spans="1:7" x14ac:dyDescent="0.25">
      <c r="A1525" t="s">
        <v>101</v>
      </c>
      <c r="B1525" t="s">
        <v>208</v>
      </c>
      <c r="C1525" t="s">
        <v>208</v>
      </c>
      <c r="D1525">
        <v>4.0415393553130702E-2</v>
      </c>
      <c r="E1525">
        <v>4.1767587727759299E-2</v>
      </c>
      <c r="F1525">
        <v>1.39258545341169E-2</v>
      </c>
      <c r="G1525">
        <v>34.456807938316302</v>
      </c>
    </row>
    <row r="1526" spans="1:7" x14ac:dyDescent="0.25">
      <c r="A1526" t="s">
        <v>101</v>
      </c>
      <c r="B1526" t="s">
        <v>209</v>
      </c>
      <c r="C1526" t="s">
        <v>205</v>
      </c>
      <c r="D1526">
        <v>4.4609973008245797E-2</v>
      </c>
      <c r="E1526">
        <v>5.2098654033181903E-2</v>
      </c>
      <c r="F1526">
        <v>2.4516807937680601E-2</v>
      </c>
      <c r="G1526">
        <v>54.958132194226799</v>
      </c>
    </row>
    <row r="1527" spans="1:7" x14ac:dyDescent="0.25">
      <c r="A1527" t="s">
        <v>101</v>
      </c>
      <c r="B1527" t="s">
        <v>209</v>
      </c>
      <c r="C1527" t="s">
        <v>204</v>
      </c>
      <c r="D1527">
        <v>4.9830979928154003E-2</v>
      </c>
      <c r="E1527">
        <v>5.9910085225202102E-2</v>
      </c>
      <c r="F1527">
        <v>2.01821934538099E-2</v>
      </c>
      <c r="G1527">
        <v>40.5012975520618</v>
      </c>
    </row>
    <row r="1528" spans="1:7" x14ac:dyDescent="0.25">
      <c r="A1528" t="s">
        <v>101</v>
      </c>
      <c r="B1528" t="s">
        <v>209</v>
      </c>
      <c r="C1528" t="s">
        <v>207</v>
      </c>
      <c r="D1528">
        <v>4.9097680593312203E-2</v>
      </c>
      <c r="E1528">
        <v>5.66760915458197E-2</v>
      </c>
      <c r="F1528">
        <v>1.8632689721436599E-2</v>
      </c>
      <c r="G1528">
        <v>37.950244280937802</v>
      </c>
    </row>
    <row r="1529" spans="1:7" x14ac:dyDescent="0.25">
      <c r="A1529" t="s">
        <v>101</v>
      </c>
      <c r="B1529" t="s">
        <v>209</v>
      </c>
      <c r="C1529" t="s">
        <v>208</v>
      </c>
      <c r="D1529">
        <v>4.2916598246754499E-2</v>
      </c>
      <c r="E1529">
        <v>4.4705339072523297E-2</v>
      </c>
      <c r="F1529">
        <v>1.52096138057387E-2</v>
      </c>
      <c r="G1529">
        <v>35.439933329032897</v>
      </c>
    </row>
    <row r="1530" spans="1:7" x14ac:dyDescent="0.25">
      <c r="A1530" t="s">
        <v>102</v>
      </c>
      <c r="B1530" t="s">
        <v>204</v>
      </c>
      <c r="C1530" t="s">
        <v>205</v>
      </c>
      <c r="D1530">
        <v>6.8360692499706804E-2</v>
      </c>
      <c r="E1530">
        <v>7.0678079870886201E-2</v>
      </c>
      <c r="F1530">
        <v>3.0524902248614299E-2</v>
      </c>
      <c r="G1530">
        <v>44.652710691520902</v>
      </c>
    </row>
    <row r="1531" spans="1:7" x14ac:dyDescent="0.25">
      <c r="A1531" t="s">
        <v>102</v>
      </c>
      <c r="B1531" t="s">
        <v>204</v>
      </c>
      <c r="C1531" t="s">
        <v>204</v>
      </c>
      <c r="D1531">
        <v>7.7704741125625504E-2</v>
      </c>
      <c r="E1531">
        <v>7.9521624852513198E-2</v>
      </c>
      <c r="F1531">
        <v>2.4080379679560601E-2</v>
      </c>
      <c r="G1531">
        <v>30.989588705571801</v>
      </c>
    </row>
    <row r="1532" spans="1:7" x14ac:dyDescent="0.25">
      <c r="A1532" t="s">
        <v>102</v>
      </c>
      <c r="B1532" t="s">
        <v>204</v>
      </c>
      <c r="C1532" t="s">
        <v>207</v>
      </c>
      <c r="D1532">
        <v>7.4356460812455699E-2</v>
      </c>
      <c r="E1532">
        <v>7.5546450120780803E-2</v>
      </c>
      <c r="F1532">
        <v>2.27672200692512E-2</v>
      </c>
      <c r="G1532">
        <v>30.619020621053199</v>
      </c>
    </row>
    <row r="1533" spans="1:7" x14ac:dyDescent="0.25">
      <c r="A1533" t="s">
        <v>102</v>
      </c>
      <c r="B1533" t="s">
        <v>204</v>
      </c>
      <c r="C1533" t="s">
        <v>208</v>
      </c>
      <c r="D1533">
        <v>6.2196260257067301E-2</v>
      </c>
      <c r="E1533">
        <v>6.3157716388523397E-2</v>
      </c>
      <c r="F1533">
        <v>2.1111568887847099E-2</v>
      </c>
      <c r="G1533">
        <v>33.9434699137691</v>
      </c>
    </row>
    <row r="1534" spans="1:7" x14ac:dyDescent="0.25">
      <c r="A1534" t="s">
        <v>102</v>
      </c>
      <c r="B1534" t="s">
        <v>207</v>
      </c>
      <c r="C1534" t="s">
        <v>205</v>
      </c>
      <c r="D1534">
        <v>5.6594104921008401E-2</v>
      </c>
      <c r="E1534">
        <v>6.5620102436698496E-2</v>
      </c>
      <c r="F1534">
        <v>2.8316232328524499E-2</v>
      </c>
      <c r="G1534">
        <v>50.0338902223953</v>
      </c>
    </row>
    <row r="1535" spans="1:7" x14ac:dyDescent="0.25">
      <c r="A1535" t="s">
        <v>102</v>
      </c>
      <c r="B1535" t="s">
        <v>207</v>
      </c>
      <c r="C1535" t="s">
        <v>204</v>
      </c>
      <c r="D1535">
        <v>6.1274588218141801E-2</v>
      </c>
      <c r="E1535">
        <v>7.3501343242381306E-2</v>
      </c>
      <c r="F1535">
        <v>2.2099392841624699E-2</v>
      </c>
      <c r="G1535">
        <v>36.066162962938797</v>
      </c>
    </row>
    <row r="1536" spans="1:7" x14ac:dyDescent="0.25">
      <c r="A1536" t="s">
        <v>102</v>
      </c>
      <c r="B1536" t="s">
        <v>207</v>
      </c>
      <c r="C1536" t="s">
        <v>207</v>
      </c>
      <c r="D1536">
        <v>5.8723701560829199E-2</v>
      </c>
      <c r="E1536">
        <v>6.71766610239828E-2</v>
      </c>
      <c r="F1536">
        <v>1.9989892779572201E-2</v>
      </c>
      <c r="G1536">
        <v>34.040587102408097</v>
      </c>
    </row>
    <row r="1537" spans="1:7" x14ac:dyDescent="0.25">
      <c r="A1537" t="s">
        <v>102</v>
      </c>
      <c r="B1537" t="s">
        <v>207</v>
      </c>
      <c r="C1537" t="s">
        <v>208</v>
      </c>
      <c r="D1537">
        <v>5.34117485548843E-2</v>
      </c>
      <c r="E1537">
        <v>6.0491430521749399E-2</v>
      </c>
      <c r="F1537">
        <v>1.8663819522196801E-2</v>
      </c>
      <c r="G1537">
        <v>34.943285002209599</v>
      </c>
    </row>
    <row r="1538" spans="1:7" x14ac:dyDescent="0.25">
      <c r="A1538" t="s">
        <v>102</v>
      </c>
      <c r="B1538" t="s">
        <v>208</v>
      </c>
      <c r="C1538" t="s">
        <v>205</v>
      </c>
      <c r="D1538">
        <v>5.2806253470492899E-2</v>
      </c>
      <c r="E1538">
        <v>6.3001405518248801E-2</v>
      </c>
      <c r="F1538">
        <v>2.7868166946481698E-2</v>
      </c>
      <c r="G1538">
        <v>52.774368782011599</v>
      </c>
    </row>
    <row r="1539" spans="1:7" x14ac:dyDescent="0.25">
      <c r="A1539" t="s">
        <v>102</v>
      </c>
      <c r="B1539" t="s">
        <v>208</v>
      </c>
      <c r="C1539" t="s">
        <v>204</v>
      </c>
      <c r="D1539">
        <v>5.6917161917350197E-2</v>
      </c>
      <c r="E1539">
        <v>6.5948324259747906E-2</v>
      </c>
      <c r="F1539">
        <v>1.96315291733931E-2</v>
      </c>
      <c r="G1539">
        <v>34.491405600827697</v>
      </c>
    </row>
    <row r="1540" spans="1:7" x14ac:dyDescent="0.25">
      <c r="A1540" t="s">
        <v>102</v>
      </c>
      <c r="B1540" t="s">
        <v>208</v>
      </c>
      <c r="C1540" t="s">
        <v>207</v>
      </c>
      <c r="D1540">
        <v>5.52169950648118E-2</v>
      </c>
      <c r="E1540">
        <v>6.3987694019221705E-2</v>
      </c>
      <c r="F1540">
        <v>1.9195359813011799E-2</v>
      </c>
      <c r="G1540">
        <v>34.7634995176412</v>
      </c>
    </row>
    <row r="1541" spans="1:7" x14ac:dyDescent="0.25">
      <c r="A1541" t="s">
        <v>102</v>
      </c>
      <c r="B1541" t="s">
        <v>208</v>
      </c>
      <c r="C1541" t="s">
        <v>208</v>
      </c>
      <c r="D1541">
        <v>5.0579137439151801E-2</v>
      </c>
      <c r="E1541">
        <v>5.6006929599608402E-2</v>
      </c>
      <c r="F1541">
        <v>1.7712730743188299E-2</v>
      </c>
      <c r="G1541">
        <v>35.019835529020703</v>
      </c>
    </row>
    <row r="1542" spans="1:7" x14ac:dyDescent="0.25">
      <c r="A1542" t="s">
        <v>102</v>
      </c>
      <c r="B1542" t="s">
        <v>209</v>
      </c>
      <c r="C1542" t="s">
        <v>205</v>
      </c>
      <c r="D1542">
        <v>5.2482902747158999E-2</v>
      </c>
      <c r="E1542">
        <v>7.0340734303504501E-2</v>
      </c>
      <c r="F1542">
        <v>3.0003697525852701E-2</v>
      </c>
      <c r="G1542">
        <v>57.168517660690704</v>
      </c>
    </row>
    <row r="1543" spans="1:7" x14ac:dyDescent="0.25">
      <c r="A1543" t="s">
        <v>102</v>
      </c>
      <c r="B1543" t="s">
        <v>209</v>
      </c>
      <c r="C1543" t="s">
        <v>204</v>
      </c>
      <c r="D1543">
        <v>5.7106052093411602E-2</v>
      </c>
      <c r="E1543">
        <v>8.1675664016397004E-2</v>
      </c>
      <c r="F1543">
        <v>2.34666049890855E-2</v>
      </c>
      <c r="G1543">
        <v>41.093026271015702</v>
      </c>
    </row>
    <row r="1544" spans="1:7" x14ac:dyDescent="0.25">
      <c r="A1544" t="s">
        <v>102</v>
      </c>
      <c r="B1544" t="s">
        <v>209</v>
      </c>
      <c r="C1544" t="s">
        <v>207</v>
      </c>
      <c r="D1544">
        <v>5.5870611961894599E-2</v>
      </c>
      <c r="E1544">
        <v>7.7213565392774394E-2</v>
      </c>
      <c r="F1544">
        <v>2.276932227543E-2</v>
      </c>
      <c r="G1544">
        <v>40.753665434986303</v>
      </c>
    </row>
    <row r="1545" spans="1:7" x14ac:dyDescent="0.25">
      <c r="A1545" t="s">
        <v>102</v>
      </c>
      <c r="B1545" t="s">
        <v>209</v>
      </c>
      <c r="C1545" t="s">
        <v>208</v>
      </c>
      <c r="D1545">
        <v>5.0740269975046902E-2</v>
      </c>
      <c r="E1545">
        <v>6.1033956462385498E-2</v>
      </c>
      <c r="F1545">
        <v>1.9423490193902201E-2</v>
      </c>
      <c r="G1545">
        <v>38.280226343798098</v>
      </c>
    </row>
    <row r="1546" spans="1:7" x14ac:dyDescent="0.25">
      <c r="A1546" t="s">
        <v>103</v>
      </c>
      <c r="B1546" t="s">
        <v>204</v>
      </c>
      <c r="C1546" t="s">
        <v>205</v>
      </c>
      <c r="D1546">
        <v>5.9993823800805E-2</v>
      </c>
      <c r="E1546">
        <v>5.54893247045362E-2</v>
      </c>
      <c r="F1546">
        <v>2.33374115286978E-2</v>
      </c>
      <c r="G1546">
        <v>38.899690085072798</v>
      </c>
    </row>
    <row r="1547" spans="1:7" x14ac:dyDescent="0.25">
      <c r="A1547" t="s">
        <v>103</v>
      </c>
      <c r="B1547" t="s">
        <v>204</v>
      </c>
      <c r="C1547" t="s">
        <v>204</v>
      </c>
      <c r="D1547">
        <v>6.5255084276423805E-2</v>
      </c>
      <c r="E1547">
        <v>6.21641510525478E-2</v>
      </c>
      <c r="F1547">
        <v>1.74126534459699E-2</v>
      </c>
      <c r="G1547">
        <v>26.6839797067903</v>
      </c>
    </row>
    <row r="1548" spans="1:7" x14ac:dyDescent="0.25">
      <c r="A1548" t="s">
        <v>103</v>
      </c>
      <c r="B1548" t="s">
        <v>204</v>
      </c>
      <c r="C1548" t="s">
        <v>207</v>
      </c>
      <c r="D1548">
        <v>6.3845188834124503E-2</v>
      </c>
      <c r="E1548">
        <v>5.9063337874178397E-2</v>
      </c>
      <c r="F1548">
        <v>1.4021185606849101E-2</v>
      </c>
      <c r="G1548">
        <v>21.961225055308901</v>
      </c>
    </row>
    <row r="1549" spans="1:7" x14ac:dyDescent="0.25">
      <c r="A1549" t="s">
        <v>103</v>
      </c>
      <c r="B1549" t="s">
        <v>204</v>
      </c>
      <c r="C1549" t="s">
        <v>208</v>
      </c>
      <c r="D1549">
        <v>5.5107209155018697E-2</v>
      </c>
      <c r="E1549">
        <v>4.9032292583397599E-2</v>
      </c>
      <c r="F1549">
        <v>1.31647557512523E-2</v>
      </c>
      <c r="G1549">
        <v>23.889353050377402</v>
      </c>
    </row>
    <row r="1550" spans="1:7" x14ac:dyDescent="0.25">
      <c r="A1550" t="s">
        <v>103</v>
      </c>
      <c r="B1550" t="s">
        <v>207</v>
      </c>
      <c r="C1550" t="s">
        <v>205</v>
      </c>
      <c r="D1550">
        <v>4.8772976020829598E-2</v>
      </c>
      <c r="E1550">
        <v>5.2042931360569901E-2</v>
      </c>
      <c r="F1550">
        <v>2.15020290233826E-2</v>
      </c>
      <c r="G1550">
        <v>44.085948362469701</v>
      </c>
    </row>
    <row r="1551" spans="1:7" x14ac:dyDescent="0.25">
      <c r="A1551" t="s">
        <v>103</v>
      </c>
      <c r="B1551" t="s">
        <v>207</v>
      </c>
      <c r="C1551" t="s">
        <v>204</v>
      </c>
      <c r="D1551">
        <v>5.3601463339188603E-2</v>
      </c>
      <c r="E1551">
        <v>5.71893191497857E-2</v>
      </c>
      <c r="F1551">
        <v>1.35946794693537E-2</v>
      </c>
      <c r="G1551">
        <v>25.3625155405309</v>
      </c>
    </row>
    <row r="1552" spans="1:7" x14ac:dyDescent="0.25">
      <c r="A1552" t="s">
        <v>103</v>
      </c>
      <c r="B1552" t="s">
        <v>207</v>
      </c>
      <c r="C1552" t="s">
        <v>207</v>
      </c>
      <c r="D1552">
        <v>5.2681277562485501E-2</v>
      </c>
      <c r="E1552">
        <v>5.2427108368910097E-2</v>
      </c>
      <c r="F1552">
        <v>1.1125950925211601E-2</v>
      </c>
      <c r="G1552">
        <v>21.1193642979046</v>
      </c>
    </row>
    <row r="1553" spans="1:7" x14ac:dyDescent="0.25">
      <c r="A1553" t="s">
        <v>103</v>
      </c>
      <c r="B1553" t="s">
        <v>207</v>
      </c>
      <c r="C1553" t="s">
        <v>208</v>
      </c>
      <c r="D1553">
        <v>4.6949404411734799E-2</v>
      </c>
      <c r="E1553">
        <v>4.68032692504943E-2</v>
      </c>
      <c r="F1553">
        <v>1.0308731513156699E-2</v>
      </c>
      <c r="G1553">
        <v>21.9571081727719</v>
      </c>
    </row>
    <row r="1554" spans="1:7" x14ac:dyDescent="0.25">
      <c r="A1554" t="s">
        <v>103</v>
      </c>
      <c r="B1554" t="s">
        <v>208</v>
      </c>
      <c r="C1554" t="s">
        <v>205</v>
      </c>
      <c r="D1554">
        <v>4.5816972207276499E-2</v>
      </c>
      <c r="E1554">
        <v>4.9100857861393198E-2</v>
      </c>
      <c r="F1554">
        <v>1.9338313422925101E-2</v>
      </c>
      <c r="G1554">
        <v>42.2077507335893</v>
      </c>
    </row>
    <row r="1555" spans="1:7" x14ac:dyDescent="0.25">
      <c r="A1555" t="s">
        <v>103</v>
      </c>
      <c r="B1555" t="s">
        <v>208</v>
      </c>
      <c r="C1555" t="s">
        <v>204</v>
      </c>
      <c r="D1555">
        <v>4.9865341737949202E-2</v>
      </c>
      <c r="E1555">
        <v>5.09287595856713E-2</v>
      </c>
      <c r="F1555">
        <v>1.1699146056782401E-2</v>
      </c>
      <c r="G1555">
        <v>23.4614777499438</v>
      </c>
    </row>
    <row r="1556" spans="1:7" x14ac:dyDescent="0.25">
      <c r="A1556" t="s">
        <v>103</v>
      </c>
      <c r="B1556" t="s">
        <v>208</v>
      </c>
      <c r="C1556" t="s">
        <v>207</v>
      </c>
      <c r="D1556">
        <v>4.9626489018765603E-2</v>
      </c>
      <c r="E1556">
        <v>4.9592407857705502E-2</v>
      </c>
      <c r="F1556">
        <v>1.0153520125124301E-2</v>
      </c>
      <c r="G1556">
        <v>20.459880047699599</v>
      </c>
    </row>
    <row r="1557" spans="1:7" x14ac:dyDescent="0.25">
      <c r="A1557" t="s">
        <v>103</v>
      </c>
      <c r="B1557" t="s">
        <v>208</v>
      </c>
      <c r="C1557" t="s">
        <v>208</v>
      </c>
      <c r="D1557">
        <v>4.3888634838503103E-2</v>
      </c>
      <c r="E1557">
        <v>4.3158661959831097E-2</v>
      </c>
      <c r="F1557">
        <v>9.3877885858645906E-3</v>
      </c>
      <c r="G1557">
        <v>21.390021859665499</v>
      </c>
    </row>
    <row r="1558" spans="1:7" x14ac:dyDescent="0.25">
      <c r="A1558" t="s">
        <v>103</v>
      </c>
      <c r="B1558" t="s">
        <v>209</v>
      </c>
      <c r="C1558" t="s">
        <v>205</v>
      </c>
      <c r="D1558">
        <v>4.8064137749153198E-2</v>
      </c>
      <c r="E1558">
        <v>5.6678966751191003E-2</v>
      </c>
      <c r="F1558">
        <v>2.2767615138046201E-2</v>
      </c>
      <c r="G1558">
        <v>47.369236616436098</v>
      </c>
    </row>
    <row r="1559" spans="1:7" x14ac:dyDescent="0.25">
      <c r="A1559" t="s">
        <v>103</v>
      </c>
      <c r="B1559" t="s">
        <v>209</v>
      </c>
      <c r="C1559" t="s">
        <v>204</v>
      </c>
      <c r="D1559">
        <v>5.2652497221850697E-2</v>
      </c>
      <c r="E1559">
        <v>6.5105713955123198E-2</v>
      </c>
      <c r="F1559">
        <v>1.54909353208675E-2</v>
      </c>
      <c r="G1559">
        <v>29.421083781832099</v>
      </c>
    </row>
    <row r="1560" spans="1:7" x14ac:dyDescent="0.25">
      <c r="A1560" t="s">
        <v>103</v>
      </c>
      <c r="B1560" t="s">
        <v>209</v>
      </c>
      <c r="C1560" t="s">
        <v>207</v>
      </c>
      <c r="D1560">
        <v>5.2563876927893702E-2</v>
      </c>
      <c r="E1560">
        <v>6.1700508319182099E-2</v>
      </c>
      <c r="F1560">
        <v>1.3289348130489599E-2</v>
      </c>
      <c r="G1560">
        <v>25.282283018658799</v>
      </c>
    </row>
    <row r="1561" spans="1:7" x14ac:dyDescent="0.25">
      <c r="A1561" t="s">
        <v>103</v>
      </c>
      <c r="B1561" t="s">
        <v>209</v>
      </c>
      <c r="C1561" t="s">
        <v>208</v>
      </c>
      <c r="D1561">
        <v>4.6606336121930297E-2</v>
      </c>
      <c r="E1561">
        <v>4.7801773665460102E-2</v>
      </c>
      <c r="F1561">
        <v>1.12463368687028E-2</v>
      </c>
      <c r="G1561">
        <v>24.1304891233681</v>
      </c>
    </row>
    <row r="1562" spans="1:7" x14ac:dyDescent="0.25">
      <c r="A1562" t="s">
        <v>104</v>
      </c>
      <c r="B1562" t="s">
        <v>204</v>
      </c>
      <c r="C1562" t="s">
        <v>205</v>
      </c>
      <c r="D1562">
        <v>6.3163358354244498E-2</v>
      </c>
      <c r="E1562">
        <v>5.3525649127115597E-2</v>
      </c>
      <c r="F1562">
        <v>2.35667322444095E-2</v>
      </c>
      <c r="G1562">
        <v>37.310765067680698</v>
      </c>
    </row>
    <row r="1563" spans="1:7" x14ac:dyDescent="0.25">
      <c r="A1563" t="s">
        <v>104</v>
      </c>
      <c r="B1563" t="s">
        <v>204</v>
      </c>
      <c r="C1563" t="s">
        <v>204</v>
      </c>
      <c r="D1563">
        <v>6.6776572500793496E-2</v>
      </c>
      <c r="E1563">
        <v>6.1095979950956697E-2</v>
      </c>
      <c r="F1563">
        <v>1.8464452661633501E-2</v>
      </c>
      <c r="G1563">
        <v>27.651093744612499</v>
      </c>
    </row>
    <row r="1564" spans="1:7" x14ac:dyDescent="0.25">
      <c r="A1564" t="s">
        <v>104</v>
      </c>
      <c r="B1564" t="s">
        <v>204</v>
      </c>
      <c r="C1564" t="s">
        <v>207</v>
      </c>
      <c r="D1564">
        <v>6.4545328173894606E-2</v>
      </c>
      <c r="E1564">
        <v>5.8522354834132699E-2</v>
      </c>
      <c r="F1564">
        <v>1.6878723716881198E-2</v>
      </c>
      <c r="G1564">
        <v>26.1501865346589</v>
      </c>
    </row>
    <row r="1565" spans="1:7" x14ac:dyDescent="0.25">
      <c r="A1565" t="s">
        <v>104</v>
      </c>
      <c r="B1565" t="s">
        <v>204</v>
      </c>
      <c r="C1565" t="s">
        <v>208</v>
      </c>
      <c r="D1565">
        <v>5.4848335284392903E-2</v>
      </c>
      <c r="E1565">
        <v>4.7593316717910401E-2</v>
      </c>
      <c r="F1565">
        <v>1.4641176427359801E-2</v>
      </c>
      <c r="G1565">
        <v>26.6939303653322</v>
      </c>
    </row>
    <row r="1566" spans="1:7" x14ac:dyDescent="0.25">
      <c r="A1566" t="s">
        <v>104</v>
      </c>
      <c r="B1566" t="s">
        <v>207</v>
      </c>
      <c r="C1566" t="s">
        <v>205</v>
      </c>
      <c r="D1566">
        <v>5.1579683856208501E-2</v>
      </c>
      <c r="E1566">
        <v>5.1280973102527598E-2</v>
      </c>
      <c r="F1566">
        <v>2.2042065640929701E-2</v>
      </c>
      <c r="G1566">
        <v>42.734006866691203</v>
      </c>
    </row>
    <row r="1567" spans="1:7" x14ac:dyDescent="0.25">
      <c r="A1567" t="s">
        <v>104</v>
      </c>
      <c r="B1567" t="s">
        <v>207</v>
      </c>
      <c r="C1567" t="s">
        <v>204</v>
      </c>
      <c r="D1567">
        <v>5.5730881265916798E-2</v>
      </c>
      <c r="E1567">
        <v>5.6736038317166997E-2</v>
      </c>
      <c r="F1567">
        <v>1.55880482180946E-2</v>
      </c>
      <c r="G1567">
        <v>27.970216626787401</v>
      </c>
    </row>
    <row r="1568" spans="1:7" x14ac:dyDescent="0.25">
      <c r="A1568" t="s">
        <v>104</v>
      </c>
      <c r="B1568" t="s">
        <v>207</v>
      </c>
      <c r="C1568" t="s">
        <v>207</v>
      </c>
      <c r="D1568">
        <v>5.3149149321593099E-2</v>
      </c>
      <c r="E1568">
        <v>5.2546734314817697E-2</v>
      </c>
      <c r="F1568">
        <v>1.40637720394219E-2</v>
      </c>
      <c r="G1568">
        <v>26.460954161891301</v>
      </c>
    </row>
    <row r="1569" spans="1:7" x14ac:dyDescent="0.25">
      <c r="A1569" t="s">
        <v>104</v>
      </c>
      <c r="B1569" t="s">
        <v>207</v>
      </c>
      <c r="C1569" t="s">
        <v>208</v>
      </c>
      <c r="D1569">
        <v>4.6536291463091503E-2</v>
      </c>
      <c r="E1569">
        <v>4.6225976704736001E-2</v>
      </c>
      <c r="F1569">
        <v>1.24374615056775E-2</v>
      </c>
      <c r="G1569">
        <v>26.726370139618599</v>
      </c>
    </row>
    <row r="1570" spans="1:7" x14ac:dyDescent="0.25">
      <c r="A1570" t="s">
        <v>104</v>
      </c>
      <c r="B1570" t="s">
        <v>208</v>
      </c>
      <c r="C1570" t="s">
        <v>205</v>
      </c>
      <c r="D1570">
        <v>4.5607847675666002E-2</v>
      </c>
      <c r="E1570">
        <v>4.8710309868266799E-2</v>
      </c>
      <c r="F1570">
        <v>1.9971799886677799E-2</v>
      </c>
      <c r="G1570">
        <v>43.790270544456597</v>
      </c>
    </row>
    <row r="1571" spans="1:7" x14ac:dyDescent="0.25">
      <c r="A1571" t="s">
        <v>104</v>
      </c>
      <c r="B1571" t="s">
        <v>208</v>
      </c>
      <c r="C1571" t="s">
        <v>204</v>
      </c>
      <c r="D1571">
        <v>5.1373227034993703E-2</v>
      </c>
      <c r="E1571">
        <v>5.0421341570391902E-2</v>
      </c>
      <c r="F1571">
        <v>1.37801668231986E-2</v>
      </c>
      <c r="G1571">
        <v>26.823634835732701</v>
      </c>
    </row>
    <row r="1572" spans="1:7" x14ac:dyDescent="0.25">
      <c r="A1572" t="s">
        <v>104</v>
      </c>
      <c r="B1572" t="s">
        <v>208</v>
      </c>
      <c r="C1572" t="s">
        <v>207</v>
      </c>
      <c r="D1572">
        <v>4.9392379857265703E-2</v>
      </c>
      <c r="E1572">
        <v>4.9506586210225099E-2</v>
      </c>
      <c r="F1572">
        <v>1.3029226703194501E-2</v>
      </c>
      <c r="G1572">
        <v>26.379021907521899</v>
      </c>
    </row>
    <row r="1573" spans="1:7" x14ac:dyDescent="0.25">
      <c r="A1573" t="s">
        <v>104</v>
      </c>
      <c r="B1573" t="s">
        <v>208</v>
      </c>
      <c r="C1573" t="s">
        <v>208</v>
      </c>
      <c r="D1573">
        <v>4.3256954809053297E-2</v>
      </c>
      <c r="E1573">
        <v>4.24834437757904E-2</v>
      </c>
      <c r="F1573">
        <v>1.15285500220129E-2</v>
      </c>
      <c r="G1573">
        <v>26.6513213260219</v>
      </c>
    </row>
    <row r="1574" spans="1:7" x14ac:dyDescent="0.25">
      <c r="A1574" t="s">
        <v>104</v>
      </c>
      <c r="B1574" t="s">
        <v>209</v>
      </c>
      <c r="C1574" t="s">
        <v>205</v>
      </c>
      <c r="D1574">
        <v>4.8195647469165798E-2</v>
      </c>
      <c r="E1574">
        <v>5.4892747342959299E-2</v>
      </c>
      <c r="F1574">
        <v>2.2573121122479899E-2</v>
      </c>
      <c r="G1574">
        <v>46.836430897461398</v>
      </c>
    </row>
    <row r="1575" spans="1:7" x14ac:dyDescent="0.25">
      <c r="A1575" t="s">
        <v>104</v>
      </c>
      <c r="B1575" t="s">
        <v>209</v>
      </c>
      <c r="C1575" t="s">
        <v>204</v>
      </c>
      <c r="D1575">
        <v>5.4707251692697099E-2</v>
      </c>
      <c r="E1575">
        <v>6.2105013833334E-2</v>
      </c>
      <c r="F1575">
        <v>1.6697980591597699E-2</v>
      </c>
      <c r="G1575">
        <v>30.522426323650699</v>
      </c>
    </row>
    <row r="1576" spans="1:7" x14ac:dyDescent="0.25">
      <c r="A1576" t="s">
        <v>104</v>
      </c>
      <c r="B1576" t="s">
        <v>209</v>
      </c>
      <c r="C1576" t="s">
        <v>207</v>
      </c>
      <c r="D1576">
        <v>5.23057068550037E-2</v>
      </c>
      <c r="E1576">
        <v>5.9581420419938302E-2</v>
      </c>
      <c r="F1576">
        <v>1.5755733474740401E-2</v>
      </c>
      <c r="G1576">
        <v>30.122398533714001</v>
      </c>
    </row>
    <row r="1577" spans="1:7" x14ac:dyDescent="0.25">
      <c r="A1577" t="s">
        <v>104</v>
      </c>
      <c r="B1577" t="s">
        <v>209</v>
      </c>
      <c r="C1577" t="s">
        <v>208</v>
      </c>
      <c r="D1577">
        <v>4.5801165804763101E-2</v>
      </c>
      <c r="E1577">
        <v>4.5510101029090103E-2</v>
      </c>
      <c r="F1577">
        <v>1.26371188488093E-2</v>
      </c>
      <c r="G1577">
        <v>27.5912602370814</v>
      </c>
    </row>
    <row r="1578" spans="1:7" x14ac:dyDescent="0.25">
      <c r="A1578" t="s">
        <v>105</v>
      </c>
      <c r="B1578" t="s">
        <v>204</v>
      </c>
      <c r="C1578" t="s">
        <v>204</v>
      </c>
      <c r="D1578">
        <v>9.2240451720920102E-2</v>
      </c>
      <c r="E1578">
        <v>8.3509341264562595E-2</v>
      </c>
      <c r="F1578">
        <v>2.6803882386630701E-2</v>
      </c>
      <c r="G1578">
        <v>29.0587067675337</v>
      </c>
    </row>
    <row r="1579" spans="1:7" x14ac:dyDescent="0.25">
      <c r="A1579" t="s">
        <v>105</v>
      </c>
      <c r="B1579" t="s">
        <v>204</v>
      </c>
      <c r="C1579" t="s">
        <v>207</v>
      </c>
      <c r="D1579">
        <v>8.8183537162340203E-2</v>
      </c>
      <c r="E1579">
        <v>7.8691113044702998E-2</v>
      </c>
      <c r="F1579">
        <v>2.36566363600831E-2</v>
      </c>
      <c r="G1579">
        <v>26.826590451381801</v>
      </c>
    </row>
    <row r="1580" spans="1:7" x14ac:dyDescent="0.25">
      <c r="A1580" t="s">
        <v>105</v>
      </c>
      <c r="B1580" t="s">
        <v>204</v>
      </c>
      <c r="C1580" t="s">
        <v>208</v>
      </c>
      <c r="D1580">
        <v>7.7059263734455805E-2</v>
      </c>
      <c r="E1580">
        <v>6.6400753436641397E-2</v>
      </c>
      <c r="F1580">
        <v>2.1952308334221699E-2</v>
      </c>
      <c r="G1580">
        <v>28.487565635027</v>
      </c>
    </row>
    <row r="1581" spans="1:7" x14ac:dyDescent="0.25">
      <c r="A1581" t="s">
        <v>105</v>
      </c>
      <c r="B1581" t="s">
        <v>207</v>
      </c>
      <c r="C1581" t="s">
        <v>205</v>
      </c>
      <c r="D1581">
        <v>6.5248726747161701E-2</v>
      </c>
      <c r="E1581">
        <v>7.0522845198886699E-2</v>
      </c>
      <c r="F1581">
        <v>3.1722193442150298E-2</v>
      </c>
      <c r="G1581">
        <v>48.617337109233603</v>
      </c>
    </row>
    <row r="1582" spans="1:7" x14ac:dyDescent="0.25">
      <c r="A1582" t="s">
        <v>105</v>
      </c>
      <c r="B1582" t="s">
        <v>207</v>
      </c>
      <c r="C1582" t="s">
        <v>204</v>
      </c>
      <c r="D1582">
        <v>7.0078602001112406E-2</v>
      </c>
      <c r="E1582">
        <v>7.8234506525362901E-2</v>
      </c>
      <c r="F1582">
        <v>2.3499325744999199E-2</v>
      </c>
      <c r="G1582">
        <v>33.5328118340977</v>
      </c>
    </row>
    <row r="1583" spans="1:7" x14ac:dyDescent="0.25">
      <c r="A1583" t="s">
        <v>105</v>
      </c>
      <c r="B1583" t="s">
        <v>207</v>
      </c>
      <c r="C1583" t="s">
        <v>207</v>
      </c>
      <c r="D1583">
        <v>6.9485764193997407E-2</v>
      </c>
      <c r="E1583">
        <v>7.0914523288776302E-2</v>
      </c>
      <c r="F1583">
        <v>2.00015387305695E-2</v>
      </c>
      <c r="G1583">
        <v>28.785088517882901</v>
      </c>
    </row>
    <row r="1584" spans="1:7" x14ac:dyDescent="0.25">
      <c r="A1584" t="s">
        <v>105</v>
      </c>
      <c r="B1584" t="s">
        <v>207</v>
      </c>
      <c r="C1584" t="s">
        <v>208</v>
      </c>
      <c r="D1584">
        <v>6.2730136302521597E-2</v>
      </c>
      <c r="E1584">
        <v>6.4748185524960797E-2</v>
      </c>
      <c r="F1584">
        <v>1.9268085865717401E-2</v>
      </c>
      <c r="G1584">
        <v>30.715836121884699</v>
      </c>
    </row>
    <row r="1585" spans="1:7" x14ac:dyDescent="0.25">
      <c r="A1585" t="s">
        <v>105</v>
      </c>
      <c r="B1585" t="s">
        <v>208</v>
      </c>
      <c r="C1585" t="s">
        <v>205</v>
      </c>
      <c r="D1585">
        <v>5.8576243652290097E-2</v>
      </c>
      <c r="E1585">
        <v>6.79882036476466E-2</v>
      </c>
      <c r="F1585">
        <v>2.9549511079495501E-2</v>
      </c>
      <c r="G1585">
        <v>50.446237650372602</v>
      </c>
    </row>
    <row r="1586" spans="1:7" x14ac:dyDescent="0.25">
      <c r="A1586" t="s">
        <v>105</v>
      </c>
      <c r="B1586" t="s">
        <v>208</v>
      </c>
      <c r="C1586" t="s">
        <v>204</v>
      </c>
      <c r="D1586">
        <v>6.5563461767637499E-2</v>
      </c>
      <c r="E1586">
        <v>7.1026896857909805E-2</v>
      </c>
      <c r="F1586">
        <v>2.0614177282216099E-2</v>
      </c>
      <c r="G1586">
        <v>31.441563222019202</v>
      </c>
    </row>
    <row r="1587" spans="1:7" x14ac:dyDescent="0.25">
      <c r="A1587" t="s">
        <v>105</v>
      </c>
      <c r="B1587" t="s">
        <v>208</v>
      </c>
      <c r="C1587" t="s">
        <v>207</v>
      </c>
      <c r="D1587">
        <v>6.48250578440068E-2</v>
      </c>
      <c r="E1587">
        <v>6.8351873904388794E-2</v>
      </c>
      <c r="F1587">
        <v>1.9033169350314599E-2</v>
      </c>
      <c r="G1587">
        <v>29.360821236928899</v>
      </c>
    </row>
    <row r="1588" spans="1:7" x14ac:dyDescent="0.25">
      <c r="A1588" t="s">
        <v>105</v>
      </c>
      <c r="B1588" t="s">
        <v>208</v>
      </c>
      <c r="C1588" t="s">
        <v>208</v>
      </c>
      <c r="D1588">
        <v>5.7972756549253497E-2</v>
      </c>
      <c r="E1588">
        <v>6.0949828282110902E-2</v>
      </c>
      <c r="F1588">
        <v>1.7711927310474301E-2</v>
      </c>
      <c r="G1588">
        <v>30.5521565037645</v>
      </c>
    </row>
    <row r="1589" spans="1:7" x14ac:dyDescent="0.25">
      <c r="A1589" t="s">
        <v>105</v>
      </c>
      <c r="B1589" t="s">
        <v>209</v>
      </c>
      <c r="C1589" t="s">
        <v>205</v>
      </c>
      <c r="D1589">
        <v>5.9574982205925199E-2</v>
      </c>
      <c r="E1589">
        <v>7.46807267346246E-2</v>
      </c>
      <c r="F1589">
        <v>3.2706157665301903E-2</v>
      </c>
      <c r="G1589">
        <v>54.899148021984701</v>
      </c>
    </row>
    <row r="1590" spans="1:7" x14ac:dyDescent="0.25">
      <c r="A1590" t="s">
        <v>105</v>
      </c>
      <c r="B1590" t="s">
        <v>209</v>
      </c>
      <c r="C1590" t="s">
        <v>204</v>
      </c>
      <c r="D1590">
        <v>6.5329726249132802E-2</v>
      </c>
      <c r="E1590">
        <v>8.6299030926586501E-2</v>
      </c>
      <c r="F1590">
        <v>2.4737501214029001E-2</v>
      </c>
      <c r="G1590">
        <v>37.865612844745897</v>
      </c>
    </row>
    <row r="1591" spans="1:7" x14ac:dyDescent="0.25">
      <c r="A1591" t="s">
        <v>105</v>
      </c>
      <c r="B1591" t="s">
        <v>209</v>
      </c>
      <c r="C1591" t="s">
        <v>207</v>
      </c>
      <c r="D1591">
        <v>6.6476691847361005E-2</v>
      </c>
      <c r="E1591">
        <v>8.09561948447938E-2</v>
      </c>
      <c r="F1591">
        <v>2.3113730921836498E-2</v>
      </c>
      <c r="G1591">
        <v>34.7696768288478</v>
      </c>
    </row>
    <row r="1592" spans="1:7" x14ac:dyDescent="0.25">
      <c r="A1592" t="s">
        <v>105</v>
      </c>
      <c r="B1592" t="s">
        <v>209</v>
      </c>
      <c r="C1592" t="s">
        <v>208</v>
      </c>
      <c r="D1592">
        <v>5.9755225418240299E-2</v>
      </c>
      <c r="E1592">
        <v>6.4417465102652199E-2</v>
      </c>
      <c r="F1592">
        <v>1.9423790981163799E-2</v>
      </c>
      <c r="G1592">
        <v>32.505594021631197</v>
      </c>
    </row>
    <row r="1593" spans="1:7" x14ac:dyDescent="0.25">
      <c r="A1593" t="s">
        <v>106</v>
      </c>
      <c r="B1593" t="s">
        <v>204</v>
      </c>
      <c r="C1593" t="s">
        <v>204</v>
      </c>
      <c r="D1593">
        <v>8.2223086319080499E-2</v>
      </c>
      <c r="E1593">
        <v>6.9348326270226496E-2</v>
      </c>
      <c r="F1593">
        <v>2.64287826022385E-2</v>
      </c>
      <c r="G1593">
        <v>32.142776178064103</v>
      </c>
    </row>
    <row r="1594" spans="1:7" x14ac:dyDescent="0.25">
      <c r="A1594" t="s">
        <v>106</v>
      </c>
      <c r="B1594" t="s">
        <v>204</v>
      </c>
      <c r="C1594" t="s">
        <v>207</v>
      </c>
      <c r="D1594">
        <v>7.5562207548086499E-2</v>
      </c>
      <c r="E1594">
        <v>6.6953400279852596E-2</v>
      </c>
      <c r="F1594">
        <v>2.4133430840227801E-2</v>
      </c>
      <c r="G1594">
        <v>31.938493624434798</v>
      </c>
    </row>
    <row r="1595" spans="1:7" x14ac:dyDescent="0.25">
      <c r="A1595" t="s">
        <v>106</v>
      </c>
      <c r="B1595" t="s">
        <v>204</v>
      </c>
      <c r="C1595" t="s">
        <v>208</v>
      </c>
      <c r="D1595">
        <v>6.6613311156201602E-2</v>
      </c>
      <c r="E1595">
        <v>5.5339614064658399E-2</v>
      </c>
      <c r="F1595">
        <v>2.0811198721481902E-2</v>
      </c>
      <c r="G1595">
        <v>31.241801916559499</v>
      </c>
    </row>
    <row r="1596" spans="1:7" x14ac:dyDescent="0.25">
      <c r="A1596" t="s">
        <v>106</v>
      </c>
      <c r="B1596" t="s">
        <v>207</v>
      </c>
      <c r="C1596" t="s">
        <v>205</v>
      </c>
      <c r="D1596">
        <v>5.4365610305746097E-2</v>
      </c>
      <c r="E1596">
        <v>5.9058989856061797E-2</v>
      </c>
      <c r="F1596">
        <v>2.5771761395066699E-2</v>
      </c>
      <c r="G1596">
        <v>47.404528800705499</v>
      </c>
    </row>
    <row r="1597" spans="1:7" x14ac:dyDescent="0.25">
      <c r="A1597" t="s">
        <v>106</v>
      </c>
      <c r="B1597" t="s">
        <v>207</v>
      </c>
      <c r="C1597" t="s">
        <v>204</v>
      </c>
      <c r="D1597">
        <v>6.5034668710136703E-2</v>
      </c>
      <c r="E1597">
        <v>6.4821880965623704E-2</v>
      </c>
      <c r="F1597">
        <v>2.2041363637690499E-2</v>
      </c>
      <c r="G1597">
        <v>33.891713565775298</v>
      </c>
    </row>
    <row r="1598" spans="1:7" x14ac:dyDescent="0.25">
      <c r="A1598" t="s">
        <v>106</v>
      </c>
      <c r="B1598" t="s">
        <v>207</v>
      </c>
      <c r="C1598" t="s">
        <v>207</v>
      </c>
      <c r="D1598">
        <v>6.0880909881523802E-2</v>
      </c>
      <c r="E1598">
        <v>6.0010146696189003E-2</v>
      </c>
      <c r="F1598">
        <v>1.9997213713510899E-2</v>
      </c>
      <c r="G1598">
        <v>32.846443577183798</v>
      </c>
    </row>
    <row r="1599" spans="1:7" x14ac:dyDescent="0.25">
      <c r="A1599" t="s">
        <v>106</v>
      </c>
      <c r="B1599" t="s">
        <v>207</v>
      </c>
      <c r="C1599" t="s">
        <v>208</v>
      </c>
      <c r="D1599">
        <v>5.3690332222555398E-2</v>
      </c>
      <c r="E1599">
        <v>5.4038100664823702E-2</v>
      </c>
      <c r="F1599">
        <v>1.8316237112892798E-2</v>
      </c>
      <c r="G1599">
        <v>34.114590755313102</v>
      </c>
    </row>
    <row r="1600" spans="1:7" x14ac:dyDescent="0.25">
      <c r="A1600" t="s">
        <v>106</v>
      </c>
      <c r="B1600" t="s">
        <v>208</v>
      </c>
      <c r="C1600" t="s">
        <v>205</v>
      </c>
      <c r="D1600">
        <v>5.2981176380701697E-2</v>
      </c>
      <c r="E1600">
        <v>5.5458407145049599E-2</v>
      </c>
      <c r="F1600">
        <v>2.4129845661513001E-2</v>
      </c>
      <c r="G1600">
        <v>45.544186274999802</v>
      </c>
    </row>
    <row r="1601" spans="1:7" x14ac:dyDescent="0.25">
      <c r="A1601" t="s">
        <v>106</v>
      </c>
      <c r="B1601" t="s">
        <v>208</v>
      </c>
      <c r="C1601" t="s">
        <v>204</v>
      </c>
      <c r="D1601">
        <v>5.9055023136922E-2</v>
      </c>
      <c r="E1601">
        <v>5.83962818693586E-2</v>
      </c>
      <c r="F1601">
        <v>1.95348377492091E-2</v>
      </c>
      <c r="G1601">
        <v>33.079045120203602</v>
      </c>
    </row>
    <row r="1602" spans="1:7" x14ac:dyDescent="0.25">
      <c r="A1602" t="s">
        <v>106</v>
      </c>
      <c r="B1602" t="s">
        <v>208</v>
      </c>
      <c r="C1602" t="s">
        <v>207</v>
      </c>
      <c r="D1602">
        <v>5.70878694063119E-2</v>
      </c>
      <c r="E1602">
        <v>5.74676571217188E-2</v>
      </c>
      <c r="F1602">
        <v>1.9311621949566E-2</v>
      </c>
      <c r="G1602">
        <v>33.827890496524198</v>
      </c>
    </row>
    <row r="1603" spans="1:7" x14ac:dyDescent="0.25">
      <c r="A1603" t="s">
        <v>106</v>
      </c>
      <c r="B1603" t="s">
        <v>208</v>
      </c>
      <c r="C1603" t="s">
        <v>208</v>
      </c>
      <c r="D1603">
        <v>4.94076205657243E-2</v>
      </c>
      <c r="E1603">
        <v>5.0605793368279701E-2</v>
      </c>
      <c r="F1603">
        <v>1.7282596149317202E-2</v>
      </c>
      <c r="G1603">
        <v>34.979616406192001</v>
      </c>
    </row>
    <row r="1604" spans="1:7" x14ac:dyDescent="0.25">
      <c r="A1604" t="s">
        <v>106</v>
      </c>
      <c r="B1604" t="s">
        <v>209</v>
      </c>
      <c r="C1604" t="s">
        <v>205</v>
      </c>
      <c r="D1604">
        <v>5.1538114380736202E-2</v>
      </c>
      <c r="E1604">
        <v>6.16021252630485E-2</v>
      </c>
      <c r="F1604">
        <v>2.7239211056202001E-2</v>
      </c>
      <c r="G1604">
        <v>52.852556566142901</v>
      </c>
    </row>
    <row r="1605" spans="1:7" x14ac:dyDescent="0.25">
      <c r="A1605" t="s">
        <v>106</v>
      </c>
      <c r="B1605" t="s">
        <v>209</v>
      </c>
      <c r="C1605" t="s">
        <v>204</v>
      </c>
      <c r="D1605">
        <v>5.9136850626780202E-2</v>
      </c>
      <c r="E1605">
        <v>7.1519231715613807E-2</v>
      </c>
      <c r="F1605">
        <v>2.38570241407529E-2</v>
      </c>
      <c r="G1605">
        <v>40.342060640525901</v>
      </c>
    </row>
    <row r="1606" spans="1:7" x14ac:dyDescent="0.25">
      <c r="A1606" t="s">
        <v>106</v>
      </c>
      <c r="B1606" t="s">
        <v>209</v>
      </c>
      <c r="C1606" t="s">
        <v>207</v>
      </c>
      <c r="D1606">
        <v>5.87962105461E-2</v>
      </c>
      <c r="E1606">
        <v>6.8315314247326703E-2</v>
      </c>
      <c r="F1606">
        <v>2.36291008781555E-2</v>
      </c>
      <c r="G1606">
        <v>40.188135695630798</v>
      </c>
    </row>
    <row r="1607" spans="1:7" x14ac:dyDescent="0.25">
      <c r="A1607" t="s">
        <v>106</v>
      </c>
      <c r="B1607" t="s">
        <v>209</v>
      </c>
      <c r="C1607" t="s">
        <v>208</v>
      </c>
      <c r="D1607">
        <v>5.1441492378955997E-2</v>
      </c>
      <c r="E1607">
        <v>5.3815595079418799E-2</v>
      </c>
      <c r="F1607">
        <v>1.95440858966822E-2</v>
      </c>
      <c r="G1607">
        <v>37.992843894780599</v>
      </c>
    </row>
    <row r="1608" spans="1:7" x14ac:dyDescent="0.25">
      <c r="A1608" t="s">
        <v>107</v>
      </c>
      <c r="B1608" t="s">
        <v>204</v>
      </c>
      <c r="C1608" t="s">
        <v>205</v>
      </c>
      <c r="D1608">
        <v>6.3085150292060396E-2</v>
      </c>
      <c r="E1608">
        <v>5.59432681816193E-2</v>
      </c>
      <c r="F1608">
        <v>2.44928751301484E-2</v>
      </c>
      <c r="G1608">
        <v>38.825103874296403</v>
      </c>
    </row>
    <row r="1609" spans="1:7" x14ac:dyDescent="0.25">
      <c r="A1609" t="s">
        <v>107</v>
      </c>
      <c r="B1609" t="s">
        <v>204</v>
      </c>
      <c r="C1609" t="s">
        <v>204</v>
      </c>
      <c r="D1609">
        <v>6.8251250461512897E-2</v>
      </c>
      <c r="E1609">
        <v>6.3622444753199503E-2</v>
      </c>
      <c r="F1609">
        <v>1.8274841904950601E-2</v>
      </c>
      <c r="G1609">
        <v>26.775834554497798</v>
      </c>
    </row>
    <row r="1610" spans="1:7" x14ac:dyDescent="0.25">
      <c r="A1610" t="s">
        <v>107</v>
      </c>
      <c r="B1610" t="s">
        <v>204</v>
      </c>
      <c r="C1610" t="s">
        <v>207</v>
      </c>
      <c r="D1610">
        <v>6.6710002513761094E-2</v>
      </c>
      <c r="E1610">
        <v>6.0139806223173498E-2</v>
      </c>
      <c r="F1610">
        <v>1.6971787034149002E-2</v>
      </c>
      <c r="G1610">
        <v>25.441142849077298</v>
      </c>
    </row>
    <row r="1611" spans="1:7" x14ac:dyDescent="0.25">
      <c r="A1611" t="s">
        <v>107</v>
      </c>
      <c r="B1611" t="s">
        <v>204</v>
      </c>
      <c r="C1611" t="s">
        <v>208</v>
      </c>
      <c r="D1611">
        <v>5.6934203101305703E-2</v>
      </c>
      <c r="E1611">
        <v>5.0883993200158101E-2</v>
      </c>
      <c r="F1611">
        <v>1.52901980701119E-2</v>
      </c>
      <c r="G1611">
        <v>26.8559095187568</v>
      </c>
    </row>
    <row r="1612" spans="1:7" x14ac:dyDescent="0.25">
      <c r="A1612" t="s">
        <v>107</v>
      </c>
      <c r="B1612" t="s">
        <v>207</v>
      </c>
      <c r="C1612" t="s">
        <v>205</v>
      </c>
      <c r="D1612">
        <v>5.1256388915324698E-2</v>
      </c>
      <c r="E1612">
        <v>5.4451157764474602E-2</v>
      </c>
      <c r="F1612">
        <v>2.44453191525189E-2</v>
      </c>
      <c r="G1612">
        <v>47.6922383137493</v>
      </c>
    </row>
    <row r="1613" spans="1:7" x14ac:dyDescent="0.25">
      <c r="A1613" t="s">
        <v>107</v>
      </c>
      <c r="B1613" t="s">
        <v>207</v>
      </c>
      <c r="C1613" t="s">
        <v>204</v>
      </c>
      <c r="D1613">
        <v>5.6677304050247901E-2</v>
      </c>
      <c r="E1613">
        <v>5.92475825976242E-2</v>
      </c>
      <c r="F1613">
        <v>1.63521279934703E-2</v>
      </c>
      <c r="G1613">
        <v>28.8512805389846</v>
      </c>
    </row>
    <row r="1614" spans="1:7" x14ac:dyDescent="0.25">
      <c r="A1614" t="s">
        <v>107</v>
      </c>
      <c r="B1614" t="s">
        <v>207</v>
      </c>
      <c r="C1614" t="s">
        <v>207</v>
      </c>
      <c r="D1614">
        <v>5.4613656401475502E-2</v>
      </c>
      <c r="E1614">
        <v>5.4061054582489297E-2</v>
      </c>
      <c r="F1614">
        <v>1.4367564558182199E-2</v>
      </c>
      <c r="G1614">
        <v>26.307640807938999</v>
      </c>
    </row>
    <row r="1615" spans="1:7" x14ac:dyDescent="0.25">
      <c r="A1615" t="s">
        <v>107</v>
      </c>
      <c r="B1615" t="s">
        <v>207</v>
      </c>
      <c r="C1615" t="s">
        <v>208</v>
      </c>
      <c r="D1615">
        <v>4.8608406426418199E-2</v>
      </c>
      <c r="E1615">
        <v>4.9116112817391103E-2</v>
      </c>
      <c r="F1615">
        <v>1.3546410450301499E-2</v>
      </c>
      <c r="G1615">
        <v>27.8684520769214</v>
      </c>
    </row>
    <row r="1616" spans="1:7" x14ac:dyDescent="0.25">
      <c r="A1616" t="s">
        <v>107</v>
      </c>
      <c r="B1616" t="s">
        <v>208</v>
      </c>
      <c r="C1616" t="s">
        <v>205</v>
      </c>
      <c r="D1616">
        <v>4.7546710711645401E-2</v>
      </c>
      <c r="E1616">
        <v>5.0564587367897797E-2</v>
      </c>
      <c r="F1616">
        <v>2.09763026024989E-2</v>
      </c>
      <c r="G1616">
        <v>44.117252883618001</v>
      </c>
    </row>
    <row r="1617" spans="1:7" x14ac:dyDescent="0.25">
      <c r="A1617" t="s">
        <v>107</v>
      </c>
      <c r="B1617" t="s">
        <v>208</v>
      </c>
      <c r="C1617" t="s">
        <v>204</v>
      </c>
      <c r="D1617">
        <v>5.20839739642966E-2</v>
      </c>
      <c r="E1617">
        <v>5.2378595406747698E-2</v>
      </c>
      <c r="F1617">
        <v>1.4235690279109601E-2</v>
      </c>
      <c r="G1617">
        <v>27.332189146834601</v>
      </c>
    </row>
    <row r="1618" spans="1:7" x14ac:dyDescent="0.25">
      <c r="A1618" t="s">
        <v>107</v>
      </c>
      <c r="B1618" t="s">
        <v>208</v>
      </c>
      <c r="C1618" t="s">
        <v>207</v>
      </c>
      <c r="D1618">
        <v>5.1232036884603697E-2</v>
      </c>
      <c r="E1618">
        <v>5.0744200739405297E-2</v>
      </c>
      <c r="F1618">
        <v>1.3952542944495199E-2</v>
      </c>
      <c r="G1618">
        <v>27.234019556790599</v>
      </c>
    </row>
    <row r="1619" spans="1:7" x14ac:dyDescent="0.25">
      <c r="A1619" t="s">
        <v>107</v>
      </c>
      <c r="B1619" t="s">
        <v>208</v>
      </c>
      <c r="C1619" t="s">
        <v>208</v>
      </c>
      <c r="D1619">
        <v>4.5121095074122701E-2</v>
      </c>
      <c r="E1619">
        <v>4.4928307605900601E-2</v>
      </c>
      <c r="F1619">
        <v>1.2360720527875501E-2</v>
      </c>
      <c r="G1619">
        <v>27.3945490630711</v>
      </c>
    </row>
    <row r="1620" spans="1:7" x14ac:dyDescent="0.25">
      <c r="A1620" t="s">
        <v>107</v>
      </c>
      <c r="B1620" t="s">
        <v>209</v>
      </c>
      <c r="C1620" t="s">
        <v>205</v>
      </c>
      <c r="D1620">
        <v>4.87642849597371E-2</v>
      </c>
      <c r="E1620">
        <v>5.65557441992042E-2</v>
      </c>
      <c r="F1620">
        <v>2.4107418513113599E-2</v>
      </c>
      <c r="G1620">
        <v>49.436628739697902</v>
      </c>
    </row>
    <row r="1621" spans="1:7" x14ac:dyDescent="0.25">
      <c r="A1621" t="s">
        <v>107</v>
      </c>
      <c r="B1621" t="s">
        <v>209</v>
      </c>
      <c r="C1621" t="s">
        <v>204</v>
      </c>
      <c r="D1621">
        <v>5.45523952428522E-2</v>
      </c>
      <c r="E1621">
        <v>6.5032307196217096E-2</v>
      </c>
      <c r="F1621">
        <v>1.73642714727133E-2</v>
      </c>
      <c r="G1621">
        <v>31.8304473990781</v>
      </c>
    </row>
    <row r="1622" spans="1:7" x14ac:dyDescent="0.25">
      <c r="A1622" t="s">
        <v>107</v>
      </c>
      <c r="B1622" t="s">
        <v>209</v>
      </c>
      <c r="C1622" t="s">
        <v>207</v>
      </c>
      <c r="D1622">
        <v>5.3917804622416701E-2</v>
      </c>
      <c r="E1622">
        <v>6.11322209361242E-2</v>
      </c>
      <c r="F1622">
        <v>1.6208724542290599E-2</v>
      </c>
      <c r="G1622">
        <v>30.061914901393699</v>
      </c>
    </row>
    <row r="1623" spans="1:7" x14ac:dyDescent="0.25">
      <c r="A1623" t="s">
        <v>107</v>
      </c>
      <c r="B1623" t="s">
        <v>209</v>
      </c>
      <c r="C1623" t="s">
        <v>208</v>
      </c>
      <c r="D1623">
        <v>4.7790010273143703E-2</v>
      </c>
      <c r="E1623">
        <v>4.8235417118852097E-2</v>
      </c>
      <c r="F1623">
        <v>1.35935441245504E-2</v>
      </c>
      <c r="G1623">
        <v>28.444321411224902</v>
      </c>
    </row>
    <row r="1624" spans="1:7" x14ac:dyDescent="0.25">
      <c r="A1624" t="s">
        <v>108</v>
      </c>
      <c r="B1624" t="s">
        <v>204</v>
      </c>
      <c r="C1624" t="s">
        <v>205</v>
      </c>
      <c r="D1624">
        <v>4.36330876896339E-2</v>
      </c>
      <c r="E1624">
        <v>4.3862334361024803E-2</v>
      </c>
      <c r="F1624">
        <v>1.9406267248473101E-2</v>
      </c>
      <c r="G1624">
        <v>44.476034761765298</v>
      </c>
    </row>
    <row r="1625" spans="1:7" x14ac:dyDescent="0.25">
      <c r="A1625" t="s">
        <v>108</v>
      </c>
      <c r="B1625" t="s">
        <v>204</v>
      </c>
      <c r="C1625" t="s">
        <v>204</v>
      </c>
      <c r="D1625">
        <v>4.8708477102207298E-2</v>
      </c>
      <c r="E1625">
        <v>4.8076970609601997E-2</v>
      </c>
      <c r="F1625">
        <v>1.37308369670832E-2</v>
      </c>
      <c r="G1625">
        <v>28.189830156814502</v>
      </c>
    </row>
    <row r="1626" spans="1:7" x14ac:dyDescent="0.25">
      <c r="A1626" t="s">
        <v>108</v>
      </c>
      <c r="B1626" t="s">
        <v>204</v>
      </c>
      <c r="C1626" t="s">
        <v>207</v>
      </c>
      <c r="D1626">
        <v>4.7263155449519097E-2</v>
      </c>
      <c r="E1626">
        <v>4.58095014781102E-2</v>
      </c>
      <c r="F1626">
        <v>1.26867794957671E-2</v>
      </c>
      <c r="G1626">
        <v>26.842853328567202</v>
      </c>
    </row>
    <row r="1627" spans="1:7" x14ac:dyDescent="0.25">
      <c r="A1627" t="s">
        <v>108</v>
      </c>
      <c r="B1627" t="s">
        <v>204</v>
      </c>
      <c r="C1627" t="s">
        <v>208</v>
      </c>
      <c r="D1627">
        <v>4.0675645141094903E-2</v>
      </c>
      <c r="E1627">
        <v>3.8397018950456899E-2</v>
      </c>
      <c r="F1627">
        <v>1.1403276297784599E-2</v>
      </c>
      <c r="G1627">
        <v>28.034653803840499</v>
      </c>
    </row>
    <row r="1628" spans="1:7" x14ac:dyDescent="0.25">
      <c r="A1628" t="s">
        <v>108</v>
      </c>
      <c r="B1628" t="s">
        <v>207</v>
      </c>
      <c r="C1628" t="s">
        <v>205</v>
      </c>
      <c r="D1628">
        <v>3.7960842893655998E-2</v>
      </c>
      <c r="E1628">
        <v>4.07618468145238E-2</v>
      </c>
      <c r="F1628">
        <v>1.75071682442921E-2</v>
      </c>
      <c r="G1628">
        <v>46.119018730265999</v>
      </c>
    </row>
    <row r="1629" spans="1:7" x14ac:dyDescent="0.25">
      <c r="A1629" t="s">
        <v>108</v>
      </c>
      <c r="B1629" t="s">
        <v>207</v>
      </c>
      <c r="C1629" t="s">
        <v>204</v>
      </c>
      <c r="D1629">
        <v>4.14436071178216E-2</v>
      </c>
      <c r="E1629">
        <v>4.40808920550433E-2</v>
      </c>
      <c r="F1629">
        <v>1.12933319716417E-2</v>
      </c>
      <c r="G1629">
        <v>27.249877018511999</v>
      </c>
    </row>
    <row r="1630" spans="1:7" x14ac:dyDescent="0.25">
      <c r="A1630" t="s">
        <v>108</v>
      </c>
      <c r="B1630" t="s">
        <v>207</v>
      </c>
      <c r="C1630" t="s">
        <v>207</v>
      </c>
      <c r="D1630">
        <v>4.0202789423271899E-2</v>
      </c>
      <c r="E1630">
        <v>4.0532855968828399E-2</v>
      </c>
      <c r="F1630">
        <v>9.8964465002175702E-3</v>
      </c>
      <c r="G1630">
        <v>24.6163180271488</v>
      </c>
    </row>
    <row r="1631" spans="1:7" x14ac:dyDescent="0.25">
      <c r="A1631" t="s">
        <v>108</v>
      </c>
      <c r="B1631" t="s">
        <v>207</v>
      </c>
      <c r="C1631" t="s">
        <v>208</v>
      </c>
      <c r="D1631">
        <v>3.5675195472119801E-2</v>
      </c>
      <c r="E1631">
        <v>3.6817331572485602E-2</v>
      </c>
      <c r="F1631">
        <v>9.0507697105345394E-3</v>
      </c>
      <c r="G1631">
        <v>25.369923249916699</v>
      </c>
    </row>
    <row r="1632" spans="1:7" x14ac:dyDescent="0.25">
      <c r="A1632" t="s">
        <v>108</v>
      </c>
      <c r="B1632" t="s">
        <v>208</v>
      </c>
      <c r="C1632" t="s">
        <v>205</v>
      </c>
      <c r="D1632">
        <v>3.48764764252339E-2</v>
      </c>
      <c r="E1632">
        <v>3.7367620010091397E-2</v>
      </c>
      <c r="F1632">
        <v>1.6209642576932401E-2</v>
      </c>
      <c r="G1632">
        <v>46.477294263604101</v>
      </c>
    </row>
    <row r="1633" spans="1:7" x14ac:dyDescent="0.25">
      <c r="A1633" t="s">
        <v>108</v>
      </c>
      <c r="B1633" t="s">
        <v>208</v>
      </c>
      <c r="C1633" t="s">
        <v>204</v>
      </c>
      <c r="D1633">
        <v>3.83883503283248E-2</v>
      </c>
      <c r="E1633">
        <v>3.8506501775476203E-2</v>
      </c>
      <c r="F1633">
        <v>9.6633957312660598E-3</v>
      </c>
      <c r="G1633">
        <v>25.172729874083501</v>
      </c>
    </row>
    <row r="1634" spans="1:7" x14ac:dyDescent="0.25">
      <c r="A1634" t="s">
        <v>108</v>
      </c>
      <c r="B1634" t="s">
        <v>208</v>
      </c>
      <c r="C1634" t="s">
        <v>207</v>
      </c>
      <c r="D1634">
        <v>3.7704468105033598E-2</v>
      </c>
      <c r="E1634">
        <v>3.77496314348457E-2</v>
      </c>
      <c r="F1634">
        <v>9.2426671988426502E-3</v>
      </c>
      <c r="G1634">
        <v>24.513453347479299</v>
      </c>
    </row>
    <row r="1635" spans="1:7" x14ac:dyDescent="0.25">
      <c r="A1635" t="s">
        <v>108</v>
      </c>
      <c r="B1635" t="s">
        <v>208</v>
      </c>
      <c r="C1635" t="s">
        <v>208</v>
      </c>
      <c r="D1635">
        <v>3.3298831314450598E-2</v>
      </c>
      <c r="E1635">
        <v>3.3436472703523103E-2</v>
      </c>
      <c r="F1635">
        <v>8.1144809242039203E-3</v>
      </c>
      <c r="G1635">
        <v>24.368665817657401</v>
      </c>
    </row>
    <row r="1636" spans="1:7" x14ac:dyDescent="0.25">
      <c r="A1636" t="s">
        <v>108</v>
      </c>
      <c r="B1636" t="s">
        <v>209</v>
      </c>
      <c r="C1636" t="s">
        <v>205</v>
      </c>
      <c r="D1636">
        <v>3.7218241112147402E-2</v>
      </c>
      <c r="E1636">
        <v>4.1804503939441802E-2</v>
      </c>
      <c r="F1636">
        <v>1.79614186055124E-2</v>
      </c>
      <c r="G1636">
        <v>48.259719075359797</v>
      </c>
    </row>
    <row r="1637" spans="1:7" x14ac:dyDescent="0.25">
      <c r="A1637" t="s">
        <v>108</v>
      </c>
      <c r="B1637" t="s">
        <v>209</v>
      </c>
      <c r="C1637" t="s">
        <v>204</v>
      </c>
      <c r="D1637">
        <v>4.10856984695342E-2</v>
      </c>
      <c r="E1637">
        <v>4.7846356160940601E-2</v>
      </c>
      <c r="F1637">
        <v>1.21098972777576E-2</v>
      </c>
      <c r="G1637">
        <v>29.474726556583398</v>
      </c>
    </row>
    <row r="1638" spans="1:7" x14ac:dyDescent="0.25">
      <c r="A1638" t="s">
        <v>108</v>
      </c>
      <c r="B1638" t="s">
        <v>209</v>
      </c>
      <c r="C1638" t="s">
        <v>207</v>
      </c>
      <c r="D1638">
        <v>4.0806311637302799E-2</v>
      </c>
      <c r="E1638">
        <v>4.5832011279305501E-2</v>
      </c>
      <c r="F1638">
        <v>1.1740085574606899E-2</v>
      </c>
      <c r="G1638">
        <v>28.770268871531201</v>
      </c>
    </row>
    <row r="1639" spans="1:7" x14ac:dyDescent="0.25">
      <c r="A1639" t="s">
        <v>108</v>
      </c>
      <c r="B1639" t="s">
        <v>209</v>
      </c>
      <c r="C1639" t="s">
        <v>208</v>
      </c>
      <c r="D1639">
        <v>3.5864789607400797E-2</v>
      </c>
      <c r="E1639">
        <v>3.6021313542624403E-2</v>
      </c>
      <c r="F1639">
        <v>9.3609533382555E-3</v>
      </c>
      <c r="G1639">
        <v>26.1006782438334</v>
      </c>
    </row>
    <row r="1640" spans="1:7" x14ac:dyDescent="0.25">
      <c r="A1640" t="s">
        <v>109</v>
      </c>
      <c r="B1640" t="s">
        <v>204</v>
      </c>
      <c r="C1640" t="s">
        <v>205</v>
      </c>
      <c r="D1640">
        <v>5.8070713028058302E-2</v>
      </c>
      <c r="E1640">
        <v>5.9546232234534403E-2</v>
      </c>
      <c r="F1640">
        <v>2.96729920965801E-2</v>
      </c>
      <c r="G1640">
        <v>51.098032983068201</v>
      </c>
    </row>
    <row r="1641" spans="1:7" x14ac:dyDescent="0.25">
      <c r="A1641" t="s">
        <v>109</v>
      </c>
      <c r="B1641" t="s">
        <v>204</v>
      </c>
      <c r="C1641" t="s">
        <v>204</v>
      </c>
      <c r="D1641">
        <v>7.1265546549031403E-2</v>
      </c>
      <c r="E1641">
        <v>6.6814401928014994E-2</v>
      </c>
      <c r="F1641">
        <v>2.4576041236477199E-2</v>
      </c>
      <c r="G1641">
        <v>34.485164888995399</v>
      </c>
    </row>
    <row r="1642" spans="1:7" x14ac:dyDescent="0.25">
      <c r="A1642" t="s">
        <v>109</v>
      </c>
      <c r="B1642" t="s">
        <v>204</v>
      </c>
      <c r="C1642" t="s">
        <v>207</v>
      </c>
      <c r="D1642">
        <v>6.9979840592196002E-2</v>
      </c>
      <c r="E1642">
        <v>6.4208154413675098E-2</v>
      </c>
      <c r="F1642">
        <v>2.25856915829457E-2</v>
      </c>
      <c r="G1642">
        <v>32.274568492607301</v>
      </c>
    </row>
    <row r="1643" spans="1:7" x14ac:dyDescent="0.25">
      <c r="A1643" t="s">
        <v>109</v>
      </c>
      <c r="B1643" t="s">
        <v>204</v>
      </c>
      <c r="C1643" t="s">
        <v>208</v>
      </c>
      <c r="D1643">
        <v>6.0311238025752598E-2</v>
      </c>
      <c r="E1643">
        <v>5.2888439352668397E-2</v>
      </c>
      <c r="F1643">
        <v>2.0122476797649599E-2</v>
      </c>
      <c r="G1643">
        <v>33.364390213739902</v>
      </c>
    </row>
    <row r="1644" spans="1:7" x14ac:dyDescent="0.25">
      <c r="A1644" t="s">
        <v>109</v>
      </c>
      <c r="B1644" t="s">
        <v>207</v>
      </c>
      <c r="C1644" t="s">
        <v>205</v>
      </c>
      <c r="D1644">
        <v>5.4454501683202199E-2</v>
      </c>
      <c r="E1644">
        <v>5.65914237836962E-2</v>
      </c>
      <c r="F1644">
        <v>2.6429389164188799E-2</v>
      </c>
      <c r="G1644">
        <v>48.534810433021597</v>
      </c>
    </row>
    <row r="1645" spans="1:7" x14ac:dyDescent="0.25">
      <c r="A1645" t="s">
        <v>109</v>
      </c>
      <c r="B1645" t="s">
        <v>207</v>
      </c>
      <c r="C1645" t="s">
        <v>204</v>
      </c>
      <c r="D1645">
        <v>5.9457999168503098E-2</v>
      </c>
      <c r="E1645">
        <v>6.2696658873428193E-2</v>
      </c>
      <c r="F1645">
        <v>2.2136112774702399E-2</v>
      </c>
      <c r="G1645">
        <v>37.229831283035601</v>
      </c>
    </row>
    <row r="1646" spans="1:7" x14ac:dyDescent="0.25">
      <c r="A1646" t="s">
        <v>109</v>
      </c>
      <c r="B1646" t="s">
        <v>207</v>
      </c>
      <c r="C1646" t="s">
        <v>207</v>
      </c>
      <c r="D1646">
        <v>5.72885574273794E-2</v>
      </c>
      <c r="E1646">
        <v>5.8166703543417603E-2</v>
      </c>
      <c r="F1646">
        <v>2.0014883681464798E-2</v>
      </c>
      <c r="G1646">
        <v>34.936965740211299</v>
      </c>
    </row>
    <row r="1647" spans="1:7" x14ac:dyDescent="0.25">
      <c r="A1647" t="s">
        <v>109</v>
      </c>
      <c r="B1647" t="s">
        <v>207</v>
      </c>
      <c r="C1647" t="s">
        <v>208</v>
      </c>
      <c r="D1647">
        <v>5.0709366180627997E-2</v>
      </c>
      <c r="E1647">
        <v>5.1860299077903398E-2</v>
      </c>
      <c r="F1647">
        <v>1.9088881115378799E-2</v>
      </c>
      <c r="G1647">
        <v>37.6436988925946</v>
      </c>
    </row>
    <row r="1648" spans="1:7" x14ac:dyDescent="0.25">
      <c r="A1648" t="s">
        <v>109</v>
      </c>
      <c r="B1648" t="s">
        <v>208</v>
      </c>
      <c r="C1648" t="s">
        <v>205</v>
      </c>
      <c r="D1648">
        <v>5.0208512165827397E-2</v>
      </c>
      <c r="E1648">
        <v>5.3613917817536903E-2</v>
      </c>
      <c r="F1648">
        <v>2.48430340406798E-2</v>
      </c>
      <c r="G1648">
        <v>49.479725586428202</v>
      </c>
    </row>
    <row r="1649" spans="1:7" x14ac:dyDescent="0.25">
      <c r="A1649" t="s">
        <v>109</v>
      </c>
      <c r="B1649" t="s">
        <v>208</v>
      </c>
      <c r="C1649" t="s">
        <v>204</v>
      </c>
      <c r="D1649">
        <v>5.5195400305055299E-2</v>
      </c>
      <c r="E1649">
        <v>5.58599580971696E-2</v>
      </c>
      <c r="F1649">
        <v>1.9215600670206098E-2</v>
      </c>
      <c r="G1649">
        <v>34.813771734609801</v>
      </c>
    </row>
    <row r="1650" spans="1:7" x14ac:dyDescent="0.25">
      <c r="A1650" t="s">
        <v>109</v>
      </c>
      <c r="B1650" t="s">
        <v>208</v>
      </c>
      <c r="C1650" t="s">
        <v>207</v>
      </c>
      <c r="D1650">
        <v>5.3802802320147697E-2</v>
      </c>
      <c r="E1650">
        <v>5.5172046858275897E-2</v>
      </c>
      <c r="F1650">
        <v>1.8647623213598901E-2</v>
      </c>
      <c r="G1650">
        <v>34.659204371248698</v>
      </c>
    </row>
    <row r="1651" spans="1:7" x14ac:dyDescent="0.25">
      <c r="A1651" t="s">
        <v>109</v>
      </c>
      <c r="B1651" t="s">
        <v>208</v>
      </c>
      <c r="C1651" t="s">
        <v>208</v>
      </c>
      <c r="D1651">
        <v>4.7023821622034702E-2</v>
      </c>
      <c r="E1651">
        <v>4.7988460880083503E-2</v>
      </c>
      <c r="F1651">
        <v>1.7447597210445E-2</v>
      </c>
      <c r="G1651">
        <v>37.1037414838042</v>
      </c>
    </row>
    <row r="1652" spans="1:7" x14ac:dyDescent="0.25">
      <c r="A1652" t="s">
        <v>109</v>
      </c>
      <c r="B1652" t="s">
        <v>209</v>
      </c>
      <c r="C1652" t="s">
        <v>205</v>
      </c>
      <c r="D1652">
        <v>5.1202937122040298E-2</v>
      </c>
      <c r="E1652">
        <v>5.98751407905782E-2</v>
      </c>
      <c r="F1652">
        <v>2.8575981927420498E-2</v>
      </c>
      <c r="G1652">
        <v>55.809263166506902</v>
      </c>
    </row>
    <row r="1653" spans="1:7" x14ac:dyDescent="0.25">
      <c r="A1653" t="s">
        <v>109</v>
      </c>
      <c r="B1653" t="s">
        <v>209</v>
      </c>
      <c r="C1653" t="s">
        <v>204</v>
      </c>
      <c r="D1653">
        <v>5.7278462202395401E-2</v>
      </c>
      <c r="E1653">
        <v>6.8798137251749894E-2</v>
      </c>
      <c r="F1653">
        <v>2.3238095246566299E-2</v>
      </c>
      <c r="G1653">
        <v>40.570389554897098</v>
      </c>
    </row>
    <row r="1654" spans="1:7" x14ac:dyDescent="0.25">
      <c r="A1654" t="s">
        <v>109</v>
      </c>
      <c r="B1654" t="s">
        <v>209</v>
      </c>
      <c r="C1654" t="s">
        <v>207</v>
      </c>
      <c r="D1654">
        <v>5.6406435002884198E-2</v>
      </c>
      <c r="E1654">
        <v>6.6226901516260303E-2</v>
      </c>
      <c r="F1654">
        <v>2.2778978872910301E-2</v>
      </c>
      <c r="G1654">
        <v>40.383652807956302</v>
      </c>
    </row>
    <row r="1655" spans="1:7" x14ac:dyDescent="0.25">
      <c r="A1655" t="s">
        <v>109</v>
      </c>
      <c r="B1655" t="s">
        <v>209</v>
      </c>
      <c r="C1655" t="s">
        <v>208</v>
      </c>
      <c r="D1655">
        <v>4.9629753826218599E-2</v>
      </c>
      <c r="E1655">
        <v>5.1341032167499398E-2</v>
      </c>
      <c r="F1655">
        <v>1.9425637334398501E-2</v>
      </c>
      <c r="G1655">
        <v>39.141111604982903</v>
      </c>
    </row>
    <row r="1656" spans="1:7" x14ac:dyDescent="0.25">
      <c r="A1656" t="s">
        <v>110</v>
      </c>
      <c r="B1656" t="s">
        <v>204</v>
      </c>
      <c r="C1656" t="s">
        <v>205</v>
      </c>
      <c r="D1656">
        <v>5.0758088553877201E-2</v>
      </c>
      <c r="E1656">
        <v>4.9332695863608403E-2</v>
      </c>
      <c r="F1656">
        <v>2.2791670015444299E-2</v>
      </c>
      <c r="G1656">
        <v>44.902538028499798</v>
      </c>
    </row>
    <row r="1657" spans="1:7" x14ac:dyDescent="0.25">
      <c r="A1657" t="s">
        <v>110</v>
      </c>
      <c r="B1657" t="s">
        <v>204</v>
      </c>
      <c r="C1657" t="s">
        <v>204</v>
      </c>
      <c r="D1657">
        <v>5.6125772880905603E-2</v>
      </c>
      <c r="E1657">
        <v>5.4436054969019501E-2</v>
      </c>
      <c r="F1657">
        <v>1.7661728335337901E-2</v>
      </c>
      <c r="G1657">
        <v>31.468124942911199</v>
      </c>
    </row>
    <row r="1658" spans="1:7" x14ac:dyDescent="0.25">
      <c r="A1658" t="s">
        <v>110</v>
      </c>
      <c r="B1658" t="s">
        <v>204</v>
      </c>
      <c r="C1658" t="s">
        <v>207</v>
      </c>
      <c r="D1658">
        <v>5.4852784803124402E-2</v>
      </c>
      <c r="E1658">
        <v>5.2004084074170301E-2</v>
      </c>
      <c r="F1658">
        <v>1.5968859882481999E-2</v>
      </c>
      <c r="G1658">
        <v>29.1122136092029</v>
      </c>
    </row>
    <row r="1659" spans="1:7" x14ac:dyDescent="0.25">
      <c r="A1659" t="s">
        <v>110</v>
      </c>
      <c r="B1659" t="s">
        <v>204</v>
      </c>
      <c r="C1659" t="s">
        <v>208</v>
      </c>
      <c r="D1659">
        <v>4.6982559020687702E-2</v>
      </c>
      <c r="E1659">
        <v>4.2869115179853701E-2</v>
      </c>
      <c r="F1659">
        <v>1.4933752179419699E-2</v>
      </c>
      <c r="G1659">
        <v>31.785736006512401</v>
      </c>
    </row>
    <row r="1660" spans="1:7" x14ac:dyDescent="0.25">
      <c r="A1660" t="s">
        <v>110</v>
      </c>
      <c r="B1660" t="s">
        <v>207</v>
      </c>
      <c r="C1660" t="s">
        <v>205</v>
      </c>
      <c r="D1660">
        <v>4.2540421277602401E-2</v>
      </c>
      <c r="E1660">
        <v>4.6135325610720999E-2</v>
      </c>
      <c r="F1660">
        <v>2.08501440418828E-2</v>
      </c>
      <c r="G1660">
        <v>49.012547162668703</v>
      </c>
    </row>
    <row r="1661" spans="1:7" x14ac:dyDescent="0.25">
      <c r="A1661" t="s">
        <v>110</v>
      </c>
      <c r="B1661" t="s">
        <v>207</v>
      </c>
      <c r="C1661" t="s">
        <v>204</v>
      </c>
      <c r="D1661">
        <v>4.7392616935813502E-2</v>
      </c>
      <c r="E1661">
        <v>5.0590346718395802E-2</v>
      </c>
      <c r="F1661">
        <v>1.5332970817477899E-2</v>
      </c>
      <c r="G1661">
        <v>32.353079042341598</v>
      </c>
    </row>
    <row r="1662" spans="1:7" x14ac:dyDescent="0.25">
      <c r="A1662" t="s">
        <v>110</v>
      </c>
      <c r="B1662" t="s">
        <v>207</v>
      </c>
      <c r="C1662" t="s">
        <v>207</v>
      </c>
      <c r="D1662">
        <v>4.6038303300123297E-2</v>
      </c>
      <c r="E1662">
        <v>4.6605208815465898E-2</v>
      </c>
      <c r="F1662">
        <v>1.35502707744013E-2</v>
      </c>
      <c r="G1662">
        <v>29.4326024268689</v>
      </c>
    </row>
    <row r="1663" spans="1:7" x14ac:dyDescent="0.25">
      <c r="A1663" t="s">
        <v>110</v>
      </c>
      <c r="B1663" t="s">
        <v>207</v>
      </c>
      <c r="C1663" t="s">
        <v>208</v>
      </c>
      <c r="D1663">
        <v>4.0620138754536801E-2</v>
      </c>
      <c r="E1663">
        <v>4.14870772681201E-2</v>
      </c>
      <c r="F1663">
        <v>1.3218687188909801E-2</v>
      </c>
      <c r="G1663">
        <v>32.542200972746301</v>
      </c>
    </row>
    <row r="1664" spans="1:7" x14ac:dyDescent="0.25">
      <c r="A1664" t="s">
        <v>110</v>
      </c>
      <c r="B1664" t="s">
        <v>208</v>
      </c>
      <c r="C1664" t="s">
        <v>205</v>
      </c>
      <c r="D1664">
        <v>3.9913753629280201E-2</v>
      </c>
      <c r="E1664">
        <v>4.3198757050124999E-2</v>
      </c>
      <c r="F1664">
        <v>1.93546073861941E-2</v>
      </c>
      <c r="G1664">
        <v>48.491072941823703</v>
      </c>
    </row>
    <row r="1665" spans="1:7" x14ac:dyDescent="0.25">
      <c r="A1665" t="s">
        <v>110</v>
      </c>
      <c r="B1665" t="s">
        <v>208</v>
      </c>
      <c r="C1665" t="s">
        <v>204</v>
      </c>
      <c r="D1665">
        <v>4.3945374460416402E-2</v>
      </c>
      <c r="E1665">
        <v>4.4608451145697503E-2</v>
      </c>
      <c r="F1665">
        <v>1.3418160548217199E-2</v>
      </c>
      <c r="G1665">
        <v>30.533726729996499</v>
      </c>
    </row>
    <row r="1666" spans="1:7" x14ac:dyDescent="0.25">
      <c r="A1666" t="s">
        <v>110</v>
      </c>
      <c r="B1666" t="s">
        <v>208</v>
      </c>
      <c r="C1666" t="s">
        <v>207</v>
      </c>
      <c r="D1666">
        <v>4.29909108660953E-2</v>
      </c>
      <c r="E1666">
        <v>4.3749964033229498E-2</v>
      </c>
      <c r="F1666">
        <v>1.3119673272044E-2</v>
      </c>
      <c r="G1666">
        <v>30.5173186790764</v>
      </c>
    </row>
    <row r="1667" spans="1:7" x14ac:dyDescent="0.25">
      <c r="A1667" t="s">
        <v>110</v>
      </c>
      <c r="B1667" t="s">
        <v>208</v>
      </c>
      <c r="C1667" t="s">
        <v>208</v>
      </c>
      <c r="D1667">
        <v>3.7864802906433903E-2</v>
      </c>
      <c r="E1667">
        <v>3.7930529875196697E-2</v>
      </c>
      <c r="F1667">
        <v>1.2069893723566601E-2</v>
      </c>
      <c r="G1667">
        <v>31.876288260081601</v>
      </c>
    </row>
    <row r="1668" spans="1:7" x14ac:dyDescent="0.25">
      <c r="A1668" t="s">
        <v>110</v>
      </c>
      <c r="B1668" t="s">
        <v>209</v>
      </c>
      <c r="C1668" t="s">
        <v>205</v>
      </c>
      <c r="D1668">
        <v>4.1880647085631599E-2</v>
      </c>
      <c r="E1668">
        <v>4.9004791291175701E-2</v>
      </c>
      <c r="F1668">
        <v>2.2036416960244401E-2</v>
      </c>
      <c r="G1668">
        <v>52.617183576909397</v>
      </c>
    </row>
    <row r="1669" spans="1:7" x14ac:dyDescent="0.25">
      <c r="A1669" t="s">
        <v>110</v>
      </c>
      <c r="B1669" t="s">
        <v>209</v>
      </c>
      <c r="C1669" t="s">
        <v>204</v>
      </c>
      <c r="D1669">
        <v>4.65192131733657E-2</v>
      </c>
      <c r="E1669">
        <v>5.5993184889568101E-2</v>
      </c>
      <c r="F1669">
        <v>1.6873178030153702E-2</v>
      </c>
      <c r="G1669">
        <v>36.271417505002702</v>
      </c>
    </row>
    <row r="1670" spans="1:7" x14ac:dyDescent="0.25">
      <c r="A1670" t="s">
        <v>110</v>
      </c>
      <c r="B1670" t="s">
        <v>209</v>
      </c>
      <c r="C1670" t="s">
        <v>207</v>
      </c>
      <c r="D1670">
        <v>4.6029462603627502E-2</v>
      </c>
      <c r="E1670">
        <v>5.3404370010939298E-2</v>
      </c>
      <c r="F1670">
        <v>1.60475126091181E-2</v>
      </c>
      <c r="G1670">
        <v>34.863567161988499</v>
      </c>
    </row>
    <row r="1671" spans="1:7" x14ac:dyDescent="0.25">
      <c r="A1671" t="s">
        <v>110</v>
      </c>
      <c r="B1671" t="s">
        <v>209</v>
      </c>
      <c r="C1671" t="s">
        <v>208</v>
      </c>
      <c r="D1671">
        <v>4.0212286451732998E-2</v>
      </c>
      <c r="E1671">
        <v>4.1317153787945003E-2</v>
      </c>
      <c r="F1671">
        <v>1.36199461978927E-2</v>
      </c>
      <c r="G1671">
        <v>33.870111350770301</v>
      </c>
    </row>
    <row r="1672" spans="1:7" x14ac:dyDescent="0.25">
      <c r="A1672" t="s">
        <v>111</v>
      </c>
      <c r="B1672" t="s">
        <v>204</v>
      </c>
      <c r="C1672" t="s">
        <v>205</v>
      </c>
      <c r="D1672">
        <v>6.7518709382705294E-2</v>
      </c>
      <c r="E1672">
        <v>5.6837678195635198E-2</v>
      </c>
      <c r="F1672">
        <v>2.67416056172964E-2</v>
      </c>
      <c r="G1672">
        <v>39.6062156130996</v>
      </c>
    </row>
    <row r="1673" spans="1:7" x14ac:dyDescent="0.25">
      <c r="A1673" t="s">
        <v>111</v>
      </c>
      <c r="B1673" t="s">
        <v>204</v>
      </c>
      <c r="C1673" t="s">
        <v>204</v>
      </c>
      <c r="D1673">
        <v>7.2079714566113007E-2</v>
      </c>
      <c r="E1673">
        <v>6.2989866928638505E-2</v>
      </c>
      <c r="F1673">
        <v>2.1252336694590999E-2</v>
      </c>
      <c r="G1673">
        <v>29.484490640009302</v>
      </c>
    </row>
    <row r="1674" spans="1:7" x14ac:dyDescent="0.25">
      <c r="A1674" t="s">
        <v>111</v>
      </c>
      <c r="B1674" t="s">
        <v>204</v>
      </c>
      <c r="C1674" t="s">
        <v>207</v>
      </c>
      <c r="D1674">
        <v>6.8640212071506404E-2</v>
      </c>
      <c r="E1674">
        <v>6.0383793764693799E-2</v>
      </c>
      <c r="F1674">
        <v>1.9903620789137901E-2</v>
      </c>
      <c r="G1674">
        <v>28.997026944501901</v>
      </c>
    </row>
    <row r="1675" spans="1:7" x14ac:dyDescent="0.25">
      <c r="A1675" t="s">
        <v>111</v>
      </c>
      <c r="B1675" t="s">
        <v>204</v>
      </c>
      <c r="C1675" t="s">
        <v>208</v>
      </c>
      <c r="D1675">
        <v>5.7884641268898598E-2</v>
      </c>
      <c r="E1675">
        <v>4.9903063134252003E-2</v>
      </c>
      <c r="F1675">
        <v>1.82453461674809E-2</v>
      </c>
      <c r="G1675">
        <v>31.5201852642112</v>
      </c>
    </row>
    <row r="1676" spans="1:7" x14ac:dyDescent="0.25">
      <c r="A1676" t="s">
        <v>111</v>
      </c>
      <c r="B1676" t="s">
        <v>207</v>
      </c>
      <c r="C1676" t="s">
        <v>205</v>
      </c>
      <c r="D1676">
        <v>5.3226248896017E-2</v>
      </c>
      <c r="E1676">
        <v>5.3820809660012799E-2</v>
      </c>
      <c r="F1676">
        <v>2.39031874564248E-2</v>
      </c>
      <c r="G1676">
        <v>44.908645550285101</v>
      </c>
    </row>
    <row r="1677" spans="1:7" x14ac:dyDescent="0.25">
      <c r="A1677" t="s">
        <v>111</v>
      </c>
      <c r="B1677" t="s">
        <v>207</v>
      </c>
      <c r="C1677" t="s">
        <v>204</v>
      </c>
      <c r="D1677">
        <v>5.8521762183744101E-2</v>
      </c>
      <c r="E1677">
        <v>5.9076484153670998E-2</v>
      </c>
      <c r="F1677">
        <v>1.82053172491735E-2</v>
      </c>
      <c r="G1677">
        <v>31.108627918642</v>
      </c>
    </row>
    <row r="1678" spans="1:7" x14ac:dyDescent="0.25">
      <c r="A1678" t="s">
        <v>111</v>
      </c>
      <c r="B1678" t="s">
        <v>207</v>
      </c>
      <c r="C1678" t="s">
        <v>207</v>
      </c>
      <c r="D1678">
        <v>5.6122815719146998E-2</v>
      </c>
      <c r="E1678">
        <v>5.4603327071969202E-2</v>
      </c>
      <c r="F1678">
        <v>1.6963616279476498E-2</v>
      </c>
      <c r="G1678">
        <v>30.2258824011376</v>
      </c>
    </row>
    <row r="1679" spans="1:7" x14ac:dyDescent="0.25">
      <c r="A1679" t="s">
        <v>111</v>
      </c>
      <c r="B1679" t="s">
        <v>207</v>
      </c>
      <c r="C1679" t="s">
        <v>208</v>
      </c>
      <c r="D1679">
        <v>4.8748870471893198E-2</v>
      </c>
      <c r="E1679">
        <v>4.8655035037305498E-2</v>
      </c>
      <c r="F1679">
        <v>1.5671848170999599E-2</v>
      </c>
      <c r="G1679">
        <v>32.148125729467701</v>
      </c>
    </row>
    <row r="1680" spans="1:7" x14ac:dyDescent="0.25">
      <c r="A1680" t="s">
        <v>111</v>
      </c>
      <c r="B1680" t="s">
        <v>208</v>
      </c>
      <c r="C1680" t="s">
        <v>205</v>
      </c>
      <c r="D1680">
        <v>4.9626227361405303E-2</v>
      </c>
      <c r="E1680">
        <v>5.0131967158804497E-2</v>
      </c>
      <c r="F1680">
        <v>2.1757279710760798E-2</v>
      </c>
      <c r="G1680">
        <v>43.842300468081902</v>
      </c>
    </row>
    <row r="1681" spans="1:7" x14ac:dyDescent="0.25">
      <c r="A1681" t="s">
        <v>111</v>
      </c>
      <c r="B1681" t="s">
        <v>208</v>
      </c>
      <c r="C1681" t="s">
        <v>204</v>
      </c>
      <c r="D1681">
        <v>5.4019690856277801E-2</v>
      </c>
      <c r="E1681">
        <v>5.19499595770955E-2</v>
      </c>
      <c r="F1681">
        <v>1.6072381393354401E-2</v>
      </c>
      <c r="G1681">
        <v>29.752820015419601</v>
      </c>
    </row>
    <row r="1682" spans="1:7" x14ac:dyDescent="0.25">
      <c r="A1682" t="s">
        <v>111</v>
      </c>
      <c r="B1682" t="s">
        <v>208</v>
      </c>
      <c r="C1682" t="s">
        <v>207</v>
      </c>
      <c r="D1682">
        <v>5.2231125250252197E-2</v>
      </c>
      <c r="E1682">
        <v>5.1082690784722197E-2</v>
      </c>
      <c r="F1682">
        <v>1.6111420680037701E-2</v>
      </c>
      <c r="G1682">
        <v>30.846397819008999</v>
      </c>
    </row>
    <row r="1683" spans="1:7" x14ac:dyDescent="0.25">
      <c r="A1683" t="s">
        <v>111</v>
      </c>
      <c r="B1683" t="s">
        <v>208</v>
      </c>
      <c r="C1683" t="s">
        <v>208</v>
      </c>
      <c r="D1683">
        <v>4.5150728157998497E-2</v>
      </c>
      <c r="E1683">
        <v>4.4368945167912198E-2</v>
      </c>
      <c r="F1683">
        <v>1.4441689250598499E-2</v>
      </c>
      <c r="G1683">
        <v>31.985506856194899</v>
      </c>
    </row>
    <row r="1684" spans="1:7" x14ac:dyDescent="0.25">
      <c r="A1684" t="s">
        <v>111</v>
      </c>
      <c r="B1684" t="s">
        <v>209</v>
      </c>
      <c r="C1684" t="s">
        <v>205</v>
      </c>
      <c r="D1684">
        <v>5.1342050904062901E-2</v>
      </c>
      <c r="E1684">
        <v>5.7135933285845202E-2</v>
      </c>
      <c r="F1684">
        <v>2.6012340357649499E-2</v>
      </c>
      <c r="G1684">
        <v>50.6647862709181</v>
      </c>
    </row>
    <row r="1685" spans="1:7" x14ac:dyDescent="0.25">
      <c r="A1685" t="s">
        <v>111</v>
      </c>
      <c r="B1685" t="s">
        <v>209</v>
      </c>
      <c r="C1685" t="s">
        <v>204</v>
      </c>
      <c r="D1685">
        <v>5.6673871190973203E-2</v>
      </c>
      <c r="E1685">
        <v>6.5277131955378598E-2</v>
      </c>
      <c r="F1685">
        <v>2.0699152765826401E-2</v>
      </c>
      <c r="G1685">
        <v>36.523273125417397</v>
      </c>
    </row>
    <row r="1686" spans="1:7" x14ac:dyDescent="0.25">
      <c r="A1686" t="s">
        <v>111</v>
      </c>
      <c r="B1686" t="s">
        <v>209</v>
      </c>
      <c r="C1686" t="s">
        <v>207</v>
      </c>
      <c r="D1686">
        <v>5.5012399836678799E-2</v>
      </c>
      <c r="E1686">
        <v>6.2288939112986698E-2</v>
      </c>
      <c r="F1686">
        <v>2.0587815677751101E-2</v>
      </c>
      <c r="G1686">
        <v>37.423954851764996</v>
      </c>
    </row>
    <row r="1687" spans="1:7" x14ac:dyDescent="0.25">
      <c r="A1687" t="s">
        <v>111</v>
      </c>
      <c r="B1687" t="s">
        <v>209</v>
      </c>
      <c r="C1687" t="s">
        <v>208</v>
      </c>
      <c r="D1687">
        <v>4.77577193854897E-2</v>
      </c>
      <c r="E1687">
        <v>4.8425967504188601E-2</v>
      </c>
      <c r="F1687">
        <v>1.7282120391988901E-2</v>
      </c>
      <c r="G1687">
        <v>36.187072193484497</v>
      </c>
    </row>
    <row r="1688" spans="1:7" x14ac:dyDescent="0.25">
      <c r="A1688" t="s">
        <v>112</v>
      </c>
      <c r="B1688" t="s">
        <v>204</v>
      </c>
      <c r="C1688" t="s">
        <v>205</v>
      </c>
      <c r="D1688">
        <v>5.9762997988406903E-2</v>
      </c>
      <c r="E1688">
        <v>5.5892282737650602E-2</v>
      </c>
      <c r="F1688">
        <v>2.6294840815391799E-2</v>
      </c>
      <c r="G1688">
        <v>43.998530362369998</v>
      </c>
    </row>
    <row r="1689" spans="1:7" x14ac:dyDescent="0.25">
      <c r="A1689" t="s">
        <v>112</v>
      </c>
      <c r="B1689" t="s">
        <v>204</v>
      </c>
      <c r="C1689" t="s">
        <v>204</v>
      </c>
      <c r="D1689">
        <v>6.5418226569255999E-2</v>
      </c>
      <c r="E1689">
        <v>6.2872866427092E-2</v>
      </c>
      <c r="F1689">
        <v>2.2467711832479999E-2</v>
      </c>
      <c r="G1689">
        <v>34.344727778112699</v>
      </c>
    </row>
    <row r="1690" spans="1:7" x14ac:dyDescent="0.25">
      <c r="A1690" t="s">
        <v>112</v>
      </c>
      <c r="B1690" t="s">
        <v>204</v>
      </c>
      <c r="C1690" t="s">
        <v>207</v>
      </c>
      <c r="D1690">
        <v>6.3123003498248495E-2</v>
      </c>
      <c r="E1690">
        <v>6.0096582509185197E-2</v>
      </c>
      <c r="F1690">
        <v>2.1390827595957101E-2</v>
      </c>
      <c r="G1690">
        <v>33.887531344338903</v>
      </c>
    </row>
    <row r="1691" spans="1:7" x14ac:dyDescent="0.25">
      <c r="A1691" t="s">
        <v>112</v>
      </c>
      <c r="B1691" t="s">
        <v>204</v>
      </c>
      <c r="C1691" t="s">
        <v>208</v>
      </c>
      <c r="D1691">
        <v>5.3676361237175702E-2</v>
      </c>
      <c r="E1691">
        <v>4.9567498920854998E-2</v>
      </c>
      <c r="F1691">
        <v>1.8810116230772601E-2</v>
      </c>
      <c r="G1691">
        <v>35.043575602410499</v>
      </c>
    </row>
    <row r="1692" spans="1:7" x14ac:dyDescent="0.25">
      <c r="A1692" t="s">
        <v>112</v>
      </c>
      <c r="B1692" t="s">
        <v>207</v>
      </c>
      <c r="C1692" t="s">
        <v>205</v>
      </c>
      <c r="D1692">
        <v>4.8401100288033697E-2</v>
      </c>
      <c r="E1692">
        <v>5.2840627513527402E-2</v>
      </c>
      <c r="F1692">
        <v>2.4710003189480099E-2</v>
      </c>
      <c r="G1692">
        <v>51.052565008711497</v>
      </c>
    </row>
    <row r="1693" spans="1:7" x14ac:dyDescent="0.25">
      <c r="A1693" t="s">
        <v>112</v>
      </c>
      <c r="B1693" t="s">
        <v>207</v>
      </c>
      <c r="C1693" t="s">
        <v>204</v>
      </c>
      <c r="D1693">
        <v>5.2860162416859098E-2</v>
      </c>
      <c r="E1693">
        <v>5.8665188300329997E-2</v>
      </c>
      <c r="F1693">
        <v>2.0052668438909599E-2</v>
      </c>
      <c r="G1693">
        <v>37.935313707084099</v>
      </c>
    </row>
    <row r="1694" spans="1:7" x14ac:dyDescent="0.25">
      <c r="A1694" t="s">
        <v>112</v>
      </c>
      <c r="B1694" t="s">
        <v>207</v>
      </c>
      <c r="C1694" t="s">
        <v>207</v>
      </c>
      <c r="D1694">
        <v>5.1426935893960503E-2</v>
      </c>
      <c r="E1694">
        <v>5.3902921422752201E-2</v>
      </c>
      <c r="F1694">
        <v>1.8579238046100101E-2</v>
      </c>
      <c r="G1694">
        <v>36.1274451279956</v>
      </c>
    </row>
    <row r="1695" spans="1:7" x14ac:dyDescent="0.25">
      <c r="A1695" t="s">
        <v>112</v>
      </c>
      <c r="B1695" t="s">
        <v>207</v>
      </c>
      <c r="C1695" t="s">
        <v>208</v>
      </c>
      <c r="D1695">
        <v>4.5421238956673798E-2</v>
      </c>
      <c r="E1695">
        <v>4.8185937562233397E-2</v>
      </c>
      <c r="F1695">
        <v>1.7072821448588901E-2</v>
      </c>
      <c r="G1695">
        <v>37.587749345354098</v>
      </c>
    </row>
    <row r="1696" spans="1:7" x14ac:dyDescent="0.25">
      <c r="A1696" t="s">
        <v>112</v>
      </c>
      <c r="B1696" t="s">
        <v>208</v>
      </c>
      <c r="C1696" t="s">
        <v>205</v>
      </c>
      <c r="D1696">
        <v>4.46004673797014E-2</v>
      </c>
      <c r="E1696">
        <v>5.0302839073490799E-2</v>
      </c>
      <c r="F1696">
        <v>2.34072636673778E-2</v>
      </c>
      <c r="G1696">
        <v>52.4821039835806</v>
      </c>
    </row>
    <row r="1697" spans="1:7" x14ac:dyDescent="0.25">
      <c r="A1697" t="s">
        <v>112</v>
      </c>
      <c r="B1697" t="s">
        <v>208</v>
      </c>
      <c r="C1697" t="s">
        <v>204</v>
      </c>
      <c r="D1697">
        <v>4.9586182441209499E-2</v>
      </c>
      <c r="E1697">
        <v>5.22148127929822E-2</v>
      </c>
      <c r="F1697">
        <v>1.8182622573689501E-2</v>
      </c>
      <c r="G1697">
        <v>36.668728420961202</v>
      </c>
    </row>
    <row r="1698" spans="1:7" x14ac:dyDescent="0.25">
      <c r="A1698" t="s">
        <v>112</v>
      </c>
      <c r="B1698" t="s">
        <v>208</v>
      </c>
      <c r="C1698" t="s">
        <v>207</v>
      </c>
      <c r="D1698">
        <v>4.8459860966083103E-2</v>
      </c>
      <c r="E1698">
        <v>5.1134219214652103E-2</v>
      </c>
      <c r="F1698">
        <v>1.8001114088218698E-2</v>
      </c>
      <c r="G1698">
        <v>37.146441878604797</v>
      </c>
    </row>
    <row r="1699" spans="1:7" x14ac:dyDescent="0.25">
      <c r="A1699" t="s">
        <v>112</v>
      </c>
      <c r="B1699" t="s">
        <v>208</v>
      </c>
      <c r="C1699" t="s">
        <v>208</v>
      </c>
      <c r="D1699">
        <v>4.2378858815319997E-2</v>
      </c>
      <c r="E1699">
        <v>4.46751650192845E-2</v>
      </c>
      <c r="F1699">
        <v>1.6172461763716301E-2</v>
      </c>
      <c r="G1699">
        <v>38.161626376475198</v>
      </c>
    </row>
    <row r="1700" spans="1:7" x14ac:dyDescent="0.25">
      <c r="A1700" t="s">
        <v>112</v>
      </c>
      <c r="B1700" t="s">
        <v>209</v>
      </c>
      <c r="C1700" t="s">
        <v>205</v>
      </c>
      <c r="D1700">
        <v>4.7732253145424099E-2</v>
      </c>
      <c r="E1700">
        <v>5.6353915870558401E-2</v>
      </c>
      <c r="F1700">
        <v>2.6668856809542601E-2</v>
      </c>
      <c r="G1700">
        <v>55.871774433717903</v>
      </c>
    </row>
    <row r="1701" spans="1:7" x14ac:dyDescent="0.25">
      <c r="A1701" t="s">
        <v>112</v>
      </c>
      <c r="B1701" t="s">
        <v>209</v>
      </c>
      <c r="C1701" t="s">
        <v>204</v>
      </c>
      <c r="D1701">
        <v>5.1802260567557802E-2</v>
      </c>
      <c r="E1701">
        <v>6.4497780232827095E-2</v>
      </c>
      <c r="F1701">
        <v>2.2583673507003601E-2</v>
      </c>
      <c r="G1701">
        <v>43.595922763932599</v>
      </c>
    </row>
    <row r="1702" spans="1:7" x14ac:dyDescent="0.25">
      <c r="A1702" t="s">
        <v>112</v>
      </c>
      <c r="B1702" t="s">
        <v>209</v>
      </c>
      <c r="C1702" t="s">
        <v>207</v>
      </c>
      <c r="D1702">
        <v>5.1191967885718198E-2</v>
      </c>
      <c r="E1702">
        <v>6.1470706186132901E-2</v>
      </c>
      <c r="F1702">
        <v>2.1759448845688902E-2</v>
      </c>
      <c r="G1702">
        <v>42.505591686307099</v>
      </c>
    </row>
    <row r="1703" spans="1:7" x14ac:dyDescent="0.25">
      <c r="A1703" t="s">
        <v>112</v>
      </c>
      <c r="B1703" t="s">
        <v>209</v>
      </c>
      <c r="C1703" t="s">
        <v>208</v>
      </c>
      <c r="D1703">
        <v>4.5235257424596803E-2</v>
      </c>
      <c r="E1703">
        <v>4.7965280758706597E-2</v>
      </c>
      <c r="F1703">
        <v>1.8038058800837201E-2</v>
      </c>
      <c r="G1703">
        <v>39.876105117573502</v>
      </c>
    </row>
    <row r="1704" spans="1:7" x14ac:dyDescent="0.25">
      <c r="A1704" t="s">
        <v>113</v>
      </c>
      <c r="B1704" t="s">
        <v>204</v>
      </c>
      <c r="C1704" t="s">
        <v>205</v>
      </c>
      <c r="D1704">
        <v>4.6777959604573698E-2</v>
      </c>
      <c r="E1704">
        <v>4.6551495021576898E-2</v>
      </c>
      <c r="F1704">
        <v>2.1882655072239399E-2</v>
      </c>
      <c r="G1704">
        <v>46.779840884936398</v>
      </c>
    </row>
    <row r="1705" spans="1:7" x14ac:dyDescent="0.25">
      <c r="A1705" t="s">
        <v>113</v>
      </c>
      <c r="B1705" t="s">
        <v>204</v>
      </c>
      <c r="C1705" t="s">
        <v>204</v>
      </c>
      <c r="D1705">
        <v>5.2522453988280898E-2</v>
      </c>
      <c r="E1705">
        <v>5.1762221984317597E-2</v>
      </c>
      <c r="F1705">
        <v>1.6241776896307899E-2</v>
      </c>
      <c r="G1705">
        <v>30.9234920743266</v>
      </c>
    </row>
    <row r="1706" spans="1:7" x14ac:dyDescent="0.25">
      <c r="A1706" t="s">
        <v>113</v>
      </c>
      <c r="B1706" t="s">
        <v>204</v>
      </c>
      <c r="C1706" t="s">
        <v>207</v>
      </c>
      <c r="D1706">
        <v>5.1735408120235998E-2</v>
      </c>
      <c r="E1706">
        <v>4.9248472298765403E-2</v>
      </c>
      <c r="F1706">
        <v>1.4000430512957599E-2</v>
      </c>
      <c r="G1706">
        <v>27.061602530359401</v>
      </c>
    </row>
    <row r="1707" spans="1:7" x14ac:dyDescent="0.25">
      <c r="A1707" t="s">
        <v>113</v>
      </c>
      <c r="B1707" t="s">
        <v>204</v>
      </c>
      <c r="C1707" t="s">
        <v>208</v>
      </c>
      <c r="D1707">
        <v>4.5488245058224401E-2</v>
      </c>
      <c r="E1707">
        <v>4.1259433629024997E-2</v>
      </c>
      <c r="F1707">
        <v>1.3259686485544601E-2</v>
      </c>
      <c r="G1707">
        <v>29.1496989355654</v>
      </c>
    </row>
    <row r="1708" spans="1:7" x14ac:dyDescent="0.25">
      <c r="A1708" t="s">
        <v>113</v>
      </c>
      <c r="B1708" t="s">
        <v>207</v>
      </c>
      <c r="C1708" t="s">
        <v>205</v>
      </c>
      <c r="D1708">
        <v>4.0064780734044202E-2</v>
      </c>
      <c r="E1708">
        <v>4.4433383820166601E-2</v>
      </c>
      <c r="F1708">
        <v>2.07473727036037E-2</v>
      </c>
      <c r="G1708">
        <v>51.7845657045468</v>
      </c>
    </row>
    <row r="1709" spans="1:7" x14ac:dyDescent="0.25">
      <c r="A1709" t="s">
        <v>113</v>
      </c>
      <c r="B1709" t="s">
        <v>207</v>
      </c>
      <c r="C1709" t="s">
        <v>204</v>
      </c>
      <c r="D1709">
        <v>4.47448648875136E-2</v>
      </c>
      <c r="E1709">
        <v>4.8704206519136102E-2</v>
      </c>
      <c r="F1709">
        <v>1.3899862942196599E-2</v>
      </c>
      <c r="G1709">
        <v>31.064710949826701</v>
      </c>
    </row>
    <row r="1710" spans="1:7" x14ac:dyDescent="0.25">
      <c r="A1710" t="s">
        <v>113</v>
      </c>
      <c r="B1710" t="s">
        <v>207</v>
      </c>
      <c r="C1710" t="s">
        <v>207</v>
      </c>
      <c r="D1710">
        <v>4.4257321338852497E-2</v>
      </c>
      <c r="E1710">
        <v>4.4920463051571699E-2</v>
      </c>
      <c r="F1710">
        <v>1.2235762102233601E-2</v>
      </c>
      <c r="G1710">
        <v>27.646865494979899</v>
      </c>
    </row>
    <row r="1711" spans="1:7" x14ac:dyDescent="0.25">
      <c r="A1711" t="s">
        <v>113</v>
      </c>
      <c r="B1711" t="s">
        <v>207</v>
      </c>
      <c r="C1711" t="s">
        <v>208</v>
      </c>
      <c r="D1711">
        <v>3.8915154666651901E-2</v>
      </c>
      <c r="E1711">
        <v>4.0748339054716899E-2</v>
      </c>
      <c r="F1711">
        <v>1.1561521231902299E-2</v>
      </c>
      <c r="G1711">
        <v>29.709560018297498</v>
      </c>
    </row>
    <row r="1712" spans="1:7" x14ac:dyDescent="0.25">
      <c r="A1712" t="s">
        <v>113</v>
      </c>
      <c r="B1712" t="s">
        <v>208</v>
      </c>
      <c r="C1712" t="s">
        <v>205</v>
      </c>
      <c r="D1712">
        <v>3.7606069330018602E-2</v>
      </c>
      <c r="E1712">
        <v>4.1698817261292903E-2</v>
      </c>
      <c r="F1712">
        <v>1.9568861362104398E-2</v>
      </c>
      <c r="G1712">
        <v>52.036444411072097</v>
      </c>
    </row>
    <row r="1713" spans="1:7" x14ac:dyDescent="0.25">
      <c r="A1713" t="s">
        <v>113</v>
      </c>
      <c r="B1713" t="s">
        <v>208</v>
      </c>
      <c r="C1713" t="s">
        <v>204</v>
      </c>
      <c r="D1713">
        <v>4.1636850222910603E-2</v>
      </c>
      <c r="E1713">
        <v>4.32333204661094E-2</v>
      </c>
      <c r="F1713">
        <v>1.25906465665898E-2</v>
      </c>
      <c r="G1713">
        <v>30.239190762950098</v>
      </c>
    </row>
    <row r="1714" spans="1:7" x14ac:dyDescent="0.25">
      <c r="A1714" t="s">
        <v>113</v>
      </c>
      <c r="B1714" t="s">
        <v>208</v>
      </c>
      <c r="C1714" t="s">
        <v>207</v>
      </c>
      <c r="D1714">
        <v>4.1400142354304802E-2</v>
      </c>
      <c r="E1714">
        <v>4.2375012888407199E-2</v>
      </c>
      <c r="F1714">
        <v>1.17978536149332E-2</v>
      </c>
      <c r="G1714">
        <v>28.497132966274499</v>
      </c>
    </row>
    <row r="1715" spans="1:7" x14ac:dyDescent="0.25">
      <c r="A1715" t="s">
        <v>113</v>
      </c>
      <c r="B1715" t="s">
        <v>208</v>
      </c>
      <c r="C1715" t="s">
        <v>208</v>
      </c>
      <c r="D1715">
        <v>3.6224874953152103E-2</v>
      </c>
      <c r="E1715">
        <v>3.7547308721290397E-2</v>
      </c>
      <c r="F1715">
        <v>1.12108069777998E-2</v>
      </c>
      <c r="G1715">
        <v>30.9478141533911</v>
      </c>
    </row>
    <row r="1716" spans="1:7" x14ac:dyDescent="0.25">
      <c r="A1716" t="s">
        <v>113</v>
      </c>
      <c r="B1716" t="s">
        <v>209</v>
      </c>
      <c r="C1716" t="s">
        <v>205</v>
      </c>
      <c r="D1716">
        <v>3.9679831266363499E-2</v>
      </c>
      <c r="E1716">
        <v>4.6604849739070003E-2</v>
      </c>
      <c r="F1716">
        <v>2.1521800463516198E-2</v>
      </c>
      <c r="G1716">
        <v>54.238639068407899</v>
      </c>
    </row>
    <row r="1717" spans="1:7" x14ac:dyDescent="0.25">
      <c r="A1717" t="s">
        <v>113</v>
      </c>
      <c r="B1717" t="s">
        <v>209</v>
      </c>
      <c r="C1717" t="s">
        <v>204</v>
      </c>
      <c r="D1717">
        <v>4.4245802772311799E-2</v>
      </c>
      <c r="E1717">
        <v>5.3644672374751103E-2</v>
      </c>
      <c r="F1717">
        <v>1.5074277495346599E-2</v>
      </c>
      <c r="G1717">
        <v>34.0693954021324</v>
      </c>
    </row>
    <row r="1718" spans="1:7" x14ac:dyDescent="0.25">
      <c r="A1718" t="s">
        <v>113</v>
      </c>
      <c r="B1718" t="s">
        <v>209</v>
      </c>
      <c r="C1718" t="s">
        <v>207</v>
      </c>
      <c r="D1718">
        <v>4.4431170255050098E-2</v>
      </c>
      <c r="E1718">
        <v>5.1267268627178897E-2</v>
      </c>
      <c r="F1718">
        <v>1.44085079912973E-2</v>
      </c>
      <c r="G1718">
        <v>32.428828474666503</v>
      </c>
    </row>
    <row r="1719" spans="1:7" x14ac:dyDescent="0.25">
      <c r="A1719" t="s">
        <v>113</v>
      </c>
      <c r="B1719" t="s">
        <v>209</v>
      </c>
      <c r="C1719" t="s">
        <v>208</v>
      </c>
      <c r="D1719">
        <v>3.85722713077368E-2</v>
      </c>
      <c r="E1719">
        <v>4.0511288532452901E-2</v>
      </c>
      <c r="F1719">
        <v>1.2641378542065301E-2</v>
      </c>
      <c r="G1719">
        <v>32.773228315257803</v>
      </c>
    </row>
    <row r="1720" spans="1:7" x14ac:dyDescent="0.25">
      <c r="A1720" t="s">
        <v>114</v>
      </c>
      <c r="B1720" t="s">
        <v>204</v>
      </c>
      <c r="C1720" t="s">
        <v>205</v>
      </c>
      <c r="D1720">
        <v>8.0952303611316098E-2</v>
      </c>
      <c r="E1720">
        <v>6.6776318933238293E-2</v>
      </c>
      <c r="F1720">
        <v>3.07775879255952E-2</v>
      </c>
      <c r="G1720">
        <v>38.019409643202302</v>
      </c>
    </row>
    <row r="1721" spans="1:7" x14ac:dyDescent="0.25">
      <c r="A1721" t="s">
        <v>114</v>
      </c>
      <c r="B1721" t="s">
        <v>204</v>
      </c>
      <c r="C1721" t="s">
        <v>204</v>
      </c>
      <c r="D1721">
        <v>8.1724616495291696E-2</v>
      </c>
      <c r="E1721">
        <v>7.3441308752498602E-2</v>
      </c>
      <c r="F1721">
        <v>2.4357033235314199E-2</v>
      </c>
      <c r="G1721">
        <v>29.803790191805199</v>
      </c>
    </row>
    <row r="1722" spans="1:7" x14ac:dyDescent="0.25">
      <c r="A1722" t="s">
        <v>114</v>
      </c>
      <c r="B1722" t="s">
        <v>204</v>
      </c>
      <c r="C1722" t="s">
        <v>207</v>
      </c>
      <c r="D1722">
        <v>8.0159909701693705E-2</v>
      </c>
      <c r="E1722">
        <v>7.2428119905898494E-2</v>
      </c>
      <c r="F1722">
        <v>2.18504467424529E-2</v>
      </c>
      <c r="G1722">
        <v>27.2585720514992</v>
      </c>
    </row>
    <row r="1723" spans="1:7" x14ac:dyDescent="0.25">
      <c r="A1723" t="s">
        <v>114</v>
      </c>
      <c r="B1723" t="s">
        <v>204</v>
      </c>
      <c r="C1723" t="s">
        <v>208</v>
      </c>
      <c r="D1723">
        <v>6.8936670351267201E-2</v>
      </c>
      <c r="E1723">
        <v>5.82206584370056E-2</v>
      </c>
      <c r="F1723">
        <v>2.0034747116706299E-2</v>
      </c>
      <c r="G1723">
        <v>29.062539595572499</v>
      </c>
    </row>
    <row r="1724" spans="1:7" x14ac:dyDescent="0.25">
      <c r="A1724" t="s">
        <v>114</v>
      </c>
      <c r="B1724" t="s">
        <v>207</v>
      </c>
      <c r="C1724" t="s">
        <v>205</v>
      </c>
      <c r="D1724">
        <v>6.0382751810195201E-2</v>
      </c>
      <c r="E1724">
        <v>6.3467262557337104E-2</v>
      </c>
      <c r="F1724">
        <v>2.84794909414437E-2</v>
      </c>
      <c r="G1724">
        <v>47.164943775608201</v>
      </c>
    </row>
    <row r="1725" spans="1:7" x14ac:dyDescent="0.25">
      <c r="A1725" t="s">
        <v>114</v>
      </c>
      <c r="B1725" t="s">
        <v>207</v>
      </c>
      <c r="C1725" t="s">
        <v>204</v>
      </c>
      <c r="D1725">
        <v>6.7257180412230194E-2</v>
      </c>
      <c r="E1725">
        <v>6.9182659276913597E-2</v>
      </c>
      <c r="F1725">
        <v>2.1433659890946501E-2</v>
      </c>
      <c r="G1725">
        <v>31.868210590417402</v>
      </c>
    </row>
    <row r="1726" spans="1:7" x14ac:dyDescent="0.25">
      <c r="A1726" t="s">
        <v>114</v>
      </c>
      <c r="B1726" t="s">
        <v>207</v>
      </c>
      <c r="C1726" t="s">
        <v>207</v>
      </c>
      <c r="D1726">
        <v>6.4619662638895403E-2</v>
      </c>
      <c r="E1726">
        <v>6.6177881083091694E-2</v>
      </c>
      <c r="F1726">
        <v>1.9780465754674001E-2</v>
      </c>
      <c r="G1726">
        <v>30.6105989212761</v>
      </c>
    </row>
    <row r="1727" spans="1:7" x14ac:dyDescent="0.25">
      <c r="A1727" t="s">
        <v>114</v>
      </c>
      <c r="B1727" t="s">
        <v>207</v>
      </c>
      <c r="C1727" t="s">
        <v>208</v>
      </c>
      <c r="D1727">
        <v>5.6724941611925997E-2</v>
      </c>
      <c r="E1727">
        <v>5.7416510894275401E-2</v>
      </c>
      <c r="F1727">
        <v>1.8491003443919501E-2</v>
      </c>
      <c r="G1727">
        <v>32.597659721578196</v>
      </c>
    </row>
    <row r="1728" spans="1:7" x14ac:dyDescent="0.25">
      <c r="A1728" t="s">
        <v>114</v>
      </c>
      <c r="B1728" t="s">
        <v>208</v>
      </c>
      <c r="C1728" t="s">
        <v>205</v>
      </c>
      <c r="D1728">
        <v>5.6795024398190799E-2</v>
      </c>
      <c r="E1728">
        <v>5.98501029101942E-2</v>
      </c>
      <c r="F1728">
        <v>2.68461509366477E-2</v>
      </c>
      <c r="G1728">
        <v>47.268490895309498</v>
      </c>
    </row>
    <row r="1729" spans="1:7" x14ac:dyDescent="0.25">
      <c r="A1729" t="s">
        <v>114</v>
      </c>
      <c r="B1729" t="s">
        <v>208</v>
      </c>
      <c r="C1729" t="s">
        <v>204</v>
      </c>
      <c r="D1729">
        <v>6.1892760983515399E-2</v>
      </c>
      <c r="E1729">
        <v>6.1490943644023403E-2</v>
      </c>
      <c r="F1729">
        <v>1.9724546211127E-2</v>
      </c>
      <c r="G1729">
        <v>31.868906634138401</v>
      </c>
    </row>
    <row r="1730" spans="1:7" x14ac:dyDescent="0.25">
      <c r="A1730" t="s">
        <v>114</v>
      </c>
      <c r="B1730" t="s">
        <v>208</v>
      </c>
      <c r="C1730" t="s">
        <v>207</v>
      </c>
      <c r="D1730">
        <v>6.00973262133669E-2</v>
      </c>
      <c r="E1730">
        <v>6.2262375695400503E-2</v>
      </c>
      <c r="F1730">
        <v>1.9228744770020699E-2</v>
      </c>
      <c r="G1730">
        <v>31.996007113114899</v>
      </c>
    </row>
    <row r="1731" spans="1:7" x14ac:dyDescent="0.25">
      <c r="A1731" t="s">
        <v>114</v>
      </c>
      <c r="B1731" t="s">
        <v>208</v>
      </c>
      <c r="C1731" t="s">
        <v>208</v>
      </c>
      <c r="D1731">
        <v>5.2723021668552597E-2</v>
      </c>
      <c r="E1731">
        <v>5.2804742256171801E-2</v>
      </c>
      <c r="F1731">
        <v>1.7239323334259499E-2</v>
      </c>
      <c r="G1731">
        <v>32.6979046129713</v>
      </c>
    </row>
    <row r="1732" spans="1:7" x14ac:dyDescent="0.25">
      <c r="A1732" t="s">
        <v>114</v>
      </c>
      <c r="B1732" t="s">
        <v>209</v>
      </c>
      <c r="C1732" t="s">
        <v>205</v>
      </c>
      <c r="D1732">
        <v>5.7926012992397601E-2</v>
      </c>
      <c r="E1732">
        <v>6.6264873032096896E-2</v>
      </c>
      <c r="F1732">
        <v>2.9057998125150301E-2</v>
      </c>
      <c r="G1732">
        <v>50.163987859761697</v>
      </c>
    </row>
    <row r="1733" spans="1:7" x14ac:dyDescent="0.25">
      <c r="A1733" t="s">
        <v>114</v>
      </c>
      <c r="B1733" t="s">
        <v>209</v>
      </c>
      <c r="C1733" t="s">
        <v>204</v>
      </c>
      <c r="D1733">
        <v>6.3599698487553202E-2</v>
      </c>
      <c r="E1733">
        <v>7.5541417694837895E-2</v>
      </c>
      <c r="F1733">
        <v>2.3381184805263099E-2</v>
      </c>
      <c r="G1733">
        <v>36.763043475495301</v>
      </c>
    </row>
    <row r="1734" spans="1:7" x14ac:dyDescent="0.25">
      <c r="A1734" t="s">
        <v>114</v>
      </c>
      <c r="B1734" t="s">
        <v>209</v>
      </c>
      <c r="C1734" t="s">
        <v>207</v>
      </c>
      <c r="D1734">
        <v>6.2749079699776403E-2</v>
      </c>
      <c r="E1734">
        <v>7.4699223470579404E-2</v>
      </c>
      <c r="F1734">
        <v>2.3337176977677E-2</v>
      </c>
      <c r="G1734">
        <v>37.191265735424302</v>
      </c>
    </row>
    <row r="1735" spans="1:7" x14ac:dyDescent="0.25">
      <c r="A1735" t="s">
        <v>114</v>
      </c>
      <c r="B1735" t="s">
        <v>209</v>
      </c>
      <c r="C1735" t="s">
        <v>208</v>
      </c>
      <c r="D1735">
        <v>5.4392717197896102E-2</v>
      </c>
      <c r="E1735">
        <v>5.65333439613597E-2</v>
      </c>
      <c r="F1735">
        <v>1.89027268349884E-2</v>
      </c>
      <c r="G1735">
        <v>34.752312090265598</v>
      </c>
    </row>
    <row r="1736" spans="1:7" x14ac:dyDescent="0.25">
      <c r="A1736" t="s">
        <v>115</v>
      </c>
      <c r="B1736" t="s">
        <v>204</v>
      </c>
      <c r="C1736" t="s">
        <v>205</v>
      </c>
      <c r="D1736">
        <v>5.92940141831843E-2</v>
      </c>
      <c r="E1736">
        <v>6.1169233596229999E-2</v>
      </c>
      <c r="F1736">
        <v>3.0230980717819399E-2</v>
      </c>
      <c r="G1736">
        <v>50.9848778738831</v>
      </c>
    </row>
    <row r="1737" spans="1:7" x14ac:dyDescent="0.25">
      <c r="A1737" t="s">
        <v>115</v>
      </c>
      <c r="B1737" t="s">
        <v>204</v>
      </c>
      <c r="C1737" t="s">
        <v>204</v>
      </c>
      <c r="D1737">
        <v>7.6126190443321598E-2</v>
      </c>
      <c r="E1737">
        <v>6.9361848851623706E-2</v>
      </c>
      <c r="F1737">
        <v>2.4310513760731099E-2</v>
      </c>
      <c r="G1737">
        <v>31.934494054094401</v>
      </c>
    </row>
    <row r="1738" spans="1:7" x14ac:dyDescent="0.25">
      <c r="A1738" t="s">
        <v>115</v>
      </c>
      <c r="B1738" t="s">
        <v>204</v>
      </c>
      <c r="C1738" t="s">
        <v>207</v>
      </c>
      <c r="D1738">
        <v>7.3365864940150502E-2</v>
      </c>
      <c r="E1738">
        <v>6.6256587191541705E-2</v>
      </c>
      <c r="F1738">
        <v>2.2586504725169501E-2</v>
      </c>
      <c r="G1738">
        <v>30.786122052258001</v>
      </c>
    </row>
    <row r="1739" spans="1:7" x14ac:dyDescent="0.25">
      <c r="A1739" t="s">
        <v>115</v>
      </c>
      <c r="B1739" t="s">
        <v>204</v>
      </c>
      <c r="C1739" t="s">
        <v>208</v>
      </c>
      <c r="D1739">
        <v>6.0968643302195702E-2</v>
      </c>
      <c r="E1739">
        <v>5.5072640606051403E-2</v>
      </c>
      <c r="F1739">
        <v>1.9988603746853201E-2</v>
      </c>
      <c r="G1739">
        <v>32.785055832353301</v>
      </c>
    </row>
    <row r="1740" spans="1:7" x14ac:dyDescent="0.25">
      <c r="A1740" t="s">
        <v>115</v>
      </c>
      <c r="B1740" t="s">
        <v>207</v>
      </c>
      <c r="C1740" t="s">
        <v>205</v>
      </c>
      <c r="D1740">
        <v>5.8058703509713198E-2</v>
      </c>
      <c r="E1740">
        <v>5.9463142168659798E-2</v>
      </c>
      <c r="F1740">
        <v>2.7144310604377601E-2</v>
      </c>
      <c r="G1740">
        <v>46.753215217484701</v>
      </c>
    </row>
    <row r="1741" spans="1:7" x14ac:dyDescent="0.25">
      <c r="A1741" t="s">
        <v>115</v>
      </c>
      <c r="B1741" t="s">
        <v>207</v>
      </c>
      <c r="C1741" t="s">
        <v>204</v>
      </c>
      <c r="D1741">
        <v>6.2399905299427898E-2</v>
      </c>
      <c r="E1741">
        <v>6.5772883867193002E-2</v>
      </c>
      <c r="F1741">
        <v>2.18244070084079E-2</v>
      </c>
      <c r="G1741">
        <v>34.975064310887603</v>
      </c>
    </row>
    <row r="1742" spans="1:7" x14ac:dyDescent="0.25">
      <c r="A1742" t="s">
        <v>115</v>
      </c>
      <c r="B1742" t="s">
        <v>207</v>
      </c>
      <c r="C1742" t="s">
        <v>207</v>
      </c>
      <c r="D1742">
        <v>5.9903207675330701E-2</v>
      </c>
      <c r="E1742">
        <v>6.0651911252907101E-2</v>
      </c>
      <c r="F1742">
        <v>1.9734794827232501E-2</v>
      </c>
      <c r="G1742">
        <v>32.944470910795197</v>
      </c>
    </row>
    <row r="1743" spans="1:7" x14ac:dyDescent="0.25">
      <c r="A1743" t="s">
        <v>115</v>
      </c>
      <c r="B1743" t="s">
        <v>207</v>
      </c>
      <c r="C1743" t="s">
        <v>208</v>
      </c>
      <c r="D1743">
        <v>5.20953910389782E-2</v>
      </c>
      <c r="E1743">
        <v>5.4261374379222703E-2</v>
      </c>
      <c r="F1743">
        <v>1.8023520811656299E-2</v>
      </c>
      <c r="G1743">
        <v>34.597150443061203</v>
      </c>
    </row>
    <row r="1744" spans="1:7" x14ac:dyDescent="0.25">
      <c r="A1744" t="s">
        <v>115</v>
      </c>
      <c r="B1744" t="s">
        <v>208</v>
      </c>
      <c r="C1744" t="s">
        <v>205</v>
      </c>
      <c r="D1744">
        <v>5.3339663824826598E-2</v>
      </c>
      <c r="E1744">
        <v>5.5087826687695698E-2</v>
      </c>
      <c r="F1744">
        <v>2.4492797901322898E-2</v>
      </c>
      <c r="G1744">
        <v>45.918545684427201</v>
      </c>
    </row>
    <row r="1745" spans="1:7" x14ac:dyDescent="0.25">
      <c r="A1745" t="s">
        <v>115</v>
      </c>
      <c r="B1745" t="s">
        <v>208</v>
      </c>
      <c r="C1745" t="s">
        <v>204</v>
      </c>
      <c r="D1745">
        <v>5.7025111149201002E-2</v>
      </c>
      <c r="E1745">
        <v>5.7619164068964397E-2</v>
      </c>
      <c r="F1745">
        <v>1.89398258153421E-2</v>
      </c>
      <c r="G1745">
        <v>33.213132659729098</v>
      </c>
    </row>
    <row r="1746" spans="1:7" x14ac:dyDescent="0.25">
      <c r="A1746" t="s">
        <v>115</v>
      </c>
      <c r="B1746" t="s">
        <v>208</v>
      </c>
      <c r="C1746" t="s">
        <v>207</v>
      </c>
      <c r="D1746">
        <v>5.6008588375280603E-2</v>
      </c>
      <c r="E1746">
        <v>5.6452189124605902E-2</v>
      </c>
      <c r="F1746">
        <v>1.8605970491699202E-2</v>
      </c>
      <c r="G1746">
        <v>33.2198525823068</v>
      </c>
    </row>
    <row r="1747" spans="1:7" x14ac:dyDescent="0.25">
      <c r="A1747" t="s">
        <v>115</v>
      </c>
      <c r="B1747" t="s">
        <v>208</v>
      </c>
      <c r="C1747" t="s">
        <v>208</v>
      </c>
      <c r="D1747">
        <v>4.8420103801164703E-2</v>
      </c>
      <c r="E1747">
        <v>4.9286656299705502E-2</v>
      </c>
      <c r="F1747">
        <v>1.6455695337201402E-2</v>
      </c>
      <c r="G1747">
        <v>33.985254151408</v>
      </c>
    </row>
    <row r="1748" spans="1:7" x14ac:dyDescent="0.25">
      <c r="A1748" t="s">
        <v>115</v>
      </c>
      <c r="B1748" t="s">
        <v>209</v>
      </c>
      <c r="C1748" t="s">
        <v>205</v>
      </c>
      <c r="D1748">
        <v>5.4553685274657301E-2</v>
      </c>
      <c r="E1748">
        <v>6.1698862530220597E-2</v>
      </c>
      <c r="F1748">
        <v>2.7666493434583099E-2</v>
      </c>
      <c r="G1748">
        <v>50.714252016692697</v>
      </c>
    </row>
    <row r="1749" spans="1:7" x14ac:dyDescent="0.25">
      <c r="A1749" t="s">
        <v>115</v>
      </c>
      <c r="B1749" t="s">
        <v>209</v>
      </c>
      <c r="C1749" t="s">
        <v>204</v>
      </c>
      <c r="D1749">
        <v>6.0217577097028803E-2</v>
      </c>
      <c r="E1749">
        <v>7.1585845374739707E-2</v>
      </c>
      <c r="F1749">
        <v>2.3338957767198399E-2</v>
      </c>
      <c r="G1749">
        <v>38.757716421556196</v>
      </c>
    </row>
    <row r="1750" spans="1:7" x14ac:dyDescent="0.25">
      <c r="A1750" t="s">
        <v>115</v>
      </c>
      <c r="B1750" t="s">
        <v>209</v>
      </c>
      <c r="C1750" t="s">
        <v>207</v>
      </c>
      <c r="D1750">
        <v>5.8687390379018399E-2</v>
      </c>
      <c r="E1750">
        <v>6.8368073071989097E-2</v>
      </c>
      <c r="F1750">
        <v>2.25803333012164E-2</v>
      </c>
      <c r="G1750">
        <v>38.475613169007403</v>
      </c>
    </row>
    <row r="1751" spans="1:7" x14ac:dyDescent="0.25">
      <c r="A1751" t="s">
        <v>115</v>
      </c>
      <c r="B1751" t="s">
        <v>209</v>
      </c>
      <c r="C1751" t="s">
        <v>208</v>
      </c>
      <c r="D1751">
        <v>5.0912744109001699E-2</v>
      </c>
      <c r="E1751">
        <v>5.3243013357453899E-2</v>
      </c>
      <c r="F1751">
        <v>1.82396560739231E-2</v>
      </c>
      <c r="G1751">
        <v>35.8253250598178</v>
      </c>
    </row>
    <row r="1752" spans="1:7" x14ac:dyDescent="0.25">
      <c r="A1752" t="s">
        <v>116</v>
      </c>
      <c r="B1752" t="s">
        <v>204</v>
      </c>
      <c r="C1752" t="s">
        <v>204</v>
      </c>
      <c r="D1752">
        <v>7.6149488911377197E-2</v>
      </c>
      <c r="E1752">
        <v>7.1075457227893199E-2</v>
      </c>
      <c r="F1752">
        <v>2.41628223498138E-2</v>
      </c>
      <c r="G1752">
        <v>31.730774159147</v>
      </c>
    </row>
    <row r="1753" spans="1:7" x14ac:dyDescent="0.25">
      <c r="A1753" t="s">
        <v>116</v>
      </c>
      <c r="B1753" t="s">
        <v>204</v>
      </c>
      <c r="C1753" t="s">
        <v>207</v>
      </c>
      <c r="D1753">
        <v>7.3902963812926506E-2</v>
      </c>
      <c r="E1753">
        <v>6.8863730722654698E-2</v>
      </c>
      <c r="F1753">
        <v>2.22558585183384E-2</v>
      </c>
      <c r="G1753">
        <v>30.1149742447076</v>
      </c>
    </row>
    <row r="1754" spans="1:7" x14ac:dyDescent="0.25">
      <c r="A1754" t="s">
        <v>116</v>
      </c>
      <c r="B1754" t="s">
        <v>204</v>
      </c>
      <c r="C1754" t="s">
        <v>208</v>
      </c>
      <c r="D1754">
        <v>6.2975724242192901E-2</v>
      </c>
      <c r="E1754">
        <v>5.6721380713949401E-2</v>
      </c>
      <c r="F1754">
        <v>2.0235858275610901E-2</v>
      </c>
      <c r="G1754">
        <v>32.132791673482899</v>
      </c>
    </row>
    <row r="1755" spans="1:7" x14ac:dyDescent="0.25">
      <c r="A1755" t="s">
        <v>116</v>
      </c>
      <c r="B1755" t="s">
        <v>207</v>
      </c>
      <c r="C1755" t="s">
        <v>205</v>
      </c>
      <c r="D1755">
        <v>5.6990376264281203E-2</v>
      </c>
      <c r="E1755">
        <v>6.1351479285388401E-2</v>
      </c>
      <c r="F1755">
        <v>2.8499874736877699E-2</v>
      </c>
      <c r="G1755">
        <v>50.008223502009002</v>
      </c>
    </row>
    <row r="1756" spans="1:7" x14ac:dyDescent="0.25">
      <c r="A1756" t="s">
        <v>116</v>
      </c>
      <c r="B1756" t="s">
        <v>207</v>
      </c>
      <c r="C1756" t="s">
        <v>204</v>
      </c>
      <c r="D1756">
        <v>6.1539174797186499E-2</v>
      </c>
      <c r="E1756">
        <v>6.7194225946567002E-2</v>
      </c>
      <c r="F1756">
        <v>2.2440974405409701E-2</v>
      </c>
      <c r="G1756">
        <v>36.466160749421903</v>
      </c>
    </row>
    <row r="1757" spans="1:7" x14ac:dyDescent="0.25">
      <c r="A1757" t="s">
        <v>116</v>
      </c>
      <c r="B1757" t="s">
        <v>207</v>
      </c>
      <c r="C1757" t="s">
        <v>207</v>
      </c>
      <c r="D1757">
        <v>5.9825698451453198E-2</v>
      </c>
      <c r="E1757">
        <v>6.2656547809903998E-2</v>
      </c>
      <c r="F1757">
        <v>2.0074273586974601E-2</v>
      </c>
      <c r="G1757">
        <v>33.554599622876601</v>
      </c>
    </row>
    <row r="1758" spans="1:7" x14ac:dyDescent="0.25">
      <c r="A1758" t="s">
        <v>116</v>
      </c>
      <c r="B1758" t="s">
        <v>207</v>
      </c>
      <c r="C1758" t="s">
        <v>208</v>
      </c>
      <c r="D1758">
        <v>5.3383152417650903E-2</v>
      </c>
      <c r="E1758">
        <v>5.55070424623689E-2</v>
      </c>
      <c r="F1758">
        <v>1.8965655037947299E-2</v>
      </c>
      <c r="G1758">
        <v>35.527416757944003</v>
      </c>
    </row>
    <row r="1759" spans="1:7" x14ac:dyDescent="0.25">
      <c r="A1759" t="s">
        <v>116</v>
      </c>
      <c r="B1759" t="s">
        <v>208</v>
      </c>
      <c r="C1759" t="s">
        <v>205</v>
      </c>
      <c r="D1759">
        <v>5.1649041758382301E-2</v>
      </c>
      <c r="E1759">
        <v>5.7793835156005599E-2</v>
      </c>
      <c r="F1759">
        <v>2.67057629063489E-2</v>
      </c>
      <c r="G1759">
        <v>51.706211765322301</v>
      </c>
    </row>
    <row r="1760" spans="1:7" x14ac:dyDescent="0.25">
      <c r="A1760" t="s">
        <v>116</v>
      </c>
      <c r="B1760" t="s">
        <v>208</v>
      </c>
      <c r="C1760" t="s">
        <v>204</v>
      </c>
      <c r="D1760">
        <v>5.6348316005898E-2</v>
      </c>
      <c r="E1760">
        <v>6.0051257349476202E-2</v>
      </c>
      <c r="F1760">
        <v>1.93436188958147E-2</v>
      </c>
      <c r="G1760">
        <v>34.328654815150102</v>
      </c>
    </row>
    <row r="1761" spans="1:7" x14ac:dyDescent="0.25">
      <c r="A1761" t="s">
        <v>116</v>
      </c>
      <c r="B1761" t="s">
        <v>208</v>
      </c>
      <c r="C1761" t="s">
        <v>207</v>
      </c>
      <c r="D1761">
        <v>5.5958924485162598E-2</v>
      </c>
      <c r="E1761">
        <v>5.93732112952862E-2</v>
      </c>
      <c r="F1761">
        <v>1.8847081799438399E-2</v>
      </c>
      <c r="G1761">
        <v>33.680207353584301</v>
      </c>
    </row>
    <row r="1762" spans="1:7" x14ac:dyDescent="0.25">
      <c r="A1762" t="s">
        <v>116</v>
      </c>
      <c r="B1762" t="s">
        <v>208</v>
      </c>
      <c r="C1762" t="s">
        <v>208</v>
      </c>
      <c r="D1762">
        <v>4.9285892299228501E-2</v>
      </c>
      <c r="E1762">
        <v>5.1260347769684397E-2</v>
      </c>
      <c r="F1762">
        <v>1.6891933078747302E-2</v>
      </c>
      <c r="G1762">
        <v>34.273363615274697</v>
      </c>
    </row>
    <row r="1763" spans="1:7" x14ac:dyDescent="0.25">
      <c r="A1763" t="s">
        <v>116</v>
      </c>
      <c r="B1763" t="s">
        <v>209</v>
      </c>
      <c r="C1763" t="s">
        <v>205</v>
      </c>
      <c r="D1763">
        <v>5.3788584618629197E-2</v>
      </c>
      <c r="E1763">
        <v>6.3843878934216197E-2</v>
      </c>
      <c r="F1763">
        <v>2.9562820390513E-2</v>
      </c>
      <c r="G1763">
        <v>54.961142034353003</v>
      </c>
    </row>
    <row r="1764" spans="1:7" x14ac:dyDescent="0.25">
      <c r="A1764" t="s">
        <v>116</v>
      </c>
      <c r="B1764" t="s">
        <v>209</v>
      </c>
      <c r="C1764" t="s">
        <v>204</v>
      </c>
      <c r="D1764">
        <v>5.8271690915321098E-2</v>
      </c>
      <c r="E1764">
        <v>7.2988159539404698E-2</v>
      </c>
      <c r="F1764">
        <v>2.3331246946385002E-2</v>
      </c>
      <c r="G1764">
        <v>40.038733353884297</v>
      </c>
    </row>
    <row r="1765" spans="1:7" x14ac:dyDescent="0.25">
      <c r="A1765" t="s">
        <v>116</v>
      </c>
      <c r="B1765" t="s">
        <v>209</v>
      </c>
      <c r="C1765" t="s">
        <v>207</v>
      </c>
      <c r="D1765">
        <v>5.8221705146447901E-2</v>
      </c>
      <c r="E1765">
        <v>7.0359266267596102E-2</v>
      </c>
      <c r="F1765">
        <v>2.3187536146524499E-2</v>
      </c>
      <c r="G1765">
        <v>39.826274562381499</v>
      </c>
    </row>
    <row r="1766" spans="1:7" x14ac:dyDescent="0.25">
      <c r="A1766" t="s">
        <v>116</v>
      </c>
      <c r="B1766" t="s">
        <v>209</v>
      </c>
      <c r="C1766" t="s">
        <v>208</v>
      </c>
      <c r="D1766">
        <v>5.1257351775099401E-2</v>
      </c>
      <c r="E1766">
        <v>5.4313194275893199E-2</v>
      </c>
      <c r="F1766">
        <v>1.9257322665939401E-2</v>
      </c>
      <c r="G1766">
        <v>37.569874367357599</v>
      </c>
    </row>
    <row r="1767" spans="1:7" x14ac:dyDescent="0.25">
      <c r="A1767" t="s">
        <v>117</v>
      </c>
      <c r="B1767" t="s">
        <v>204</v>
      </c>
      <c r="C1767" t="s">
        <v>205</v>
      </c>
      <c r="D1767">
        <v>4.5813840006764299E-2</v>
      </c>
      <c r="E1767">
        <v>4.3129869236367302E-2</v>
      </c>
      <c r="F1767">
        <v>1.77997740919935E-2</v>
      </c>
      <c r="G1767">
        <v>38.852395017238003</v>
      </c>
    </row>
    <row r="1768" spans="1:7" x14ac:dyDescent="0.25">
      <c r="A1768" t="s">
        <v>117</v>
      </c>
      <c r="B1768" t="s">
        <v>204</v>
      </c>
      <c r="C1768" t="s">
        <v>204</v>
      </c>
      <c r="D1768">
        <v>5.0548612587193502E-2</v>
      </c>
      <c r="E1768">
        <v>4.7479078906386599E-2</v>
      </c>
      <c r="F1768">
        <v>1.3125411202408E-2</v>
      </c>
      <c r="G1768">
        <v>25.965917817758999</v>
      </c>
    </row>
    <row r="1769" spans="1:7" x14ac:dyDescent="0.25">
      <c r="A1769" t="s">
        <v>117</v>
      </c>
      <c r="B1769" t="s">
        <v>204</v>
      </c>
      <c r="C1769" t="s">
        <v>207</v>
      </c>
      <c r="D1769">
        <v>4.8307935523031198E-2</v>
      </c>
      <c r="E1769">
        <v>4.4422276909969402E-2</v>
      </c>
      <c r="F1769">
        <v>1.1089943491175799E-2</v>
      </c>
      <c r="G1769">
        <v>22.956773811807</v>
      </c>
    </row>
    <row r="1770" spans="1:7" x14ac:dyDescent="0.25">
      <c r="A1770" t="s">
        <v>117</v>
      </c>
      <c r="B1770" t="s">
        <v>204</v>
      </c>
      <c r="C1770" t="s">
        <v>208</v>
      </c>
      <c r="D1770">
        <v>4.2035586800843003E-2</v>
      </c>
      <c r="E1770">
        <v>3.7749623510196999E-2</v>
      </c>
      <c r="F1770">
        <v>1.03075813264539E-2</v>
      </c>
      <c r="G1770">
        <v>24.5210834697974</v>
      </c>
    </row>
    <row r="1771" spans="1:7" x14ac:dyDescent="0.25">
      <c r="A1771" t="s">
        <v>117</v>
      </c>
      <c r="B1771" t="s">
        <v>207</v>
      </c>
      <c r="C1771" t="s">
        <v>205</v>
      </c>
      <c r="D1771">
        <v>3.8820689765882398E-2</v>
      </c>
      <c r="E1771">
        <v>4.0378825838539502E-2</v>
      </c>
      <c r="F1771">
        <v>1.6387782352922101E-2</v>
      </c>
      <c r="G1771">
        <v>42.214042181508297</v>
      </c>
    </row>
    <row r="1772" spans="1:7" x14ac:dyDescent="0.25">
      <c r="A1772" t="s">
        <v>117</v>
      </c>
      <c r="B1772" t="s">
        <v>207</v>
      </c>
      <c r="C1772" t="s">
        <v>204</v>
      </c>
      <c r="D1772">
        <v>4.2907316020693802E-2</v>
      </c>
      <c r="E1772">
        <v>4.3671827905354302E-2</v>
      </c>
      <c r="F1772">
        <v>1.05756700070497E-2</v>
      </c>
      <c r="G1772">
        <v>24.6477081016886</v>
      </c>
    </row>
    <row r="1773" spans="1:7" x14ac:dyDescent="0.25">
      <c r="A1773" t="s">
        <v>117</v>
      </c>
      <c r="B1773" t="s">
        <v>207</v>
      </c>
      <c r="C1773" t="s">
        <v>207</v>
      </c>
      <c r="D1773">
        <v>4.1259345799192597E-2</v>
      </c>
      <c r="E1773">
        <v>3.9418668043989302E-2</v>
      </c>
      <c r="F1773">
        <v>8.7468451449747801E-3</v>
      </c>
      <c r="G1773">
        <v>21.199669979124899</v>
      </c>
    </row>
    <row r="1774" spans="1:7" x14ac:dyDescent="0.25">
      <c r="A1774" t="s">
        <v>117</v>
      </c>
      <c r="B1774" t="s">
        <v>207</v>
      </c>
      <c r="C1774" t="s">
        <v>208</v>
      </c>
      <c r="D1774">
        <v>3.6666530066929701E-2</v>
      </c>
      <c r="E1774">
        <v>3.6286457244918198E-2</v>
      </c>
      <c r="F1774">
        <v>8.5214887198472606E-3</v>
      </c>
      <c r="G1774">
        <v>23.240510362699901</v>
      </c>
    </row>
    <row r="1775" spans="1:7" x14ac:dyDescent="0.25">
      <c r="A1775" t="s">
        <v>117</v>
      </c>
      <c r="B1775" t="s">
        <v>208</v>
      </c>
      <c r="C1775" t="s">
        <v>205</v>
      </c>
      <c r="D1775">
        <v>3.6131931493663401E-2</v>
      </c>
      <c r="E1775">
        <v>3.8664062590173E-2</v>
      </c>
      <c r="F1775">
        <v>1.55249929710183E-2</v>
      </c>
      <c r="G1775">
        <v>42.967514686395901</v>
      </c>
    </row>
    <row r="1776" spans="1:7" x14ac:dyDescent="0.25">
      <c r="A1776" t="s">
        <v>117</v>
      </c>
      <c r="B1776" t="s">
        <v>208</v>
      </c>
      <c r="C1776" t="s">
        <v>204</v>
      </c>
      <c r="D1776">
        <v>3.9853180023633798E-2</v>
      </c>
      <c r="E1776">
        <v>3.9360783167228901E-2</v>
      </c>
      <c r="F1776">
        <v>9.4729324168729701E-3</v>
      </c>
      <c r="G1776">
        <v>23.769577261476499</v>
      </c>
    </row>
    <row r="1777" spans="1:7" x14ac:dyDescent="0.25">
      <c r="A1777" t="s">
        <v>117</v>
      </c>
      <c r="B1777" t="s">
        <v>208</v>
      </c>
      <c r="C1777" t="s">
        <v>207</v>
      </c>
      <c r="D1777">
        <v>3.8773248533968498E-2</v>
      </c>
      <c r="E1777">
        <v>3.7682903034555203E-2</v>
      </c>
      <c r="F1777">
        <v>8.4626993739953492E-3</v>
      </c>
      <c r="G1777">
        <v>21.826129339101801</v>
      </c>
    </row>
    <row r="1778" spans="1:7" x14ac:dyDescent="0.25">
      <c r="A1778" t="s">
        <v>117</v>
      </c>
      <c r="B1778" t="s">
        <v>208</v>
      </c>
      <c r="C1778" t="s">
        <v>208</v>
      </c>
      <c r="D1778">
        <v>3.4221437226406498E-2</v>
      </c>
      <c r="E1778">
        <v>3.38571991968128E-2</v>
      </c>
      <c r="F1778">
        <v>8.2277562089681892E-3</v>
      </c>
      <c r="G1778">
        <v>24.042696262386499</v>
      </c>
    </row>
    <row r="1779" spans="1:7" x14ac:dyDescent="0.25">
      <c r="A1779" t="s">
        <v>117</v>
      </c>
      <c r="B1779" t="s">
        <v>209</v>
      </c>
      <c r="C1779" t="s">
        <v>205</v>
      </c>
      <c r="D1779">
        <v>3.8998238882919901E-2</v>
      </c>
      <c r="E1779">
        <v>4.3287021448362599E-2</v>
      </c>
      <c r="F1779">
        <v>1.7489544122919701E-2</v>
      </c>
      <c r="G1779">
        <v>44.847010080190202</v>
      </c>
    </row>
    <row r="1780" spans="1:7" x14ac:dyDescent="0.25">
      <c r="A1780" t="s">
        <v>117</v>
      </c>
      <c r="B1780" t="s">
        <v>209</v>
      </c>
      <c r="C1780" t="s">
        <v>204</v>
      </c>
      <c r="D1780">
        <v>4.2991260361159397E-2</v>
      </c>
      <c r="E1780">
        <v>4.8976702519984303E-2</v>
      </c>
      <c r="F1780">
        <v>1.18900516994528E-2</v>
      </c>
      <c r="G1780">
        <v>27.656904216269201</v>
      </c>
    </row>
    <row r="1781" spans="1:7" x14ac:dyDescent="0.25">
      <c r="A1781" t="s">
        <v>117</v>
      </c>
      <c r="B1781" t="s">
        <v>209</v>
      </c>
      <c r="C1781" t="s">
        <v>207</v>
      </c>
      <c r="D1781">
        <v>4.2066310975616299E-2</v>
      </c>
      <c r="E1781">
        <v>4.5691646535945603E-2</v>
      </c>
      <c r="F1781">
        <v>1.0973184471204499E-2</v>
      </c>
      <c r="G1781">
        <v>26.0854451381893</v>
      </c>
    </row>
    <row r="1782" spans="1:7" x14ac:dyDescent="0.25">
      <c r="A1782" t="s">
        <v>117</v>
      </c>
      <c r="B1782" t="s">
        <v>209</v>
      </c>
      <c r="C1782" t="s">
        <v>208</v>
      </c>
      <c r="D1782">
        <v>3.70183360420486E-2</v>
      </c>
      <c r="E1782">
        <v>3.6411058687274699E-2</v>
      </c>
      <c r="F1782">
        <v>9.3128991895179997E-3</v>
      </c>
      <c r="G1782">
        <v>25.157530524709699</v>
      </c>
    </row>
    <row r="1783" spans="1:7" x14ac:dyDescent="0.25">
      <c r="A1783" t="s">
        <v>118</v>
      </c>
      <c r="B1783" t="s">
        <v>204</v>
      </c>
      <c r="C1783" t="s">
        <v>205</v>
      </c>
      <c r="D1783">
        <v>6.2865727770243907E-2</v>
      </c>
      <c r="E1783">
        <v>6.0742357309512697E-2</v>
      </c>
      <c r="F1783">
        <v>2.55358541268653E-2</v>
      </c>
      <c r="G1783">
        <v>40.619674714005498</v>
      </c>
    </row>
    <row r="1784" spans="1:7" x14ac:dyDescent="0.25">
      <c r="A1784" t="s">
        <v>118</v>
      </c>
      <c r="B1784" t="s">
        <v>204</v>
      </c>
      <c r="C1784" t="s">
        <v>204</v>
      </c>
      <c r="D1784">
        <v>7.5662763017975004E-2</v>
      </c>
      <c r="E1784">
        <v>6.64101210394899E-2</v>
      </c>
      <c r="F1784">
        <v>2.0925057960555701E-2</v>
      </c>
      <c r="G1784">
        <v>27.655688380801799</v>
      </c>
    </row>
    <row r="1785" spans="1:7" x14ac:dyDescent="0.25">
      <c r="A1785" t="s">
        <v>118</v>
      </c>
      <c r="B1785" t="s">
        <v>204</v>
      </c>
      <c r="C1785" t="s">
        <v>207</v>
      </c>
      <c r="D1785">
        <v>7.1084879092626396E-2</v>
      </c>
      <c r="E1785">
        <v>6.43113696053043E-2</v>
      </c>
      <c r="F1785">
        <v>1.9635255313024399E-2</v>
      </c>
      <c r="G1785">
        <v>27.622267300249501</v>
      </c>
    </row>
    <row r="1786" spans="1:7" x14ac:dyDescent="0.25">
      <c r="A1786" t="s">
        <v>118</v>
      </c>
      <c r="B1786" t="s">
        <v>204</v>
      </c>
      <c r="C1786" t="s">
        <v>208</v>
      </c>
      <c r="D1786">
        <v>6.13262916445316E-2</v>
      </c>
      <c r="E1786">
        <v>5.2377672840429199E-2</v>
      </c>
      <c r="F1786">
        <v>1.7337368979493999E-2</v>
      </c>
      <c r="G1786">
        <v>28.2706951856592</v>
      </c>
    </row>
    <row r="1787" spans="1:7" x14ac:dyDescent="0.25">
      <c r="A1787" t="s">
        <v>118</v>
      </c>
      <c r="B1787" t="s">
        <v>207</v>
      </c>
      <c r="C1787" t="s">
        <v>205</v>
      </c>
      <c r="D1787">
        <v>5.3731396520564398E-2</v>
      </c>
      <c r="E1787">
        <v>5.8089981976074199E-2</v>
      </c>
      <c r="F1787">
        <v>2.4677775425784101E-2</v>
      </c>
      <c r="G1787">
        <v>45.928036536960803</v>
      </c>
    </row>
    <row r="1788" spans="1:7" x14ac:dyDescent="0.25">
      <c r="A1788" t="s">
        <v>118</v>
      </c>
      <c r="B1788" t="s">
        <v>207</v>
      </c>
      <c r="C1788" t="s">
        <v>204</v>
      </c>
      <c r="D1788">
        <v>5.9365824004323199E-2</v>
      </c>
      <c r="E1788">
        <v>6.3319907012998305E-2</v>
      </c>
      <c r="F1788">
        <v>1.9202908351252899E-2</v>
      </c>
      <c r="G1788">
        <v>32.3467393459484</v>
      </c>
    </row>
    <row r="1789" spans="1:7" x14ac:dyDescent="0.25">
      <c r="A1789" t="s">
        <v>118</v>
      </c>
      <c r="B1789" t="s">
        <v>207</v>
      </c>
      <c r="C1789" t="s">
        <v>207</v>
      </c>
      <c r="D1789">
        <v>5.76637654768321E-2</v>
      </c>
      <c r="E1789">
        <v>5.8689387145733997E-2</v>
      </c>
      <c r="F1789">
        <v>1.7537969416320801E-2</v>
      </c>
      <c r="G1789">
        <v>30.414193855181299</v>
      </c>
    </row>
    <row r="1790" spans="1:7" x14ac:dyDescent="0.25">
      <c r="A1790" t="s">
        <v>118</v>
      </c>
      <c r="B1790" t="s">
        <v>207</v>
      </c>
      <c r="C1790" t="s">
        <v>208</v>
      </c>
      <c r="D1790">
        <v>5.1695788987033697E-2</v>
      </c>
      <c r="E1790">
        <v>5.1261888246909602E-2</v>
      </c>
      <c r="F1790">
        <v>1.5489608607781801E-2</v>
      </c>
      <c r="G1790">
        <v>29.962998749602001</v>
      </c>
    </row>
    <row r="1791" spans="1:7" x14ac:dyDescent="0.25">
      <c r="A1791" t="s">
        <v>118</v>
      </c>
      <c r="B1791" t="s">
        <v>208</v>
      </c>
      <c r="C1791" t="s">
        <v>205</v>
      </c>
      <c r="D1791">
        <v>5.1332715895799297E-2</v>
      </c>
      <c r="E1791">
        <v>5.40381486927679E-2</v>
      </c>
      <c r="F1791">
        <v>2.30784352219786E-2</v>
      </c>
      <c r="G1791">
        <v>44.958531453558102</v>
      </c>
    </row>
    <row r="1792" spans="1:7" x14ac:dyDescent="0.25">
      <c r="A1792" t="s">
        <v>118</v>
      </c>
      <c r="B1792" t="s">
        <v>208</v>
      </c>
      <c r="C1792" t="s">
        <v>204</v>
      </c>
      <c r="D1792">
        <v>5.5588328781075301E-2</v>
      </c>
      <c r="E1792">
        <v>5.6056136092173303E-2</v>
      </c>
      <c r="F1792">
        <v>1.69959449822395E-2</v>
      </c>
      <c r="G1792">
        <v>30.574664421330201</v>
      </c>
    </row>
    <row r="1793" spans="1:7" x14ac:dyDescent="0.25">
      <c r="A1793" t="s">
        <v>118</v>
      </c>
      <c r="B1793" t="s">
        <v>208</v>
      </c>
      <c r="C1793" t="s">
        <v>207</v>
      </c>
      <c r="D1793">
        <v>5.4318628339138197E-2</v>
      </c>
      <c r="E1793">
        <v>5.5308752061947103E-2</v>
      </c>
      <c r="F1793">
        <v>1.70325941480035E-2</v>
      </c>
      <c r="G1793">
        <v>31.356819324782201</v>
      </c>
    </row>
    <row r="1794" spans="1:7" x14ac:dyDescent="0.25">
      <c r="A1794" t="s">
        <v>118</v>
      </c>
      <c r="B1794" t="s">
        <v>208</v>
      </c>
      <c r="C1794" t="s">
        <v>208</v>
      </c>
      <c r="D1794">
        <v>4.8429874113573697E-2</v>
      </c>
      <c r="E1794">
        <v>4.7009871275991301E-2</v>
      </c>
      <c r="F1794">
        <v>1.45349513415204E-2</v>
      </c>
      <c r="G1794">
        <v>30.012366555887098</v>
      </c>
    </row>
    <row r="1795" spans="1:7" x14ac:dyDescent="0.25">
      <c r="A1795" t="s">
        <v>118</v>
      </c>
      <c r="B1795" t="s">
        <v>209</v>
      </c>
      <c r="C1795" t="s">
        <v>205</v>
      </c>
      <c r="D1795">
        <v>5.3637320800499502E-2</v>
      </c>
      <c r="E1795">
        <v>5.9825414102602302E-2</v>
      </c>
      <c r="F1795">
        <v>2.5402860375402202E-2</v>
      </c>
      <c r="G1795">
        <v>47.3604199394792</v>
      </c>
    </row>
    <row r="1796" spans="1:7" x14ac:dyDescent="0.25">
      <c r="A1796" t="s">
        <v>118</v>
      </c>
      <c r="B1796" t="s">
        <v>209</v>
      </c>
      <c r="C1796" t="s">
        <v>204</v>
      </c>
      <c r="D1796">
        <v>5.7935490076136201E-2</v>
      </c>
      <c r="E1796">
        <v>6.8515977547371806E-2</v>
      </c>
      <c r="F1796">
        <v>2.0288287652121699E-2</v>
      </c>
      <c r="G1796">
        <v>35.0187555597781</v>
      </c>
    </row>
    <row r="1797" spans="1:7" x14ac:dyDescent="0.25">
      <c r="A1797" t="s">
        <v>118</v>
      </c>
      <c r="B1797" t="s">
        <v>209</v>
      </c>
      <c r="C1797" t="s">
        <v>207</v>
      </c>
      <c r="D1797">
        <v>5.7165692670647701E-2</v>
      </c>
      <c r="E1797">
        <v>6.5900580506983497E-2</v>
      </c>
      <c r="F1797">
        <v>1.99706280111627E-2</v>
      </c>
      <c r="G1797">
        <v>34.934638378687602</v>
      </c>
    </row>
    <row r="1798" spans="1:7" x14ac:dyDescent="0.25">
      <c r="A1798" t="s">
        <v>118</v>
      </c>
      <c r="B1798" t="s">
        <v>209</v>
      </c>
      <c r="C1798" t="s">
        <v>208</v>
      </c>
      <c r="D1798">
        <v>5.0777249160455298E-2</v>
      </c>
      <c r="E1798">
        <v>4.9998803229640898E-2</v>
      </c>
      <c r="F1798">
        <v>1.54614601285706E-2</v>
      </c>
      <c r="G1798">
        <v>30.4495820159785</v>
      </c>
    </row>
    <row r="1799" spans="1:7" x14ac:dyDescent="0.25">
      <c r="A1799" t="s">
        <v>119</v>
      </c>
      <c r="B1799" t="s">
        <v>204</v>
      </c>
      <c r="C1799" t="s">
        <v>205</v>
      </c>
      <c r="D1799">
        <v>6.7237767064431506E-2</v>
      </c>
      <c r="E1799">
        <v>5.9053582892687098E-2</v>
      </c>
      <c r="F1799">
        <v>3.1055174385910999E-2</v>
      </c>
      <c r="G1799">
        <v>46.187099515294598</v>
      </c>
    </row>
    <row r="1800" spans="1:7" x14ac:dyDescent="0.25">
      <c r="A1800" t="s">
        <v>119</v>
      </c>
      <c r="B1800" t="s">
        <v>204</v>
      </c>
      <c r="C1800" t="s">
        <v>204</v>
      </c>
      <c r="D1800">
        <v>7.3948212053008403E-2</v>
      </c>
      <c r="E1800">
        <v>6.5101915379074601E-2</v>
      </c>
      <c r="F1800">
        <v>2.6178734380919201E-2</v>
      </c>
      <c r="G1800">
        <v>35.401443326518098</v>
      </c>
    </row>
    <row r="1801" spans="1:7" x14ac:dyDescent="0.25">
      <c r="A1801" t="s">
        <v>119</v>
      </c>
      <c r="B1801" t="s">
        <v>204</v>
      </c>
      <c r="C1801" t="s">
        <v>207</v>
      </c>
      <c r="D1801">
        <v>6.7485745473686104E-2</v>
      </c>
      <c r="E1801">
        <v>6.3228723949591198E-2</v>
      </c>
      <c r="F1801">
        <v>2.5182550607955299E-2</v>
      </c>
      <c r="G1801">
        <v>37.315362572047697</v>
      </c>
    </row>
    <row r="1802" spans="1:7" x14ac:dyDescent="0.25">
      <c r="A1802" t="s">
        <v>119</v>
      </c>
      <c r="B1802" t="s">
        <v>204</v>
      </c>
      <c r="C1802" t="s">
        <v>208</v>
      </c>
      <c r="D1802">
        <v>6.0238792440716497E-2</v>
      </c>
      <c r="E1802">
        <v>5.1452333724322299E-2</v>
      </c>
      <c r="F1802">
        <v>2.19524061351252E-2</v>
      </c>
      <c r="G1802">
        <v>36.442307764933098</v>
      </c>
    </row>
    <row r="1803" spans="1:7" x14ac:dyDescent="0.25">
      <c r="A1803" t="s">
        <v>119</v>
      </c>
      <c r="B1803" t="s">
        <v>207</v>
      </c>
      <c r="C1803" t="s">
        <v>205</v>
      </c>
      <c r="D1803">
        <v>5.28071845339812E-2</v>
      </c>
      <c r="E1803">
        <v>5.5963696212931902E-2</v>
      </c>
      <c r="F1803">
        <v>2.8794242698296901E-2</v>
      </c>
      <c r="G1803">
        <v>54.527131019014902</v>
      </c>
    </row>
    <row r="1804" spans="1:7" x14ac:dyDescent="0.25">
      <c r="A1804" t="s">
        <v>119</v>
      </c>
      <c r="B1804" t="s">
        <v>207</v>
      </c>
      <c r="C1804" t="s">
        <v>204</v>
      </c>
      <c r="D1804">
        <v>5.8443692515517003E-2</v>
      </c>
      <c r="E1804">
        <v>6.17397374857208E-2</v>
      </c>
      <c r="F1804">
        <v>2.47352401166295E-2</v>
      </c>
      <c r="G1804">
        <v>42.323198709701998</v>
      </c>
    </row>
    <row r="1805" spans="1:7" x14ac:dyDescent="0.25">
      <c r="A1805" t="s">
        <v>119</v>
      </c>
      <c r="B1805" t="s">
        <v>207</v>
      </c>
      <c r="C1805" t="s">
        <v>207</v>
      </c>
      <c r="D1805">
        <v>5.6236892950500703E-2</v>
      </c>
      <c r="E1805">
        <v>5.71849710553382E-2</v>
      </c>
      <c r="F1805">
        <v>2.2335712811586399E-2</v>
      </c>
      <c r="G1805">
        <v>39.717188556711598</v>
      </c>
    </row>
    <row r="1806" spans="1:7" x14ac:dyDescent="0.25">
      <c r="A1806" t="s">
        <v>119</v>
      </c>
      <c r="B1806" t="s">
        <v>207</v>
      </c>
      <c r="C1806" t="s">
        <v>208</v>
      </c>
      <c r="D1806">
        <v>4.9432871596659801E-2</v>
      </c>
      <c r="E1806">
        <v>5.0517580861882502E-2</v>
      </c>
      <c r="F1806">
        <v>2.0532802793643001E-2</v>
      </c>
      <c r="G1806">
        <v>41.536738875251601</v>
      </c>
    </row>
    <row r="1807" spans="1:7" x14ac:dyDescent="0.25">
      <c r="A1807" t="s">
        <v>119</v>
      </c>
      <c r="B1807" t="s">
        <v>208</v>
      </c>
      <c r="C1807" t="s">
        <v>205</v>
      </c>
      <c r="D1807">
        <v>4.9516151118103501E-2</v>
      </c>
      <c r="E1807">
        <v>5.3177764960674799E-2</v>
      </c>
      <c r="F1807">
        <v>2.7837696498254599E-2</v>
      </c>
      <c r="G1807">
        <v>56.219427135718703</v>
      </c>
    </row>
    <row r="1808" spans="1:7" x14ac:dyDescent="0.25">
      <c r="A1808" t="s">
        <v>119</v>
      </c>
      <c r="B1808" t="s">
        <v>208</v>
      </c>
      <c r="C1808" t="s">
        <v>204</v>
      </c>
      <c r="D1808">
        <v>5.4083077826183899E-2</v>
      </c>
      <c r="E1808">
        <v>5.4721356333078799E-2</v>
      </c>
      <c r="F1808">
        <v>2.185545946824E-2</v>
      </c>
      <c r="G1808">
        <v>40.410901795346398</v>
      </c>
    </row>
    <row r="1809" spans="1:7" x14ac:dyDescent="0.25">
      <c r="A1809" t="s">
        <v>119</v>
      </c>
      <c r="B1809" t="s">
        <v>208</v>
      </c>
      <c r="C1809" t="s">
        <v>207</v>
      </c>
      <c r="D1809">
        <v>5.2040030918906299E-2</v>
      </c>
      <c r="E1809">
        <v>5.3890433216150002E-2</v>
      </c>
      <c r="F1809">
        <v>2.1318540385808101E-2</v>
      </c>
      <c r="G1809">
        <v>40.965656648107398</v>
      </c>
    </row>
    <row r="1810" spans="1:7" x14ac:dyDescent="0.25">
      <c r="A1810" t="s">
        <v>119</v>
      </c>
      <c r="B1810" t="s">
        <v>208</v>
      </c>
      <c r="C1810" t="s">
        <v>208</v>
      </c>
      <c r="D1810">
        <v>4.6232012481103202E-2</v>
      </c>
      <c r="E1810">
        <v>4.6750527599800799E-2</v>
      </c>
      <c r="F1810">
        <v>1.9086618153951702E-2</v>
      </c>
      <c r="G1810">
        <v>41.284419884929598</v>
      </c>
    </row>
    <row r="1811" spans="1:7" x14ac:dyDescent="0.25">
      <c r="A1811" t="s">
        <v>119</v>
      </c>
      <c r="B1811" t="s">
        <v>209</v>
      </c>
      <c r="C1811" t="s">
        <v>205</v>
      </c>
      <c r="D1811">
        <v>5.1910512435740998E-2</v>
      </c>
      <c r="E1811">
        <v>5.9247258581424003E-2</v>
      </c>
      <c r="F1811">
        <v>3.1294787038746497E-2</v>
      </c>
      <c r="G1811">
        <v>60.286029881684698</v>
      </c>
    </row>
    <row r="1812" spans="1:7" x14ac:dyDescent="0.25">
      <c r="A1812" t="s">
        <v>119</v>
      </c>
      <c r="B1812" t="s">
        <v>209</v>
      </c>
      <c r="C1812" t="s">
        <v>204</v>
      </c>
      <c r="D1812">
        <v>5.7041022302456897E-2</v>
      </c>
      <c r="E1812">
        <v>6.7612136465106304E-2</v>
      </c>
      <c r="F1812">
        <v>2.6951919164281201E-2</v>
      </c>
      <c r="G1812">
        <v>47.250063334016303</v>
      </c>
    </row>
    <row r="1813" spans="1:7" x14ac:dyDescent="0.25">
      <c r="A1813" t="s">
        <v>119</v>
      </c>
      <c r="B1813" t="s">
        <v>209</v>
      </c>
      <c r="C1813" t="s">
        <v>207</v>
      </c>
      <c r="D1813">
        <v>5.5774744076331803E-2</v>
      </c>
      <c r="E1813">
        <v>6.4553516590590401E-2</v>
      </c>
      <c r="F1813">
        <v>2.53327983133327E-2</v>
      </c>
      <c r="G1813">
        <v>45.419837836750801</v>
      </c>
    </row>
    <row r="1814" spans="1:7" x14ac:dyDescent="0.25">
      <c r="A1814" t="s">
        <v>119</v>
      </c>
      <c r="B1814" t="s">
        <v>209</v>
      </c>
      <c r="C1814" t="s">
        <v>208</v>
      </c>
      <c r="D1814">
        <v>4.8054089024280898E-2</v>
      </c>
      <c r="E1814">
        <v>5.02804747145335E-2</v>
      </c>
      <c r="F1814">
        <v>2.1196960572068001E-2</v>
      </c>
      <c r="G1814">
        <v>44.110628257582</v>
      </c>
    </row>
    <row r="1815" spans="1:7" x14ac:dyDescent="0.25">
      <c r="A1815" t="s">
        <v>120</v>
      </c>
      <c r="B1815" t="s">
        <v>204</v>
      </c>
      <c r="C1815" t="s">
        <v>205</v>
      </c>
      <c r="D1815">
        <v>6.2082705292830699E-2</v>
      </c>
      <c r="E1815">
        <v>5.2652342172936899E-2</v>
      </c>
      <c r="F1815">
        <v>2.4143954861669099E-2</v>
      </c>
      <c r="G1815">
        <v>38.889985138030497</v>
      </c>
    </row>
    <row r="1816" spans="1:7" x14ac:dyDescent="0.25">
      <c r="A1816" t="s">
        <v>120</v>
      </c>
      <c r="B1816" t="s">
        <v>204</v>
      </c>
      <c r="C1816" t="s">
        <v>204</v>
      </c>
      <c r="D1816">
        <v>6.6893716855733407E-2</v>
      </c>
      <c r="E1816">
        <v>5.8358905265920899E-2</v>
      </c>
      <c r="F1816">
        <v>1.9920592921446201E-2</v>
      </c>
      <c r="G1816">
        <v>29.779467874999401</v>
      </c>
    </row>
    <row r="1817" spans="1:7" x14ac:dyDescent="0.25">
      <c r="A1817" t="s">
        <v>120</v>
      </c>
      <c r="B1817" t="s">
        <v>204</v>
      </c>
      <c r="C1817" t="s">
        <v>207</v>
      </c>
      <c r="D1817">
        <v>6.1626642208310198E-2</v>
      </c>
      <c r="E1817">
        <v>5.6210281917419398E-2</v>
      </c>
      <c r="F1817">
        <v>1.8567231534420199E-2</v>
      </c>
      <c r="G1817">
        <v>30.128578921530799</v>
      </c>
    </row>
    <row r="1818" spans="1:7" x14ac:dyDescent="0.25">
      <c r="A1818" t="s">
        <v>120</v>
      </c>
      <c r="B1818" t="s">
        <v>204</v>
      </c>
      <c r="C1818" t="s">
        <v>208</v>
      </c>
      <c r="D1818">
        <v>5.3875801734961502E-2</v>
      </c>
      <c r="E1818">
        <v>4.5865715193095298E-2</v>
      </c>
      <c r="F1818">
        <v>1.5562061421712899E-2</v>
      </c>
      <c r="G1818">
        <v>28.885066988458799</v>
      </c>
    </row>
    <row r="1819" spans="1:7" x14ac:dyDescent="0.25">
      <c r="A1819" t="s">
        <v>120</v>
      </c>
      <c r="B1819" t="s">
        <v>207</v>
      </c>
      <c r="C1819" t="s">
        <v>205</v>
      </c>
      <c r="D1819">
        <v>4.8035866182472201E-2</v>
      </c>
      <c r="E1819">
        <v>4.9665740162371498E-2</v>
      </c>
      <c r="F1819">
        <v>2.2140035468535699E-2</v>
      </c>
      <c r="G1819">
        <v>46.0906344114482</v>
      </c>
    </row>
    <row r="1820" spans="1:7" x14ac:dyDescent="0.25">
      <c r="A1820" t="s">
        <v>120</v>
      </c>
      <c r="B1820" t="s">
        <v>207</v>
      </c>
      <c r="C1820" t="s">
        <v>204</v>
      </c>
      <c r="D1820">
        <v>5.4915065503063097E-2</v>
      </c>
      <c r="E1820">
        <v>5.48538887746342E-2</v>
      </c>
      <c r="F1820">
        <v>1.77616797576906E-2</v>
      </c>
      <c r="G1820">
        <v>32.343910719181203</v>
      </c>
    </row>
    <row r="1821" spans="1:7" x14ac:dyDescent="0.25">
      <c r="A1821" t="s">
        <v>120</v>
      </c>
      <c r="B1821" t="s">
        <v>207</v>
      </c>
      <c r="C1821" t="s">
        <v>207</v>
      </c>
      <c r="D1821">
        <v>5.2053969251251601E-2</v>
      </c>
      <c r="E1821">
        <v>5.0610785303304297E-2</v>
      </c>
      <c r="F1821">
        <v>1.5792825539143299E-2</v>
      </c>
      <c r="G1821">
        <v>30.339330057454902</v>
      </c>
    </row>
    <row r="1822" spans="1:7" x14ac:dyDescent="0.25">
      <c r="A1822" t="s">
        <v>120</v>
      </c>
      <c r="B1822" t="s">
        <v>207</v>
      </c>
      <c r="C1822" t="s">
        <v>208</v>
      </c>
      <c r="D1822">
        <v>4.5837800427514203E-2</v>
      </c>
      <c r="E1822">
        <v>4.4770404050077699E-2</v>
      </c>
      <c r="F1822">
        <v>1.4239751064333599E-2</v>
      </c>
      <c r="G1822">
        <v>31.065520010829601</v>
      </c>
    </row>
    <row r="1823" spans="1:7" x14ac:dyDescent="0.25">
      <c r="A1823" t="s">
        <v>120</v>
      </c>
      <c r="B1823" t="s">
        <v>208</v>
      </c>
      <c r="C1823" t="s">
        <v>205</v>
      </c>
      <c r="D1823">
        <v>4.5804416863875999E-2</v>
      </c>
      <c r="E1823">
        <v>4.7013178645931901E-2</v>
      </c>
      <c r="F1823">
        <v>2.10290534243112E-2</v>
      </c>
      <c r="G1823">
        <v>45.9105362847572</v>
      </c>
    </row>
    <row r="1824" spans="1:7" x14ac:dyDescent="0.25">
      <c r="A1824" t="s">
        <v>120</v>
      </c>
      <c r="B1824" t="s">
        <v>208</v>
      </c>
      <c r="C1824" t="s">
        <v>204</v>
      </c>
      <c r="D1824">
        <v>5.0039751608384697E-2</v>
      </c>
      <c r="E1824">
        <v>4.8678407722221199E-2</v>
      </c>
      <c r="F1824">
        <v>1.53942051291539E-2</v>
      </c>
      <c r="G1824">
        <v>30.763951926920502</v>
      </c>
    </row>
    <row r="1825" spans="1:7" x14ac:dyDescent="0.25">
      <c r="A1825" t="s">
        <v>120</v>
      </c>
      <c r="B1825" t="s">
        <v>208</v>
      </c>
      <c r="C1825" t="s">
        <v>207</v>
      </c>
      <c r="D1825">
        <v>4.8513124256359397E-2</v>
      </c>
      <c r="E1825">
        <v>4.7672425619640003E-2</v>
      </c>
      <c r="F1825">
        <v>1.5064218049873001E-2</v>
      </c>
      <c r="G1825">
        <v>31.0518406736056</v>
      </c>
    </row>
    <row r="1826" spans="1:7" x14ac:dyDescent="0.25">
      <c r="A1826" t="s">
        <v>120</v>
      </c>
      <c r="B1826" t="s">
        <v>208</v>
      </c>
      <c r="C1826" t="s">
        <v>208</v>
      </c>
      <c r="D1826">
        <v>4.2925070344908701E-2</v>
      </c>
      <c r="E1826">
        <v>4.0969198003809798E-2</v>
      </c>
      <c r="F1826">
        <v>1.30425695247142E-2</v>
      </c>
      <c r="G1826">
        <v>30.384503554485502</v>
      </c>
    </row>
    <row r="1827" spans="1:7" x14ac:dyDescent="0.25">
      <c r="A1827" t="s">
        <v>120</v>
      </c>
      <c r="B1827" t="s">
        <v>209</v>
      </c>
      <c r="C1827" t="s">
        <v>205</v>
      </c>
      <c r="D1827">
        <v>4.81568893520367E-2</v>
      </c>
      <c r="E1827">
        <v>5.2522771199071602E-2</v>
      </c>
      <c r="F1827">
        <v>2.3438824514418598E-2</v>
      </c>
      <c r="G1827">
        <v>48.671799258203698</v>
      </c>
    </row>
    <row r="1828" spans="1:7" x14ac:dyDescent="0.25">
      <c r="A1828" t="s">
        <v>120</v>
      </c>
      <c r="B1828" t="s">
        <v>209</v>
      </c>
      <c r="C1828" t="s">
        <v>204</v>
      </c>
      <c r="D1828">
        <v>5.3633998809803102E-2</v>
      </c>
      <c r="E1828">
        <v>6.0267585816672298E-2</v>
      </c>
      <c r="F1828">
        <v>1.91854492980046E-2</v>
      </c>
      <c r="G1828">
        <v>35.771058887553799</v>
      </c>
    </row>
    <row r="1829" spans="1:7" x14ac:dyDescent="0.25">
      <c r="A1829" t="s">
        <v>120</v>
      </c>
      <c r="B1829" t="s">
        <v>209</v>
      </c>
      <c r="C1829" t="s">
        <v>207</v>
      </c>
      <c r="D1829">
        <v>5.1916258508300402E-2</v>
      </c>
      <c r="E1829">
        <v>5.7499549128547003E-2</v>
      </c>
      <c r="F1829">
        <v>1.8550124134604801E-2</v>
      </c>
      <c r="G1829">
        <v>35.730857091018997</v>
      </c>
    </row>
    <row r="1830" spans="1:7" x14ac:dyDescent="0.25">
      <c r="A1830" t="s">
        <v>120</v>
      </c>
      <c r="B1830" t="s">
        <v>209</v>
      </c>
      <c r="C1830" t="s">
        <v>208</v>
      </c>
      <c r="D1830">
        <v>4.5466012783288802E-2</v>
      </c>
      <c r="E1830">
        <v>4.4156927492465997E-2</v>
      </c>
      <c r="F1830">
        <v>1.4709945474372601E-2</v>
      </c>
      <c r="G1830">
        <v>32.353717807819898</v>
      </c>
    </row>
    <row r="1831" spans="1:7" x14ac:dyDescent="0.25">
      <c r="A1831" t="s">
        <v>121</v>
      </c>
      <c r="B1831" t="s">
        <v>204</v>
      </c>
      <c r="C1831" t="s">
        <v>205</v>
      </c>
      <c r="D1831">
        <v>7.4683593524937794E-2</v>
      </c>
      <c r="E1831">
        <v>6.3236897354706001E-2</v>
      </c>
      <c r="F1831">
        <v>2.9179639647562199E-2</v>
      </c>
      <c r="G1831">
        <v>39.071017167671201</v>
      </c>
    </row>
    <row r="1832" spans="1:7" x14ac:dyDescent="0.25">
      <c r="A1832" t="s">
        <v>121</v>
      </c>
      <c r="B1832" t="s">
        <v>204</v>
      </c>
      <c r="C1832" t="s">
        <v>204</v>
      </c>
      <c r="D1832">
        <v>8.3056544454495507E-2</v>
      </c>
      <c r="E1832">
        <v>7.1302861503344903E-2</v>
      </c>
      <c r="F1832">
        <v>2.4642933581703299E-2</v>
      </c>
      <c r="G1832">
        <v>29.6700684377792</v>
      </c>
    </row>
    <row r="1833" spans="1:7" x14ac:dyDescent="0.25">
      <c r="A1833" t="s">
        <v>121</v>
      </c>
      <c r="B1833" t="s">
        <v>204</v>
      </c>
      <c r="C1833" t="s">
        <v>207</v>
      </c>
      <c r="D1833">
        <v>7.9066729760292304E-2</v>
      </c>
      <c r="E1833">
        <v>6.8018315969413295E-2</v>
      </c>
      <c r="F1833">
        <v>2.2593213708453099E-2</v>
      </c>
      <c r="G1833">
        <v>28.574868060117399</v>
      </c>
    </row>
    <row r="1834" spans="1:7" x14ac:dyDescent="0.25">
      <c r="A1834" t="s">
        <v>121</v>
      </c>
      <c r="B1834" t="s">
        <v>207</v>
      </c>
      <c r="C1834" t="s">
        <v>205</v>
      </c>
      <c r="D1834">
        <v>6.1307596413035799E-2</v>
      </c>
      <c r="E1834">
        <v>6.0375801745413502E-2</v>
      </c>
      <c r="F1834">
        <v>2.8058311862352601E-2</v>
      </c>
      <c r="G1834">
        <v>45.766452289730502</v>
      </c>
    </row>
    <row r="1835" spans="1:7" x14ac:dyDescent="0.25">
      <c r="A1835" t="s">
        <v>121</v>
      </c>
      <c r="B1835" t="s">
        <v>207</v>
      </c>
      <c r="C1835" t="s">
        <v>204</v>
      </c>
      <c r="D1835">
        <v>6.6948206866582802E-2</v>
      </c>
      <c r="E1835">
        <v>6.7349294416803193E-2</v>
      </c>
      <c r="F1835">
        <v>2.2435987454391501E-2</v>
      </c>
      <c r="G1835">
        <v>33.512454633927497</v>
      </c>
    </row>
    <row r="1836" spans="1:7" x14ac:dyDescent="0.25">
      <c r="A1836" t="s">
        <v>121</v>
      </c>
      <c r="B1836" t="s">
        <v>207</v>
      </c>
      <c r="C1836" t="s">
        <v>207</v>
      </c>
      <c r="D1836">
        <v>6.3839737269969998E-2</v>
      </c>
      <c r="E1836">
        <v>6.1954946750067498E-2</v>
      </c>
      <c r="F1836">
        <v>2.03618984134523E-2</v>
      </c>
      <c r="G1836">
        <v>31.895335545233301</v>
      </c>
    </row>
    <row r="1837" spans="1:7" x14ac:dyDescent="0.25">
      <c r="A1837" t="s">
        <v>121</v>
      </c>
      <c r="B1837" t="s">
        <v>207</v>
      </c>
      <c r="C1837" t="s">
        <v>208</v>
      </c>
      <c r="D1837">
        <v>5.5395900240659497E-2</v>
      </c>
      <c r="E1837">
        <v>5.4502086830560799E-2</v>
      </c>
      <c r="F1837">
        <v>1.86846646605149E-2</v>
      </c>
      <c r="G1837">
        <v>33.729327584427899</v>
      </c>
    </row>
    <row r="1838" spans="1:7" x14ac:dyDescent="0.25">
      <c r="A1838" t="s">
        <v>121</v>
      </c>
      <c r="B1838" t="s">
        <v>208</v>
      </c>
      <c r="C1838" t="s">
        <v>205</v>
      </c>
      <c r="D1838">
        <v>5.6083408643229499E-2</v>
      </c>
      <c r="E1838">
        <v>5.7306341312506101E-2</v>
      </c>
      <c r="F1838">
        <v>2.6245490366845599E-2</v>
      </c>
      <c r="G1838">
        <v>46.7972453917777</v>
      </c>
    </row>
    <row r="1839" spans="1:7" x14ac:dyDescent="0.25">
      <c r="A1839" t="s">
        <v>121</v>
      </c>
      <c r="B1839" t="s">
        <v>208</v>
      </c>
      <c r="C1839" t="s">
        <v>204</v>
      </c>
      <c r="D1839">
        <v>6.1813363130346501E-2</v>
      </c>
      <c r="E1839">
        <v>5.9929511594681698E-2</v>
      </c>
      <c r="F1839">
        <v>1.9782632064825199E-2</v>
      </c>
      <c r="G1839">
        <v>32.003811252122503</v>
      </c>
    </row>
    <row r="1840" spans="1:7" x14ac:dyDescent="0.25">
      <c r="A1840" t="s">
        <v>121</v>
      </c>
      <c r="B1840" t="s">
        <v>208</v>
      </c>
      <c r="C1840" t="s">
        <v>207</v>
      </c>
      <c r="D1840">
        <v>5.9579229364030602E-2</v>
      </c>
      <c r="E1840">
        <v>5.8282901066849899E-2</v>
      </c>
      <c r="F1840">
        <v>1.9036059501911701E-2</v>
      </c>
      <c r="G1840">
        <v>31.950832035105499</v>
      </c>
    </row>
    <row r="1841" spans="1:7" x14ac:dyDescent="0.25">
      <c r="A1841" t="s">
        <v>121</v>
      </c>
      <c r="B1841" t="s">
        <v>208</v>
      </c>
      <c r="C1841" t="s">
        <v>208</v>
      </c>
      <c r="D1841">
        <v>5.0881178895714703E-2</v>
      </c>
      <c r="E1841">
        <v>5.02983504945499E-2</v>
      </c>
      <c r="F1841">
        <v>1.7450697309141901E-2</v>
      </c>
      <c r="G1841">
        <v>34.2969594806532</v>
      </c>
    </row>
    <row r="1842" spans="1:7" x14ac:dyDescent="0.25">
      <c r="A1842" t="s">
        <v>121</v>
      </c>
      <c r="B1842" t="s">
        <v>209</v>
      </c>
      <c r="C1842" t="s">
        <v>205</v>
      </c>
      <c r="D1842">
        <v>5.9266596389241998E-2</v>
      </c>
      <c r="E1842">
        <v>6.3339818851660706E-2</v>
      </c>
      <c r="F1842">
        <v>2.8810404737765302E-2</v>
      </c>
      <c r="G1842">
        <v>48.611539202536299</v>
      </c>
    </row>
    <row r="1843" spans="1:7" x14ac:dyDescent="0.25">
      <c r="A1843" t="s">
        <v>121</v>
      </c>
      <c r="B1843" t="s">
        <v>209</v>
      </c>
      <c r="C1843" t="s">
        <v>204</v>
      </c>
      <c r="D1843">
        <v>6.5059588211394001E-2</v>
      </c>
      <c r="E1843">
        <v>7.3583098120857393E-2</v>
      </c>
      <c r="F1843">
        <v>2.4240125350242701E-2</v>
      </c>
      <c r="G1843">
        <v>37.258344260465897</v>
      </c>
    </row>
    <row r="1844" spans="1:7" x14ac:dyDescent="0.25">
      <c r="A1844" t="s">
        <v>121</v>
      </c>
      <c r="B1844" t="s">
        <v>209</v>
      </c>
      <c r="C1844" t="s">
        <v>207</v>
      </c>
      <c r="D1844">
        <v>6.2043529767926903E-2</v>
      </c>
      <c r="E1844">
        <v>6.9766745830202301E-2</v>
      </c>
      <c r="F1844">
        <v>2.2699307129654799E-2</v>
      </c>
      <c r="G1844">
        <v>36.586098847956102</v>
      </c>
    </row>
    <row r="1845" spans="1:7" x14ac:dyDescent="0.25">
      <c r="A1845" t="s">
        <v>121</v>
      </c>
      <c r="B1845" t="s">
        <v>209</v>
      </c>
      <c r="C1845" t="s">
        <v>208</v>
      </c>
      <c r="D1845">
        <v>5.3760150411735E-2</v>
      </c>
      <c r="E1845">
        <v>5.3681511993664902E-2</v>
      </c>
      <c r="F1845">
        <v>1.9073476360809E-2</v>
      </c>
      <c r="G1845">
        <v>35.478837419036601</v>
      </c>
    </row>
    <row r="1846" spans="1:7" x14ac:dyDescent="0.25">
      <c r="A1846" t="s">
        <v>122</v>
      </c>
      <c r="B1846" t="s">
        <v>204</v>
      </c>
      <c r="C1846" t="s">
        <v>205</v>
      </c>
      <c r="D1846">
        <v>6.1770843428835702E-2</v>
      </c>
      <c r="E1846">
        <v>5.3489457629169297E-2</v>
      </c>
      <c r="F1846">
        <v>2.5873647053832799E-2</v>
      </c>
      <c r="G1846">
        <v>41.886504405012701</v>
      </c>
    </row>
    <row r="1847" spans="1:7" x14ac:dyDescent="0.25">
      <c r="A1847" t="s">
        <v>122</v>
      </c>
      <c r="B1847" t="s">
        <v>204</v>
      </c>
      <c r="C1847" t="s">
        <v>204</v>
      </c>
      <c r="D1847">
        <v>6.8341779749590104E-2</v>
      </c>
      <c r="E1847">
        <v>5.9201872104165797E-2</v>
      </c>
      <c r="F1847">
        <v>2.1164859316804299E-2</v>
      </c>
      <c r="G1847">
        <v>30.969136879891099</v>
      </c>
    </row>
    <row r="1848" spans="1:7" x14ac:dyDescent="0.25">
      <c r="A1848" t="s">
        <v>122</v>
      </c>
      <c r="B1848" t="s">
        <v>204</v>
      </c>
      <c r="C1848" t="s">
        <v>207</v>
      </c>
      <c r="D1848">
        <v>6.4849500041361002E-2</v>
      </c>
      <c r="E1848">
        <v>5.7151908597411302E-2</v>
      </c>
      <c r="F1848">
        <v>1.89488674134674E-2</v>
      </c>
      <c r="G1848">
        <v>29.219758674132901</v>
      </c>
    </row>
    <row r="1849" spans="1:7" x14ac:dyDescent="0.25">
      <c r="A1849" t="s">
        <v>122</v>
      </c>
      <c r="B1849" t="s">
        <v>204</v>
      </c>
      <c r="C1849" t="s">
        <v>208</v>
      </c>
      <c r="D1849">
        <v>5.4420209261617399E-2</v>
      </c>
      <c r="E1849">
        <v>4.7543876704932098E-2</v>
      </c>
      <c r="F1849">
        <v>1.6573183263145299E-2</v>
      </c>
      <c r="G1849">
        <v>30.454096902627001</v>
      </c>
    </row>
    <row r="1850" spans="1:7" x14ac:dyDescent="0.25">
      <c r="A1850" t="s">
        <v>122</v>
      </c>
      <c r="B1850" t="s">
        <v>207</v>
      </c>
      <c r="C1850" t="s">
        <v>205</v>
      </c>
      <c r="D1850">
        <v>5.08520776332348E-2</v>
      </c>
      <c r="E1850">
        <v>5.1133318035977503E-2</v>
      </c>
      <c r="F1850">
        <v>2.4736660199791E-2</v>
      </c>
      <c r="G1850">
        <v>48.644345228530398</v>
      </c>
    </row>
    <row r="1851" spans="1:7" x14ac:dyDescent="0.25">
      <c r="A1851" t="s">
        <v>122</v>
      </c>
      <c r="B1851" t="s">
        <v>207</v>
      </c>
      <c r="C1851" t="s">
        <v>204</v>
      </c>
      <c r="D1851">
        <v>5.6467272980624997E-2</v>
      </c>
      <c r="E1851">
        <v>5.5875677199748501E-2</v>
      </c>
      <c r="F1851">
        <v>1.91983535092425E-2</v>
      </c>
      <c r="G1851">
        <v>33.999080344874798</v>
      </c>
    </row>
    <row r="1852" spans="1:7" x14ac:dyDescent="0.25">
      <c r="A1852" t="s">
        <v>122</v>
      </c>
      <c r="B1852" t="s">
        <v>207</v>
      </c>
      <c r="C1852" t="s">
        <v>207</v>
      </c>
      <c r="D1852">
        <v>5.3363484434151898E-2</v>
      </c>
      <c r="E1852">
        <v>5.2339528044626799E-2</v>
      </c>
      <c r="F1852">
        <v>1.7720301596750698E-2</v>
      </c>
      <c r="G1852">
        <v>33.206792593569801</v>
      </c>
    </row>
    <row r="1853" spans="1:7" x14ac:dyDescent="0.25">
      <c r="A1853" t="s">
        <v>122</v>
      </c>
      <c r="B1853" t="s">
        <v>207</v>
      </c>
      <c r="C1853" t="s">
        <v>208</v>
      </c>
      <c r="D1853">
        <v>4.6322356701556197E-2</v>
      </c>
      <c r="E1853">
        <v>4.6969188875191803E-2</v>
      </c>
      <c r="F1853">
        <v>1.60596800634417E-2</v>
      </c>
      <c r="G1853">
        <v>34.669393370700803</v>
      </c>
    </row>
    <row r="1854" spans="1:7" x14ac:dyDescent="0.25">
      <c r="A1854" t="s">
        <v>122</v>
      </c>
      <c r="B1854" t="s">
        <v>208</v>
      </c>
      <c r="C1854" t="s">
        <v>205</v>
      </c>
      <c r="D1854">
        <v>4.6899495736368903E-2</v>
      </c>
      <c r="E1854">
        <v>4.7434763691381797E-2</v>
      </c>
      <c r="F1854">
        <v>2.2461524068608001E-2</v>
      </c>
      <c r="G1854">
        <v>47.892890351889001</v>
      </c>
    </row>
    <row r="1855" spans="1:7" x14ac:dyDescent="0.25">
      <c r="A1855" t="s">
        <v>122</v>
      </c>
      <c r="B1855" t="s">
        <v>208</v>
      </c>
      <c r="C1855" t="s">
        <v>204</v>
      </c>
      <c r="D1855">
        <v>5.1557562225314102E-2</v>
      </c>
      <c r="E1855">
        <v>4.8936000324353503E-2</v>
      </c>
      <c r="F1855">
        <v>1.6350955297202499E-2</v>
      </c>
      <c r="G1855">
        <v>31.713980629546501</v>
      </c>
    </row>
    <row r="1856" spans="1:7" x14ac:dyDescent="0.25">
      <c r="A1856" t="s">
        <v>122</v>
      </c>
      <c r="B1856" t="s">
        <v>208</v>
      </c>
      <c r="C1856" t="s">
        <v>207</v>
      </c>
      <c r="D1856">
        <v>4.9842054602578803E-2</v>
      </c>
      <c r="E1856">
        <v>4.8569357398879701E-2</v>
      </c>
      <c r="F1856">
        <v>1.6099176469059201E-2</v>
      </c>
      <c r="G1856">
        <v>32.300386886992797</v>
      </c>
    </row>
    <row r="1857" spans="1:7" x14ac:dyDescent="0.25">
      <c r="A1857" t="s">
        <v>122</v>
      </c>
      <c r="B1857" t="s">
        <v>208</v>
      </c>
      <c r="C1857" t="s">
        <v>208</v>
      </c>
      <c r="D1857">
        <v>4.2537434048829099E-2</v>
      </c>
      <c r="E1857">
        <v>4.2686773493062602E-2</v>
      </c>
      <c r="F1857">
        <v>1.4292124193893601E-2</v>
      </c>
      <c r="G1857">
        <v>33.598933535782898</v>
      </c>
    </row>
    <row r="1858" spans="1:7" x14ac:dyDescent="0.25">
      <c r="A1858" t="s">
        <v>122</v>
      </c>
      <c r="B1858" t="s">
        <v>209</v>
      </c>
      <c r="C1858" t="s">
        <v>205</v>
      </c>
      <c r="D1858">
        <v>4.9939745059665898E-2</v>
      </c>
      <c r="E1858">
        <v>5.3747306029448397E-2</v>
      </c>
      <c r="F1858">
        <v>2.6632681700021602E-2</v>
      </c>
      <c r="G1858">
        <v>53.329630874571002</v>
      </c>
    </row>
    <row r="1859" spans="1:7" x14ac:dyDescent="0.25">
      <c r="A1859" t="s">
        <v>122</v>
      </c>
      <c r="B1859" t="s">
        <v>209</v>
      </c>
      <c r="C1859" t="s">
        <v>204</v>
      </c>
      <c r="D1859">
        <v>5.4725980265726303E-2</v>
      </c>
      <c r="E1859">
        <v>6.1454083097031202E-2</v>
      </c>
      <c r="F1859">
        <v>2.0893784850399201E-2</v>
      </c>
      <c r="G1859">
        <v>38.178913833882497</v>
      </c>
    </row>
    <row r="1860" spans="1:7" x14ac:dyDescent="0.25">
      <c r="A1860" t="s">
        <v>122</v>
      </c>
      <c r="B1860" t="s">
        <v>209</v>
      </c>
      <c r="C1860" t="s">
        <v>207</v>
      </c>
      <c r="D1860">
        <v>5.2452657595070402E-2</v>
      </c>
      <c r="E1860">
        <v>5.9558019682383501E-2</v>
      </c>
      <c r="F1860">
        <v>2.0718299641962E-2</v>
      </c>
      <c r="G1860">
        <v>39.499046553380197</v>
      </c>
    </row>
    <row r="1861" spans="1:7" x14ac:dyDescent="0.25">
      <c r="A1861" t="s">
        <v>122</v>
      </c>
      <c r="B1861" t="s">
        <v>209</v>
      </c>
      <c r="C1861" t="s">
        <v>208</v>
      </c>
      <c r="D1861">
        <v>4.58381016595482E-2</v>
      </c>
      <c r="E1861">
        <v>4.6254878126438803E-2</v>
      </c>
      <c r="F1861">
        <v>1.6593816142790201E-2</v>
      </c>
      <c r="G1861">
        <v>36.200923559262598</v>
      </c>
    </row>
    <row r="1862" spans="1:7" x14ac:dyDescent="0.25">
      <c r="A1862" t="s">
        <v>123</v>
      </c>
      <c r="B1862" t="s">
        <v>204</v>
      </c>
      <c r="C1862" t="s">
        <v>205</v>
      </c>
      <c r="D1862">
        <v>6.7844291686716907E-2</v>
      </c>
      <c r="E1862">
        <v>6.3671845479217795E-2</v>
      </c>
      <c r="F1862">
        <v>2.9335123675824401E-2</v>
      </c>
      <c r="G1862">
        <v>43.238897402429302</v>
      </c>
    </row>
    <row r="1863" spans="1:7" x14ac:dyDescent="0.25">
      <c r="A1863" t="s">
        <v>123</v>
      </c>
      <c r="B1863" t="s">
        <v>204</v>
      </c>
      <c r="C1863" t="s">
        <v>204</v>
      </c>
      <c r="D1863">
        <v>7.5268239235317905E-2</v>
      </c>
      <c r="E1863">
        <v>7.1426944504462006E-2</v>
      </c>
      <c r="F1863">
        <v>2.5012629605905199E-2</v>
      </c>
      <c r="G1863">
        <v>33.231320222206897</v>
      </c>
    </row>
    <row r="1864" spans="1:7" x14ac:dyDescent="0.25">
      <c r="A1864" t="s">
        <v>123</v>
      </c>
      <c r="B1864" t="s">
        <v>204</v>
      </c>
      <c r="C1864" t="s">
        <v>207</v>
      </c>
      <c r="D1864">
        <v>7.3042185195402107E-2</v>
      </c>
      <c r="E1864">
        <v>6.8463982952964797E-2</v>
      </c>
      <c r="F1864">
        <v>2.25848115883465E-2</v>
      </c>
      <c r="G1864">
        <v>30.920229902662001</v>
      </c>
    </row>
    <row r="1865" spans="1:7" x14ac:dyDescent="0.25">
      <c r="A1865" t="s">
        <v>123</v>
      </c>
      <c r="B1865" t="s">
        <v>204</v>
      </c>
      <c r="C1865" t="s">
        <v>208</v>
      </c>
      <c r="D1865">
        <v>6.3499715935227394E-2</v>
      </c>
      <c r="E1865">
        <v>5.5663811517348102E-2</v>
      </c>
      <c r="F1865">
        <v>1.9310727066342698E-2</v>
      </c>
      <c r="G1865">
        <v>30.4107298464777</v>
      </c>
    </row>
    <row r="1866" spans="1:7" x14ac:dyDescent="0.25">
      <c r="A1866" t="s">
        <v>123</v>
      </c>
      <c r="B1866" t="s">
        <v>207</v>
      </c>
      <c r="C1866" t="s">
        <v>205</v>
      </c>
      <c r="D1866">
        <v>5.5946051077753203E-2</v>
      </c>
      <c r="E1866">
        <v>6.06413507997179E-2</v>
      </c>
      <c r="F1866">
        <v>2.7768134299657399E-2</v>
      </c>
      <c r="G1866">
        <v>49.6337699707626</v>
      </c>
    </row>
    <row r="1867" spans="1:7" x14ac:dyDescent="0.25">
      <c r="A1867" t="s">
        <v>123</v>
      </c>
      <c r="B1867" t="s">
        <v>207</v>
      </c>
      <c r="C1867" t="s">
        <v>204</v>
      </c>
      <c r="D1867">
        <v>6.1516007832036597E-2</v>
      </c>
      <c r="E1867">
        <v>6.7265031378023907E-2</v>
      </c>
      <c r="F1867">
        <v>2.1301905399145098E-2</v>
      </c>
      <c r="G1867">
        <v>34.628231170832599</v>
      </c>
    </row>
    <row r="1868" spans="1:7" x14ac:dyDescent="0.25">
      <c r="A1868" t="s">
        <v>123</v>
      </c>
      <c r="B1868" t="s">
        <v>207</v>
      </c>
      <c r="C1868" t="s">
        <v>207</v>
      </c>
      <c r="D1868">
        <v>5.9396481044992101E-2</v>
      </c>
      <c r="E1868">
        <v>6.2426027462896903E-2</v>
      </c>
      <c r="F1868">
        <v>1.9613808378692602E-2</v>
      </c>
      <c r="G1868">
        <v>33.021835693995698</v>
      </c>
    </row>
    <row r="1869" spans="1:7" x14ac:dyDescent="0.25">
      <c r="A1869" t="s">
        <v>123</v>
      </c>
      <c r="B1869" t="s">
        <v>207</v>
      </c>
      <c r="C1869" t="s">
        <v>208</v>
      </c>
      <c r="D1869">
        <v>5.36838667848753E-2</v>
      </c>
      <c r="E1869">
        <v>5.4644337277148299E-2</v>
      </c>
      <c r="F1869">
        <v>1.7717927362484301E-2</v>
      </c>
      <c r="G1869">
        <v>33.004193668620097</v>
      </c>
    </row>
    <row r="1870" spans="1:7" x14ac:dyDescent="0.25">
      <c r="A1870" t="s">
        <v>123</v>
      </c>
      <c r="B1870" t="s">
        <v>208</v>
      </c>
      <c r="C1870" t="s">
        <v>205</v>
      </c>
      <c r="D1870">
        <v>5.2465148154109499E-2</v>
      </c>
      <c r="E1870">
        <v>5.6236410271669798E-2</v>
      </c>
      <c r="F1870">
        <v>2.5854410373044898E-2</v>
      </c>
      <c r="G1870">
        <v>49.279209690023102</v>
      </c>
    </row>
    <row r="1871" spans="1:7" x14ac:dyDescent="0.25">
      <c r="A1871" t="s">
        <v>123</v>
      </c>
      <c r="B1871" t="s">
        <v>208</v>
      </c>
      <c r="C1871" t="s">
        <v>204</v>
      </c>
      <c r="D1871">
        <v>5.7216228404295397E-2</v>
      </c>
      <c r="E1871">
        <v>5.8815278103214901E-2</v>
      </c>
      <c r="F1871">
        <v>1.9148983586261499E-2</v>
      </c>
      <c r="G1871">
        <v>33.467748784405899</v>
      </c>
    </row>
    <row r="1872" spans="1:7" x14ac:dyDescent="0.25">
      <c r="A1872" t="s">
        <v>123</v>
      </c>
      <c r="B1872" t="s">
        <v>208</v>
      </c>
      <c r="C1872" t="s">
        <v>207</v>
      </c>
      <c r="D1872">
        <v>5.6144995851274797E-2</v>
      </c>
      <c r="E1872">
        <v>5.7787035362343003E-2</v>
      </c>
      <c r="F1872">
        <v>1.8342049407342399E-2</v>
      </c>
      <c r="G1872">
        <v>32.669072513478397</v>
      </c>
    </row>
    <row r="1873" spans="1:7" x14ac:dyDescent="0.25">
      <c r="A1873" t="s">
        <v>123</v>
      </c>
      <c r="B1873" t="s">
        <v>208</v>
      </c>
      <c r="C1873" t="s">
        <v>208</v>
      </c>
      <c r="D1873">
        <v>4.9737033788900299E-2</v>
      </c>
      <c r="E1873">
        <v>4.9514811660607803E-2</v>
      </c>
      <c r="F1873">
        <v>1.6034411694007201E-2</v>
      </c>
      <c r="G1873">
        <v>32.2383754569328</v>
      </c>
    </row>
    <row r="1874" spans="1:7" x14ac:dyDescent="0.25">
      <c r="A1874" t="s">
        <v>123</v>
      </c>
      <c r="B1874" t="s">
        <v>209</v>
      </c>
      <c r="C1874" t="s">
        <v>205</v>
      </c>
      <c r="D1874">
        <v>5.3601487693240697E-2</v>
      </c>
      <c r="E1874">
        <v>6.3433595840699603E-2</v>
      </c>
      <c r="F1874">
        <v>2.8422039096346399E-2</v>
      </c>
      <c r="G1874">
        <v>53.0247206178393</v>
      </c>
    </row>
    <row r="1875" spans="1:7" x14ac:dyDescent="0.25">
      <c r="A1875" t="s">
        <v>123</v>
      </c>
      <c r="B1875" t="s">
        <v>209</v>
      </c>
      <c r="C1875" t="s">
        <v>204</v>
      </c>
      <c r="D1875">
        <v>5.98041091202067E-2</v>
      </c>
      <c r="E1875">
        <v>7.316826988017E-2</v>
      </c>
      <c r="F1875">
        <v>2.32876648620579E-2</v>
      </c>
      <c r="G1875">
        <v>38.939907649572199</v>
      </c>
    </row>
    <row r="1876" spans="1:7" x14ac:dyDescent="0.25">
      <c r="A1876" t="s">
        <v>123</v>
      </c>
      <c r="B1876" t="s">
        <v>209</v>
      </c>
      <c r="C1876" t="s">
        <v>207</v>
      </c>
      <c r="D1876">
        <v>5.8685991381288903E-2</v>
      </c>
      <c r="E1876">
        <v>7.0282321533401998E-2</v>
      </c>
      <c r="F1876">
        <v>2.2416674622981199E-2</v>
      </c>
      <c r="G1876">
        <v>38.197658581479402</v>
      </c>
    </row>
    <row r="1877" spans="1:7" x14ac:dyDescent="0.25">
      <c r="A1877" t="s">
        <v>123</v>
      </c>
      <c r="B1877" t="s">
        <v>209</v>
      </c>
      <c r="C1877" t="s">
        <v>208</v>
      </c>
      <c r="D1877">
        <v>5.2779147547677097E-2</v>
      </c>
      <c r="E1877">
        <v>5.33421340300895E-2</v>
      </c>
      <c r="F1877">
        <v>1.7351905538634499E-2</v>
      </c>
      <c r="G1877">
        <v>32.876441444909602</v>
      </c>
    </row>
    <row r="1878" spans="1:7" x14ac:dyDescent="0.25">
      <c r="A1878" t="s">
        <v>124</v>
      </c>
      <c r="B1878" t="s">
        <v>204</v>
      </c>
      <c r="C1878" t="s">
        <v>205</v>
      </c>
      <c r="D1878">
        <v>7.6514671919504201E-2</v>
      </c>
      <c r="E1878">
        <v>6.4581755032665597E-2</v>
      </c>
      <c r="F1878">
        <v>2.8891781350187402E-2</v>
      </c>
      <c r="G1878">
        <v>37.759792501734097</v>
      </c>
    </row>
    <row r="1879" spans="1:7" x14ac:dyDescent="0.25">
      <c r="A1879" t="s">
        <v>124</v>
      </c>
      <c r="B1879" t="s">
        <v>204</v>
      </c>
      <c r="C1879" t="s">
        <v>204</v>
      </c>
      <c r="D1879">
        <v>8.1259826263473903E-2</v>
      </c>
      <c r="E1879">
        <v>6.9752056550177993E-2</v>
      </c>
      <c r="F1879">
        <v>2.1284214976311399E-2</v>
      </c>
      <c r="G1879">
        <v>26.192789173952001</v>
      </c>
    </row>
    <row r="1880" spans="1:7" x14ac:dyDescent="0.25">
      <c r="A1880" t="s">
        <v>124</v>
      </c>
      <c r="B1880" t="s">
        <v>204</v>
      </c>
      <c r="C1880" t="s">
        <v>207</v>
      </c>
      <c r="D1880">
        <v>7.7925120644291399E-2</v>
      </c>
      <c r="E1880">
        <v>7.0550447411146994E-2</v>
      </c>
      <c r="F1880">
        <v>2.0463290593329599E-2</v>
      </c>
      <c r="G1880">
        <v>26.2601975128654</v>
      </c>
    </row>
    <row r="1881" spans="1:7" x14ac:dyDescent="0.25">
      <c r="A1881" t="s">
        <v>124</v>
      </c>
      <c r="B1881" t="s">
        <v>204</v>
      </c>
      <c r="C1881" t="s">
        <v>208</v>
      </c>
      <c r="D1881">
        <v>6.5655168909475495E-2</v>
      </c>
      <c r="E1881">
        <v>5.5809172664615603E-2</v>
      </c>
      <c r="F1881">
        <v>1.7275709522549001E-2</v>
      </c>
      <c r="G1881">
        <v>26.312794269661499</v>
      </c>
    </row>
    <row r="1882" spans="1:7" x14ac:dyDescent="0.25">
      <c r="A1882" t="s">
        <v>124</v>
      </c>
      <c r="B1882" t="s">
        <v>207</v>
      </c>
      <c r="C1882" t="s">
        <v>205</v>
      </c>
      <c r="D1882">
        <v>5.9273082257801701E-2</v>
      </c>
      <c r="E1882">
        <v>6.2252356523750302E-2</v>
      </c>
      <c r="F1882">
        <v>2.7988873449483101E-2</v>
      </c>
      <c r="G1882">
        <v>47.220209213599901</v>
      </c>
    </row>
    <row r="1883" spans="1:7" x14ac:dyDescent="0.25">
      <c r="A1883" t="s">
        <v>124</v>
      </c>
      <c r="B1883" t="s">
        <v>207</v>
      </c>
      <c r="C1883" t="s">
        <v>204</v>
      </c>
      <c r="D1883">
        <v>6.5077012614609395E-2</v>
      </c>
      <c r="E1883">
        <v>6.6729833438578107E-2</v>
      </c>
      <c r="F1883">
        <v>2.00612124696346E-2</v>
      </c>
      <c r="G1883">
        <v>30.826879820741699</v>
      </c>
    </row>
    <row r="1884" spans="1:7" x14ac:dyDescent="0.25">
      <c r="A1884" t="s">
        <v>124</v>
      </c>
      <c r="B1884" t="s">
        <v>207</v>
      </c>
      <c r="C1884" t="s">
        <v>207</v>
      </c>
      <c r="D1884">
        <v>6.2623274682929997E-2</v>
      </c>
      <c r="E1884">
        <v>6.4958100338028305E-2</v>
      </c>
      <c r="F1884">
        <v>1.90073498018931E-2</v>
      </c>
      <c r="G1884">
        <v>30.351893761752098</v>
      </c>
    </row>
    <row r="1885" spans="1:7" x14ac:dyDescent="0.25">
      <c r="A1885" t="s">
        <v>124</v>
      </c>
      <c r="B1885" t="s">
        <v>207</v>
      </c>
      <c r="C1885" t="s">
        <v>208</v>
      </c>
      <c r="D1885">
        <v>5.5023315854033E-2</v>
      </c>
      <c r="E1885">
        <v>5.5544574282887303E-2</v>
      </c>
      <c r="F1885">
        <v>1.63828305265456E-2</v>
      </c>
      <c r="G1885">
        <v>29.774342516918299</v>
      </c>
    </row>
    <row r="1886" spans="1:7" x14ac:dyDescent="0.25">
      <c r="A1886" t="s">
        <v>124</v>
      </c>
      <c r="B1886" t="s">
        <v>208</v>
      </c>
      <c r="C1886" t="s">
        <v>205</v>
      </c>
      <c r="D1886">
        <v>5.5788060521686701E-2</v>
      </c>
      <c r="E1886">
        <v>5.7866444132687898E-2</v>
      </c>
      <c r="F1886">
        <v>2.52469367946952E-2</v>
      </c>
      <c r="G1886">
        <v>45.2550896349602</v>
      </c>
    </row>
    <row r="1887" spans="1:7" x14ac:dyDescent="0.25">
      <c r="A1887" t="s">
        <v>124</v>
      </c>
      <c r="B1887" t="s">
        <v>208</v>
      </c>
      <c r="C1887" t="s">
        <v>204</v>
      </c>
      <c r="D1887">
        <v>6.0264402124516003E-2</v>
      </c>
      <c r="E1887">
        <v>5.8493020528813403E-2</v>
      </c>
      <c r="F1887">
        <v>1.6730313411096001E-2</v>
      </c>
      <c r="G1887">
        <v>27.761518942025699</v>
      </c>
    </row>
    <row r="1888" spans="1:7" x14ac:dyDescent="0.25">
      <c r="A1888" t="s">
        <v>124</v>
      </c>
      <c r="B1888" t="s">
        <v>208</v>
      </c>
      <c r="C1888" t="s">
        <v>207</v>
      </c>
      <c r="D1888">
        <v>5.8767364465877901E-2</v>
      </c>
      <c r="E1888">
        <v>6.0445345650857997E-2</v>
      </c>
      <c r="F1888">
        <v>1.75433519193809E-2</v>
      </c>
      <c r="G1888">
        <v>29.852201266516101</v>
      </c>
    </row>
    <row r="1889" spans="1:7" x14ac:dyDescent="0.25">
      <c r="A1889" t="s">
        <v>124</v>
      </c>
      <c r="B1889" t="s">
        <v>208</v>
      </c>
      <c r="C1889" t="s">
        <v>208</v>
      </c>
      <c r="D1889">
        <v>5.1339026705824603E-2</v>
      </c>
      <c r="E1889">
        <v>5.0526959834563803E-2</v>
      </c>
      <c r="F1889">
        <v>1.47347365688003E-2</v>
      </c>
      <c r="G1889">
        <v>28.700849069911499</v>
      </c>
    </row>
    <row r="1890" spans="1:7" x14ac:dyDescent="0.25">
      <c r="A1890" t="s">
        <v>124</v>
      </c>
      <c r="B1890" t="s">
        <v>209</v>
      </c>
      <c r="C1890" t="s">
        <v>205</v>
      </c>
      <c r="D1890">
        <v>5.8033826005433803E-2</v>
      </c>
      <c r="E1890">
        <v>6.4569414638047704E-2</v>
      </c>
      <c r="F1890">
        <v>2.87204118459881E-2</v>
      </c>
      <c r="G1890">
        <v>49.489089075910599</v>
      </c>
    </row>
    <row r="1891" spans="1:7" x14ac:dyDescent="0.25">
      <c r="A1891" t="s">
        <v>124</v>
      </c>
      <c r="B1891" t="s">
        <v>209</v>
      </c>
      <c r="C1891" t="s">
        <v>204</v>
      </c>
      <c r="D1891">
        <v>6.2963936963108993E-2</v>
      </c>
      <c r="E1891">
        <v>7.2291379116379506E-2</v>
      </c>
      <c r="F1891">
        <v>2.1108799024266E-2</v>
      </c>
      <c r="G1891">
        <v>33.5252210112493</v>
      </c>
    </row>
    <row r="1892" spans="1:7" x14ac:dyDescent="0.25">
      <c r="A1892" t="s">
        <v>124</v>
      </c>
      <c r="B1892" t="s">
        <v>209</v>
      </c>
      <c r="C1892" t="s">
        <v>207</v>
      </c>
      <c r="D1892">
        <v>6.09113521870241E-2</v>
      </c>
      <c r="E1892">
        <v>7.2273958268341501E-2</v>
      </c>
      <c r="F1892">
        <v>2.1168613552899701E-2</v>
      </c>
      <c r="G1892">
        <v>34.753149934847698</v>
      </c>
    </row>
    <row r="1893" spans="1:7" x14ac:dyDescent="0.25">
      <c r="A1893" t="s">
        <v>124</v>
      </c>
      <c r="B1893" t="s">
        <v>209</v>
      </c>
      <c r="C1893" t="s">
        <v>208</v>
      </c>
      <c r="D1893">
        <v>5.34970414458696E-2</v>
      </c>
      <c r="E1893">
        <v>5.4078407811740302E-2</v>
      </c>
      <c r="F1893">
        <v>1.6932134150413902E-2</v>
      </c>
      <c r="G1893">
        <v>31.6505991598554</v>
      </c>
    </row>
    <row r="1894" spans="1:7" x14ac:dyDescent="0.25">
      <c r="A1894" t="s">
        <v>125</v>
      </c>
      <c r="B1894" t="s">
        <v>204</v>
      </c>
      <c r="C1894" t="s">
        <v>205</v>
      </c>
      <c r="D1894">
        <v>8.3403450186363803E-2</v>
      </c>
      <c r="E1894">
        <v>7.1932959380852105E-2</v>
      </c>
      <c r="F1894">
        <v>3.1489928626557799E-2</v>
      </c>
      <c r="G1894">
        <v>37.756146245981398</v>
      </c>
    </row>
    <row r="1895" spans="1:7" x14ac:dyDescent="0.25">
      <c r="A1895" t="s">
        <v>125</v>
      </c>
      <c r="B1895" t="s">
        <v>204</v>
      </c>
      <c r="C1895" t="s">
        <v>204</v>
      </c>
      <c r="D1895">
        <v>9.3545960079432999E-2</v>
      </c>
      <c r="E1895">
        <v>7.9958891009958399E-2</v>
      </c>
      <c r="F1895">
        <v>2.55770709370387E-2</v>
      </c>
      <c r="G1895">
        <v>27.341716216628001</v>
      </c>
    </row>
    <row r="1896" spans="1:7" x14ac:dyDescent="0.25">
      <c r="A1896" t="s">
        <v>125</v>
      </c>
      <c r="B1896" t="s">
        <v>204</v>
      </c>
      <c r="C1896" t="s">
        <v>207</v>
      </c>
      <c r="D1896">
        <v>8.8646804117391495E-2</v>
      </c>
      <c r="E1896">
        <v>7.8360510184970894E-2</v>
      </c>
      <c r="F1896">
        <v>2.3901102980386901E-2</v>
      </c>
      <c r="G1896">
        <v>26.962171076957901</v>
      </c>
    </row>
    <row r="1897" spans="1:7" x14ac:dyDescent="0.25">
      <c r="A1897" t="s">
        <v>125</v>
      </c>
      <c r="B1897" t="s">
        <v>204</v>
      </c>
      <c r="C1897" t="s">
        <v>208</v>
      </c>
      <c r="D1897">
        <v>7.4233348198815496E-2</v>
      </c>
      <c r="E1897">
        <v>6.20603835498134E-2</v>
      </c>
      <c r="F1897">
        <v>2.0740458742691301E-2</v>
      </c>
      <c r="G1897">
        <v>27.939543676708698</v>
      </c>
    </row>
    <row r="1898" spans="1:7" x14ac:dyDescent="0.25">
      <c r="A1898" t="s">
        <v>125</v>
      </c>
      <c r="B1898" t="s">
        <v>207</v>
      </c>
      <c r="C1898" t="s">
        <v>205</v>
      </c>
      <c r="D1898">
        <v>6.6479389490158594E-2</v>
      </c>
      <c r="E1898">
        <v>6.6711655716282306E-2</v>
      </c>
      <c r="F1898">
        <v>2.7799824759864401E-2</v>
      </c>
      <c r="G1898">
        <v>41.817208270210998</v>
      </c>
    </row>
    <row r="1899" spans="1:7" x14ac:dyDescent="0.25">
      <c r="A1899" t="s">
        <v>125</v>
      </c>
      <c r="B1899" t="s">
        <v>207</v>
      </c>
      <c r="C1899" t="s">
        <v>204</v>
      </c>
      <c r="D1899">
        <v>7.4015188971386897E-2</v>
      </c>
      <c r="E1899">
        <v>7.3211789849321293E-2</v>
      </c>
      <c r="F1899">
        <v>2.2209140398793702E-2</v>
      </c>
      <c r="G1899">
        <v>30.0061929280211</v>
      </c>
    </row>
    <row r="1900" spans="1:7" x14ac:dyDescent="0.25">
      <c r="A1900" t="s">
        <v>125</v>
      </c>
      <c r="B1900" t="s">
        <v>207</v>
      </c>
      <c r="C1900" t="s">
        <v>207</v>
      </c>
      <c r="D1900">
        <v>7.0142540006607496E-2</v>
      </c>
      <c r="E1900">
        <v>6.8760140963753394E-2</v>
      </c>
      <c r="F1900">
        <v>1.9841969107435201E-2</v>
      </c>
      <c r="G1900">
        <v>28.2880675629454</v>
      </c>
    </row>
    <row r="1901" spans="1:7" x14ac:dyDescent="0.25">
      <c r="A1901" t="s">
        <v>125</v>
      </c>
      <c r="B1901" t="s">
        <v>207</v>
      </c>
      <c r="C1901" t="s">
        <v>208</v>
      </c>
      <c r="D1901">
        <v>6.18465444419668E-2</v>
      </c>
      <c r="E1901">
        <v>5.9050596280015598E-2</v>
      </c>
      <c r="F1901">
        <v>1.8374717324718098E-2</v>
      </c>
      <c r="G1901">
        <v>29.710176195793601</v>
      </c>
    </row>
    <row r="1902" spans="1:7" x14ac:dyDescent="0.25">
      <c r="A1902" t="s">
        <v>125</v>
      </c>
      <c r="B1902" t="s">
        <v>208</v>
      </c>
      <c r="C1902" t="s">
        <v>205</v>
      </c>
      <c r="D1902">
        <v>6.2234458525598599E-2</v>
      </c>
      <c r="E1902">
        <v>6.4216524986489901E-2</v>
      </c>
      <c r="F1902">
        <v>2.6598331223188498E-2</v>
      </c>
      <c r="G1902">
        <v>42.738913221600498</v>
      </c>
    </row>
    <row r="1903" spans="1:7" x14ac:dyDescent="0.25">
      <c r="A1903" t="s">
        <v>125</v>
      </c>
      <c r="B1903" t="s">
        <v>208</v>
      </c>
      <c r="C1903" t="s">
        <v>204</v>
      </c>
      <c r="D1903">
        <v>6.7770955121641802E-2</v>
      </c>
      <c r="E1903">
        <v>6.6519785192959605E-2</v>
      </c>
      <c r="F1903">
        <v>1.98209231685295E-2</v>
      </c>
      <c r="G1903">
        <v>29.246929061207801</v>
      </c>
    </row>
    <row r="1904" spans="1:7" x14ac:dyDescent="0.25">
      <c r="A1904" t="s">
        <v>125</v>
      </c>
      <c r="B1904" t="s">
        <v>208</v>
      </c>
      <c r="C1904" t="s">
        <v>207</v>
      </c>
      <c r="D1904">
        <v>6.5155008728717198E-2</v>
      </c>
      <c r="E1904">
        <v>6.59191713785338E-2</v>
      </c>
      <c r="F1904">
        <v>1.95951446514737E-2</v>
      </c>
      <c r="G1904">
        <v>30.074655861164899</v>
      </c>
    </row>
    <row r="1905" spans="1:7" x14ac:dyDescent="0.25">
      <c r="A1905" t="s">
        <v>125</v>
      </c>
      <c r="B1905" t="s">
        <v>208</v>
      </c>
      <c r="C1905" t="s">
        <v>208</v>
      </c>
      <c r="D1905">
        <v>5.7234068055935797E-2</v>
      </c>
      <c r="E1905">
        <v>5.54810767586007E-2</v>
      </c>
      <c r="F1905">
        <v>1.7109482236869901E-2</v>
      </c>
      <c r="G1905">
        <v>29.893877576810599</v>
      </c>
    </row>
    <row r="1906" spans="1:7" x14ac:dyDescent="0.25">
      <c r="A1906" t="s">
        <v>125</v>
      </c>
      <c r="B1906" t="s">
        <v>209</v>
      </c>
      <c r="C1906" t="s">
        <v>205</v>
      </c>
      <c r="D1906">
        <v>6.4014965487710906E-2</v>
      </c>
      <c r="E1906">
        <v>7.1148762142795904E-2</v>
      </c>
      <c r="F1906">
        <v>3.0506142183703001E-2</v>
      </c>
      <c r="G1906">
        <v>47.654703788849702</v>
      </c>
    </row>
    <row r="1907" spans="1:7" x14ac:dyDescent="0.25">
      <c r="A1907" t="s">
        <v>125</v>
      </c>
      <c r="B1907" t="s">
        <v>209</v>
      </c>
      <c r="C1907" t="s">
        <v>204</v>
      </c>
      <c r="D1907">
        <v>6.9524828238989297E-2</v>
      </c>
      <c r="E1907">
        <v>8.1378688264107796E-2</v>
      </c>
      <c r="F1907">
        <v>2.4174204041202602E-2</v>
      </c>
      <c r="G1907">
        <v>34.770605916644001</v>
      </c>
    </row>
    <row r="1908" spans="1:7" x14ac:dyDescent="0.25">
      <c r="A1908" t="s">
        <v>125</v>
      </c>
      <c r="B1908" t="s">
        <v>209</v>
      </c>
      <c r="C1908" t="s">
        <v>207</v>
      </c>
      <c r="D1908">
        <v>6.8293101568122794E-2</v>
      </c>
      <c r="E1908">
        <v>7.8277134877561202E-2</v>
      </c>
      <c r="F1908">
        <v>2.39126144032407E-2</v>
      </c>
      <c r="G1908">
        <v>35.014685018204503</v>
      </c>
    </row>
    <row r="1909" spans="1:7" x14ac:dyDescent="0.25">
      <c r="A1909" t="s">
        <v>125</v>
      </c>
      <c r="B1909" t="s">
        <v>209</v>
      </c>
      <c r="C1909" t="s">
        <v>208</v>
      </c>
      <c r="D1909">
        <v>5.9559042114674797E-2</v>
      </c>
      <c r="E1909">
        <v>5.8916054012087403E-2</v>
      </c>
      <c r="F1909">
        <v>1.8847234659644101E-2</v>
      </c>
      <c r="G1909">
        <v>31.644623537356001</v>
      </c>
    </row>
    <row r="1910" spans="1:7" x14ac:dyDescent="0.25">
      <c r="A1910" t="s">
        <v>126</v>
      </c>
      <c r="B1910" t="s">
        <v>204</v>
      </c>
      <c r="C1910" t="s">
        <v>205</v>
      </c>
      <c r="D1910">
        <v>6.3414655342556595E-2</v>
      </c>
      <c r="E1910">
        <v>5.69048626388831E-2</v>
      </c>
      <c r="F1910">
        <v>2.7052764848222499E-2</v>
      </c>
      <c r="G1910">
        <v>42.660114924677103</v>
      </c>
    </row>
    <row r="1911" spans="1:7" x14ac:dyDescent="0.25">
      <c r="A1911" t="s">
        <v>126</v>
      </c>
      <c r="B1911" t="s">
        <v>204</v>
      </c>
      <c r="C1911" t="s">
        <v>204</v>
      </c>
      <c r="D1911">
        <v>7.0720379256186197E-2</v>
      </c>
      <c r="E1911">
        <v>6.2833049728851106E-2</v>
      </c>
      <c r="F1911">
        <v>2.20524390453983E-2</v>
      </c>
      <c r="G1911">
        <v>31.182580293457999</v>
      </c>
    </row>
    <row r="1912" spans="1:7" x14ac:dyDescent="0.25">
      <c r="A1912" t="s">
        <v>126</v>
      </c>
      <c r="B1912" t="s">
        <v>204</v>
      </c>
      <c r="C1912" t="s">
        <v>207</v>
      </c>
      <c r="D1912">
        <v>6.7930321109050507E-2</v>
      </c>
      <c r="E1912">
        <v>6.1668480080719401E-2</v>
      </c>
      <c r="F1912">
        <v>2.0733827029693001E-2</v>
      </c>
      <c r="G1912">
        <v>30.522197880396199</v>
      </c>
    </row>
    <row r="1913" spans="1:7" x14ac:dyDescent="0.25">
      <c r="A1913" t="s">
        <v>126</v>
      </c>
      <c r="B1913" t="s">
        <v>204</v>
      </c>
      <c r="C1913" t="s">
        <v>208</v>
      </c>
      <c r="D1913">
        <v>5.5290083784322701E-2</v>
      </c>
      <c r="E1913">
        <v>4.9546895618722699E-2</v>
      </c>
      <c r="F1913">
        <v>1.7679035067661199E-2</v>
      </c>
      <c r="G1913">
        <v>31.975055665721399</v>
      </c>
    </row>
    <row r="1914" spans="1:7" x14ac:dyDescent="0.25">
      <c r="A1914" t="s">
        <v>126</v>
      </c>
      <c r="B1914" t="s">
        <v>207</v>
      </c>
      <c r="C1914" t="s">
        <v>205</v>
      </c>
      <c r="D1914">
        <v>5.2714900460039099E-2</v>
      </c>
      <c r="E1914">
        <v>5.3467767368425199E-2</v>
      </c>
      <c r="F1914">
        <v>2.47142609183927E-2</v>
      </c>
      <c r="G1914">
        <v>46.882875055654203</v>
      </c>
    </row>
    <row r="1915" spans="1:7" x14ac:dyDescent="0.25">
      <c r="A1915" t="s">
        <v>126</v>
      </c>
      <c r="B1915" t="s">
        <v>207</v>
      </c>
      <c r="C1915" t="s">
        <v>204</v>
      </c>
      <c r="D1915">
        <v>5.8536624190389401E-2</v>
      </c>
      <c r="E1915">
        <v>5.8285417009074497E-2</v>
      </c>
      <c r="F1915">
        <v>1.9306578186252799E-2</v>
      </c>
      <c r="G1915">
        <v>32.982049192755703</v>
      </c>
    </row>
    <row r="1916" spans="1:7" x14ac:dyDescent="0.25">
      <c r="A1916" t="s">
        <v>126</v>
      </c>
      <c r="B1916" t="s">
        <v>207</v>
      </c>
      <c r="C1916" t="s">
        <v>207</v>
      </c>
      <c r="D1916">
        <v>5.5561879997424402E-2</v>
      </c>
      <c r="E1916">
        <v>5.5021615792274103E-2</v>
      </c>
      <c r="F1916">
        <v>1.7665472679511501E-2</v>
      </c>
      <c r="G1916">
        <v>31.794231369295598</v>
      </c>
    </row>
    <row r="1917" spans="1:7" x14ac:dyDescent="0.25">
      <c r="A1917" t="s">
        <v>126</v>
      </c>
      <c r="B1917" t="s">
        <v>207</v>
      </c>
      <c r="C1917" t="s">
        <v>208</v>
      </c>
      <c r="D1917">
        <v>4.8257431506010001E-2</v>
      </c>
      <c r="E1917">
        <v>4.7795265244563699E-2</v>
      </c>
      <c r="F1917">
        <v>1.5946720182635099E-2</v>
      </c>
      <c r="G1917">
        <v>33.045107634145502</v>
      </c>
    </row>
    <row r="1918" spans="1:7" x14ac:dyDescent="0.25">
      <c r="A1918" t="s">
        <v>126</v>
      </c>
      <c r="B1918" t="s">
        <v>208</v>
      </c>
      <c r="C1918" t="s">
        <v>205</v>
      </c>
      <c r="D1918">
        <v>4.93317822033527E-2</v>
      </c>
      <c r="E1918">
        <v>5.0398965521978402E-2</v>
      </c>
      <c r="F1918">
        <v>2.2723123918403799E-2</v>
      </c>
      <c r="G1918">
        <v>46.061834589181998</v>
      </c>
    </row>
    <row r="1919" spans="1:7" x14ac:dyDescent="0.25">
      <c r="A1919" t="s">
        <v>126</v>
      </c>
      <c r="B1919" t="s">
        <v>208</v>
      </c>
      <c r="C1919" t="s">
        <v>204</v>
      </c>
      <c r="D1919">
        <v>5.4078889233430003E-2</v>
      </c>
      <c r="E1919">
        <v>5.2015994866639999E-2</v>
      </c>
      <c r="F1919">
        <v>1.75330499389964E-2</v>
      </c>
      <c r="G1919">
        <v>32.421246418940797</v>
      </c>
    </row>
    <row r="1920" spans="1:7" x14ac:dyDescent="0.25">
      <c r="A1920" t="s">
        <v>126</v>
      </c>
      <c r="B1920" t="s">
        <v>208</v>
      </c>
      <c r="C1920" t="s">
        <v>207</v>
      </c>
      <c r="D1920">
        <v>5.1980297243389803E-2</v>
      </c>
      <c r="E1920">
        <v>5.2036328182909701E-2</v>
      </c>
      <c r="F1920">
        <v>1.7014519253466101E-2</v>
      </c>
      <c r="G1920">
        <v>32.732631700427198</v>
      </c>
    </row>
    <row r="1921" spans="1:7" x14ac:dyDescent="0.25">
      <c r="A1921" t="s">
        <v>126</v>
      </c>
      <c r="B1921" t="s">
        <v>208</v>
      </c>
      <c r="C1921" t="s">
        <v>208</v>
      </c>
      <c r="D1921">
        <v>4.4865382071905498E-2</v>
      </c>
      <c r="E1921">
        <v>4.4046346906955601E-2</v>
      </c>
      <c r="F1921">
        <v>1.48055883827523E-2</v>
      </c>
      <c r="G1921">
        <v>33.000027413170002</v>
      </c>
    </row>
    <row r="1922" spans="1:7" x14ac:dyDescent="0.25">
      <c r="A1922" t="s">
        <v>126</v>
      </c>
      <c r="B1922" t="s">
        <v>209</v>
      </c>
      <c r="C1922" t="s">
        <v>205</v>
      </c>
      <c r="D1922">
        <v>5.2246000151995702E-2</v>
      </c>
      <c r="E1922">
        <v>5.66610499007578E-2</v>
      </c>
      <c r="F1922">
        <v>2.68236053929998E-2</v>
      </c>
      <c r="G1922">
        <v>51.340974074500799</v>
      </c>
    </row>
    <row r="1923" spans="1:7" x14ac:dyDescent="0.25">
      <c r="A1923" t="s">
        <v>126</v>
      </c>
      <c r="B1923" t="s">
        <v>209</v>
      </c>
      <c r="C1923" t="s">
        <v>204</v>
      </c>
      <c r="D1923">
        <v>5.6940761962731901E-2</v>
      </c>
      <c r="E1923">
        <v>6.4286721758178705E-2</v>
      </c>
      <c r="F1923">
        <v>2.10155643021602E-2</v>
      </c>
      <c r="G1923">
        <v>36.907767964037802</v>
      </c>
    </row>
    <row r="1924" spans="1:7" x14ac:dyDescent="0.25">
      <c r="A1924" t="s">
        <v>126</v>
      </c>
      <c r="B1924" t="s">
        <v>209</v>
      </c>
      <c r="C1924" t="s">
        <v>207</v>
      </c>
      <c r="D1924">
        <v>5.4274057210922301E-2</v>
      </c>
      <c r="E1924">
        <v>6.2448682567537703E-2</v>
      </c>
      <c r="F1924">
        <v>2.0315752961305399E-2</v>
      </c>
      <c r="G1924">
        <v>37.431793393210697</v>
      </c>
    </row>
    <row r="1925" spans="1:7" x14ac:dyDescent="0.25">
      <c r="A1925" t="s">
        <v>126</v>
      </c>
      <c r="B1925" t="s">
        <v>209</v>
      </c>
      <c r="C1925" t="s">
        <v>208</v>
      </c>
      <c r="D1925">
        <v>4.7076249572676199E-2</v>
      </c>
      <c r="E1925">
        <v>4.7467094812459899E-2</v>
      </c>
      <c r="F1925">
        <v>1.6106939936017702E-2</v>
      </c>
      <c r="G1925">
        <v>34.214577588963998</v>
      </c>
    </row>
    <row r="1926" spans="1:7" x14ac:dyDescent="0.25">
      <c r="A1926" t="s">
        <v>127</v>
      </c>
      <c r="B1926" t="s">
        <v>204</v>
      </c>
      <c r="C1926" t="s">
        <v>205</v>
      </c>
      <c r="D1926">
        <v>5.8957982136200501E-2</v>
      </c>
      <c r="E1926">
        <v>5.5160014584045299E-2</v>
      </c>
      <c r="F1926">
        <v>2.6138709632347601E-2</v>
      </c>
      <c r="G1926">
        <v>44.334471237437903</v>
      </c>
    </row>
    <row r="1927" spans="1:7" x14ac:dyDescent="0.25">
      <c r="A1927" t="s">
        <v>127</v>
      </c>
      <c r="B1927" t="s">
        <v>204</v>
      </c>
      <c r="C1927" t="s">
        <v>204</v>
      </c>
      <c r="D1927">
        <v>6.8675720345050303E-2</v>
      </c>
      <c r="E1927">
        <v>6.1700901727831499E-2</v>
      </c>
      <c r="F1927">
        <v>2.4060273737940702E-2</v>
      </c>
      <c r="G1927">
        <v>35.034614296076803</v>
      </c>
    </row>
    <row r="1928" spans="1:7" x14ac:dyDescent="0.25">
      <c r="A1928" t="s">
        <v>127</v>
      </c>
      <c r="B1928" t="s">
        <v>204</v>
      </c>
      <c r="C1928" t="s">
        <v>207</v>
      </c>
      <c r="D1928">
        <v>6.4410819365160604E-2</v>
      </c>
      <c r="E1928">
        <v>5.9475091560690002E-2</v>
      </c>
      <c r="F1928">
        <v>2.2596881261268801E-2</v>
      </c>
      <c r="G1928">
        <v>35.082431001477502</v>
      </c>
    </row>
    <row r="1929" spans="1:7" x14ac:dyDescent="0.25">
      <c r="A1929" t="s">
        <v>127</v>
      </c>
      <c r="B1929" t="s">
        <v>204</v>
      </c>
      <c r="C1929" t="s">
        <v>208</v>
      </c>
      <c r="D1929">
        <v>5.5105378407753702E-2</v>
      </c>
      <c r="E1929">
        <v>4.9092219961385603E-2</v>
      </c>
      <c r="F1929">
        <v>1.9254264060334699E-2</v>
      </c>
      <c r="G1929">
        <v>34.9408072617926</v>
      </c>
    </row>
    <row r="1930" spans="1:7" x14ac:dyDescent="0.25">
      <c r="A1930" t="s">
        <v>127</v>
      </c>
      <c r="B1930" t="s">
        <v>207</v>
      </c>
      <c r="C1930" t="s">
        <v>205</v>
      </c>
      <c r="D1930">
        <v>5.0765080789983798E-2</v>
      </c>
      <c r="E1930">
        <v>5.2594466033441298E-2</v>
      </c>
      <c r="F1930">
        <v>2.4359705537916099E-2</v>
      </c>
      <c r="G1930">
        <v>47.985160584482799</v>
      </c>
    </row>
    <row r="1931" spans="1:7" x14ac:dyDescent="0.25">
      <c r="A1931" t="s">
        <v>127</v>
      </c>
      <c r="B1931" t="s">
        <v>207</v>
      </c>
      <c r="C1931" t="s">
        <v>204</v>
      </c>
      <c r="D1931">
        <v>5.57036475357882E-2</v>
      </c>
      <c r="E1931">
        <v>5.8256059490303602E-2</v>
      </c>
      <c r="F1931">
        <v>2.18122765632973E-2</v>
      </c>
      <c r="G1931">
        <v>39.157716825066899</v>
      </c>
    </row>
    <row r="1932" spans="1:7" x14ac:dyDescent="0.25">
      <c r="A1932" t="s">
        <v>127</v>
      </c>
      <c r="B1932" t="s">
        <v>207</v>
      </c>
      <c r="C1932" t="s">
        <v>207</v>
      </c>
      <c r="D1932">
        <v>5.2744482209575602E-2</v>
      </c>
      <c r="E1932">
        <v>5.4122529060997397E-2</v>
      </c>
      <c r="F1932">
        <v>2.0172274994344298E-2</v>
      </c>
      <c r="G1932">
        <v>38.245280168248698</v>
      </c>
    </row>
    <row r="1933" spans="1:7" x14ac:dyDescent="0.25">
      <c r="A1933" t="s">
        <v>127</v>
      </c>
      <c r="B1933" t="s">
        <v>207</v>
      </c>
      <c r="C1933" t="s">
        <v>208</v>
      </c>
      <c r="D1933">
        <v>4.6208808578501299E-2</v>
      </c>
      <c r="E1933">
        <v>4.8496907124514398E-2</v>
      </c>
      <c r="F1933">
        <v>1.80472644041609E-2</v>
      </c>
      <c r="G1933">
        <v>39.055896395817001</v>
      </c>
    </row>
    <row r="1934" spans="1:7" x14ac:dyDescent="0.25">
      <c r="A1934" t="s">
        <v>127</v>
      </c>
      <c r="B1934" t="s">
        <v>208</v>
      </c>
      <c r="C1934" t="s">
        <v>205</v>
      </c>
      <c r="D1934">
        <v>4.8027488272549802E-2</v>
      </c>
      <c r="E1934">
        <v>4.94717160043395E-2</v>
      </c>
      <c r="F1934">
        <v>2.29449918475284E-2</v>
      </c>
      <c r="G1934">
        <v>47.774707095483699</v>
      </c>
    </row>
    <row r="1935" spans="1:7" x14ac:dyDescent="0.25">
      <c r="A1935" t="s">
        <v>127</v>
      </c>
      <c r="B1935" t="s">
        <v>208</v>
      </c>
      <c r="C1935" t="s">
        <v>204</v>
      </c>
      <c r="D1935">
        <v>5.0864514122842798E-2</v>
      </c>
      <c r="E1935">
        <v>5.1810178184187698E-2</v>
      </c>
      <c r="F1935">
        <v>1.9372212071844499E-2</v>
      </c>
      <c r="G1935">
        <v>38.085908036118603</v>
      </c>
    </row>
    <row r="1936" spans="1:7" x14ac:dyDescent="0.25">
      <c r="A1936" t="s">
        <v>127</v>
      </c>
      <c r="B1936" t="s">
        <v>208</v>
      </c>
      <c r="C1936" t="s">
        <v>207</v>
      </c>
      <c r="D1936">
        <v>4.8981873574067698E-2</v>
      </c>
      <c r="E1936">
        <v>5.0938174286257201E-2</v>
      </c>
      <c r="F1936">
        <v>1.8752838443350201E-2</v>
      </c>
      <c r="G1936">
        <v>38.285261618245698</v>
      </c>
    </row>
    <row r="1937" spans="1:7" x14ac:dyDescent="0.25">
      <c r="A1937" t="s">
        <v>127</v>
      </c>
      <c r="B1937" t="s">
        <v>208</v>
      </c>
      <c r="C1937" t="s">
        <v>208</v>
      </c>
      <c r="D1937">
        <v>4.3786656110045001E-2</v>
      </c>
      <c r="E1937">
        <v>4.4273881552142499E-2</v>
      </c>
      <c r="F1937">
        <v>1.62468504284685E-2</v>
      </c>
      <c r="G1937">
        <v>37.104569911976803</v>
      </c>
    </row>
    <row r="1938" spans="1:7" x14ac:dyDescent="0.25">
      <c r="A1938" t="s">
        <v>127</v>
      </c>
      <c r="B1938" t="s">
        <v>209</v>
      </c>
      <c r="C1938" t="s">
        <v>205</v>
      </c>
      <c r="D1938">
        <v>5.07349468450441E-2</v>
      </c>
      <c r="E1938">
        <v>5.5206900474276802E-2</v>
      </c>
      <c r="F1938">
        <v>2.56683066753314E-2</v>
      </c>
      <c r="G1938">
        <v>50.592950759814897</v>
      </c>
    </row>
    <row r="1939" spans="1:7" x14ac:dyDescent="0.25">
      <c r="A1939" t="s">
        <v>127</v>
      </c>
      <c r="B1939" t="s">
        <v>209</v>
      </c>
      <c r="C1939" t="s">
        <v>204</v>
      </c>
      <c r="D1939">
        <v>5.3959230721464302E-2</v>
      </c>
      <c r="E1939">
        <v>6.3883459320341396E-2</v>
      </c>
      <c r="F1939">
        <v>2.29508638236465E-2</v>
      </c>
      <c r="G1939">
        <v>42.533712057753597</v>
      </c>
    </row>
    <row r="1940" spans="1:7" x14ac:dyDescent="0.25">
      <c r="A1940" t="s">
        <v>127</v>
      </c>
      <c r="B1940" t="s">
        <v>209</v>
      </c>
      <c r="C1940" t="s">
        <v>207</v>
      </c>
      <c r="D1940">
        <v>5.23448527383715E-2</v>
      </c>
      <c r="E1940">
        <v>6.1422417403018403E-2</v>
      </c>
      <c r="F1940">
        <v>2.2763774063480399E-2</v>
      </c>
      <c r="G1940">
        <v>43.488085021955499</v>
      </c>
    </row>
    <row r="1941" spans="1:7" x14ac:dyDescent="0.25">
      <c r="A1941" t="s">
        <v>127</v>
      </c>
      <c r="B1941" t="s">
        <v>209</v>
      </c>
      <c r="C1941" t="s">
        <v>208</v>
      </c>
      <c r="D1941">
        <v>4.5697873679376999E-2</v>
      </c>
      <c r="E1941">
        <v>4.7903690549320602E-2</v>
      </c>
      <c r="F1941">
        <v>1.8577650686943E-2</v>
      </c>
      <c r="G1941">
        <v>40.653205917821303</v>
      </c>
    </row>
    <row r="1942" spans="1:7" x14ac:dyDescent="0.25">
      <c r="A1942" t="s">
        <v>128</v>
      </c>
      <c r="B1942" t="s">
        <v>204</v>
      </c>
      <c r="C1942" t="s">
        <v>205</v>
      </c>
      <c r="D1942">
        <v>5.9492896861911101E-2</v>
      </c>
      <c r="E1942">
        <v>5.49109982448798E-2</v>
      </c>
      <c r="F1942">
        <v>2.5406344632345399E-2</v>
      </c>
      <c r="G1942">
        <v>42.704837001492898</v>
      </c>
    </row>
    <row r="1943" spans="1:7" x14ac:dyDescent="0.25">
      <c r="A1943" t="s">
        <v>128</v>
      </c>
      <c r="B1943" t="s">
        <v>204</v>
      </c>
      <c r="C1943" t="s">
        <v>204</v>
      </c>
      <c r="D1943">
        <v>6.5631877737119995E-2</v>
      </c>
      <c r="E1943">
        <v>6.1972272929993397E-2</v>
      </c>
      <c r="F1943">
        <v>2.2049338411310401E-2</v>
      </c>
      <c r="G1943">
        <v>33.595470938110502</v>
      </c>
    </row>
    <row r="1944" spans="1:7" x14ac:dyDescent="0.25">
      <c r="A1944" t="s">
        <v>128</v>
      </c>
      <c r="B1944" t="s">
        <v>204</v>
      </c>
      <c r="C1944" t="s">
        <v>207</v>
      </c>
      <c r="D1944">
        <v>6.3058309751807706E-2</v>
      </c>
      <c r="E1944">
        <v>5.9318590166790197E-2</v>
      </c>
      <c r="F1944">
        <v>2.0055501384973601E-2</v>
      </c>
      <c r="G1944">
        <v>31.8046922981449</v>
      </c>
    </row>
    <row r="1945" spans="1:7" x14ac:dyDescent="0.25">
      <c r="A1945" t="s">
        <v>128</v>
      </c>
      <c r="B1945" t="s">
        <v>204</v>
      </c>
      <c r="C1945" t="s">
        <v>208</v>
      </c>
      <c r="D1945">
        <v>5.4969496133918001E-2</v>
      </c>
      <c r="E1945">
        <v>4.8778493571519803E-2</v>
      </c>
      <c r="F1945">
        <v>1.80338388890285E-2</v>
      </c>
      <c r="G1945">
        <v>32.8069932551211</v>
      </c>
    </row>
    <row r="1946" spans="1:7" x14ac:dyDescent="0.25">
      <c r="A1946" t="s">
        <v>128</v>
      </c>
      <c r="B1946" t="s">
        <v>207</v>
      </c>
      <c r="C1946" t="s">
        <v>205</v>
      </c>
      <c r="D1946">
        <v>4.9785005327101201E-2</v>
      </c>
      <c r="E1946">
        <v>5.2467826705183997E-2</v>
      </c>
      <c r="F1946">
        <v>2.4624090358425402E-2</v>
      </c>
      <c r="G1946">
        <v>49.460857132862202</v>
      </c>
    </row>
    <row r="1947" spans="1:7" x14ac:dyDescent="0.25">
      <c r="A1947" t="s">
        <v>128</v>
      </c>
      <c r="B1947" t="s">
        <v>207</v>
      </c>
      <c r="C1947" t="s">
        <v>204</v>
      </c>
      <c r="D1947">
        <v>5.4253275230537301E-2</v>
      </c>
      <c r="E1947">
        <v>5.8082163692678199E-2</v>
      </c>
      <c r="F1947">
        <v>1.96606639271673E-2</v>
      </c>
      <c r="G1947">
        <v>36.2386673313706</v>
      </c>
    </row>
    <row r="1948" spans="1:7" x14ac:dyDescent="0.25">
      <c r="A1948" t="s">
        <v>128</v>
      </c>
      <c r="B1948" t="s">
        <v>207</v>
      </c>
      <c r="C1948" t="s">
        <v>207</v>
      </c>
      <c r="D1948">
        <v>5.2168688168285203E-2</v>
      </c>
      <c r="E1948">
        <v>5.3706493905854802E-2</v>
      </c>
      <c r="F1948">
        <v>1.7738220284924701E-2</v>
      </c>
      <c r="G1948">
        <v>34.001660589403699</v>
      </c>
    </row>
    <row r="1949" spans="1:7" x14ac:dyDescent="0.25">
      <c r="A1949" t="s">
        <v>128</v>
      </c>
      <c r="B1949" t="s">
        <v>207</v>
      </c>
      <c r="C1949" t="s">
        <v>208</v>
      </c>
      <c r="D1949">
        <v>4.7096681616930598E-2</v>
      </c>
      <c r="E1949">
        <v>4.7625408099824101E-2</v>
      </c>
      <c r="F1949">
        <v>1.6557345751970199E-2</v>
      </c>
      <c r="G1949">
        <v>35.156077208671199</v>
      </c>
    </row>
    <row r="1950" spans="1:7" x14ac:dyDescent="0.25">
      <c r="A1950" t="s">
        <v>128</v>
      </c>
      <c r="B1950" t="s">
        <v>208</v>
      </c>
      <c r="C1950" t="s">
        <v>205</v>
      </c>
      <c r="D1950">
        <v>4.6074168321129101E-2</v>
      </c>
      <c r="E1950">
        <v>4.91298749126634E-2</v>
      </c>
      <c r="F1950">
        <v>2.2458222626487799E-2</v>
      </c>
      <c r="G1950">
        <v>48.743631073181398</v>
      </c>
    </row>
    <row r="1951" spans="1:7" x14ac:dyDescent="0.25">
      <c r="A1951" t="s">
        <v>128</v>
      </c>
      <c r="B1951" t="s">
        <v>208</v>
      </c>
      <c r="C1951" t="s">
        <v>204</v>
      </c>
      <c r="D1951">
        <v>5.06445988270579E-2</v>
      </c>
      <c r="E1951">
        <v>5.1324502263976897E-2</v>
      </c>
      <c r="F1951">
        <v>1.74767397796807E-2</v>
      </c>
      <c r="G1951">
        <v>34.508595554998102</v>
      </c>
    </row>
    <row r="1952" spans="1:7" x14ac:dyDescent="0.25">
      <c r="A1952" t="s">
        <v>128</v>
      </c>
      <c r="B1952" t="s">
        <v>208</v>
      </c>
      <c r="C1952" t="s">
        <v>207</v>
      </c>
      <c r="D1952">
        <v>4.90204037825673E-2</v>
      </c>
      <c r="E1952">
        <v>5.0398241299105702E-2</v>
      </c>
      <c r="F1952">
        <v>1.6489635094953398E-2</v>
      </c>
      <c r="G1952">
        <v>33.638309402946</v>
      </c>
    </row>
    <row r="1953" spans="1:7" x14ac:dyDescent="0.25">
      <c r="A1953" t="s">
        <v>128</v>
      </c>
      <c r="B1953" t="s">
        <v>208</v>
      </c>
      <c r="C1953" t="s">
        <v>208</v>
      </c>
      <c r="D1953">
        <v>4.3505632503781901E-2</v>
      </c>
      <c r="E1953">
        <v>4.3701808152436003E-2</v>
      </c>
      <c r="F1953">
        <v>1.49182823932929E-2</v>
      </c>
      <c r="G1953">
        <v>34.2904620269479</v>
      </c>
    </row>
    <row r="1954" spans="1:7" x14ac:dyDescent="0.25">
      <c r="A1954" t="s">
        <v>128</v>
      </c>
      <c r="B1954" t="s">
        <v>209</v>
      </c>
      <c r="C1954" t="s">
        <v>205</v>
      </c>
      <c r="D1954">
        <v>4.7982937726466703E-2</v>
      </c>
      <c r="E1954">
        <v>5.5112397236468602E-2</v>
      </c>
      <c r="F1954">
        <v>2.5082167039382399E-2</v>
      </c>
      <c r="G1954">
        <v>52.273095870800397</v>
      </c>
    </row>
    <row r="1955" spans="1:7" x14ac:dyDescent="0.25">
      <c r="A1955" t="s">
        <v>128</v>
      </c>
      <c r="B1955" t="s">
        <v>209</v>
      </c>
      <c r="C1955" t="s">
        <v>204</v>
      </c>
      <c r="D1955">
        <v>5.2798522443459103E-2</v>
      </c>
      <c r="E1955">
        <v>6.3933825258323404E-2</v>
      </c>
      <c r="F1955">
        <v>2.15508444007322E-2</v>
      </c>
      <c r="G1955">
        <v>40.817135410958798</v>
      </c>
    </row>
    <row r="1956" spans="1:7" x14ac:dyDescent="0.25">
      <c r="A1956" t="s">
        <v>128</v>
      </c>
      <c r="B1956" t="s">
        <v>209</v>
      </c>
      <c r="C1956" t="s">
        <v>207</v>
      </c>
      <c r="D1956">
        <v>5.2204926778380602E-2</v>
      </c>
      <c r="E1956">
        <v>6.1040408627539199E-2</v>
      </c>
      <c r="F1956">
        <v>2.0428695840052399E-2</v>
      </c>
      <c r="G1956">
        <v>39.131739283489203</v>
      </c>
    </row>
    <row r="1957" spans="1:7" x14ac:dyDescent="0.25">
      <c r="A1957" t="s">
        <v>128</v>
      </c>
      <c r="B1957" t="s">
        <v>209</v>
      </c>
      <c r="C1957" t="s">
        <v>208</v>
      </c>
      <c r="D1957">
        <v>4.6205610124903602E-2</v>
      </c>
      <c r="E1957">
        <v>4.71629953051423E-2</v>
      </c>
      <c r="F1957">
        <v>1.6770421737906101E-2</v>
      </c>
      <c r="G1957">
        <v>36.295206778077699</v>
      </c>
    </row>
    <row r="1958" spans="1:7" x14ac:dyDescent="0.25">
      <c r="A1958" t="s">
        <v>129</v>
      </c>
      <c r="B1958" t="s">
        <v>204</v>
      </c>
      <c r="C1958" t="s">
        <v>205</v>
      </c>
      <c r="D1958">
        <v>6.5511531793576896E-2</v>
      </c>
      <c r="E1958">
        <v>6.3592493586593704E-2</v>
      </c>
      <c r="F1958">
        <v>2.4370934435351401E-2</v>
      </c>
      <c r="G1958">
        <v>37.2009839613319</v>
      </c>
    </row>
    <row r="1959" spans="1:7" x14ac:dyDescent="0.25">
      <c r="A1959" t="s">
        <v>129</v>
      </c>
      <c r="B1959" t="s">
        <v>204</v>
      </c>
      <c r="C1959" t="s">
        <v>204</v>
      </c>
      <c r="D1959">
        <v>7.54340186908279E-2</v>
      </c>
      <c r="E1959">
        <v>7.1415730647591893E-2</v>
      </c>
      <c r="F1959">
        <v>1.7722594722659E-2</v>
      </c>
      <c r="G1959">
        <v>23.4941675257902</v>
      </c>
    </row>
    <row r="1960" spans="1:7" x14ac:dyDescent="0.25">
      <c r="A1960" t="s">
        <v>129</v>
      </c>
      <c r="B1960" t="s">
        <v>204</v>
      </c>
      <c r="C1960" t="s">
        <v>207</v>
      </c>
      <c r="D1960">
        <v>7.2860658266384104E-2</v>
      </c>
      <c r="E1960">
        <v>6.85823646544855E-2</v>
      </c>
      <c r="F1960">
        <v>1.4506545641177499E-2</v>
      </c>
      <c r="G1960">
        <v>19.909984326713701</v>
      </c>
    </row>
    <row r="1961" spans="1:7" x14ac:dyDescent="0.25">
      <c r="A1961" t="s">
        <v>129</v>
      </c>
      <c r="B1961" t="s">
        <v>204</v>
      </c>
      <c r="C1961" t="s">
        <v>208</v>
      </c>
      <c r="D1961">
        <v>6.3160604570261403E-2</v>
      </c>
      <c r="E1961">
        <v>5.5431577545548102E-2</v>
      </c>
      <c r="F1961">
        <v>1.3951011725286001E-2</v>
      </c>
      <c r="G1961">
        <v>22.088154190744799</v>
      </c>
    </row>
    <row r="1962" spans="1:7" x14ac:dyDescent="0.25">
      <c r="A1962" t="s">
        <v>129</v>
      </c>
      <c r="B1962" t="s">
        <v>207</v>
      </c>
      <c r="C1962" t="s">
        <v>205</v>
      </c>
      <c r="D1962">
        <v>5.5273917566735102E-2</v>
      </c>
      <c r="E1962">
        <v>5.86758778481829E-2</v>
      </c>
      <c r="F1962">
        <v>2.1902241082070902E-2</v>
      </c>
      <c r="G1962">
        <v>39.624911796105501</v>
      </c>
    </row>
    <row r="1963" spans="1:7" x14ac:dyDescent="0.25">
      <c r="A1963" t="s">
        <v>129</v>
      </c>
      <c r="B1963" t="s">
        <v>207</v>
      </c>
      <c r="C1963" t="s">
        <v>204</v>
      </c>
      <c r="D1963">
        <v>6.16330066336951E-2</v>
      </c>
      <c r="E1963">
        <v>6.4937691476867607E-2</v>
      </c>
      <c r="F1963">
        <v>1.33828831328344E-2</v>
      </c>
      <c r="G1963">
        <v>21.7138248866768</v>
      </c>
    </row>
    <row r="1964" spans="1:7" x14ac:dyDescent="0.25">
      <c r="A1964" t="s">
        <v>129</v>
      </c>
      <c r="B1964" t="s">
        <v>207</v>
      </c>
      <c r="C1964" t="s">
        <v>207</v>
      </c>
      <c r="D1964">
        <v>5.9390925138142599E-2</v>
      </c>
      <c r="E1964">
        <v>6.0183939305578797E-2</v>
      </c>
      <c r="F1964">
        <v>1.03699106500865E-2</v>
      </c>
      <c r="G1964">
        <v>17.460429562203601</v>
      </c>
    </row>
    <row r="1965" spans="1:7" x14ac:dyDescent="0.25">
      <c r="A1965" t="s">
        <v>129</v>
      </c>
      <c r="B1965" t="s">
        <v>207</v>
      </c>
      <c r="C1965" t="s">
        <v>208</v>
      </c>
      <c r="D1965">
        <v>5.3073577332813197E-2</v>
      </c>
      <c r="E1965">
        <v>5.2373866121481698E-2</v>
      </c>
      <c r="F1965">
        <v>9.7947893718339004E-3</v>
      </c>
      <c r="G1965">
        <v>18.455114322542901</v>
      </c>
    </row>
    <row r="1966" spans="1:7" x14ac:dyDescent="0.25">
      <c r="A1966" t="s">
        <v>129</v>
      </c>
      <c r="B1966" t="s">
        <v>208</v>
      </c>
      <c r="C1966" t="s">
        <v>205</v>
      </c>
      <c r="D1966">
        <v>5.24464053906986E-2</v>
      </c>
      <c r="E1966">
        <v>5.42389504996907E-2</v>
      </c>
      <c r="F1966">
        <v>2.0070607816710499E-2</v>
      </c>
      <c r="G1966">
        <v>38.268795863500699</v>
      </c>
    </row>
    <row r="1967" spans="1:7" x14ac:dyDescent="0.25">
      <c r="A1967" t="s">
        <v>129</v>
      </c>
      <c r="B1967" t="s">
        <v>208</v>
      </c>
      <c r="C1967" t="s">
        <v>204</v>
      </c>
      <c r="D1967">
        <v>5.73108314477664E-2</v>
      </c>
      <c r="E1967">
        <v>5.68354357462506E-2</v>
      </c>
      <c r="F1967">
        <v>1.16236649433439E-2</v>
      </c>
      <c r="G1967">
        <v>20.281794295617299</v>
      </c>
    </row>
    <row r="1968" spans="1:7" x14ac:dyDescent="0.25">
      <c r="A1968" t="s">
        <v>129</v>
      </c>
      <c r="B1968" t="s">
        <v>208</v>
      </c>
      <c r="C1968" t="s">
        <v>207</v>
      </c>
      <c r="D1968">
        <v>5.5614760917484497E-2</v>
      </c>
      <c r="E1968">
        <v>5.6051850897158702E-2</v>
      </c>
      <c r="F1968">
        <v>1.05129337089229E-2</v>
      </c>
      <c r="G1968">
        <v>18.903135670260099</v>
      </c>
    </row>
    <row r="1969" spans="1:7" x14ac:dyDescent="0.25">
      <c r="A1969" t="s">
        <v>129</v>
      </c>
      <c r="B1969" t="s">
        <v>208</v>
      </c>
      <c r="C1969" t="s">
        <v>208</v>
      </c>
      <c r="D1969">
        <v>4.9442314624143301E-2</v>
      </c>
      <c r="E1969">
        <v>4.75204819004999E-2</v>
      </c>
      <c r="F1969">
        <v>9.4520558002964099E-3</v>
      </c>
      <c r="G1969">
        <v>19.117340828701501</v>
      </c>
    </row>
    <row r="1970" spans="1:7" x14ac:dyDescent="0.25">
      <c r="A1970" t="s">
        <v>129</v>
      </c>
      <c r="B1970" t="s">
        <v>209</v>
      </c>
      <c r="C1970" t="s">
        <v>205</v>
      </c>
      <c r="D1970">
        <v>5.4101964718585201E-2</v>
      </c>
      <c r="E1970">
        <v>6.1962064731815397E-2</v>
      </c>
      <c r="F1970">
        <v>2.27158492838264E-2</v>
      </c>
      <c r="G1970">
        <v>41.987106017284802</v>
      </c>
    </row>
    <row r="1971" spans="1:7" x14ac:dyDescent="0.25">
      <c r="A1971" t="s">
        <v>129</v>
      </c>
      <c r="B1971" t="s">
        <v>209</v>
      </c>
      <c r="C1971" t="s">
        <v>204</v>
      </c>
      <c r="D1971">
        <v>5.9961464746852801E-2</v>
      </c>
      <c r="E1971">
        <v>7.1668172674840006E-2</v>
      </c>
      <c r="F1971">
        <v>1.44499057900567E-2</v>
      </c>
      <c r="G1971">
        <v>24.0986537788257</v>
      </c>
    </row>
    <row r="1972" spans="1:7" x14ac:dyDescent="0.25">
      <c r="A1972" t="s">
        <v>129</v>
      </c>
      <c r="B1972" t="s">
        <v>209</v>
      </c>
      <c r="C1972" t="s">
        <v>207</v>
      </c>
      <c r="D1972">
        <v>5.83290112222766E-2</v>
      </c>
      <c r="E1972">
        <v>6.8832128255674405E-2</v>
      </c>
      <c r="F1972">
        <v>1.2855812226506299E-2</v>
      </c>
      <c r="G1972">
        <v>22.040168274953501</v>
      </c>
    </row>
    <row r="1973" spans="1:7" x14ac:dyDescent="0.25">
      <c r="A1973" t="s">
        <v>129</v>
      </c>
      <c r="B1973" t="s">
        <v>209</v>
      </c>
      <c r="C1973" t="s">
        <v>208</v>
      </c>
      <c r="D1973">
        <v>5.1893313413059097E-2</v>
      </c>
      <c r="E1973">
        <v>5.2108309841492603E-2</v>
      </c>
      <c r="F1973">
        <v>1.09581119411326E-2</v>
      </c>
      <c r="G1973">
        <v>21.116616420132001</v>
      </c>
    </row>
    <row r="1974" spans="1:7" x14ac:dyDescent="0.25">
      <c r="A1974" t="s">
        <v>130</v>
      </c>
      <c r="B1974" t="s">
        <v>204</v>
      </c>
      <c r="C1974" t="s">
        <v>205</v>
      </c>
      <c r="D1974">
        <v>7.3076229104205095E-2</v>
      </c>
      <c r="E1974">
        <v>7.1058310623884999E-2</v>
      </c>
      <c r="F1974">
        <v>3.1760134076492197E-2</v>
      </c>
      <c r="G1974">
        <v>43.461648836864498</v>
      </c>
    </row>
    <row r="1975" spans="1:7" x14ac:dyDescent="0.25">
      <c r="A1975" t="s">
        <v>130</v>
      </c>
      <c r="B1975" t="s">
        <v>204</v>
      </c>
      <c r="C1975" t="s">
        <v>204</v>
      </c>
      <c r="D1975">
        <v>8.1706594395163604E-2</v>
      </c>
      <c r="E1975">
        <v>7.8800317141302201E-2</v>
      </c>
      <c r="F1975">
        <v>2.4007152430292798E-2</v>
      </c>
      <c r="G1975">
        <v>29.382147925766301</v>
      </c>
    </row>
    <row r="1976" spans="1:7" x14ac:dyDescent="0.25">
      <c r="A1976" t="s">
        <v>130</v>
      </c>
      <c r="B1976" t="s">
        <v>204</v>
      </c>
      <c r="C1976" t="s">
        <v>207</v>
      </c>
      <c r="D1976">
        <v>8.1265062338547897E-2</v>
      </c>
      <c r="E1976">
        <v>7.5344157239245604E-2</v>
      </c>
      <c r="F1976">
        <v>2.2506960304486699E-2</v>
      </c>
      <c r="G1976">
        <v>27.695739911849699</v>
      </c>
    </row>
    <row r="1977" spans="1:7" x14ac:dyDescent="0.25">
      <c r="A1977" t="s">
        <v>130</v>
      </c>
      <c r="B1977" t="s">
        <v>204</v>
      </c>
      <c r="C1977" t="s">
        <v>208</v>
      </c>
      <c r="D1977">
        <v>7.2057271257572206E-2</v>
      </c>
      <c r="E1977">
        <v>6.2431543276559302E-2</v>
      </c>
      <c r="F1977">
        <v>1.9791536872997E-2</v>
      </c>
      <c r="G1977">
        <v>27.4663979465045</v>
      </c>
    </row>
    <row r="1978" spans="1:7" x14ac:dyDescent="0.25">
      <c r="A1978" t="s">
        <v>130</v>
      </c>
      <c r="B1978" t="s">
        <v>207</v>
      </c>
      <c r="C1978" t="s">
        <v>205</v>
      </c>
      <c r="D1978">
        <v>5.8327828884439603E-2</v>
      </c>
      <c r="E1978">
        <v>6.6766539424667704E-2</v>
      </c>
      <c r="F1978">
        <v>2.9471393711535201E-2</v>
      </c>
      <c r="G1978">
        <v>50.527157062411099</v>
      </c>
    </row>
    <row r="1979" spans="1:7" x14ac:dyDescent="0.25">
      <c r="A1979" t="s">
        <v>130</v>
      </c>
      <c r="B1979" t="s">
        <v>207</v>
      </c>
      <c r="C1979" t="s">
        <v>204</v>
      </c>
      <c r="D1979">
        <v>6.6989042309998401E-2</v>
      </c>
      <c r="E1979">
        <v>7.3322789026280505E-2</v>
      </c>
      <c r="F1979">
        <v>2.14723934438633E-2</v>
      </c>
      <c r="G1979">
        <v>32.053590711892397</v>
      </c>
    </row>
    <row r="1980" spans="1:7" x14ac:dyDescent="0.25">
      <c r="A1980" t="s">
        <v>130</v>
      </c>
      <c r="B1980" t="s">
        <v>207</v>
      </c>
      <c r="C1980" t="s">
        <v>207</v>
      </c>
      <c r="D1980">
        <v>6.5577192235943105E-2</v>
      </c>
      <c r="E1980">
        <v>6.7372797924749997E-2</v>
      </c>
      <c r="F1980">
        <v>1.8762048848859601E-2</v>
      </c>
      <c r="G1980">
        <v>28.610631546033201</v>
      </c>
    </row>
    <row r="1981" spans="1:7" x14ac:dyDescent="0.25">
      <c r="A1981" t="s">
        <v>130</v>
      </c>
      <c r="B1981" t="s">
        <v>207</v>
      </c>
      <c r="C1981" t="s">
        <v>208</v>
      </c>
      <c r="D1981">
        <v>5.87919018907977E-2</v>
      </c>
      <c r="E1981">
        <v>6.0449041654967499E-2</v>
      </c>
      <c r="F1981">
        <v>1.7498849228121199E-2</v>
      </c>
      <c r="G1981">
        <v>29.764046859079802</v>
      </c>
    </row>
    <row r="1982" spans="1:7" x14ac:dyDescent="0.25">
      <c r="A1982" t="s">
        <v>130</v>
      </c>
      <c r="B1982" t="s">
        <v>208</v>
      </c>
      <c r="C1982" t="s">
        <v>205</v>
      </c>
      <c r="D1982">
        <v>5.46125182354971E-2</v>
      </c>
      <c r="E1982">
        <v>6.3990154896917104E-2</v>
      </c>
      <c r="F1982">
        <v>2.8500537265329199E-2</v>
      </c>
      <c r="G1982">
        <v>52.186821238366598</v>
      </c>
    </row>
    <row r="1983" spans="1:7" x14ac:dyDescent="0.25">
      <c r="A1983" t="s">
        <v>130</v>
      </c>
      <c r="B1983" t="s">
        <v>208</v>
      </c>
      <c r="C1983" t="s">
        <v>204</v>
      </c>
      <c r="D1983">
        <v>6.2728371451286694E-2</v>
      </c>
      <c r="E1983">
        <v>6.5788679335984604E-2</v>
      </c>
      <c r="F1983">
        <v>1.9051528851012099E-2</v>
      </c>
      <c r="G1983">
        <v>30.371470532766899</v>
      </c>
    </row>
    <row r="1984" spans="1:7" x14ac:dyDescent="0.25">
      <c r="A1984" t="s">
        <v>130</v>
      </c>
      <c r="B1984" t="s">
        <v>208</v>
      </c>
      <c r="C1984" t="s">
        <v>207</v>
      </c>
      <c r="D1984">
        <v>6.1970133741314597E-2</v>
      </c>
      <c r="E1984">
        <v>6.4438207656679597E-2</v>
      </c>
      <c r="F1984">
        <v>1.8583112560953199E-2</v>
      </c>
      <c r="G1984">
        <v>29.987207448229402</v>
      </c>
    </row>
    <row r="1985" spans="1:7" x14ac:dyDescent="0.25">
      <c r="A1985" t="s">
        <v>130</v>
      </c>
      <c r="B1985" t="s">
        <v>208</v>
      </c>
      <c r="C1985" t="s">
        <v>208</v>
      </c>
      <c r="D1985">
        <v>5.5190494848821499E-2</v>
      </c>
      <c r="E1985">
        <v>5.6312660510072103E-2</v>
      </c>
      <c r="F1985">
        <v>1.6701288548251401E-2</v>
      </c>
      <c r="G1985">
        <v>30.261168329799801</v>
      </c>
    </row>
    <row r="1986" spans="1:7" x14ac:dyDescent="0.25">
      <c r="A1986" t="s">
        <v>130</v>
      </c>
      <c r="B1986" t="s">
        <v>209</v>
      </c>
      <c r="C1986" t="s">
        <v>205</v>
      </c>
      <c r="D1986">
        <v>5.5609581513607599E-2</v>
      </c>
      <c r="E1986">
        <v>7.0542147366274399E-2</v>
      </c>
      <c r="F1986">
        <v>3.1385102181048501E-2</v>
      </c>
      <c r="G1986">
        <v>56.438299528236101</v>
      </c>
    </row>
    <row r="1987" spans="1:7" x14ac:dyDescent="0.25">
      <c r="A1987" t="s">
        <v>130</v>
      </c>
      <c r="B1987" t="s">
        <v>209</v>
      </c>
      <c r="C1987" t="s">
        <v>204</v>
      </c>
      <c r="D1987">
        <v>6.4615196969453698E-2</v>
      </c>
      <c r="E1987">
        <v>8.0351372652481601E-2</v>
      </c>
      <c r="F1987">
        <v>2.3615155200215499E-2</v>
      </c>
      <c r="G1987">
        <v>36.547370135510597</v>
      </c>
    </row>
    <row r="1988" spans="1:7" x14ac:dyDescent="0.25">
      <c r="A1988" t="s">
        <v>130</v>
      </c>
      <c r="B1988" t="s">
        <v>209</v>
      </c>
      <c r="C1988" t="s">
        <v>207</v>
      </c>
      <c r="D1988">
        <v>6.4012949201265198E-2</v>
      </c>
      <c r="E1988">
        <v>7.6613749663220196E-2</v>
      </c>
      <c r="F1988">
        <v>2.24992689461374E-2</v>
      </c>
      <c r="G1988">
        <v>35.147996189640899</v>
      </c>
    </row>
    <row r="1989" spans="1:7" x14ac:dyDescent="0.25">
      <c r="A1989" t="s">
        <v>130</v>
      </c>
      <c r="B1989" t="s">
        <v>209</v>
      </c>
      <c r="C1989" t="s">
        <v>208</v>
      </c>
      <c r="D1989">
        <v>5.7420738785316901E-2</v>
      </c>
      <c r="E1989">
        <v>5.9695550830946097E-2</v>
      </c>
      <c r="F1989">
        <v>1.8142149073866201E-2</v>
      </c>
      <c r="G1989">
        <v>31.595116081135</v>
      </c>
    </row>
    <row r="1990" spans="1:7" x14ac:dyDescent="0.25">
      <c r="A1990" t="s">
        <v>131</v>
      </c>
      <c r="B1990" t="s">
        <v>204</v>
      </c>
      <c r="C1990" t="s">
        <v>205</v>
      </c>
      <c r="D1990">
        <v>8.3962772293090293E-2</v>
      </c>
      <c r="E1990">
        <v>7.3770580190690604E-2</v>
      </c>
      <c r="F1990">
        <v>3.0686879244910099E-2</v>
      </c>
      <c r="G1990">
        <v>36.548196786298199</v>
      </c>
    </row>
    <row r="1991" spans="1:7" x14ac:dyDescent="0.25">
      <c r="A1991" t="s">
        <v>131</v>
      </c>
      <c r="B1991" t="s">
        <v>204</v>
      </c>
      <c r="C1991" t="s">
        <v>204</v>
      </c>
      <c r="D1991">
        <v>9.3353286523555401E-2</v>
      </c>
      <c r="E1991">
        <v>8.4107468224952298E-2</v>
      </c>
      <c r="F1991">
        <v>2.3303089570420901E-2</v>
      </c>
      <c r="G1991">
        <v>24.962259432120799</v>
      </c>
    </row>
    <row r="1992" spans="1:7" x14ac:dyDescent="0.25">
      <c r="A1992" t="s">
        <v>131</v>
      </c>
      <c r="B1992" t="s">
        <v>204</v>
      </c>
      <c r="C1992" t="s">
        <v>207</v>
      </c>
      <c r="D1992">
        <v>8.9508057789228795E-2</v>
      </c>
      <c r="E1992">
        <v>7.9128511933082804E-2</v>
      </c>
      <c r="F1992">
        <v>2.0426309940067101E-2</v>
      </c>
      <c r="G1992">
        <v>22.820638101841499</v>
      </c>
    </row>
    <row r="1993" spans="1:7" x14ac:dyDescent="0.25">
      <c r="A1993" t="s">
        <v>131</v>
      </c>
      <c r="B1993" t="s">
        <v>204</v>
      </c>
      <c r="C1993" t="s">
        <v>208</v>
      </c>
      <c r="D1993">
        <v>7.6813105167547399E-2</v>
      </c>
      <c r="E1993">
        <v>6.4726158241950202E-2</v>
      </c>
      <c r="F1993">
        <v>1.9872700342664001E-2</v>
      </c>
      <c r="G1993">
        <v>25.871497186993</v>
      </c>
    </row>
    <row r="1994" spans="1:7" x14ac:dyDescent="0.25">
      <c r="A1994" t="s">
        <v>131</v>
      </c>
      <c r="B1994" t="s">
        <v>207</v>
      </c>
      <c r="C1994" t="s">
        <v>205</v>
      </c>
      <c r="D1994">
        <v>6.7920865520361404E-2</v>
      </c>
      <c r="E1994">
        <v>6.8589505482356997E-2</v>
      </c>
      <c r="F1994">
        <v>2.8286985132119601E-2</v>
      </c>
      <c r="G1994">
        <v>41.646973894406202</v>
      </c>
    </row>
    <row r="1995" spans="1:7" x14ac:dyDescent="0.25">
      <c r="A1995" t="s">
        <v>131</v>
      </c>
      <c r="B1995" t="s">
        <v>207</v>
      </c>
      <c r="C1995" t="s">
        <v>204</v>
      </c>
      <c r="D1995">
        <v>7.37603979048502E-2</v>
      </c>
      <c r="E1995">
        <v>7.7245788470804599E-2</v>
      </c>
      <c r="F1995">
        <v>2.0121944044251001E-2</v>
      </c>
      <c r="G1995">
        <v>27.280145736480499</v>
      </c>
    </row>
    <row r="1996" spans="1:7" x14ac:dyDescent="0.25">
      <c r="A1996" t="s">
        <v>131</v>
      </c>
      <c r="B1996" t="s">
        <v>207</v>
      </c>
      <c r="C1996" t="s">
        <v>207</v>
      </c>
      <c r="D1996">
        <v>7.0691850552188004E-2</v>
      </c>
      <c r="E1996">
        <v>7.0311787944198803E-2</v>
      </c>
      <c r="F1996">
        <v>1.8243682191602401E-2</v>
      </c>
      <c r="G1996">
        <v>25.807334295392401</v>
      </c>
    </row>
    <row r="1997" spans="1:7" x14ac:dyDescent="0.25">
      <c r="A1997" t="s">
        <v>131</v>
      </c>
      <c r="B1997" t="s">
        <v>207</v>
      </c>
      <c r="C1997" t="s">
        <v>208</v>
      </c>
      <c r="D1997">
        <v>6.2848941506831998E-2</v>
      </c>
      <c r="E1997">
        <v>6.1817049466761198E-2</v>
      </c>
      <c r="F1997">
        <v>1.7238511128119902E-2</v>
      </c>
      <c r="G1997">
        <v>27.4284828269478</v>
      </c>
    </row>
    <row r="1998" spans="1:7" x14ac:dyDescent="0.25">
      <c r="A1998" t="s">
        <v>131</v>
      </c>
      <c r="B1998" t="s">
        <v>208</v>
      </c>
      <c r="C1998" t="s">
        <v>205</v>
      </c>
      <c r="D1998">
        <v>6.2330211587097999E-2</v>
      </c>
      <c r="E1998">
        <v>6.4549359452529695E-2</v>
      </c>
      <c r="F1998">
        <v>2.6489900159267499E-2</v>
      </c>
      <c r="G1998">
        <v>42.499294458918101</v>
      </c>
    </row>
    <row r="1999" spans="1:7" x14ac:dyDescent="0.25">
      <c r="A1999" t="s">
        <v>131</v>
      </c>
      <c r="B1999" t="s">
        <v>208</v>
      </c>
      <c r="C1999" t="s">
        <v>204</v>
      </c>
      <c r="D1999">
        <v>6.7975226912612097E-2</v>
      </c>
      <c r="E1999">
        <v>6.8559318173199102E-2</v>
      </c>
      <c r="F1999">
        <v>1.7635837338880099E-2</v>
      </c>
      <c r="G1999">
        <v>25.944506756192901</v>
      </c>
    </row>
    <row r="2000" spans="1:7" x14ac:dyDescent="0.25">
      <c r="A2000" t="s">
        <v>131</v>
      </c>
      <c r="B2000" t="s">
        <v>208</v>
      </c>
      <c r="C2000" t="s">
        <v>207</v>
      </c>
      <c r="D2000">
        <v>6.6080895334635403E-2</v>
      </c>
      <c r="E2000">
        <v>6.6012766141831394E-2</v>
      </c>
      <c r="F2000">
        <v>1.6853959358727098E-2</v>
      </c>
      <c r="G2000">
        <v>25.505040864501201</v>
      </c>
    </row>
    <row r="2001" spans="1:7" x14ac:dyDescent="0.25">
      <c r="A2001" t="s">
        <v>131</v>
      </c>
      <c r="B2001" t="s">
        <v>208</v>
      </c>
      <c r="C2001" t="s">
        <v>208</v>
      </c>
      <c r="D2001">
        <v>5.8617252139958102E-2</v>
      </c>
      <c r="E2001">
        <v>5.6528101406088202E-2</v>
      </c>
      <c r="F2001">
        <v>1.6055777683549401E-2</v>
      </c>
      <c r="G2001">
        <v>27.3908740130186</v>
      </c>
    </row>
    <row r="2002" spans="1:7" x14ac:dyDescent="0.25">
      <c r="A2002" t="s">
        <v>131</v>
      </c>
      <c r="B2002" t="s">
        <v>209</v>
      </c>
      <c r="C2002" t="s">
        <v>205</v>
      </c>
      <c r="D2002">
        <v>6.3514031674852894E-2</v>
      </c>
      <c r="E2002">
        <v>7.3927008341478806E-2</v>
      </c>
      <c r="F2002">
        <v>3.02353643756723E-2</v>
      </c>
      <c r="G2002">
        <v>47.604227882204199</v>
      </c>
    </row>
    <row r="2003" spans="1:7" x14ac:dyDescent="0.25">
      <c r="A2003" t="s">
        <v>131</v>
      </c>
      <c r="B2003" t="s">
        <v>209</v>
      </c>
      <c r="C2003" t="s">
        <v>204</v>
      </c>
      <c r="D2003">
        <v>6.9560188763927305E-2</v>
      </c>
      <c r="E2003">
        <v>8.6748967939455801E-2</v>
      </c>
      <c r="F2003">
        <v>2.2220962386672601E-2</v>
      </c>
      <c r="G2003">
        <v>31.944942619528899</v>
      </c>
    </row>
    <row r="2004" spans="1:7" x14ac:dyDescent="0.25">
      <c r="A2004" t="s">
        <v>131</v>
      </c>
      <c r="B2004" t="s">
        <v>209</v>
      </c>
      <c r="C2004" t="s">
        <v>207</v>
      </c>
      <c r="D2004">
        <v>6.7652621964703993E-2</v>
      </c>
      <c r="E2004">
        <v>8.1189194510503104E-2</v>
      </c>
      <c r="F2004">
        <v>2.0939304986109099E-2</v>
      </c>
      <c r="G2004">
        <v>30.951209839337299</v>
      </c>
    </row>
    <row r="2005" spans="1:7" x14ac:dyDescent="0.25">
      <c r="A2005" t="s">
        <v>131</v>
      </c>
      <c r="B2005" t="s">
        <v>209</v>
      </c>
      <c r="C2005" t="s">
        <v>208</v>
      </c>
      <c r="D2005">
        <v>6.0699629521638203E-2</v>
      </c>
      <c r="E2005">
        <v>6.21278452747119E-2</v>
      </c>
      <c r="F2005">
        <v>1.8125287416550701E-2</v>
      </c>
      <c r="G2005">
        <v>29.860622806749401</v>
      </c>
    </row>
    <row r="2006" spans="1:7" x14ac:dyDescent="0.25">
      <c r="A2006" t="s">
        <v>132</v>
      </c>
      <c r="B2006" t="s">
        <v>204</v>
      </c>
      <c r="C2006" t="s">
        <v>205</v>
      </c>
      <c r="D2006">
        <v>6.8205958031635205E-2</v>
      </c>
      <c r="E2006">
        <v>6.1024197174791898E-2</v>
      </c>
      <c r="F2006">
        <v>2.26512991812838E-2</v>
      </c>
      <c r="G2006">
        <v>33.210147375655502</v>
      </c>
    </row>
    <row r="2007" spans="1:7" x14ac:dyDescent="0.25">
      <c r="A2007" t="s">
        <v>132</v>
      </c>
      <c r="B2007" t="s">
        <v>204</v>
      </c>
      <c r="C2007" t="s">
        <v>204</v>
      </c>
      <c r="D2007">
        <v>7.58576243146101E-2</v>
      </c>
      <c r="E2007">
        <v>6.8175570586361006E-2</v>
      </c>
      <c r="F2007">
        <v>1.4867537801055901E-2</v>
      </c>
      <c r="G2007">
        <v>19.599266303667299</v>
      </c>
    </row>
    <row r="2008" spans="1:7" x14ac:dyDescent="0.25">
      <c r="A2008" t="s">
        <v>132</v>
      </c>
      <c r="B2008" t="s">
        <v>204</v>
      </c>
      <c r="C2008" t="s">
        <v>207</v>
      </c>
      <c r="D2008">
        <v>7.3084475123475698E-2</v>
      </c>
      <c r="E2008">
        <v>6.5738484747239298E-2</v>
      </c>
      <c r="F2008">
        <v>1.1303816873353001E-2</v>
      </c>
      <c r="G2008">
        <v>15.4667825885802</v>
      </c>
    </row>
    <row r="2009" spans="1:7" x14ac:dyDescent="0.25">
      <c r="A2009" t="s">
        <v>132</v>
      </c>
      <c r="B2009" t="s">
        <v>204</v>
      </c>
      <c r="C2009" t="s">
        <v>208</v>
      </c>
      <c r="D2009">
        <v>6.2660999226012204E-2</v>
      </c>
      <c r="E2009">
        <v>5.3339051461317899E-2</v>
      </c>
      <c r="F2009">
        <v>1.0495365808065401E-2</v>
      </c>
      <c r="G2009">
        <v>16.749438945602598</v>
      </c>
    </row>
    <row r="2010" spans="1:7" x14ac:dyDescent="0.25">
      <c r="A2010" t="s">
        <v>132</v>
      </c>
      <c r="B2010" t="s">
        <v>207</v>
      </c>
      <c r="C2010" t="s">
        <v>205</v>
      </c>
      <c r="D2010">
        <v>5.5922053441024397E-2</v>
      </c>
      <c r="E2010">
        <v>5.7357722898350699E-2</v>
      </c>
      <c r="F2010">
        <v>2.05447242114653E-2</v>
      </c>
      <c r="G2010">
        <v>36.738143446631298</v>
      </c>
    </row>
    <row r="2011" spans="1:7" x14ac:dyDescent="0.25">
      <c r="A2011" t="s">
        <v>132</v>
      </c>
      <c r="B2011" t="s">
        <v>207</v>
      </c>
      <c r="C2011" t="s">
        <v>204</v>
      </c>
      <c r="D2011">
        <v>6.1055889886463897E-2</v>
      </c>
      <c r="E2011">
        <v>6.3557178570405701E-2</v>
      </c>
      <c r="F2011">
        <v>1.1059794148743E-2</v>
      </c>
      <c r="G2011">
        <v>18.1142133368445</v>
      </c>
    </row>
    <row r="2012" spans="1:7" x14ac:dyDescent="0.25">
      <c r="A2012" t="s">
        <v>132</v>
      </c>
      <c r="B2012" t="s">
        <v>207</v>
      </c>
      <c r="C2012" t="s">
        <v>207</v>
      </c>
      <c r="D2012">
        <v>5.9213591073654599E-2</v>
      </c>
      <c r="E2012">
        <v>5.8977285358273998E-2</v>
      </c>
      <c r="F2012">
        <v>7.4923496975917896E-3</v>
      </c>
      <c r="G2012">
        <v>12.653091227438299</v>
      </c>
    </row>
    <row r="2013" spans="1:7" x14ac:dyDescent="0.25">
      <c r="A2013" t="s">
        <v>132</v>
      </c>
      <c r="B2013" t="s">
        <v>207</v>
      </c>
      <c r="C2013" t="s">
        <v>208</v>
      </c>
      <c r="D2013">
        <v>5.2685162119912497E-2</v>
      </c>
      <c r="E2013">
        <v>5.16689519785982E-2</v>
      </c>
      <c r="F2013">
        <v>7.2436689438109001E-3</v>
      </c>
      <c r="G2013">
        <v>13.7489734345396</v>
      </c>
    </row>
    <row r="2014" spans="1:7" x14ac:dyDescent="0.25">
      <c r="A2014" t="s">
        <v>132</v>
      </c>
      <c r="B2014" t="s">
        <v>208</v>
      </c>
      <c r="C2014" t="s">
        <v>205</v>
      </c>
      <c r="D2014">
        <v>5.1542048189949799E-2</v>
      </c>
      <c r="E2014">
        <v>5.5498512312402402E-2</v>
      </c>
      <c r="F2014">
        <v>1.96838956926732E-2</v>
      </c>
      <c r="G2014">
        <v>38.1899757264814</v>
      </c>
    </row>
    <row r="2015" spans="1:7" x14ac:dyDescent="0.25">
      <c r="A2015" t="s">
        <v>132</v>
      </c>
      <c r="B2015" t="s">
        <v>208</v>
      </c>
      <c r="C2015" t="s">
        <v>204</v>
      </c>
      <c r="D2015">
        <v>5.6374018061847497E-2</v>
      </c>
      <c r="E2015">
        <v>5.7986757808397897E-2</v>
      </c>
      <c r="F2015">
        <v>9.9381032887293601E-3</v>
      </c>
      <c r="G2015">
        <v>17.628871651168001</v>
      </c>
    </row>
    <row r="2016" spans="1:7" x14ac:dyDescent="0.25">
      <c r="A2016" t="s">
        <v>132</v>
      </c>
      <c r="B2016" t="s">
        <v>208</v>
      </c>
      <c r="C2016" t="s">
        <v>207</v>
      </c>
      <c r="D2016">
        <v>5.53673939691324E-2</v>
      </c>
      <c r="E2016">
        <v>5.6940959484850603E-2</v>
      </c>
      <c r="F2016">
        <v>7.0328072582519904E-3</v>
      </c>
      <c r="G2016">
        <v>12.702073827373599</v>
      </c>
    </row>
    <row r="2017" spans="1:7" x14ac:dyDescent="0.25">
      <c r="A2017" t="s">
        <v>132</v>
      </c>
      <c r="B2017" t="s">
        <v>208</v>
      </c>
      <c r="C2017" t="s">
        <v>208</v>
      </c>
      <c r="D2017">
        <v>4.9182702012614501E-2</v>
      </c>
      <c r="E2017">
        <v>4.8585854130908303E-2</v>
      </c>
      <c r="F2017">
        <v>6.4068731251930603E-3</v>
      </c>
      <c r="G2017">
        <v>13.026679834608901</v>
      </c>
    </row>
    <row r="2018" spans="1:7" x14ac:dyDescent="0.25">
      <c r="A2018" t="s">
        <v>132</v>
      </c>
      <c r="B2018" t="s">
        <v>209</v>
      </c>
      <c r="C2018" t="s">
        <v>205</v>
      </c>
      <c r="D2018">
        <v>5.2559025761769199E-2</v>
      </c>
      <c r="E2018">
        <v>6.2705770061188396E-2</v>
      </c>
      <c r="F2018">
        <v>2.2109897207970301E-2</v>
      </c>
      <c r="G2018">
        <v>42.0667942137785</v>
      </c>
    </row>
    <row r="2019" spans="1:7" x14ac:dyDescent="0.25">
      <c r="A2019" t="s">
        <v>132</v>
      </c>
      <c r="B2019" t="s">
        <v>209</v>
      </c>
      <c r="C2019" t="s">
        <v>204</v>
      </c>
      <c r="D2019">
        <v>5.8038425289910801E-2</v>
      </c>
      <c r="E2019">
        <v>7.2464817285684796E-2</v>
      </c>
      <c r="F2019">
        <v>1.2275656120612899E-2</v>
      </c>
      <c r="G2019">
        <v>21.1509117611206</v>
      </c>
    </row>
    <row r="2020" spans="1:7" x14ac:dyDescent="0.25">
      <c r="A2020" t="s">
        <v>132</v>
      </c>
      <c r="B2020" t="s">
        <v>209</v>
      </c>
      <c r="C2020" t="s">
        <v>207</v>
      </c>
      <c r="D2020">
        <v>5.7909208769523997E-2</v>
      </c>
      <c r="E2020">
        <v>6.9191480400748906E-2</v>
      </c>
      <c r="F2020">
        <v>9.8043202053421097E-3</v>
      </c>
      <c r="G2020">
        <v>16.930502788188399</v>
      </c>
    </row>
    <row r="2021" spans="1:7" x14ac:dyDescent="0.25">
      <c r="A2021" t="s">
        <v>132</v>
      </c>
      <c r="B2021" t="s">
        <v>209</v>
      </c>
      <c r="C2021" t="s">
        <v>208</v>
      </c>
      <c r="D2021">
        <v>5.1721638846052603E-2</v>
      </c>
      <c r="E2021">
        <v>5.2654123128875997E-2</v>
      </c>
      <c r="F2021">
        <v>8.7616166054103103E-3</v>
      </c>
      <c r="G2021">
        <v>16.939943901408299</v>
      </c>
    </row>
    <row r="2022" spans="1:7" x14ac:dyDescent="0.25">
      <c r="A2022" t="s">
        <v>133</v>
      </c>
      <c r="B2022" t="s">
        <v>204</v>
      </c>
      <c r="C2022" t="s">
        <v>205</v>
      </c>
      <c r="D2022">
        <v>7.0939854836834806E-2</v>
      </c>
      <c r="E2022">
        <v>7.3828642661363894E-2</v>
      </c>
      <c r="F2022">
        <v>3.1806136040121599E-2</v>
      </c>
      <c r="G2022">
        <v>44.835355405332201</v>
      </c>
    </row>
    <row r="2023" spans="1:7" x14ac:dyDescent="0.25">
      <c r="A2023" t="s">
        <v>133</v>
      </c>
      <c r="B2023" t="s">
        <v>204</v>
      </c>
      <c r="C2023" t="s">
        <v>204</v>
      </c>
      <c r="D2023">
        <v>8.8566970612921E-2</v>
      </c>
      <c r="E2023">
        <v>8.1999765827405494E-2</v>
      </c>
      <c r="F2023">
        <v>2.54673643744712E-2</v>
      </c>
      <c r="G2023">
        <v>28.754923193405102</v>
      </c>
    </row>
    <row r="2024" spans="1:7" x14ac:dyDescent="0.25">
      <c r="A2024" t="s">
        <v>133</v>
      </c>
      <c r="B2024" t="s">
        <v>204</v>
      </c>
      <c r="C2024" t="s">
        <v>207</v>
      </c>
      <c r="D2024">
        <v>8.4640105264046403E-2</v>
      </c>
      <c r="E2024">
        <v>7.7968552542263495E-2</v>
      </c>
      <c r="F2024">
        <v>2.1691476389511799E-2</v>
      </c>
      <c r="G2024">
        <v>25.627893918423599</v>
      </c>
    </row>
    <row r="2025" spans="1:7" x14ac:dyDescent="0.25">
      <c r="A2025" t="s">
        <v>133</v>
      </c>
      <c r="B2025" t="s">
        <v>204</v>
      </c>
      <c r="C2025" t="s">
        <v>208</v>
      </c>
      <c r="D2025">
        <v>7.4528579819618704E-2</v>
      </c>
      <c r="E2025">
        <v>6.3910202774344393E-2</v>
      </c>
      <c r="F2025">
        <v>1.97621045410801E-2</v>
      </c>
      <c r="G2025">
        <v>26.516142651463699</v>
      </c>
    </row>
    <row r="2026" spans="1:7" x14ac:dyDescent="0.25">
      <c r="A2026" t="s">
        <v>133</v>
      </c>
      <c r="B2026" t="s">
        <v>207</v>
      </c>
      <c r="C2026" t="s">
        <v>205</v>
      </c>
      <c r="D2026">
        <v>6.3236089777696305E-2</v>
      </c>
      <c r="E2026">
        <v>6.8390068334011303E-2</v>
      </c>
      <c r="F2026">
        <v>2.7939809120440098E-2</v>
      </c>
      <c r="G2026">
        <v>44.183328252365399</v>
      </c>
    </row>
    <row r="2027" spans="1:7" x14ac:dyDescent="0.25">
      <c r="A2027" t="s">
        <v>133</v>
      </c>
      <c r="B2027" t="s">
        <v>207</v>
      </c>
      <c r="C2027" t="s">
        <v>204</v>
      </c>
      <c r="D2027">
        <v>6.9571724075785296E-2</v>
      </c>
      <c r="E2027">
        <v>7.6438109222137299E-2</v>
      </c>
      <c r="F2027">
        <v>2.1474422092544999E-2</v>
      </c>
      <c r="G2027">
        <v>30.8665946946387</v>
      </c>
    </row>
    <row r="2028" spans="1:7" x14ac:dyDescent="0.25">
      <c r="A2028" t="s">
        <v>133</v>
      </c>
      <c r="B2028" t="s">
        <v>207</v>
      </c>
      <c r="C2028" t="s">
        <v>207</v>
      </c>
      <c r="D2028">
        <v>6.7775945161591203E-2</v>
      </c>
      <c r="E2028">
        <v>7.02565820105195E-2</v>
      </c>
      <c r="F2028">
        <v>1.85807210386905E-2</v>
      </c>
      <c r="G2028">
        <v>27.4149198427118</v>
      </c>
    </row>
    <row r="2029" spans="1:7" x14ac:dyDescent="0.25">
      <c r="A2029" t="s">
        <v>133</v>
      </c>
      <c r="B2029" t="s">
        <v>207</v>
      </c>
      <c r="C2029" t="s">
        <v>208</v>
      </c>
      <c r="D2029">
        <v>6.0961601268782403E-2</v>
      </c>
      <c r="E2029">
        <v>6.2260633566823598E-2</v>
      </c>
      <c r="F2029">
        <v>1.73953276866913E-2</v>
      </c>
      <c r="G2029">
        <v>28.534892989431999</v>
      </c>
    </row>
    <row r="2030" spans="1:7" x14ac:dyDescent="0.25">
      <c r="A2030" t="s">
        <v>133</v>
      </c>
      <c r="B2030" t="s">
        <v>208</v>
      </c>
      <c r="C2030" t="s">
        <v>205</v>
      </c>
      <c r="D2030">
        <v>5.80793638115705E-2</v>
      </c>
      <c r="E2030">
        <v>6.5894078779000706E-2</v>
      </c>
      <c r="F2030">
        <v>2.7821935525688301E-2</v>
      </c>
      <c r="G2030">
        <v>47.903306268905197</v>
      </c>
    </row>
    <row r="2031" spans="1:7" x14ac:dyDescent="0.25">
      <c r="A2031" t="s">
        <v>133</v>
      </c>
      <c r="B2031" t="s">
        <v>208</v>
      </c>
      <c r="C2031" t="s">
        <v>204</v>
      </c>
      <c r="D2031">
        <v>6.4544157459360693E-2</v>
      </c>
      <c r="E2031">
        <v>6.9108214581895006E-2</v>
      </c>
      <c r="F2031">
        <v>1.85858244199666E-2</v>
      </c>
      <c r="G2031">
        <v>28.7955179082923</v>
      </c>
    </row>
    <row r="2032" spans="1:7" x14ac:dyDescent="0.25">
      <c r="A2032" t="s">
        <v>133</v>
      </c>
      <c r="B2032" t="s">
        <v>208</v>
      </c>
      <c r="C2032" t="s">
        <v>207</v>
      </c>
      <c r="D2032">
        <v>6.4081887961979694E-2</v>
      </c>
      <c r="E2032">
        <v>6.7386704742141201E-2</v>
      </c>
      <c r="F2032">
        <v>1.76408250319408E-2</v>
      </c>
      <c r="G2032">
        <v>27.5285663281445</v>
      </c>
    </row>
    <row r="2033" spans="1:7" x14ac:dyDescent="0.25">
      <c r="A2033" t="s">
        <v>133</v>
      </c>
      <c r="B2033" t="s">
        <v>208</v>
      </c>
      <c r="C2033" t="s">
        <v>208</v>
      </c>
      <c r="D2033">
        <v>5.6677449423677403E-2</v>
      </c>
      <c r="E2033">
        <v>5.8411744955180103E-2</v>
      </c>
      <c r="F2033">
        <v>1.6358663150882E-2</v>
      </c>
      <c r="G2033">
        <v>28.862736974272</v>
      </c>
    </row>
    <row r="2034" spans="1:7" x14ac:dyDescent="0.25">
      <c r="A2034" t="s">
        <v>133</v>
      </c>
      <c r="B2034" t="s">
        <v>209</v>
      </c>
      <c r="C2034" t="s">
        <v>205</v>
      </c>
      <c r="D2034">
        <v>5.7921167585044703E-2</v>
      </c>
      <c r="E2034">
        <v>7.2716711981400395E-2</v>
      </c>
      <c r="F2034">
        <v>3.0160393671700501E-2</v>
      </c>
      <c r="G2034">
        <v>52.071453199586202</v>
      </c>
    </row>
    <row r="2035" spans="1:7" x14ac:dyDescent="0.25">
      <c r="A2035" t="s">
        <v>133</v>
      </c>
      <c r="B2035" t="s">
        <v>209</v>
      </c>
      <c r="C2035" t="s">
        <v>204</v>
      </c>
      <c r="D2035">
        <v>6.5561420721205202E-2</v>
      </c>
      <c r="E2035">
        <v>8.4514037788519694E-2</v>
      </c>
      <c r="F2035">
        <v>2.3021548631085999E-2</v>
      </c>
      <c r="G2035">
        <v>35.114474911981198</v>
      </c>
    </row>
    <row r="2036" spans="1:7" x14ac:dyDescent="0.25">
      <c r="A2036" t="s">
        <v>133</v>
      </c>
      <c r="B2036" t="s">
        <v>209</v>
      </c>
      <c r="C2036" t="s">
        <v>207</v>
      </c>
      <c r="D2036">
        <v>6.6382190799578106E-2</v>
      </c>
      <c r="E2036">
        <v>8.0093576549132198E-2</v>
      </c>
      <c r="F2036">
        <v>2.0972684355495399E-2</v>
      </c>
      <c r="G2036">
        <v>31.5938418164239</v>
      </c>
    </row>
    <row r="2037" spans="1:7" x14ac:dyDescent="0.25">
      <c r="A2037" t="s">
        <v>133</v>
      </c>
      <c r="B2037" t="s">
        <v>209</v>
      </c>
      <c r="C2037" t="s">
        <v>208</v>
      </c>
      <c r="D2037">
        <v>5.8595944583566699E-2</v>
      </c>
      <c r="E2037">
        <v>6.2016532984866299E-2</v>
      </c>
      <c r="F2037">
        <v>1.7828492837168201E-2</v>
      </c>
      <c r="G2037">
        <v>30.426154854013902</v>
      </c>
    </row>
    <row r="2038" spans="1:7" x14ac:dyDescent="0.25">
      <c r="A2038" t="s">
        <v>134</v>
      </c>
      <c r="B2038" t="s">
        <v>204</v>
      </c>
      <c r="C2038" t="s">
        <v>204</v>
      </c>
      <c r="D2038">
        <v>6.1848297656854199E-2</v>
      </c>
      <c r="E2038">
        <v>6.6176368288307294E-2</v>
      </c>
      <c r="F2038">
        <v>2.5509752038748001E-2</v>
      </c>
      <c r="G2038">
        <v>41.245681781381997</v>
      </c>
    </row>
    <row r="2039" spans="1:7" x14ac:dyDescent="0.25">
      <c r="A2039" t="s">
        <v>134</v>
      </c>
      <c r="B2039" t="s">
        <v>204</v>
      </c>
      <c r="C2039" t="s">
        <v>207</v>
      </c>
      <c r="D2039">
        <v>7.0110569663454206E-2</v>
      </c>
      <c r="E2039">
        <v>6.3327257390289493E-2</v>
      </c>
      <c r="F2039">
        <v>2.3344917756289298E-2</v>
      </c>
      <c r="G2039">
        <v>33.297287225521004</v>
      </c>
    </row>
    <row r="2040" spans="1:7" x14ac:dyDescent="0.25">
      <c r="A2040" t="s">
        <v>134</v>
      </c>
      <c r="B2040" t="s">
        <v>204</v>
      </c>
      <c r="C2040" t="s">
        <v>208</v>
      </c>
      <c r="D2040">
        <v>6.14375900089177E-2</v>
      </c>
      <c r="E2040">
        <v>5.1015282495868897E-2</v>
      </c>
      <c r="F2040">
        <v>2.0383050445991299E-2</v>
      </c>
      <c r="G2040">
        <v>33.176839200614403</v>
      </c>
    </row>
    <row r="2041" spans="1:7" x14ac:dyDescent="0.25">
      <c r="A2041" t="s">
        <v>134</v>
      </c>
      <c r="B2041" t="s">
        <v>207</v>
      </c>
      <c r="C2041" t="s">
        <v>205</v>
      </c>
      <c r="D2041">
        <v>4.70634018898635E-2</v>
      </c>
      <c r="E2041">
        <v>5.5629624160491803E-2</v>
      </c>
      <c r="F2041">
        <v>2.7511239047544201E-2</v>
      </c>
      <c r="G2041">
        <v>58.455695812056298</v>
      </c>
    </row>
    <row r="2042" spans="1:7" x14ac:dyDescent="0.25">
      <c r="A2042" t="s">
        <v>134</v>
      </c>
      <c r="B2042" t="s">
        <v>207</v>
      </c>
      <c r="C2042" t="s">
        <v>204</v>
      </c>
      <c r="D2042">
        <v>5.8803439489449098E-2</v>
      </c>
      <c r="E2042">
        <v>6.1924681306720901E-2</v>
      </c>
      <c r="F2042">
        <v>2.28206078841992E-2</v>
      </c>
      <c r="G2042">
        <v>38.808287546332799</v>
      </c>
    </row>
    <row r="2043" spans="1:7" x14ac:dyDescent="0.25">
      <c r="A2043" t="s">
        <v>134</v>
      </c>
      <c r="B2043" t="s">
        <v>207</v>
      </c>
      <c r="C2043" t="s">
        <v>207</v>
      </c>
      <c r="D2043">
        <v>5.6404895513890101E-2</v>
      </c>
      <c r="E2043">
        <v>5.7381533119316402E-2</v>
      </c>
      <c r="F2043">
        <v>2.0852991966467602E-2</v>
      </c>
      <c r="G2043">
        <v>36.970181003761397</v>
      </c>
    </row>
    <row r="2044" spans="1:7" x14ac:dyDescent="0.25">
      <c r="A2044" t="s">
        <v>134</v>
      </c>
      <c r="B2044" t="s">
        <v>207</v>
      </c>
      <c r="C2044" t="s">
        <v>208</v>
      </c>
      <c r="D2044">
        <v>4.9269495690655501E-2</v>
      </c>
      <c r="E2044">
        <v>5.0896008296934601E-2</v>
      </c>
      <c r="F2044">
        <v>1.8711496322307002E-2</v>
      </c>
      <c r="G2044">
        <v>37.977852340501798</v>
      </c>
    </row>
    <row r="2045" spans="1:7" x14ac:dyDescent="0.25">
      <c r="A2045" t="s">
        <v>134</v>
      </c>
      <c r="B2045" t="s">
        <v>208</v>
      </c>
      <c r="C2045" t="s">
        <v>205</v>
      </c>
      <c r="D2045">
        <v>5.0680171092456303E-2</v>
      </c>
      <c r="E2045">
        <v>5.2288133039668103E-2</v>
      </c>
      <c r="F2045">
        <v>2.4235467041926102E-2</v>
      </c>
      <c r="G2045">
        <v>47.820412835057603</v>
      </c>
    </row>
    <row r="2046" spans="1:7" x14ac:dyDescent="0.25">
      <c r="A2046" t="s">
        <v>134</v>
      </c>
      <c r="B2046" t="s">
        <v>208</v>
      </c>
      <c r="C2046" t="s">
        <v>204</v>
      </c>
      <c r="D2046">
        <v>5.3766228165388903E-2</v>
      </c>
      <c r="E2046">
        <v>5.48130769311738E-2</v>
      </c>
      <c r="F2046">
        <v>1.9490565683270601E-2</v>
      </c>
      <c r="G2046">
        <v>36.250572800673702</v>
      </c>
    </row>
    <row r="2047" spans="1:7" x14ac:dyDescent="0.25">
      <c r="A2047" t="s">
        <v>134</v>
      </c>
      <c r="B2047" t="s">
        <v>208</v>
      </c>
      <c r="C2047" t="s">
        <v>207</v>
      </c>
      <c r="D2047">
        <v>5.16762281969598E-2</v>
      </c>
      <c r="E2047">
        <v>5.4289429638531603E-2</v>
      </c>
      <c r="F2047">
        <v>1.9685588375043101E-2</v>
      </c>
      <c r="G2047">
        <v>38.094089026801797</v>
      </c>
    </row>
    <row r="2048" spans="1:7" x14ac:dyDescent="0.25">
      <c r="A2048" t="s">
        <v>134</v>
      </c>
      <c r="B2048" t="s">
        <v>208</v>
      </c>
      <c r="C2048" t="s">
        <v>208</v>
      </c>
      <c r="D2048">
        <v>4.5392572833731E-2</v>
      </c>
      <c r="E2048">
        <v>4.7114299763234599E-2</v>
      </c>
      <c r="F2048">
        <v>1.7347377294923701E-2</v>
      </c>
      <c r="G2048">
        <v>38.216334109250901</v>
      </c>
    </row>
    <row r="2049" spans="1:7" x14ac:dyDescent="0.25">
      <c r="A2049" t="s">
        <v>134</v>
      </c>
      <c r="B2049" t="s">
        <v>209</v>
      </c>
      <c r="C2049" t="s">
        <v>205</v>
      </c>
      <c r="D2049">
        <v>5.0509641897534603E-2</v>
      </c>
      <c r="E2049">
        <v>5.8704554446693098E-2</v>
      </c>
      <c r="F2049">
        <v>2.8068134050322099E-2</v>
      </c>
      <c r="G2049">
        <v>55.569853588077201</v>
      </c>
    </row>
    <row r="2050" spans="1:7" x14ac:dyDescent="0.25">
      <c r="A2050" t="s">
        <v>134</v>
      </c>
      <c r="B2050" t="s">
        <v>209</v>
      </c>
      <c r="C2050" t="s">
        <v>204</v>
      </c>
      <c r="D2050">
        <v>5.6255208601592499E-2</v>
      </c>
      <c r="E2050">
        <v>6.78708615614282E-2</v>
      </c>
      <c r="F2050">
        <v>2.4857862941128302E-2</v>
      </c>
      <c r="G2050">
        <v>44.187664678617203</v>
      </c>
    </row>
    <row r="2051" spans="1:7" x14ac:dyDescent="0.25">
      <c r="A2051" t="s">
        <v>134</v>
      </c>
      <c r="B2051" t="s">
        <v>209</v>
      </c>
      <c r="C2051" t="s">
        <v>207</v>
      </c>
      <c r="D2051">
        <v>5.3015390137863799E-2</v>
      </c>
      <c r="E2051">
        <v>6.5242959138637993E-2</v>
      </c>
      <c r="F2051">
        <v>2.3966255422868801E-2</v>
      </c>
      <c r="G2051">
        <v>45.206222873293598</v>
      </c>
    </row>
    <row r="2052" spans="1:7" x14ac:dyDescent="0.25">
      <c r="A2052" t="s">
        <v>134</v>
      </c>
      <c r="B2052" t="s">
        <v>209</v>
      </c>
      <c r="C2052" t="s">
        <v>208</v>
      </c>
      <c r="D2052">
        <v>4.7272044377357603E-2</v>
      </c>
      <c r="E2052">
        <v>5.04028444649662E-2</v>
      </c>
      <c r="F2052">
        <v>1.8768840247533398E-2</v>
      </c>
      <c r="G2052">
        <v>39.703889465214999</v>
      </c>
    </row>
    <row r="2053" spans="1:7" x14ac:dyDescent="0.25">
      <c r="A2053" t="s">
        <v>135</v>
      </c>
      <c r="B2053" t="s">
        <v>204</v>
      </c>
      <c r="C2053" t="s">
        <v>205</v>
      </c>
      <c r="D2053">
        <v>7.4903005825056004E-2</v>
      </c>
      <c r="E2053">
        <v>6.5297015201226299E-2</v>
      </c>
      <c r="F2053">
        <v>3.2551221891576297E-2</v>
      </c>
      <c r="G2053">
        <v>43.457831275293799</v>
      </c>
    </row>
    <row r="2054" spans="1:7" x14ac:dyDescent="0.25">
      <c r="A2054" t="s">
        <v>135</v>
      </c>
      <c r="B2054" t="s">
        <v>204</v>
      </c>
      <c r="C2054" t="s">
        <v>204</v>
      </c>
      <c r="D2054">
        <v>7.1581597736119898E-2</v>
      </c>
      <c r="E2054">
        <v>7.0514715487305202E-2</v>
      </c>
      <c r="F2054">
        <v>2.53320700209228E-2</v>
      </c>
      <c r="G2054">
        <v>35.389081582542403</v>
      </c>
    </row>
    <row r="2055" spans="1:7" x14ac:dyDescent="0.25">
      <c r="A2055" t="s">
        <v>135</v>
      </c>
      <c r="B2055" t="s">
        <v>204</v>
      </c>
      <c r="C2055" t="s">
        <v>207</v>
      </c>
      <c r="D2055">
        <v>7.6433356232852398E-2</v>
      </c>
      <c r="E2055">
        <v>6.9345489071425806E-2</v>
      </c>
      <c r="F2055">
        <v>2.3762936148519799E-2</v>
      </c>
      <c r="G2055">
        <v>31.089745786023801</v>
      </c>
    </row>
    <row r="2056" spans="1:7" x14ac:dyDescent="0.25">
      <c r="A2056" t="s">
        <v>135</v>
      </c>
      <c r="B2056" t="s">
        <v>204</v>
      </c>
      <c r="C2056" t="s">
        <v>208</v>
      </c>
      <c r="D2056">
        <v>6.1038801280523601E-2</v>
      </c>
      <c r="E2056">
        <v>5.6450790099277802E-2</v>
      </c>
      <c r="F2056">
        <v>2.02039135141278E-2</v>
      </c>
      <c r="G2056">
        <v>33.100115156708497</v>
      </c>
    </row>
    <row r="2057" spans="1:7" x14ac:dyDescent="0.25">
      <c r="A2057" t="s">
        <v>135</v>
      </c>
      <c r="B2057" t="s">
        <v>207</v>
      </c>
      <c r="C2057" t="s">
        <v>205</v>
      </c>
      <c r="D2057">
        <v>5.4193731392588103E-2</v>
      </c>
      <c r="E2057">
        <v>5.95183796168871E-2</v>
      </c>
      <c r="F2057">
        <v>2.9263780966283799E-2</v>
      </c>
      <c r="G2057">
        <v>53.998461102986802</v>
      </c>
    </row>
    <row r="2058" spans="1:7" x14ac:dyDescent="0.25">
      <c r="A2058" t="s">
        <v>135</v>
      </c>
      <c r="B2058" t="s">
        <v>207</v>
      </c>
      <c r="C2058" t="s">
        <v>204</v>
      </c>
      <c r="D2058">
        <v>6.3496326013308499E-2</v>
      </c>
      <c r="E2058">
        <v>6.6169887315321196E-2</v>
      </c>
      <c r="F2058">
        <v>2.1764633114229701E-2</v>
      </c>
      <c r="G2058">
        <v>34.276995978740501</v>
      </c>
    </row>
    <row r="2059" spans="1:7" x14ac:dyDescent="0.25">
      <c r="A2059" t="s">
        <v>135</v>
      </c>
      <c r="B2059" t="s">
        <v>207</v>
      </c>
      <c r="C2059" t="s">
        <v>207</v>
      </c>
      <c r="D2059">
        <v>6.1486836222671599E-2</v>
      </c>
      <c r="E2059">
        <v>6.2223963441742101E-2</v>
      </c>
      <c r="F2059">
        <v>2.01387372670736E-2</v>
      </c>
      <c r="G2059">
        <v>32.752924860440203</v>
      </c>
    </row>
    <row r="2060" spans="1:7" x14ac:dyDescent="0.25">
      <c r="A2060" t="s">
        <v>135</v>
      </c>
      <c r="B2060" t="s">
        <v>207</v>
      </c>
      <c r="C2060" t="s">
        <v>208</v>
      </c>
      <c r="D2060">
        <v>5.3243021226341898E-2</v>
      </c>
      <c r="E2060">
        <v>5.4643602336423798E-2</v>
      </c>
      <c r="F2060">
        <v>1.7610050988572601E-2</v>
      </c>
      <c r="G2060">
        <v>33.074852972205299</v>
      </c>
    </row>
    <row r="2061" spans="1:7" x14ac:dyDescent="0.25">
      <c r="A2061" t="s">
        <v>135</v>
      </c>
      <c r="B2061" t="s">
        <v>208</v>
      </c>
      <c r="C2061" t="s">
        <v>205</v>
      </c>
      <c r="D2061">
        <v>5.0844457481838003E-2</v>
      </c>
      <c r="E2061">
        <v>5.6922783866267902E-2</v>
      </c>
      <c r="F2061">
        <v>2.6668926686420999E-2</v>
      </c>
      <c r="G2061">
        <v>52.451983966880398</v>
      </c>
    </row>
    <row r="2062" spans="1:7" x14ac:dyDescent="0.25">
      <c r="A2062" t="s">
        <v>135</v>
      </c>
      <c r="B2062" t="s">
        <v>208</v>
      </c>
      <c r="C2062" t="s">
        <v>204</v>
      </c>
      <c r="D2062">
        <v>5.94032861439013E-2</v>
      </c>
      <c r="E2062">
        <v>5.8871560739847902E-2</v>
      </c>
      <c r="F2062">
        <v>1.9627947699546299E-2</v>
      </c>
      <c r="G2062">
        <v>33.041855044851502</v>
      </c>
    </row>
    <row r="2063" spans="1:7" x14ac:dyDescent="0.25">
      <c r="A2063" t="s">
        <v>135</v>
      </c>
      <c r="B2063" t="s">
        <v>208</v>
      </c>
      <c r="C2063" t="s">
        <v>207</v>
      </c>
      <c r="D2063">
        <v>5.7850922130855797E-2</v>
      </c>
      <c r="E2063">
        <v>5.8728980077516597E-2</v>
      </c>
      <c r="F2063">
        <v>1.9165860475356199E-2</v>
      </c>
      <c r="G2063">
        <v>33.129740666888601</v>
      </c>
    </row>
    <row r="2064" spans="1:7" x14ac:dyDescent="0.25">
      <c r="A2064" t="s">
        <v>135</v>
      </c>
      <c r="B2064" t="s">
        <v>208</v>
      </c>
      <c r="C2064" t="s">
        <v>208</v>
      </c>
      <c r="D2064">
        <v>4.91957920245523E-2</v>
      </c>
      <c r="E2064">
        <v>5.03518774079025E-2</v>
      </c>
      <c r="F2064">
        <v>1.6464777650567398E-2</v>
      </c>
      <c r="G2064">
        <v>33.4678576621966</v>
      </c>
    </row>
    <row r="2065" spans="1:7" x14ac:dyDescent="0.25">
      <c r="A2065" t="s">
        <v>135</v>
      </c>
      <c r="B2065" t="s">
        <v>209</v>
      </c>
      <c r="C2065" t="s">
        <v>205</v>
      </c>
      <c r="D2065">
        <v>5.26153822160422E-2</v>
      </c>
      <c r="E2065">
        <v>6.3948786081283807E-2</v>
      </c>
      <c r="F2065">
        <v>2.9666141900984301E-2</v>
      </c>
      <c r="G2065">
        <v>56.383020804017299</v>
      </c>
    </row>
    <row r="2066" spans="1:7" x14ac:dyDescent="0.25">
      <c r="A2066" t="s">
        <v>135</v>
      </c>
      <c r="B2066" t="s">
        <v>209</v>
      </c>
      <c r="C2066" t="s">
        <v>204</v>
      </c>
      <c r="D2066">
        <v>6.1707805952306898E-2</v>
      </c>
      <c r="E2066">
        <v>7.28871024402757E-2</v>
      </c>
      <c r="F2066">
        <v>2.43222974521588E-2</v>
      </c>
      <c r="G2066">
        <v>39.415268581996202</v>
      </c>
    </row>
    <row r="2067" spans="1:7" x14ac:dyDescent="0.25">
      <c r="A2067" t="s">
        <v>135</v>
      </c>
      <c r="B2067" t="s">
        <v>209</v>
      </c>
      <c r="C2067" t="s">
        <v>207</v>
      </c>
      <c r="D2067">
        <v>6.0289565122595201E-2</v>
      </c>
      <c r="E2067">
        <v>7.0736329970935694E-2</v>
      </c>
      <c r="F2067">
        <v>2.38775470246009E-2</v>
      </c>
      <c r="G2067">
        <v>39.6047756789212</v>
      </c>
    </row>
    <row r="2068" spans="1:7" x14ac:dyDescent="0.25">
      <c r="A2068" t="s">
        <v>135</v>
      </c>
      <c r="B2068" t="s">
        <v>209</v>
      </c>
      <c r="C2068" t="s">
        <v>208</v>
      </c>
      <c r="D2068">
        <v>5.2334986218107699E-2</v>
      </c>
      <c r="E2068">
        <v>5.4060548556395402E-2</v>
      </c>
      <c r="F2068">
        <v>1.8385950875450498E-2</v>
      </c>
      <c r="G2068">
        <v>35.131280629035601</v>
      </c>
    </row>
    <row r="2069" spans="1:7" x14ac:dyDescent="0.25">
      <c r="A2069" t="s">
        <v>136</v>
      </c>
      <c r="B2069" t="s">
        <v>204</v>
      </c>
      <c r="C2069" t="s">
        <v>205</v>
      </c>
      <c r="D2069">
        <v>7.9967648912037906E-2</v>
      </c>
      <c r="E2069">
        <v>7.7734824000008598E-2</v>
      </c>
      <c r="F2069">
        <v>3.0867427576639302E-2</v>
      </c>
      <c r="G2069">
        <v>38.599893827806</v>
      </c>
    </row>
    <row r="2070" spans="1:7" x14ac:dyDescent="0.25">
      <c r="A2070" t="s">
        <v>136</v>
      </c>
      <c r="B2070" t="s">
        <v>204</v>
      </c>
      <c r="C2070" t="s">
        <v>204</v>
      </c>
      <c r="D2070">
        <v>9.8546735869932095E-2</v>
      </c>
      <c r="E2070">
        <v>8.62758988353204E-2</v>
      </c>
      <c r="F2070">
        <v>2.4237456275726099E-2</v>
      </c>
      <c r="G2070">
        <v>24.5948849160424</v>
      </c>
    </row>
    <row r="2071" spans="1:7" x14ac:dyDescent="0.25">
      <c r="A2071" t="s">
        <v>136</v>
      </c>
      <c r="B2071" t="s">
        <v>204</v>
      </c>
      <c r="C2071" t="s">
        <v>207</v>
      </c>
      <c r="D2071">
        <v>9.5643233828131405E-2</v>
      </c>
      <c r="E2071">
        <v>8.4564375073336001E-2</v>
      </c>
      <c r="F2071">
        <v>2.1618921366538799E-2</v>
      </c>
      <c r="G2071">
        <v>22.603712255680801</v>
      </c>
    </row>
    <row r="2072" spans="1:7" x14ac:dyDescent="0.25">
      <c r="A2072" t="s">
        <v>136</v>
      </c>
      <c r="B2072" t="s">
        <v>204</v>
      </c>
      <c r="C2072" t="s">
        <v>208</v>
      </c>
      <c r="D2072">
        <v>8.11757732934731E-2</v>
      </c>
      <c r="E2072">
        <v>6.7728293413264501E-2</v>
      </c>
      <c r="F2072">
        <v>1.8459429344533498E-2</v>
      </c>
      <c r="G2072">
        <v>22.740072062877001</v>
      </c>
    </row>
    <row r="2073" spans="1:7" x14ac:dyDescent="0.25">
      <c r="A2073" t="s">
        <v>136</v>
      </c>
      <c r="B2073" t="s">
        <v>207</v>
      </c>
      <c r="C2073" t="s">
        <v>205</v>
      </c>
      <c r="D2073">
        <v>6.9778345605073205E-2</v>
      </c>
      <c r="E2073">
        <v>7.3320908185350794E-2</v>
      </c>
      <c r="F2073">
        <v>2.8298586211914601E-2</v>
      </c>
      <c r="G2073">
        <v>40.554968689107397</v>
      </c>
    </row>
    <row r="2074" spans="1:7" x14ac:dyDescent="0.25">
      <c r="A2074" t="s">
        <v>136</v>
      </c>
      <c r="B2074" t="s">
        <v>207</v>
      </c>
      <c r="C2074" t="s">
        <v>204</v>
      </c>
      <c r="D2074">
        <v>7.63272477970309E-2</v>
      </c>
      <c r="E2074">
        <v>8.1195689516040101E-2</v>
      </c>
      <c r="F2074">
        <v>2.1427271471820601E-2</v>
      </c>
      <c r="G2074">
        <v>28.07289937769</v>
      </c>
    </row>
    <row r="2075" spans="1:7" x14ac:dyDescent="0.25">
      <c r="A2075" t="s">
        <v>136</v>
      </c>
      <c r="B2075" t="s">
        <v>207</v>
      </c>
      <c r="C2075" t="s">
        <v>207</v>
      </c>
      <c r="D2075">
        <v>7.4409464498667699E-2</v>
      </c>
      <c r="E2075">
        <v>7.6562395518958604E-2</v>
      </c>
      <c r="F2075">
        <v>1.8000111210658899E-2</v>
      </c>
      <c r="G2075">
        <v>24.1906205506709</v>
      </c>
    </row>
    <row r="2076" spans="1:7" x14ac:dyDescent="0.25">
      <c r="A2076" t="s">
        <v>136</v>
      </c>
      <c r="B2076" t="s">
        <v>207</v>
      </c>
      <c r="C2076" t="s">
        <v>208</v>
      </c>
      <c r="D2076">
        <v>6.5700845342674397E-2</v>
      </c>
      <c r="E2076">
        <v>6.6123635972062805E-2</v>
      </c>
      <c r="F2076">
        <v>1.55548573717943E-2</v>
      </c>
      <c r="G2076">
        <v>23.675277373776801</v>
      </c>
    </row>
    <row r="2077" spans="1:7" x14ac:dyDescent="0.25">
      <c r="A2077" t="s">
        <v>136</v>
      </c>
      <c r="B2077" t="s">
        <v>208</v>
      </c>
      <c r="C2077" t="s">
        <v>205</v>
      </c>
      <c r="D2077">
        <v>6.2096744515008101E-2</v>
      </c>
      <c r="E2077">
        <v>6.9645701149290501E-2</v>
      </c>
      <c r="F2077">
        <v>2.6104752948987699E-2</v>
      </c>
      <c r="G2077">
        <v>42.038843022887399</v>
      </c>
    </row>
    <row r="2078" spans="1:7" x14ac:dyDescent="0.25">
      <c r="A2078" t="s">
        <v>136</v>
      </c>
      <c r="B2078" t="s">
        <v>208</v>
      </c>
      <c r="C2078" t="s">
        <v>204</v>
      </c>
      <c r="D2078">
        <v>7.0376887231047999E-2</v>
      </c>
      <c r="E2078">
        <v>7.2624682294628706E-2</v>
      </c>
      <c r="F2078">
        <v>1.84107996214617E-2</v>
      </c>
      <c r="G2078">
        <v>26.160292598646599</v>
      </c>
    </row>
    <row r="2079" spans="1:7" x14ac:dyDescent="0.25">
      <c r="A2079" t="s">
        <v>136</v>
      </c>
      <c r="B2079" t="s">
        <v>208</v>
      </c>
      <c r="C2079" t="s">
        <v>207</v>
      </c>
      <c r="D2079">
        <v>6.9441399492748704E-2</v>
      </c>
      <c r="E2079">
        <v>7.2682663406610504E-2</v>
      </c>
      <c r="F2079">
        <v>1.7157312437879699E-2</v>
      </c>
      <c r="G2079">
        <v>24.707613272787501</v>
      </c>
    </row>
    <row r="2080" spans="1:7" x14ac:dyDescent="0.25">
      <c r="A2080" t="s">
        <v>136</v>
      </c>
      <c r="B2080" t="s">
        <v>208</v>
      </c>
      <c r="C2080" t="s">
        <v>208</v>
      </c>
      <c r="D2080">
        <v>6.0948951298467897E-2</v>
      </c>
      <c r="E2080">
        <v>6.1244229517765703E-2</v>
      </c>
      <c r="F2080">
        <v>1.43857315366301E-2</v>
      </c>
      <c r="G2080">
        <v>23.602918885647298</v>
      </c>
    </row>
    <row r="2081" spans="1:7" x14ac:dyDescent="0.25">
      <c r="A2081" t="s">
        <v>136</v>
      </c>
      <c r="B2081" t="s">
        <v>209</v>
      </c>
      <c r="C2081" t="s">
        <v>205</v>
      </c>
      <c r="D2081">
        <v>6.33578758279294E-2</v>
      </c>
      <c r="E2081">
        <v>7.7419845629069103E-2</v>
      </c>
      <c r="F2081">
        <v>2.9774213553317299E-2</v>
      </c>
      <c r="G2081">
        <v>46.993705461622</v>
      </c>
    </row>
    <row r="2082" spans="1:7" x14ac:dyDescent="0.25">
      <c r="A2082" t="s">
        <v>136</v>
      </c>
      <c r="B2082" t="s">
        <v>209</v>
      </c>
      <c r="C2082" t="s">
        <v>204</v>
      </c>
      <c r="D2082">
        <v>7.1296978614366693E-2</v>
      </c>
      <c r="E2082">
        <v>8.9256605625498406E-2</v>
      </c>
      <c r="F2082">
        <v>2.2841318421522001E-2</v>
      </c>
      <c r="G2082">
        <v>32.036867291483503</v>
      </c>
    </row>
    <row r="2083" spans="1:7" x14ac:dyDescent="0.25">
      <c r="A2083" t="s">
        <v>136</v>
      </c>
      <c r="B2083" t="s">
        <v>209</v>
      </c>
      <c r="C2083" t="s">
        <v>207</v>
      </c>
      <c r="D2083">
        <v>7.0619249831561398E-2</v>
      </c>
      <c r="E2083">
        <v>8.7043507929602498E-2</v>
      </c>
      <c r="F2083">
        <v>2.1216812810202702E-2</v>
      </c>
      <c r="G2083">
        <v>30.043950991844799</v>
      </c>
    </row>
    <row r="2084" spans="1:7" x14ac:dyDescent="0.25">
      <c r="A2084" t="s">
        <v>136</v>
      </c>
      <c r="B2084" t="s">
        <v>209</v>
      </c>
      <c r="C2084" t="s">
        <v>208</v>
      </c>
      <c r="D2084">
        <v>6.2528705655424802E-2</v>
      </c>
      <c r="E2084">
        <v>6.5632193874615594E-2</v>
      </c>
      <c r="F2084">
        <v>1.6550838858138201E-2</v>
      </c>
      <c r="G2084">
        <v>26.469185128098601</v>
      </c>
    </row>
    <row r="2085" spans="1:7" x14ac:dyDescent="0.25">
      <c r="A2085" t="s">
        <v>137</v>
      </c>
      <c r="B2085" t="s">
        <v>204</v>
      </c>
      <c r="C2085" t="s">
        <v>205</v>
      </c>
      <c r="D2085">
        <v>7.4326099004062104E-2</v>
      </c>
      <c r="E2085">
        <v>6.9045828266872597E-2</v>
      </c>
      <c r="F2085">
        <v>2.8923422500078601E-2</v>
      </c>
      <c r="G2085">
        <v>38.914221098160702</v>
      </c>
    </row>
    <row r="2086" spans="1:7" x14ac:dyDescent="0.25">
      <c r="A2086" t="s">
        <v>137</v>
      </c>
      <c r="B2086" t="s">
        <v>204</v>
      </c>
      <c r="C2086" t="s">
        <v>204</v>
      </c>
      <c r="D2086">
        <v>8.4778386305098194E-2</v>
      </c>
      <c r="E2086">
        <v>7.8415042160931106E-2</v>
      </c>
      <c r="F2086">
        <v>2.35700787830143E-2</v>
      </c>
      <c r="G2086">
        <v>27.801990354228799</v>
      </c>
    </row>
    <row r="2087" spans="1:7" x14ac:dyDescent="0.25">
      <c r="A2087" t="s">
        <v>137</v>
      </c>
      <c r="B2087" t="s">
        <v>204</v>
      </c>
      <c r="C2087" t="s">
        <v>207</v>
      </c>
      <c r="D2087">
        <v>8.3244620781159004E-2</v>
      </c>
      <c r="E2087">
        <v>7.4961276732924798E-2</v>
      </c>
      <c r="F2087">
        <v>2.0306216475902899E-2</v>
      </c>
      <c r="G2087">
        <v>24.393427809931001</v>
      </c>
    </row>
    <row r="2088" spans="1:7" x14ac:dyDescent="0.25">
      <c r="A2088" t="s">
        <v>137</v>
      </c>
      <c r="B2088" t="s">
        <v>204</v>
      </c>
      <c r="C2088" t="s">
        <v>208</v>
      </c>
      <c r="D2088">
        <v>7.1526419505781202E-2</v>
      </c>
      <c r="E2088">
        <v>6.0952453116198103E-2</v>
      </c>
      <c r="F2088">
        <v>1.85024872377576E-2</v>
      </c>
      <c r="G2088">
        <v>25.868046192724702</v>
      </c>
    </row>
    <row r="2089" spans="1:7" x14ac:dyDescent="0.25">
      <c r="A2089" t="s">
        <v>137</v>
      </c>
      <c r="B2089" t="s">
        <v>207</v>
      </c>
      <c r="C2089" t="s">
        <v>205</v>
      </c>
      <c r="D2089">
        <v>6.05475823953259E-2</v>
      </c>
      <c r="E2089">
        <v>6.7409238017878903E-2</v>
      </c>
      <c r="F2089">
        <v>2.7946283827643598E-2</v>
      </c>
      <c r="G2089">
        <v>46.155903707562302</v>
      </c>
    </row>
    <row r="2090" spans="1:7" x14ac:dyDescent="0.25">
      <c r="A2090" t="s">
        <v>137</v>
      </c>
      <c r="B2090" t="s">
        <v>207</v>
      </c>
      <c r="C2090" t="s">
        <v>204</v>
      </c>
      <c r="D2090">
        <v>6.7696465145343498E-2</v>
      </c>
      <c r="E2090">
        <v>7.51238042644225E-2</v>
      </c>
      <c r="F2090">
        <v>2.07243613521833E-2</v>
      </c>
      <c r="G2090">
        <v>30.613653619414698</v>
      </c>
    </row>
    <row r="2091" spans="1:7" x14ac:dyDescent="0.25">
      <c r="A2091" t="s">
        <v>137</v>
      </c>
      <c r="B2091" t="s">
        <v>207</v>
      </c>
      <c r="C2091" t="s">
        <v>207</v>
      </c>
      <c r="D2091">
        <v>6.63096611179287E-2</v>
      </c>
      <c r="E2091">
        <v>6.9560053368749694E-2</v>
      </c>
      <c r="F2091">
        <v>1.8290223791439401E-2</v>
      </c>
      <c r="G2091">
        <v>27.583045189917399</v>
      </c>
    </row>
    <row r="2092" spans="1:7" x14ac:dyDescent="0.25">
      <c r="A2092" t="s">
        <v>137</v>
      </c>
      <c r="B2092" t="s">
        <v>207</v>
      </c>
      <c r="C2092" t="s">
        <v>208</v>
      </c>
      <c r="D2092">
        <v>5.91037872041121E-2</v>
      </c>
      <c r="E2092">
        <v>6.1087307774801397E-2</v>
      </c>
      <c r="F2092">
        <v>1.7196371665410101E-2</v>
      </c>
      <c r="G2092">
        <v>29.095211117391202</v>
      </c>
    </row>
    <row r="2093" spans="1:7" x14ac:dyDescent="0.25">
      <c r="A2093" t="s">
        <v>137</v>
      </c>
      <c r="B2093" t="s">
        <v>208</v>
      </c>
      <c r="C2093" t="s">
        <v>205</v>
      </c>
      <c r="D2093">
        <v>5.6990220401996999E-2</v>
      </c>
      <c r="E2093">
        <v>6.1983297064486902E-2</v>
      </c>
      <c r="F2093">
        <v>2.5916063993541901E-2</v>
      </c>
      <c r="G2093">
        <v>45.474581096081799</v>
      </c>
    </row>
    <row r="2094" spans="1:7" x14ac:dyDescent="0.25">
      <c r="A2094" t="s">
        <v>137</v>
      </c>
      <c r="B2094" t="s">
        <v>208</v>
      </c>
      <c r="C2094" t="s">
        <v>204</v>
      </c>
      <c r="D2094">
        <v>6.2248563437135598E-2</v>
      </c>
      <c r="E2094">
        <v>6.5333397368730395E-2</v>
      </c>
      <c r="F2094">
        <v>1.81918672348029E-2</v>
      </c>
      <c r="G2094">
        <v>29.2245575324397</v>
      </c>
    </row>
    <row r="2095" spans="1:7" x14ac:dyDescent="0.25">
      <c r="A2095" t="s">
        <v>137</v>
      </c>
      <c r="B2095" t="s">
        <v>208</v>
      </c>
      <c r="C2095" t="s">
        <v>207</v>
      </c>
      <c r="D2095">
        <v>6.2114981265309503E-2</v>
      </c>
      <c r="E2095">
        <v>6.4046176635551497E-2</v>
      </c>
      <c r="F2095">
        <v>1.72268624181354E-2</v>
      </c>
      <c r="G2095">
        <v>27.733828566340399</v>
      </c>
    </row>
    <row r="2096" spans="1:7" x14ac:dyDescent="0.25">
      <c r="A2096" t="s">
        <v>137</v>
      </c>
      <c r="B2096" t="s">
        <v>208</v>
      </c>
      <c r="C2096" t="s">
        <v>208</v>
      </c>
      <c r="D2096">
        <v>5.51899368211708E-2</v>
      </c>
      <c r="E2096">
        <v>5.4760729742483902E-2</v>
      </c>
      <c r="F2096">
        <v>1.54540995618294E-2</v>
      </c>
      <c r="G2096">
        <v>28.001661991214998</v>
      </c>
    </row>
    <row r="2097" spans="1:7" x14ac:dyDescent="0.25">
      <c r="A2097" t="s">
        <v>137</v>
      </c>
      <c r="B2097" t="s">
        <v>209</v>
      </c>
      <c r="C2097" t="s">
        <v>205</v>
      </c>
      <c r="D2097">
        <v>5.7305341089323301E-2</v>
      </c>
      <c r="E2097">
        <v>6.9829212784059499E-2</v>
      </c>
      <c r="F2097">
        <v>2.8710395230869701E-2</v>
      </c>
      <c r="G2097">
        <v>50.100731773183398</v>
      </c>
    </row>
    <row r="2098" spans="1:7" x14ac:dyDescent="0.25">
      <c r="A2098" t="s">
        <v>137</v>
      </c>
      <c r="B2098" t="s">
        <v>209</v>
      </c>
      <c r="C2098" t="s">
        <v>204</v>
      </c>
      <c r="D2098">
        <v>6.3856817805331201E-2</v>
      </c>
      <c r="E2098">
        <v>8.1307712635622503E-2</v>
      </c>
      <c r="F2098">
        <v>2.1764352124397399E-2</v>
      </c>
      <c r="G2098">
        <v>34.083051540003801</v>
      </c>
    </row>
    <row r="2099" spans="1:7" x14ac:dyDescent="0.25">
      <c r="A2099" t="s">
        <v>137</v>
      </c>
      <c r="B2099" t="s">
        <v>209</v>
      </c>
      <c r="C2099" t="s">
        <v>207</v>
      </c>
      <c r="D2099">
        <v>6.4432193655427503E-2</v>
      </c>
      <c r="E2099">
        <v>7.7743842810050603E-2</v>
      </c>
      <c r="F2099">
        <v>2.03068057883754E-2</v>
      </c>
      <c r="G2099">
        <v>31.5165519537838</v>
      </c>
    </row>
    <row r="2100" spans="1:7" x14ac:dyDescent="0.25">
      <c r="A2100" t="s">
        <v>137</v>
      </c>
      <c r="B2100" t="s">
        <v>209</v>
      </c>
      <c r="C2100" t="s">
        <v>208</v>
      </c>
      <c r="D2100">
        <v>5.7224291772245403E-2</v>
      </c>
      <c r="E2100">
        <v>5.9515888523667397E-2</v>
      </c>
      <c r="F2100">
        <v>1.7370751173109301E-2</v>
      </c>
      <c r="G2100">
        <v>30.355554669414602</v>
      </c>
    </row>
    <row r="2101" spans="1:7" x14ac:dyDescent="0.25">
      <c r="A2101" t="s">
        <v>138</v>
      </c>
      <c r="B2101" t="s">
        <v>204</v>
      </c>
      <c r="C2101" t="s">
        <v>204</v>
      </c>
      <c r="D2101">
        <v>9.2475606188395995E-2</v>
      </c>
      <c r="E2101">
        <v>8.1865070273319407E-2</v>
      </c>
      <c r="F2101">
        <v>2.79114234950671E-2</v>
      </c>
      <c r="G2101">
        <v>30.182471513844</v>
      </c>
    </row>
    <row r="2102" spans="1:7" x14ac:dyDescent="0.25">
      <c r="A2102" t="s">
        <v>138</v>
      </c>
      <c r="B2102" t="s">
        <v>204</v>
      </c>
      <c r="C2102" t="s">
        <v>207</v>
      </c>
      <c r="D2102">
        <v>8.9411230697136607E-2</v>
      </c>
      <c r="E2102">
        <v>7.8890679937631797E-2</v>
      </c>
      <c r="F2102">
        <v>2.5665893140483301E-2</v>
      </c>
      <c r="G2102">
        <v>28.705446665219998</v>
      </c>
    </row>
    <row r="2103" spans="1:7" x14ac:dyDescent="0.25">
      <c r="A2103" t="s">
        <v>138</v>
      </c>
      <c r="B2103" t="s">
        <v>204</v>
      </c>
      <c r="C2103" t="s">
        <v>208</v>
      </c>
      <c r="D2103">
        <v>7.6402992060764605E-2</v>
      </c>
      <c r="E2103">
        <v>6.4264136757072501E-2</v>
      </c>
      <c r="F2103">
        <v>2.3471301167229099E-2</v>
      </c>
      <c r="G2103">
        <v>30.7203952805434</v>
      </c>
    </row>
    <row r="2104" spans="1:7" x14ac:dyDescent="0.25">
      <c r="A2104" t="s">
        <v>138</v>
      </c>
      <c r="B2104" t="s">
        <v>207</v>
      </c>
      <c r="C2104" t="s">
        <v>205</v>
      </c>
      <c r="D2104">
        <v>6.7466425407659805E-2</v>
      </c>
      <c r="E2104">
        <v>6.9031219409305095E-2</v>
      </c>
      <c r="F2104">
        <v>3.1795221930619698E-2</v>
      </c>
      <c r="G2104">
        <v>47.127473759725497</v>
      </c>
    </row>
    <row r="2105" spans="1:7" x14ac:dyDescent="0.25">
      <c r="A2105" t="s">
        <v>138</v>
      </c>
      <c r="B2105" t="s">
        <v>207</v>
      </c>
      <c r="C2105" t="s">
        <v>204</v>
      </c>
      <c r="D2105">
        <v>7.4166189923939294E-2</v>
      </c>
      <c r="E2105">
        <v>7.6045241657857005E-2</v>
      </c>
      <c r="F2105">
        <v>2.3925266106731E-2</v>
      </c>
      <c r="G2105">
        <v>32.258993122428798</v>
      </c>
    </row>
    <row r="2106" spans="1:7" x14ac:dyDescent="0.25">
      <c r="A2106" t="s">
        <v>138</v>
      </c>
      <c r="B2106" t="s">
        <v>207</v>
      </c>
      <c r="C2106" t="s">
        <v>207</v>
      </c>
      <c r="D2106">
        <v>7.0410951753457199E-2</v>
      </c>
      <c r="E2106">
        <v>7.0915280579114295E-2</v>
      </c>
      <c r="F2106">
        <v>2.2343615087705899E-2</v>
      </c>
      <c r="G2106">
        <v>31.7331530554248</v>
      </c>
    </row>
    <row r="2107" spans="1:7" x14ac:dyDescent="0.25">
      <c r="A2107" t="s">
        <v>138</v>
      </c>
      <c r="B2107" t="s">
        <v>207</v>
      </c>
      <c r="C2107" t="s">
        <v>208</v>
      </c>
      <c r="D2107">
        <v>6.1434151651630603E-2</v>
      </c>
      <c r="E2107">
        <v>6.2590563502544896E-2</v>
      </c>
      <c r="F2107">
        <v>2.0916444161513201E-2</v>
      </c>
      <c r="G2107">
        <v>34.046932527240401</v>
      </c>
    </row>
    <row r="2108" spans="1:7" x14ac:dyDescent="0.25">
      <c r="A2108" t="s">
        <v>138</v>
      </c>
      <c r="B2108" t="s">
        <v>208</v>
      </c>
      <c r="C2108" t="s">
        <v>205</v>
      </c>
      <c r="D2108">
        <v>6.0870301112723998E-2</v>
      </c>
      <c r="E2108">
        <v>6.4718842971678098E-2</v>
      </c>
      <c r="F2108">
        <v>2.93658846338519E-2</v>
      </c>
      <c r="G2108">
        <v>48.243370078735097</v>
      </c>
    </row>
    <row r="2109" spans="1:7" x14ac:dyDescent="0.25">
      <c r="A2109" t="s">
        <v>138</v>
      </c>
      <c r="B2109" t="s">
        <v>208</v>
      </c>
      <c r="C2109" t="s">
        <v>204</v>
      </c>
      <c r="D2109">
        <v>6.8773726164513604E-2</v>
      </c>
      <c r="E2109">
        <v>6.7165197413137506E-2</v>
      </c>
      <c r="F2109">
        <v>2.0796405071962499E-2</v>
      </c>
      <c r="G2109">
        <v>30.238880793248601</v>
      </c>
    </row>
    <row r="2110" spans="1:7" x14ac:dyDescent="0.25">
      <c r="A2110" t="s">
        <v>138</v>
      </c>
      <c r="B2110" t="s">
        <v>208</v>
      </c>
      <c r="C2110" t="s">
        <v>207</v>
      </c>
      <c r="D2110">
        <v>6.6251357538256297E-2</v>
      </c>
      <c r="E2110">
        <v>6.6266967430558599E-2</v>
      </c>
      <c r="F2110">
        <v>2.0170663905422399E-2</v>
      </c>
      <c r="G2110">
        <v>30.445661273846401</v>
      </c>
    </row>
    <row r="2111" spans="1:7" x14ac:dyDescent="0.25">
      <c r="A2111" t="s">
        <v>138</v>
      </c>
      <c r="B2111" t="s">
        <v>208</v>
      </c>
      <c r="C2111" t="s">
        <v>208</v>
      </c>
      <c r="D2111">
        <v>5.7093674209612401E-2</v>
      </c>
      <c r="E2111">
        <v>5.7047691628513898E-2</v>
      </c>
      <c r="F2111">
        <v>1.8387555456396198E-2</v>
      </c>
      <c r="G2111">
        <v>32.205941745645198</v>
      </c>
    </row>
    <row r="2112" spans="1:7" x14ac:dyDescent="0.25">
      <c r="A2112" t="s">
        <v>138</v>
      </c>
      <c r="B2112" t="s">
        <v>209</v>
      </c>
      <c r="C2112" t="s">
        <v>205</v>
      </c>
      <c r="D2112">
        <v>6.2046144001432997E-2</v>
      </c>
      <c r="E2112">
        <v>7.2734118951193097E-2</v>
      </c>
      <c r="F2112">
        <v>3.3312747573259902E-2</v>
      </c>
      <c r="G2112">
        <v>53.690278597313799</v>
      </c>
    </row>
    <row r="2113" spans="1:7" x14ac:dyDescent="0.25">
      <c r="A2113" t="s">
        <v>138</v>
      </c>
      <c r="B2113" t="s">
        <v>209</v>
      </c>
      <c r="C2113" t="s">
        <v>204</v>
      </c>
      <c r="D2113">
        <v>7.0948448823660998E-2</v>
      </c>
      <c r="E2113">
        <v>8.3705616103638802E-2</v>
      </c>
      <c r="F2113">
        <v>2.5901520492313E-2</v>
      </c>
      <c r="G2113">
        <v>36.507521900429502</v>
      </c>
    </row>
    <row r="2114" spans="1:7" x14ac:dyDescent="0.25">
      <c r="A2114" t="s">
        <v>138</v>
      </c>
      <c r="B2114" t="s">
        <v>209</v>
      </c>
      <c r="C2114" t="s">
        <v>207</v>
      </c>
      <c r="D2114">
        <v>6.7844548694627596E-2</v>
      </c>
      <c r="E2114">
        <v>8.0846681121773206E-2</v>
      </c>
      <c r="F2114">
        <v>2.55463166217531E-2</v>
      </c>
      <c r="G2114">
        <v>37.654191992253601</v>
      </c>
    </row>
    <row r="2115" spans="1:7" x14ac:dyDescent="0.25">
      <c r="A2115" t="s">
        <v>138</v>
      </c>
      <c r="B2115" t="s">
        <v>209</v>
      </c>
      <c r="C2115" t="s">
        <v>208</v>
      </c>
      <c r="D2115">
        <v>5.8619114791090603E-2</v>
      </c>
      <c r="E2115">
        <v>6.23056957414388E-2</v>
      </c>
      <c r="F2115">
        <v>2.10254339584173E-2</v>
      </c>
      <c r="G2115">
        <v>35.867880354980898</v>
      </c>
    </row>
    <row r="2116" spans="1:7" x14ac:dyDescent="0.25">
      <c r="A2116" t="s">
        <v>139</v>
      </c>
      <c r="B2116" t="s">
        <v>204</v>
      </c>
      <c r="C2116" t="s">
        <v>205</v>
      </c>
      <c r="D2116">
        <v>5.3986685672838298E-2</v>
      </c>
      <c r="E2116">
        <v>5.3642270578534101E-2</v>
      </c>
      <c r="F2116">
        <v>2.2364981794152999E-2</v>
      </c>
      <c r="G2116">
        <v>41.426847222453702</v>
      </c>
    </row>
    <row r="2117" spans="1:7" x14ac:dyDescent="0.25">
      <c r="A2117" t="s">
        <v>139</v>
      </c>
      <c r="B2117" t="s">
        <v>204</v>
      </c>
      <c r="C2117" t="s">
        <v>204</v>
      </c>
      <c r="D2117">
        <v>6.3392284795102394E-2</v>
      </c>
      <c r="E2117">
        <v>6.0228823477214803E-2</v>
      </c>
      <c r="F2117">
        <v>1.7067630327620899E-2</v>
      </c>
      <c r="G2117">
        <v>26.9238289529826</v>
      </c>
    </row>
    <row r="2118" spans="1:7" x14ac:dyDescent="0.25">
      <c r="A2118" t="s">
        <v>139</v>
      </c>
      <c r="B2118" t="s">
        <v>204</v>
      </c>
      <c r="C2118" t="s">
        <v>207</v>
      </c>
      <c r="D2118">
        <v>6.1341384974260997E-2</v>
      </c>
      <c r="E2118">
        <v>5.6629528531881398E-2</v>
      </c>
      <c r="F2118">
        <v>1.4811832124367401E-2</v>
      </c>
      <c r="G2118">
        <v>24.146556408177801</v>
      </c>
    </row>
    <row r="2119" spans="1:7" x14ac:dyDescent="0.25">
      <c r="A2119" t="s">
        <v>139</v>
      </c>
      <c r="B2119" t="s">
        <v>204</v>
      </c>
      <c r="C2119" t="s">
        <v>208</v>
      </c>
      <c r="D2119">
        <v>5.27459883281386E-2</v>
      </c>
      <c r="E2119">
        <v>4.6617266651817799E-2</v>
      </c>
      <c r="F2119">
        <v>1.35481906735113E-2</v>
      </c>
      <c r="G2119">
        <v>25.6857272049327</v>
      </c>
    </row>
    <row r="2120" spans="1:7" x14ac:dyDescent="0.25">
      <c r="A2120" t="s">
        <v>139</v>
      </c>
      <c r="B2120" t="s">
        <v>207</v>
      </c>
      <c r="C2120" t="s">
        <v>205</v>
      </c>
      <c r="D2120">
        <v>4.6778423411751001E-2</v>
      </c>
      <c r="E2120">
        <v>5.04468316899414E-2</v>
      </c>
      <c r="F2120">
        <v>2.1045932447143301E-2</v>
      </c>
      <c r="G2120">
        <v>44.990683550605603</v>
      </c>
    </row>
    <row r="2121" spans="1:7" x14ac:dyDescent="0.25">
      <c r="A2121" t="s">
        <v>139</v>
      </c>
      <c r="B2121" t="s">
        <v>207</v>
      </c>
      <c r="C2121" t="s">
        <v>204</v>
      </c>
      <c r="D2121">
        <v>5.2269652857312401E-2</v>
      </c>
      <c r="E2121">
        <v>5.6076746376768703E-2</v>
      </c>
      <c r="F2121">
        <v>1.41409952095007E-2</v>
      </c>
      <c r="G2121">
        <v>27.0539298359285</v>
      </c>
    </row>
    <row r="2122" spans="1:7" x14ac:dyDescent="0.25">
      <c r="A2122" t="s">
        <v>139</v>
      </c>
      <c r="B2122" t="s">
        <v>207</v>
      </c>
      <c r="C2122" t="s">
        <v>207</v>
      </c>
      <c r="D2122">
        <v>5.0790008000817698E-2</v>
      </c>
      <c r="E2122">
        <v>5.0853705659737902E-2</v>
      </c>
      <c r="F2122">
        <v>1.24067115571276E-2</v>
      </c>
      <c r="G2122">
        <v>24.427465254441099</v>
      </c>
    </row>
    <row r="2123" spans="1:7" x14ac:dyDescent="0.25">
      <c r="A2123" t="s">
        <v>139</v>
      </c>
      <c r="B2123" t="s">
        <v>207</v>
      </c>
      <c r="C2123" t="s">
        <v>208</v>
      </c>
      <c r="D2123">
        <v>4.5143343001255803E-2</v>
      </c>
      <c r="E2123">
        <v>4.4979881915823597E-2</v>
      </c>
      <c r="F2123">
        <v>1.0876923547272399E-2</v>
      </c>
      <c r="G2123">
        <v>24.094191577637101</v>
      </c>
    </row>
    <row r="2124" spans="1:7" x14ac:dyDescent="0.25">
      <c r="A2124" t="s">
        <v>139</v>
      </c>
      <c r="B2124" t="s">
        <v>208</v>
      </c>
      <c r="C2124" t="s">
        <v>205</v>
      </c>
      <c r="D2124">
        <v>4.4272827214295603E-2</v>
      </c>
      <c r="E2124">
        <v>4.7274264926092102E-2</v>
      </c>
      <c r="F2124">
        <v>1.9695225143811099E-2</v>
      </c>
      <c r="G2124">
        <v>44.4860343986606</v>
      </c>
    </row>
    <row r="2125" spans="1:7" x14ac:dyDescent="0.25">
      <c r="A2125" t="s">
        <v>139</v>
      </c>
      <c r="B2125" t="s">
        <v>208</v>
      </c>
      <c r="C2125" t="s">
        <v>204</v>
      </c>
      <c r="D2125">
        <v>4.8365574613719098E-2</v>
      </c>
      <c r="E2125">
        <v>4.9944698550311098E-2</v>
      </c>
      <c r="F2125">
        <v>1.26347800445047E-2</v>
      </c>
      <c r="G2125">
        <v>26.123498263826601</v>
      </c>
    </row>
    <row r="2126" spans="1:7" x14ac:dyDescent="0.25">
      <c r="A2126" t="s">
        <v>139</v>
      </c>
      <c r="B2126" t="s">
        <v>208</v>
      </c>
      <c r="C2126" t="s">
        <v>207</v>
      </c>
      <c r="D2126">
        <v>4.7705516147961598E-2</v>
      </c>
      <c r="E2126">
        <v>4.80129153229936E-2</v>
      </c>
      <c r="F2126">
        <v>1.1941601122233801E-2</v>
      </c>
      <c r="G2126">
        <v>25.0319084384208</v>
      </c>
    </row>
    <row r="2127" spans="1:7" x14ac:dyDescent="0.25">
      <c r="A2127" t="s">
        <v>139</v>
      </c>
      <c r="B2127" t="s">
        <v>208</v>
      </c>
      <c r="C2127" t="s">
        <v>208</v>
      </c>
      <c r="D2127">
        <v>4.2098552594176601E-2</v>
      </c>
      <c r="E2127">
        <v>4.1439057561964802E-2</v>
      </c>
      <c r="F2127">
        <v>1.0473556835692999E-2</v>
      </c>
      <c r="G2127">
        <v>24.878662543713499</v>
      </c>
    </row>
    <row r="2128" spans="1:7" x14ac:dyDescent="0.25">
      <c r="A2128" t="s">
        <v>139</v>
      </c>
      <c r="B2128" t="s">
        <v>209</v>
      </c>
      <c r="C2128" t="s">
        <v>205</v>
      </c>
      <c r="D2128">
        <v>4.57709328064346E-2</v>
      </c>
      <c r="E2128">
        <v>5.3705101081276199E-2</v>
      </c>
      <c r="F2128">
        <v>2.23745687885268E-2</v>
      </c>
      <c r="G2128">
        <v>48.883794619499902</v>
      </c>
    </row>
    <row r="2129" spans="1:7" x14ac:dyDescent="0.25">
      <c r="A2129" t="s">
        <v>139</v>
      </c>
      <c r="B2129" t="s">
        <v>209</v>
      </c>
      <c r="C2129" t="s">
        <v>204</v>
      </c>
      <c r="D2129">
        <v>5.1523112534659798E-2</v>
      </c>
      <c r="E2129">
        <v>6.2535138268733706E-2</v>
      </c>
      <c r="F2129">
        <v>1.6251224926575301E-2</v>
      </c>
      <c r="G2129">
        <v>31.541621084407499</v>
      </c>
    </row>
    <row r="2130" spans="1:7" x14ac:dyDescent="0.25">
      <c r="A2130" t="s">
        <v>139</v>
      </c>
      <c r="B2130" t="s">
        <v>209</v>
      </c>
      <c r="C2130" t="s">
        <v>207</v>
      </c>
      <c r="D2130">
        <v>5.0691238376569303E-2</v>
      </c>
      <c r="E2130">
        <v>5.8707955935196003E-2</v>
      </c>
      <c r="F2130">
        <v>1.50559000019326E-2</v>
      </c>
      <c r="G2130">
        <v>29.7011879845724</v>
      </c>
    </row>
    <row r="2131" spans="1:7" x14ac:dyDescent="0.25">
      <c r="A2131" t="s">
        <v>139</v>
      </c>
      <c r="B2131" t="s">
        <v>209</v>
      </c>
      <c r="C2131" t="s">
        <v>208</v>
      </c>
      <c r="D2131">
        <v>4.4798479869229899E-2</v>
      </c>
      <c r="E2131">
        <v>4.5202872926040701E-2</v>
      </c>
      <c r="F2131">
        <v>1.23817644165862E-2</v>
      </c>
      <c r="G2131">
        <v>27.6388048271494</v>
      </c>
    </row>
    <row r="2132" spans="1:7" x14ac:dyDescent="0.25">
      <c r="A2132" t="s">
        <v>140</v>
      </c>
      <c r="B2132" t="s">
        <v>204</v>
      </c>
      <c r="C2132" t="s">
        <v>204</v>
      </c>
      <c r="D2132">
        <v>7.0157766243230807E-2</v>
      </c>
      <c r="E2132">
        <v>6.4663941718802104E-2</v>
      </c>
      <c r="F2132">
        <v>2.25104184258779E-2</v>
      </c>
      <c r="G2132">
        <v>32.0854263629721</v>
      </c>
    </row>
    <row r="2133" spans="1:7" x14ac:dyDescent="0.25">
      <c r="A2133" t="s">
        <v>140</v>
      </c>
      <c r="B2133" t="s">
        <v>204</v>
      </c>
      <c r="C2133" t="s">
        <v>207</v>
      </c>
      <c r="D2133">
        <v>6.7015780362624899E-2</v>
      </c>
      <c r="E2133">
        <v>6.1607561320573899E-2</v>
      </c>
      <c r="F2133">
        <v>2.0581452999830802E-2</v>
      </c>
      <c r="G2133">
        <v>30.711353189448499</v>
      </c>
    </row>
    <row r="2134" spans="1:7" x14ac:dyDescent="0.25">
      <c r="A2134" t="s">
        <v>140</v>
      </c>
      <c r="B2134" t="s">
        <v>204</v>
      </c>
      <c r="C2134" t="s">
        <v>208</v>
      </c>
      <c r="D2134">
        <v>5.8455050321929602E-2</v>
      </c>
      <c r="E2134">
        <v>5.0812398556067E-2</v>
      </c>
      <c r="F2134">
        <v>1.90986963061461E-2</v>
      </c>
      <c r="G2134">
        <v>32.672448660917702</v>
      </c>
    </row>
    <row r="2135" spans="1:7" x14ac:dyDescent="0.25">
      <c r="A2135" t="s">
        <v>140</v>
      </c>
      <c r="B2135" t="s">
        <v>207</v>
      </c>
      <c r="C2135" t="s">
        <v>205</v>
      </c>
      <c r="D2135">
        <v>5.0852058851962902E-2</v>
      </c>
      <c r="E2135">
        <v>5.5228674108206803E-2</v>
      </c>
      <c r="F2135">
        <v>2.6337358204135301E-2</v>
      </c>
      <c r="G2135">
        <v>51.792117760279503</v>
      </c>
    </row>
    <row r="2136" spans="1:7" x14ac:dyDescent="0.25">
      <c r="A2136" t="s">
        <v>140</v>
      </c>
      <c r="B2136" t="s">
        <v>207</v>
      </c>
      <c r="C2136" t="s">
        <v>204</v>
      </c>
      <c r="D2136">
        <v>5.7291389450318399E-2</v>
      </c>
      <c r="E2136">
        <v>6.05332048585581E-2</v>
      </c>
      <c r="F2136">
        <v>2.10734396565781E-2</v>
      </c>
      <c r="G2136">
        <v>36.782909017859303</v>
      </c>
    </row>
    <row r="2137" spans="1:7" x14ac:dyDescent="0.25">
      <c r="A2137" t="s">
        <v>140</v>
      </c>
      <c r="B2137" t="s">
        <v>207</v>
      </c>
      <c r="C2137" t="s">
        <v>207</v>
      </c>
      <c r="D2137">
        <v>5.5189287482865897E-2</v>
      </c>
      <c r="E2137">
        <v>5.5886736396971899E-2</v>
      </c>
      <c r="F2137">
        <v>1.8840995111425299E-2</v>
      </c>
      <c r="G2137">
        <v>34.138862758963299</v>
      </c>
    </row>
    <row r="2138" spans="1:7" x14ac:dyDescent="0.25">
      <c r="A2138" t="s">
        <v>140</v>
      </c>
      <c r="B2138" t="s">
        <v>207</v>
      </c>
      <c r="C2138" t="s">
        <v>208</v>
      </c>
      <c r="D2138">
        <v>4.7693693626863702E-2</v>
      </c>
      <c r="E2138">
        <v>5.0460661507751803E-2</v>
      </c>
      <c r="F2138">
        <v>1.7880497491068501E-2</v>
      </c>
      <c r="G2138">
        <v>37.490276242721698</v>
      </c>
    </row>
    <row r="2139" spans="1:7" x14ac:dyDescent="0.25">
      <c r="A2139" t="s">
        <v>140</v>
      </c>
      <c r="B2139" t="s">
        <v>208</v>
      </c>
      <c r="C2139" t="s">
        <v>205</v>
      </c>
      <c r="D2139">
        <v>4.9019227088720203E-2</v>
      </c>
      <c r="E2139">
        <v>5.2347424977821702E-2</v>
      </c>
      <c r="F2139">
        <v>2.53314940876345E-2</v>
      </c>
      <c r="G2139">
        <v>51.6766493314692</v>
      </c>
    </row>
    <row r="2140" spans="1:7" x14ac:dyDescent="0.25">
      <c r="A2140" t="s">
        <v>140</v>
      </c>
      <c r="B2140" t="s">
        <v>208</v>
      </c>
      <c r="C2140" t="s">
        <v>204</v>
      </c>
      <c r="D2140">
        <v>5.2680220674470403E-2</v>
      </c>
      <c r="E2140">
        <v>5.4135089625249301E-2</v>
      </c>
      <c r="F2140">
        <v>1.85239812751717E-2</v>
      </c>
      <c r="G2140">
        <v>35.1630669689822</v>
      </c>
    </row>
    <row r="2141" spans="1:7" x14ac:dyDescent="0.25">
      <c r="A2141" t="s">
        <v>140</v>
      </c>
      <c r="B2141" t="s">
        <v>208</v>
      </c>
      <c r="C2141" t="s">
        <v>207</v>
      </c>
      <c r="D2141">
        <v>5.2235229301549203E-2</v>
      </c>
      <c r="E2141">
        <v>5.3086773742242598E-2</v>
      </c>
      <c r="F2141">
        <v>1.82604296312582E-2</v>
      </c>
      <c r="G2141">
        <v>34.958073077161103</v>
      </c>
    </row>
    <row r="2142" spans="1:7" x14ac:dyDescent="0.25">
      <c r="A2142" t="s">
        <v>140</v>
      </c>
      <c r="B2142" t="s">
        <v>208</v>
      </c>
      <c r="C2142" t="s">
        <v>208</v>
      </c>
      <c r="D2142">
        <v>4.5103653197411601E-2</v>
      </c>
      <c r="E2142">
        <v>4.6576911624021902E-2</v>
      </c>
      <c r="F2142">
        <v>1.6737560093039699E-2</v>
      </c>
      <c r="G2142">
        <v>37.109100719141502</v>
      </c>
    </row>
    <row r="2143" spans="1:7" x14ac:dyDescent="0.25">
      <c r="A2143" t="s">
        <v>140</v>
      </c>
      <c r="B2143" t="s">
        <v>209</v>
      </c>
      <c r="C2143" t="s">
        <v>205</v>
      </c>
      <c r="D2143">
        <v>5.00995074313451E-2</v>
      </c>
      <c r="E2143">
        <v>5.7969741879513099E-2</v>
      </c>
      <c r="F2143">
        <v>2.83674898757992E-2</v>
      </c>
      <c r="G2143">
        <v>56.622292972986003</v>
      </c>
    </row>
    <row r="2144" spans="1:7" x14ac:dyDescent="0.25">
      <c r="A2144" t="s">
        <v>140</v>
      </c>
      <c r="B2144" t="s">
        <v>209</v>
      </c>
      <c r="C2144" t="s">
        <v>204</v>
      </c>
      <c r="D2144">
        <v>5.5931920942490297E-2</v>
      </c>
      <c r="E2144">
        <v>6.6343649737280103E-2</v>
      </c>
      <c r="F2144">
        <v>2.3115943329882899E-2</v>
      </c>
      <c r="G2144">
        <v>41.3287134437075</v>
      </c>
    </row>
    <row r="2145" spans="1:7" x14ac:dyDescent="0.25">
      <c r="A2145" t="s">
        <v>140</v>
      </c>
      <c r="B2145" t="s">
        <v>209</v>
      </c>
      <c r="C2145" t="s">
        <v>207</v>
      </c>
      <c r="D2145">
        <v>5.4118591009022901E-2</v>
      </c>
      <c r="E2145">
        <v>6.3513829981690195E-2</v>
      </c>
      <c r="F2145">
        <v>2.29320666854319E-2</v>
      </c>
      <c r="G2145">
        <v>42.373731942889201</v>
      </c>
    </row>
    <row r="2146" spans="1:7" x14ac:dyDescent="0.25">
      <c r="A2146" t="s">
        <v>140</v>
      </c>
      <c r="B2146" t="s">
        <v>209</v>
      </c>
      <c r="C2146" t="s">
        <v>208</v>
      </c>
      <c r="D2146">
        <v>4.7752812778520198E-2</v>
      </c>
      <c r="E2146">
        <v>4.9899612592675197E-2</v>
      </c>
      <c r="F2146">
        <v>1.8977720699153499E-2</v>
      </c>
      <c r="G2146">
        <v>39.741576663081702</v>
      </c>
    </row>
    <row r="2147" spans="1:7" x14ac:dyDescent="0.25">
      <c r="A2147" t="s">
        <v>141</v>
      </c>
      <c r="B2147" t="s">
        <v>204</v>
      </c>
      <c r="C2147" t="s">
        <v>204</v>
      </c>
      <c r="D2147">
        <v>7.9645469027280896E-2</v>
      </c>
      <c r="E2147">
        <v>7.1603023546329206E-2</v>
      </c>
      <c r="F2147">
        <v>2.2906219599913801E-2</v>
      </c>
      <c r="G2147">
        <v>28.760229401207599</v>
      </c>
    </row>
    <row r="2148" spans="1:7" x14ac:dyDescent="0.25">
      <c r="A2148" t="s">
        <v>141</v>
      </c>
      <c r="B2148" t="s">
        <v>204</v>
      </c>
      <c r="C2148" t="s">
        <v>207</v>
      </c>
      <c r="D2148">
        <v>7.5926519374902801E-2</v>
      </c>
      <c r="E2148">
        <v>6.8830485900787094E-2</v>
      </c>
      <c r="F2148">
        <v>2.1378620779516799E-2</v>
      </c>
      <c r="G2148">
        <v>28.1569877765047</v>
      </c>
    </row>
    <row r="2149" spans="1:7" x14ac:dyDescent="0.25">
      <c r="A2149" t="s">
        <v>141</v>
      </c>
      <c r="B2149" t="s">
        <v>204</v>
      </c>
      <c r="C2149" t="s">
        <v>208</v>
      </c>
      <c r="D2149">
        <v>6.4370333159538801E-2</v>
      </c>
      <c r="E2149">
        <v>5.6714156358390402E-2</v>
      </c>
      <c r="F2149">
        <v>1.9026927758783001E-2</v>
      </c>
      <c r="G2149">
        <v>29.558535469477398</v>
      </c>
    </row>
    <row r="2150" spans="1:7" x14ac:dyDescent="0.25">
      <c r="A2150" t="s">
        <v>141</v>
      </c>
      <c r="B2150" t="s">
        <v>207</v>
      </c>
      <c r="C2150" t="s">
        <v>205</v>
      </c>
      <c r="D2150">
        <v>5.719133362645E-2</v>
      </c>
      <c r="E2150">
        <v>6.12883028775131E-2</v>
      </c>
      <c r="F2150">
        <v>2.81074426588079E-2</v>
      </c>
      <c r="G2150">
        <v>49.146331929229099</v>
      </c>
    </row>
    <row r="2151" spans="1:7" x14ac:dyDescent="0.25">
      <c r="A2151" t="s">
        <v>141</v>
      </c>
      <c r="B2151" t="s">
        <v>207</v>
      </c>
      <c r="C2151" t="s">
        <v>204</v>
      </c>
      <c r="D2151">
        <v>6.4123816093640401E-2</v>
      </c>
      <c r="E2151">
        <v>6.7401055377861605E-2</v>
      </c>
      <c r="F2151">
        <v>2.1035858348558398E-2</v>
      </c>
      <c r="G2151">
        <v>32.805063126373497</v>
      </c>
    </row>
    <row r="2152" spans="1:7" x14ac:dyDescent="0.25">
      <c r="A2152" t="s">
        <v>141</v>
      </c>
      <c r="B2152" t="s">
        <v>207</v>
      </c>
      <c r="C2152" t="s">
        <v>207</v>
      </c>
      <c r="D2152">
        <v>6.1506675321798897E-2</v>
      </c>
      <c r="E2152">
        <v>6.2501805760460202E-2</v>
      </c>
      <c r="F2152">
        <v>1.89642245252299E-2</v>
      </c>
      <c r="G2152">
        <v>30.832790792235699</v>
      </c>
    </row>
    <row r="2153" spans="1:7" x14ac:dyDescent="0.25">
      <c r="A2153" t="s">
        <v>141</v>
      </c>
      <c r="B2153" t="s">
        <v>207</v>
      </c>
      <c r="C2153" t="s">
        <v>208</v>
      </c>
      <c r="D2153">
        <v>5.4191075000380201E-2</v>
      </c>
      <c r="E2153">
        <v>5.59811411997609E-2</v>
      </c>
      <c r="F2153">
        <v>1.83057334982153E-2</v>
      </c>
      <c r="G2153">
        <v>33.779978526144497</v>
      </c>
    </row>
    <row r="2154" spans="1:7" x14ac:dyDescent="0.25">
      <c r="A2154" t="s">
        <v>141</v>
      </c>
      <c r="B2154" t="s">
        <v>208</v>
      </c>
      <c r="C2154" t="s">
        <v>205</v>
      </c>
      <c r="D2154">
        <v>5.1194125484959302E-2</v>
      </c>
      <c r="E2154">
        <v>5.7700623926423902E-2</v>
      </c>
      <c r="F2154">
        <v>2.7079234308141902E-2</v>
      </c>
      <c r="G2154">
        <v>52.895198524482502</v>
      </c>
    </row>
    <row r="2155" spans="1:7" x14ac:dyDescent="0.25">
      <c r="A2155" t="s">
        <v>141</v>
      </c>
      <c r="B2155" t="s">
        <v>208</v>
      </c>
      <c r="C2155" t="s">
        <v>204</v>
      </c>
      <c r="D2155">
        <v>5.8633443554000499E-2</v>
      </c>
      <c r="E2155">
        <v>5.9938590696925399E-2</v>
      </c>
      <c r="F2155">
        <v>1.8362243102963E-2</v>
      </c>
      <c r="G2155">
        <v>31.3170129365704</v>
      </c>
    </row>
    <row r="2156" spans="1:7" x14ac:dyDescent="0.25">
      <c r="A2156" t="s">
        <v>141</v>
      </c>
      <c r="B2156" t="s">
        <v>208</v>
      </c>
      <c r="C2156" t="s">
        <v>207</v>
      </c>
      <c r="D2156">
        <v>5.7659733717186898E-2</v>
      </c>
      <c r="E2156">
        <v>5.9081106642764399E-2</v>
      </c>
      <c r="F2156">
        <v>1.8477344280617401E-2</v>
      </c>
      <c r="G2156">
        <v>32.045490135709301</v>
      </c>
    </row>
    <row r="2157" spans="1:7" x14ac:dyDescent="0.25">
      <c r="A2157" t="s">
        <v>141</v>
      </c>
      <c r="B2157" t="s">
        <v>208</v>
      </c>
      <c r="C2157" t="s">
        <v>208</v>
      </c>
      <c r="D2157">
        <v>5.0328262158632002E-2</v>
      </c>
      <c r="E2157">
        <v>5.15140805617572E-2</v>
      </c>
      <c r="F2157">
        <v>1.6533064273722999E-2</v>
      </c>
      <c r="G2157">
        <v>32.850457306893802</v>
      </c>
    </row>
    <row r="2158" spans="1:7" x14ac:dyDescent="0.25">
      <c r="A2158" t="s">
        <v>141</v>
      </c>
      <c r="B2158" t="s">
        <v>209</v>
      </c>
      <c r="C2158" t="s">
        <v>205</v>
      </c>
      <c r="D2158">
        <v>5.44142526047003E-2</v>
      </c>
      <c r="E2158">
        <v>6.5057583399830102E-2</v>
      </c>
      <c r="F2158">
        <v>3.0163309076877799E-2</v>
      </c>
      <c r="G2158">
        <v>55.432736154630597</v>
      </c>
    </row>
    <row r="2159" spans="1:7" x14ac:dyDescent="0.25">
      <c r="A2159" t="s">
        <v>141</v>
      </c>
      <c r="B2159" t="s">
        <v>209</v>
      </c>
      <c r="C2159" t="s">
        <v>204</v>
      </c>
      <c r="D2159">
        <v>6.11724096642089E-2</v>
      </c>
      <c r="E2159">
        <v>7.4172183057911803E-2</v>
      </c>
      <c r="F2159">
        <v>2.28203320636148E-2</v>
      </c>
      <c r="G2159">
        <v>37.304942193517299</v>
      </c>
    </row>
    <row r="2160" spans="1:7" x14ac:dyDescent="0.25">
      <c r="A2160" t="s">
        <v>141</v>
      </c>
      <c r="B2160" t="s">
        <v>209</v>
      </c>
      <c r="C2160" t="s">
        <v>207</v>
      </c>
      <c r="D2160">
        <v>5.9740092104755199E-2</v>
      </c>
      <c r="E2160">
        <v>7.11628535163778E-2</v>
      </c>
      <c r="F2160">
        <v>2.2021941177043799E-2</v>
      </c>
      <c r="G2160">
        <v>36.862918018987997</v>
      </c>
    </row>
    <row r="2161" spans="1:7" x14ac:dyDescent="0.25">
      <c r="A2161" t="s">
        <v>141</v>
      </c>
      <c r="B2161" t="s">
        <v>209</v>
      </c>
      <c r="C2161" t="s">
        <v>208</v>
      </c>
      <c r="D2161">
        <v>5.15760115812526E-2</v>
      </c>
      <c r="E2161">
        <v>5.5642229537366403E-2</v>
      </c>
      <c r="F2161">
        <v>1.7972383196108901E-2</v>
      </c>
      <c r="G2161">
        <v>34.846399799246299</v>
      </c>
    </row>
    <row r="2162" spans="1:7" x14ac:dyDescent="0.25">
      <c r="A2162" t="s">
        <v>142</v>
      </c>
      <c r="B2162" t="s">
        <v>204</v>
      </c>
      <c r="C2162" t="s">
        <v>205</v>
      </c>
      <c r="D2162">
        <v>0.111710897591872</v>
      </c>
      <c r="E2162">
        <v>9.13431767005769E-2</v>
      </c>
      <c r="F2162">
        <v>3.3865902493197098E-2</v>
      </c>
      <c r="G2162">
        <v>30.315665904792802</v>
      </c>
    </row>
    <row r="2163" spans="1:7" x14ac:dyDescent="0.25">
      <c r="A2163" t="s">
        <v>142</v>
      </c>
      <c r="B2163" t="s">
        <v>204</v>
      </c>
      <c r="C2163" t="s">
        <v>204</v>
      </c>
      <c r="D2163">
        <v>0.12459458621203499</v>
      </c>
      <c r="E2163">
        <v>0.105625531725692</v>
      </c>
      <c r="F2163">
        <v>2.2381683785053699E-2</v>
      </c>
      <c r="G2163">
        <v>17.963608584858299</v>
      </c>
    </row>
    <row r="2164" spans="1:7" x14ac:dyDescent="0.25">
      <c r="A2164" t="s">
        <v>142</v>
      </c>
      <c r="B2164" t="s">
        <v>204</v>
      </c>
      <c r="C2164" t="s">
        <v>207</v>
      </c>
      <c r="D2164">
        <v>0.121008477675822</v>
      </c>
      <c r="E2164">
        <v>9.4047974057073394E-2</v>
      </c>
      <c r="F2164">
        <v>1.72024938519252E-2</v>
      </c>
      <c r="G2164">
        <v>14.215941050023099</v>
      </c>
    </row>
    <row r="2165" spans="1:7" x14ac:dyDescent="0.25">
      <c r="A2165" t="s">
        <v>142</v>
      </c>
      <c r="B2165" t="s">
        <v>204</v>
      </c>
      <c r="C2165" t="s">
        <v>208</v>
      </c>
      <c r="D2165">
        <v>0.105139366191841</v>
      </c>
      <c r="E2165">
        <v>8.0890954493396103E-2</v>
      </c>
      <c r="F2165">
        <v>1.8205586569450202E-2</v>
      </c>
      <c r="G2165">
        <v>17.3156708365843</v>
      </c>
    </row>
    <row r="2166" spans="1:7" x14ac:dyDescent="0.25">
      <c r="A2166" t="s">
        <v>142</v>
      </c>
      <c r="B2166" t="s">
        <v>207</v>
      </c>
      <c r="C2166" t="s">
        <v>205</v>
      </c>
      <c r="D2166">
        <v>8.5688980036844206E-2</v>
      </c>
      <c r="E2166">
        <v>8.8443333203390206E-2</v>
      </c>
      <c r="F2166">
        <v>3.2735352967963899E-2</v>
      </c>
      <c r="G2166">
        <v>38.202523771304698</v>
      </c>
    </row>
    <row r="2167" spans="1:7" x14ac:dyDescent="0.25">
      <c r="A2167" t="s">
        <v>142</v>
      </c>
      <c r="B2167" t="s">
        <v>207</v>
      </c>
      <c r="C2167" t="s">
        <v>204</v>
      </c>
      <c r="D2167">
        <v>9.4879292296724801E-2</v>
      </c>
      <c r="E2167">
        <v>0.100215155109931</v>
      </c>
      <c r="F2167">
        <v>1.8334665859515799E-2</v>
      </c>
      <c r="G2167">
        <v>19.324201746969301</v>
      </c>
    </row>
    <row r="2168" spans="1:7" x14ac:dyDescent="0.25">
      <c r="A2168" t="s">
        <v>142</v>
      </c>
      <c r="B2168" t="s">
        <v>207</v>
      </c>
      <c r="C2168" t="s">
        <v>207</v>
      </c>
      <c r="D2168">
        <v>9.1629430673977094E-2</v>
      </c>
      <c r="E2168">
        <v>8.6056232636674002E-2</v>
      </c>
      <c r="F2168">
        <v>1.38485343749926E-2</v>
      </c>
      <c r="G2168">
        <v>15.113631366178099</v>
      </c>
    </row>
    <row r="2169" spans="1:7" x14ac:dyDescent="0.25">
      <c r="A2169" t="s">
        <v>142</v>
      </c>
      <c r="B2169" t="s">
        <v>207</v>
      </c>
      <c r="C2169" t="s">
        <v>208</v>
      </c>
      <c r="D2169">
        <v>8.2078994571265496E-2</v>
      </c>
      <c r="E2169">
        <v>7.9885249300673797E-2</v>
      </c>
      <c r="F2169">
        <v>1.44180661822633E-2</v>
      </c>
      <c r="G2169">
        <v>17.566085278669799</v>
      </c>
    </row>
    <row r="2170" spans="1:7" x14ac:dyDescent="0.25">
      <c r="A2170" t="s">
        <v>142</v>
      </c>
      <c r="B2170" t="s">
        <v>208</v>
      </c>
      <c r="C2170" t="s">
        <v>205</v>
      </c>
      <c r="D2170">
        <v>7.88529909843486E-2</v>
      </c>
      <c r="E2170">
        <v>8.4186507663053703E-2</v>
      </c>
      <c r="F2170">
        <v>3.11837222111019E-2</v>
      </c>
      <c r="G2170">
        <v>39.546657421392503</v>
      </c>
    </row>
    <row r="2171" spans="1:7" x14ac:dyDescent="0.25">
      <c r="A2171" t="s">
        <v>142</v>
      </c>
      <c r="B2171" t="s">
        <v>208</v>
      </c>
      <c r="C2171" t="s">
        <v>204</v>
      </c>
      <c r="D2171">
        <v>8.8012738560333495E-2</v>
      </c>
      <c r="E2171">
        <v>8.9833282768178105E-2</v>
      </c>
      <c r="F2171">
        <v>1.6704490061710101E-2</v>
      </c>
      <c r="G2171">
        <v>18.979627648171601</v>
      </c>
    </row>
    <row r="2172" spans="1:7" x14ac:dyDescent="0.25">
      <c r="A2172" t="s">
        <v>142</v>
      </c>
      <c r="B2172" t="s">
        <v>208</v>
      </c>
      <c r="C2172" t="s">
        <v>207</v>
      </c>
      <c r="D2172">
        <v>8.6174258508701806E-2</v>
      </c>
      <c r="E2172">
        <v>8.1858258045010499E-2</v>
      </c>
      <c r="F2172">
        <v>1.3796107786288E-2</v>
      </c>
      <c r="G2172">
        <v>16.009546267108099</v>
      </c>
    </row>
    <row r="2173" spans="1:7" x14ac:dyDescent="0.25">
      <c r="A2173" t="s">
        <v>142</v>
      </c>
      <c r="B2173" t="s">
        <v>208</v>
      </c>
      <c r="C2173" t="s">
        <v>208</v>
      </c>
      <c r="D2173">
        <v>7.6181497278761501E-2</v>
      </c>
      <c r="E2173">
        <v>7.4282367464408403E-2</v>
      </c>
      <c r="F2173">
        <v>1.39571226251506E-2</v>
      </c>
      <c r="G2173">
        <v>18.3208825288364</v>
      </c>
    </row>
    <row r="2174" spans="1:7" x14ac:dyDescent="0.25">
      <c r="A2174" t="s">
        <v>142</v>
      </c>
      <c r="B2174" t="s">
        <v>209</v>
      </c>
      <c r="C2174" t="s">
        <v>205</v>
      </c>
      <c r="D2174">
        <v>7.64630225939089E-2</v>
      </c>
      <c r="E2174">
        <v>9.1676857805322004E-2</v>
      </c>
      <c r="F2174">
        <v>3.3212861271925097E-2</v>
      </c>
      <c r="G2174">
        <v>43.436500605419297</v>
      </c>
    </row>
    <row r="2175" spans="1:7" x14ac:dyDescent="0.25">
      <c r="A2175" t="s">
        <v>142</v>
      </c>
      <c r="B2175" t="s">
        <v>209</v>
      </c>
      <c r="C2175" t="s">
        <v>204</v>
      </c>
      <c r="D2175">
        <v>8.7116296076333893E-2</v>
      </c>
      <c r="E2175">
        <v>0.108039073867047</v>
      </c>
      <c r="F2175">
        <v>1.99828472746395E-2</v>
      </c>
      <c r="G2175">
        <v>22.938127738041</v>
      </c>
    </row>
    <row r="2176" spans="1:7" x14ac:dyDescent="0.25">
      <c r="A2176" t="s">
        <v>142</v>
      </c>
      <c r="B2176" t="s">
        <v>209</v>
      </c>
      <c r="C2176" t="s">
        <v>207</v>
      </c>
      <c r="D2176">
        <v>8.5621052533419506E-2</v>
      </c>
      <c r="E2176">
        <v>9.6001222064203806E-2</v>
      </c>
      <c r="F2176">
        <v>1.58526735383973E-2</v>
      </c>
      <c r="G2176">
        <v>18.5149248570727</v>
      </c>
    </row>
    <row r="2177" spans="1:7" x14ac:dyDescent="0.25">
      <c r="A2177" t="s">
        <v>142</v>
      </c>
      <c r="B2177" t="s">
        <v>209</v>
      </c>
      <c r="C2177" t="s">
        <v>208</v>
      </c>
      <c r="D2177">
        <v>7.6317174265641899E-2</v>
      </c>
      <c r="E2177">
        <v>7.8057507566846901E-2</v>
      </c>
      <c r="F2177">
        <v>1.4958688839680601E-2</v>
      </c>
      <c r="G2177">
        <v>19.600684883343501</v>
      </c>
    </row>
    <row r="2178" spans="1:7" x14ac:dyDescent="0.25">
      <c r="A2178" t="s">
        <v>143</v>
      </c>
      <c r="B2178" t="s">
        <v>204</v>
      </c>
      <c r="C2178" t="s">
        <v>205</v>
      </c>
      <c r="D2178">
        <v>6.7436888759637104E-2</v>
      </c>
      <c r="E2178">
        <v>6.4675224446512095E-2</v>
      </c>
      <c r="F2178">
        <v>2.8955810575970301E-2</v>
      </c>
      <c r="G2178">
        <v>42.937643044560502</v>
      </c>
    </row>
    <row r="2179" spans="1:7" x14ac:dyDescent="0.25">
      <c r="A2179" t="s">
        <v>143</v>
      </c>
      <c r="B2179" t="s">
        <v>204</v>
      </c>
      <c r="C2179" t="s">
        <v>204</v>
      </c>
      <c r="D2179">
        <v>7.8172990340783399E-2</v>
      </c>
      <c r="E2179">
        <v>7.0638097647417297E-2</v>
      </c>
      <c r="F2179">
        <v>2.01611968610063E-2</v>
      </c>
      <c r="G2179">
        <v>25.790489494026801</v>
      </c>
    </row>
    <row r="2180" spans="1:7" x14ac:dyDescent="0.25">
      <c r="A2180" t="s">
        <v>143</v>
      </c>
      <c r="B2180" t="s">
        <v>204</v>
      </c>
      <c r="C2180" t="s">
        <v>207</v>
      </c>
      <c r="D2180">
        <v>7.6731650616034805E-2</v>
      </c>
      <c r="E2180">
        <v>6.9327373472392206E-2</v>
      </c>
      <c r="F2180">
        <v>1.90453432270952E-2</v>
      </c>
      <c r="G2180">
        <v>24.8207135832359</v>
      </c>
    </row>
    <row r="2181" spans="1:7" x14ac:dyDescent="0.25">
      <c r="A2181" t="s">
        <v>143</v>
      </c>
      <c r="B2181" t="s">
        <v>204</v>
      </c>
      <c r="C2181" t="s">
        <v>208</v>
      </c>
      <c r="D2181">
        <v>6.66396435932603E-2</v>
      </c>
      <c r="E2181">
        <v>5.5361473958707601E-2</v>
      </c>
      <c r="F2181">
        <v>1.7222589912385199E-2</v>
      </c>
      <c r="G2181">
        <v>25.844360779455101</v>
      </c>
    </row>
    <row r="2182" spans="1:7" x14ac:dyDescent="0.25">
      <c r="A2182" t="s">
        <v>143</v>
      </c>
      <c r="B2182" t="s">
        <v>207</v>
      </c>
      <c r="C2182" t="s">
        <v>205</v>
      </c>
      <c r="D2182">
        <v>5.39952289274825E-2</v>
      </c>
      <c r="E2182">
        <v>6.1628016108941898E-2</v>
      </c>
      <c r="F2182">
        <v>2.7536151751068001E-2</v>
      </c>
      <c r="G2182">
        <v>50.997379394483303</v>
      </c>
    </row>
    <row r="2183" spans="1:7" x14ac:dyDescent="0.25">
      <c r="A2183" t="s">
        <v>143</v>
      </c>
      <c r="B2183" t="s">
        <v>207</v>
      </c>
      <c r="C2183" t="s">
        <v>204</v>
      </c>
      <c r="D2183">
        <v>6.3320773531416005E-2</v>
      </c>
      <c r="E2183">
        <v>6.6267613205737694E-2</v>
      </c>
      <c r="F2183">
        <v>1.7723242574036902E-2</v>
      </c>
      <c r="G2183">
        <v>27.989617917796998</v>
      </c>
    </row>
    <row r="2184" spans="1:7" x14ac:dyDescent="0.25">
      <c r="A2184" t="s">
        <v>143</v>
      </c>
      <c r="B2184" t="s">
        <v>207</v>
      </c>
      <c r="C2184" t="s">
        <v>207</v>
      </c>
      <c r="D2184">
        <v>6.2567480101603803E-2</v>
      </c>
      <c r="E2184">
        <v>6.27141764177956E-2</v>
      </c>
      <c r="F2184">
        <v>1.7014293050177199E-2</v>
      </c>
      <c r="G2184">
        <v>27.1935085487662</v>
      </c>
    </row>
    <row r="2185" spans="1:7" x14ac:dyDescent="0.25">
      <c r="A2185" t="s">
        <v>143</v>
      </c>
      <c r="B2185" t="s">
        <v>207</v>
      </c>
      <c r="C2185" t="s">
        <v>208</v>
      </c>
      <c r="D2185">
        <v>5.5476304152493702E-2</v>
      </c>
      <c r="E2185">
        <v>5.4218669026503699E-2</v>
      </c>
      <c r="F2185">
        <v>1.5798348924195901E-2</v>
      </c>
      <c r="G2185">
        <v>28.4776521535561</v>
      </c>
    </row>
    <row r="2186" spans="1:7" x14ac:dyDescent="0.25">
      <c r="A2186" t="s">
        <v>143</v>
      </c>
      <c r="B2186" t="s">
        <v>208</v>
      </c>
      <c r="C2186" t="s">
        <v>205</v>
      </c>
      <c r="D2186">
        <v>5.1095636004221602E-2</v>
      </c>
      <c r="E2186">
        <v>5.6572591879523799E-2</v>
      </c>
      <c r="F2186">
        <v>2.4112714456877699E-2</v>
      </c>
      <c r="G2186">
        <v>47.191338326595002</v>
      </c>
    </row>
    <row r="2187" spans="1:7" x14ac:dyDescent="0.25">
      <c r="A2187" t="s">
        <v>143</v>
      </c>
      <c r="B2187" t="s">
        <v>208</v>
      </c>
      <c r="C2187" t="s">
        <v>204</v>
      </c>
      <c r="D2187">
        <v>5.9347665352401401E-2</v>
      </c>
      <c r="E2187">
        <v>5.7507114926705002E-2</v>
      </c>
      <c r="F2187">
        <v>1.52681643416264E-2</v>
      </c>
      <c r="G2187">
        <v>25.726646955638898</v>
      </c>
    </row>
    <row r="2188" spans="1:7" x14ac:dyDescent="0.25">
      <c r="A2188" t="s">
        <v>143</v>
      </c>
      <c r="B2188" t="s">
        <v>208</v>
      </c>
      <c r="C2188" t="s">
        <v>207</v>
      </c>
      <c r="D2188">
        <v>5.8886668536584197E-2</v>
      </c>
      <c r="E2188">
        <v>5.77554601180209E-2</v>
      </c>
      <c r="F2188">
        <v>1.5663121400238601E-2</v>
      </c>
      <c r="G2188">
        <v>26.5987562032103</v>
      </c>
    </row>
    <row r="2189" spans="1:7" x14ac:dyDescent="0.25">
      <c r="A2189" t="s">
        <v>143</v>
      </c>
      <c r="B2189" t="s">
        <v>208</v>
      </c>
      <c r="C2189" t="s">
        <v>208</v>
      </c>
      <c r="D2189">
        <v>5.1346228729450702E-2</v>
      </c>
      <c r="E2189">
        <v>4.8987234566727801E-2</v>
      </c>
      <c r="F2189">
        <v>1.41626391729659E-2</v>
      </c>
      <c r="G2189">
        <v>27.582627825678401</v>
      </c>
    </row>
    <row r="2190" spans="1:7" x14ac:dyDescent="0.25">
      <c r="A2190" t="s">
        <v>143</v>
      </c>
      <c r="B2190" t="s">
        <v>209</v>
      </c>
      <c r="C2190" t="s">
        <v>205</v>
      </c>
      <c r="D2190">
        <v>5.2173181534786998E-2</v>
      </c>
      <c r="E2190">
        <v>6.3050733511087698E-2</v>
      </c>
      <c r="F2190">
        <v>2.8179942922480699E-2</v>
      </c>
      <c r="G2190">
        <v>54.012314552240703</v>
      </c>
    </row>
    <row r="2191" spans="1:7" x14ac:dyDescent="0.25">
      <c r="A2191" t="s">
        <v>143</v>
      </c>
      <c r="B2191" t="s">
        <v>209</v>
      </c>
      <c r="C2191" t="s">
        <v>204</v>
      </c>
      <c r="D2191">
        <v>6.2443719338763699E-2</v>
      </c>
      <c r="E2191">
        <v>7.0405778531514196E-2</v>
      </c>
      <c r="F2191">
        <v>1.9218515423258201E-2</v>
      </c>
      <c r="G2191">
        <v>30.7773393813967</v>
      </c>
    </row>
    <row r="2192" spans="1:7" x14ac:dyDescent="0.25">
      <c r="A2192" t="s">
        <v>143</v>
      </c>
      <c r="B2192" t="s">
        <v>209</v>
      </c>
      <c r="C2192" t="s">
        <v>207</v>
      </c>
      <c r="D2192">
        <v>6.1369415790989298E-2</v>
      </c>
      <c r="E2192">
        <v>6.9242114656050194E-2</v>
      </c>
      <c r="F2192">
        <v>1.9720778436438598E-2</v>
      </c>
      <c r="G2192">
        <v>32.1345383237853</v>
      </c>
    </row>
    <row r="2193" spans="1:7" x14ac:dyDescent="0.25">
      <c r="A2193" t="s">
        <v>143</v>
      </c>
      <c r="B2193" t="s">
        <v>209</v>
      </c>
      <c r="C2193" t="s">
        <v>208</v>
      </c>
      <c r="D2193">
        <v>5.4125026400307898E-2</v>
      </c>
      <c r="E2193">
        <v>5.2179808385493E-2</v>
      </c>
      <c r="F2193">
        <v>1.59527014052681E-2</v>
      </c>
      <c r="G2193">
        <v>29.473798843592501</v>
      </c>
    </row>
    <row r="2194" spans="1:7" x14ac:dyDescent="0.25">
      <c r="A2194" t="s">
        <v>144</v>
      </c>
      <c r="B2194" t="s">
        <v>204</v>
      </c>
      <c r="C2194" t="s">
        <v>205</v>
      </c>
      <c r="D2194">
        <v>0.106040663146986</v>
      </c>
      <c r="E2194">
        <v>0.104596243626326</v>
      </c>
      <c r="F2194">
        <v>4.24669557056601E-2</v>
      </c>
      <c r="G2194">
        <v>40.047802838421802</v>
      </c>
    </row>
    <row r="2195" spans="1:7" x14ac:dyDescent="0.25">
      <c r="A2195" t="s">
        <v>144</v>
      </c>
      <c r="B2195" t="s">
        <v>204</v>
      </c>
      <c r="C2195" t="s">
        <v>204</v>
      </c>
      <c r="D2195">
        <v>0.13376423712583199</v>
      </c>
      <c r="E2195">
        <v>0.116214028923299</v>
      </c>
      <c r="F2195">
        <v>3.2734347923083697E-2</v>
      </c>
      <c r="G2195">
        <v>24.471673914075001</v>
      </c>
    </row>
    <row r="2196" spans="1:7" x14ac:dyDescent="0.25">
      <c r="A2196" t="s">
        <v>144</v>
      </c>
      <c r="B2196" t="s">
        <v>204</v>
      </c>
      <c r="C2196" t="s">
        <v>207</v>
      </c>
      <c r="D2196">
        <v>0.13544676946883999</v>
      </c>
      <c r="E2196">
        <v>0.108636554707172</v>
      </c>
      <c r="F2196">
        <v>2.96576459834413E-2</v>
      </c>
      <c r="G2196">
        <v>21.8961634151519</v>
      </c>
    </row>
    <row r="2197" spans="1:7" x14ac:dyDescent="0.25">
      <c r="A2197" t="s">
        <v>144</v>
      </c>
      <c r="B2197" t="s">
        <v>204</v>
      </c>
      <c r="C2197" t="s">
        <v>208</v>
      </c>
      <c r="D2197">
        <v>0.11604041264268</v>
      </c>
      <c r="E2197">
        <v>8.9581406065095903E-2</v>
      </c>
      <c r="F2197">
        <v>2.82577513270157E-2</v>
      </c>
      <c r="G2197">
        <v>24.351646709520899</v>
      </c>
    </row>
    <row r="2198" spans="1:7" x14ac:dyDescent="0.25">
      <c r="A2198" t="s">
        <v>144</v>
      </c>
      <c r="B2198" t="s">
        <v>207</v>
      </c>
      <c r="C2198" t="s">
        <v>205</v>
      </c>
      <c r="D2198">
        <v>7.9211005838048895E-2</v>
      </c>
      <c r="E2198">
        <v>0.102091225151853</v>
      </c>
      <c r="F2198">
        <v>4.0737991126987699E-2</v>
      </c>
      <c r="G2198">
        <v>51.429710677173702</v>
      </c>
    </row>
    <row r="2199" spans="1:7" x14ac:dyDescent="0.25">
      <c r="A2199" t="s">
        <v>144</v>
      </c>
      <c r="B2199" t="s">
        <v>207</v>
      </c>
      <c r="C2199" t="s">
        <v>204</v>
      </c>
      <c r="D2199">
        <v>0.10138773667820999</v>
      </c>
      <c r="E2199">
        <v>0.111928202026627</v>
      </c>
      <c r="F2199">
        <v>2.9927350337037299E-2</v>
      </c>
      <c r="G2199">
        <v>29.517722081145099</v>
      </c>
    </row>
    <row r="2200" spans="1:7" x14ac:dyDescent="0.25">
      <c r="A2200" t="s">
        <v>144</v>
      </c>
      <c r="B2200" t="s">
        <v>207</v>
      </c>
      <c r="C2200" t="s">
        <v>207</v>
      </c>
      <c r="D2200">
        <v>9.8388192876231101E-2</v>
      </c>
      <c r="E2200">
        <v>0.10118232467931899</v>
      </c>
      <c r="F2200">
        <v>2.7199351316986701E-2</v>
      </c>
      <c r="G2200">
        <v>27.644934338007999</v>
      </c>
    </row>
    <row r="2201" spans="1:7" x14ac:dyDescent="0.25">
      <c r="A2201" t="s">
        <v>144</v>
      </c>
      <c r="B2201" t="s">
        <v>207</v>
      </c>
      <c r="C2201" t="s">
        <v>208</v>
      </c>
      <c r="D2201">
        <v>8.8613115378562299E-2</v>
      </c>
      <c r="E2201">
        <v>9.0146489396554202E-2</v>
      </c>
      <c r="F2201">
        <v>2.6329027932591901E-2</v>
      </c>
      <c r="G2201">
        <v>29.7123375248824</v>
      </c>
    </row>
    <row r="2202" spans="1:7" x14ac:dyDescent="0.25">
      <c r="A2202" t="s">
        <v>144</v>
      </c>
      <c r="B2202" t="s">
        <v>208</v>
      </c>
      <c r="C2202" t="s">
        <v>205</v>
      </c>
      <c r="D2202">
        <v>7.6560774407272103E-2</v>
      </c>
      <c r="E2202">
        <v>9.6744334314965194E-2</v>
      </c>
      <c r="F2202">
        <v>3.86478260805143E-2</v>
      </c>
      <c r="G2202">
        <v>50.479930982572903</v>
      </c>
    </row>
    <row r="2203" spans="1:7" x14ac:dyDescent="0.25">
      <c r="A2203" t="s">
        <v>144</v>
      </c>
      <c r="B2203" t="s">
        <v>208</v>
      </c>
      <c r="C2203" t="s">
        <v>204</v>
      </c>
      <c r="D2203">
        <v>9.4230893607725505E-2</v>
      </c>
      <c r="E2203">
        <v>0.10004864840965599</v>
      </c>
      <c r="F2203">
        <v>2.65895822523733E-2</v>
      </c>
      <c r="G2203">
        <v>28.217478614883198</v>
      </c>
    </row>
    <row r="2204" spans="1:7" x14ac:dyDescent="0.25">
      <c r="A2204" t="s">
        <v>144</v>
      </c>
      <c r="B2204" t="s">
        <v>208</v>
      </c>
      <c r="C2204" t="s">
        <v>207</v>
      </c>
      <c r="D2204">
        <v>9.2312120596022701E-2</v>
      </c>
      <c r="E2204">
        <v>9.5778957458989095E-2</v>
      </c>
      <c r="F2204">
        <v>2.5770577758083401E-2</v>
      </c>
      <c r="G2204">
        <v>27.916786649134501</v>
      </c>
    </row>
    <row r="2205" spans="1:7" x14ac:dyDescent="0.25">
      <c r="A2205" t="s">
        <v>144</v>
      </c>
      <c r="B2205" t="s">
        <v>208</v>
      </c>
      <c r="C2205" t="s">
        <v>208</v>
      </c>
      <c r="D2205">
        <v>8.1738566133331705E-2</v>
      </c>
      <c r="E2205">
        <v>8.4166587374519805E-2</v>
      </c>
      <c r="F2205">
        <v>2.4485342206844798E-2</v>
      </c>
      <c r="G2205">
        <v>29.9556786534576</v>
      </c>
    </row>
    <row r="2206" spans="1:7" x14ac:dyDescent="0.25">
      <c r="A2206" t="s">
        <v>144</v>
      </c>
      <c r="B2206" t="s">
        <v>209</v>
      </c>
      <c r="C2206" t="s">
        <v>205</v>
      </c>
      <c r="D2206">
        <v>7.37502289092105E-2</v>
      </c>
      <c r="E2206">
        <v>0.103794771487053</v>
      </c>
      <c r="F2206">
        <v>4.04636809803431E-2</v>
      </c>
      <c r="G2206">
        <v>54.865837813406003</v>
      </c>
    </row>
    <row r="2207" spans="1:7" x14ac:dyDescent="0.25">
      <c r="A2207" t="s">
        <v>144</v>
      </c>
      <c r="B2207" t="s">
        <v>209</v>
      </c>
      <c r="C2207" t="s">
        <v>204</v>
      </c>
      <c r="D2207">
        <v>8.9417028773168095E-2</v>
      </c>
      <c r="E2207">
        <v>0.118579346176458</v>
      </c>
      <c r="F2207">
        <v>3.0799947132816499E-2</v>
      </c>
      <c r="G2207">
        <v>34.445281346743698</v>
      </c>
    </row>
    <row r="2208" spans="1:7" x14ac:dyDescent="0.25">
      <c r="A2208" t="s">
        <v>144</v>
      </c>
      <c r="B2208" t="s">
        <v>209</v>
      </c>
      <c r="C2208" t="s">
        <v>207</v>
      </c>
      <c r="D2208">
        <v>9.1267814185161805E-2</v>
      </c>
      <c r="E2208">
        <v>0.110735710603507</v>
      </c>
      <c r="F2208">
        <v>3.0162386160254299E-2</v>
      </c>
      <c r="G2208">
        <v>33.048217961111298</v>
      </c>
    </row>
    <row r="2209" spans="1:7" x14ac:dyDescent="0.25">
      <c r="A2209" t="s">
        <v>144</v>
      </c>
      <c r="B2209" t="s">
        <v>209</v>
      </c>
      <c r="C2209" t="s">
        <v>208</v>
      </c>
      <c r="D2209">
        <v>8.0105786045723104E-2</v>
      </c>
      <c r="E2209">
        <v>8.7368535209279896E-2</v>
      </c>
      <c r="F2209">
        <v>2.5594271405633799E-2</v>
      </c>
      <c r="G2209">
        <v>31.950590174628601</v>
      </c>
    </row>
    <row r="2210" spans="1:7" x14ac:dyDescent="0.25">
      <c r="A2210" t="s">
        <v>145</v>
      </c>
      <c r="B2210" t="s">
        <v>204</v>
      </c>
      <c r="C2210" t="s">
        <v>205</v>
      </c>
      <c r="D2210">
        <v>5.92907853550311E-2</v>
      </c>
      <c r="E2210">
        <v>5.43090126913406E-2</v>
      </c>
      <c r="F2210">
        <v>2.52289578691616E-2</v>
      </c>
      <c r="G2210">
        <v>42.551229028408798</v>
      </c>
    </row>
    <row r="2211" spans="1:7" x14ac:dyDescent="0.25">
      <c r="A2211" t="s">
        <v>145</v>
      </c>
      <c r="B2211" t="s">
        <v>204</v>
      </c>
      <c r="C2211" t="s">
        <v>204</v>
      </c>
      <c r="D2211">
        <v>6.82830068007418E-2</v>
      </c>
      <c r="E2211">
        <v>5.9396991020818302E-2</v>
      </c>
      <c r="F2211">
        <v>1.9866748831673799E-2</v>
      </c>
      <c r="G2211">
        <v>29.0947188216937</v>
      </c>
    </row>
    <row r="2212" spans="1:7" x14ac:dyDescent="0.25">
      <c r="A2212" t="s">
        <v>145</v>
      </c>
      <c r="B2212" t="s">
        <v>204</v>
      </c>
      <c r="C2212" t="s">
        <v>207</v>
      </c>
      <c r="D2212">
        <v>6.4638480423621095E-2</v>
      </c>
      <c r="E2212">
        <v>5.7645420040223001E-2</v>
      </c>
      <c r="F2212">
        <v>1.8918139822973801E-2</v>
      </c>
      <c r="G2212">
        <v>29.267612262834898</v>
      </c>
    </row>
    <row r="2213" spans="1:7" x14ac:dyDescent="0.25">
      <c r="A2213" t="s">
        <v>145</v>
      </c>
      <c r="B2213" t="s">
        <v>204</v>
      </c>
      <c r="C2213" t="s">
        <v>208</v>
      </c>
      <c r="D2213">
        <v>5.6556532676860401E-2</v>
      </c>
      <c r="E2213">
        <v>4.62910702760281E-2</v>
      </c>
      <c r="F2213">
        <v>1.6267656346149802E-2</v>
      </c>
      <c r="G2213">
        <v>28.763531949697398</v>
      </c>
    </row>
    <row r="2214" spans="1:7" x14ac:dyDescent="0.25">
      <c r="A2214" t="s">
        <v>145</v>
      </c>
      <c r="B2214" t="s">
        <v>207</v>
      </c>
      <c r="C2214" t="s">
        <v>205</v>
      </c>
      <c r="D2214">
        <v>4.8545541915358599E-2</v>
      </c>
      <c r="E2214">
        <v>5.2155956297194501E-2</v>
      </c>
      <c r="F2214">
        <v>2.4198420342432199E-2</v>
      </c>
      <c r="G2214">
        <v>49.846843577569501</v>
      </c>
    </row>
    <row r="2215" spans="1:7" x14ac:dyDescent="0.25">
      <c r="A2215" t="s">
        <v>145</v>
      </c>
      <c r="B2215" t="s">
        <v>207</v>
      </c>
      <c r="C2215" t="s">
        <v>204</v>
      </c>
      <c r="D2215">
        <v>5.6021360253836902E-2</v>
      </c>
      <c r="E2215">
        <v>5.6381071517205297E-2</v>
      </c>
      <c r="F2215">
        <v>1.8775498576531598E-2</v>
      </c>
      <c r="G2215">
        <v>33.514892340097497</v>
      </c>
    </row>
    <row r="2216" spans="1:7" x14ac:dyDescent="0.25">
      <c r="A2216" t="s">
        <v>145</v>
      </c>
      <c r="B2216" t="s">
        <v>207</v>
      </c>
      <c r="C2216" t="s">
        <v>207</v>
      </c>
      <c r="D2216">
        <v>5.3530033091018302E-2</v>
      </c>
      <c r="E2216">
        <v>5.2535053224263502E-2</v>
      </c>
      <c r="F2216">
        <v>1.6800746364127501E-2</v>
      </c>
      <c r="G2216">
        <v>31.385645391925799</v>
      </c>
    </row>
    <row r="2217" spans="1:7" x14ac:dyDescent="0.25">
      <c r="A2217" t="s">
        <v>145</v>
      </c>
      <c r="B2217" t="s">
        <v>207</v>
      </c>
      <c r="C2217" t="s">
        <v>208</v>
      </c>
      <c r="D2217">
        <v>4.7386052748844297E-2</v>
      </c>
      <c r="E2217">
        <v>4.6197862820823998E-2</v>
      </c>
      <c r="F2217">
        <v>1.5386563772172899E-2</v>
      </c>
      <c r="G2217">
        <v>32.470659359885403</v>
      </c>
    </row>
    <row r="2218" spans="1:7" x14ac:dyDescent="0.25">
      <c r="A2218" t="s">
        <v>145</v>
      </c>
      <c r="B2218" t="s">
        <v>208</v>
      </c>
      <c r="C2218" t="s">
        <v>205</v>
      </c>
      <c r="D2218">
        <v>4.6431369811138497E-2</v>
      </c>
      <c r="E2218">
        <v>4.82112448529224E-2</v>
      </c>
      <c r="F2218">
        <v>2.2507177216498E-2</v>
      </c>
      <c r="G2218">
        <v>48.474075410755397</v>
      </c>
    </row>
    <row r="2219" spans="1:7" x14ac:dyDescent="0.25">
      <c r="A2219" t="s">
        <v>145</v>
      </c>
      <c r="B2219" t="s">
        <v>208</v>
      </c>
      <c r="C2219" t="s">
        <v>204</v>
      </c>
      <c r="D2219">
        <v>5.1783361374786299E-2</v>
      </c>
      <c r="E2219">
        <v>4.9237294866940597E-2</v>
      </c>
      <c r="F2219">
        <v>1.61282948361346E-2</v>
      </c>
      <c r="G2219">
        <v>31.1457085981822</v>
      </c>
    </row>
    <row r="2220" spans="1:7" x14ac:dyDescent="0.25">
      <c r="A2220" t="s">
        <v>145</v>
      </c>
      <c r="B2220" t="s">
        <v>208</v>
      </c>
      <c r="C2220" t="s">
        <v>207</v>
      </c>
      <c r="D2220">
        <v>4.9878582042593801E-2</v>
      </c>
      <c r="E2220">
        <v>4.89536014798123E-2</v>
      </c>
      <c r="F2220">
        <v>1.6302246937564699E-2</v>
      </c>
      <c r="G2220">
        <v>32.683862030487198</v>
      </c>
    </row>
    <row r="2221" spans="1:7" x14ac:dyDescent="0.25">
      <c r="A2221" t="s">
        <v>145</v>
      </c>
      <c r="B2221" t="s">
        <v>208</v>
      </c>
      <c r="C2221" t="s">
        <v>208</v>
      </c>
      <c r="D2221">
        <v>4.3638851410397098E-2</v>
      </c>
      <c r="E2221">
        <v>4.2131600193301297E-2</v>
      </c>
      <c r="F2221">
        <v>1.3853550807632099E-2</v>
      </c>
      <c r="G2221">
        <v>31.745910719207</v>
      </c>
    </row>
    <row r="2222" spans="1:7" x14ac:dyDescent="0.25">
      <c r="A2222" t="s">
        <v>145</v>
      </c>
      <c r="B2222" t="s">
        <v>209</v>
      </c>
      <c r="C2222" t="s">
        <v>205</v>
      </c>
      <c r="D2222">
        <v>4.9428234274717299E-2</v>
      </c>
      <c r="E2222">
        <v>5.43539242996747E-2</v>
      </c>
      <c r="F2222">
        <v>2.5572759650737999E-2</v>
      </c>
      <c r="G2222">
        <v>51.737149882002903</v>
      </c>
    </row>
    <row r="2223" spans="1:7" x14ac:dyDescent="0.25">
      <c r="A2223" t="s">
        <v>145</v>
      </c>
      <c r="B2223" t="s">
        <v>209</v>
      </c>
      <c r="C2223" t="s">
        <v>204</v>
      </c>
      <c r="D2223">
        <v>5.5093538586124501E-2</v>
      </c>
      <c r="E2223">
        <v>6.1574967871089403E-2</v>
      </c>
      <c r="F2223">
        <v>2.03685617892925E-2</v>
      </c>
      <c r="G2223">
        <v>36.970872287412703</v>
      </c>
    </row>
    <row r="2224" spans="1:7" x14ac:dyDescent="0.25">
      <c r="A2224" t="s">
        <v>145</v>
      </c>
      <c r="B2224" t="s">
        <v>209</v>
      </c>
      <c r="C2224" t="s">
        <v>207</v>
      </c>
      <c r="D2224">
        <v>5.2380778612072597E-2</v>
      </c>
      <c r="E2224">
        <v>5.9683410203149802E-2</v>
      </c>
      <c r="F2224">
        <v>2.0099665722716601E-2</v>
      </c>
      <c r="G2224">
        <v>38.372216403221003</v>
      </c>
    </row>
    <row r="2225" spans="1:7" x14ac:dyDescent="0.25">
      <c r="A2225" t="s">
        <v>145</v>
      </c>
      <c r="B2225" t="s">
        <v>209</v>
      </c>
      <c r="C2225" t="s">
        <v>208</v>
      </c>
      <c r="D2225">
        <v>4.6207690972323703E-2</v>
      </c>
      <c r="E2225">
        <v>4.5875980646213399E-2</v>
      </c>
      <c r="F2225">
        <v>1.6347608712774499E-2</v>
      </c>
      <c r="G2225">
        <v>35.378544932197499</v>
      </c>
    </row>
    <row r="2226" spans="1:7" x14ac:dyDescent="0.25">
      <c r="A2226" t="s">
        <v>146</v>
      </c>
      <c r="B2226" t="s">
        <v>204</v>
      </c>
      <c r="C2226" t="s">
        <v>205</v>
      </c>
      <c r="D2226">
        <v>9.4087968898143595E-2</v>
      </c>
      <c r="E2226">
        <v>7.9193290237490499E-2</v>
      </c>
      <c r="F2226">
        <v>3.2939794924779699E-2</v>
      </c>
      <c r="G2226">
        <v>35.009571691827297</v>
      </c>
    </row>
    <row r="2227" spans="1:7" x14ac:dyDescent="0.25">
      <c r="A2227" t="s">
        <v>146</v>
      </c>
      <c r="B2227" t="s">
        <v>204</v>
      </c>
      <c r="C2227" t="s">
        <v>204</v>
      </c>
      <c r="D2227">
        <v>0.10908792988742</v>
      </c>
      <c r="E2227">
        <v>8.9959775781818893E-2</v>
      </c>
      <c r="F2227">
        <v>2.70328939188514E-2</v>
      </c>
      <c r="G2227">
        <v>24.780829507673101</v>
      </c>
    </row>
    <row r="2228" spans="1:7" x14ac:dyDescent="0.25">
      <c r="A2228" t="s">
        <v>146</v>
      </c>
      <c r="B2228" t="s">
        <v>204</v>
      </c>
      <c r="C2228" t="s">
        <v>207</v>
      </c>
      <c r="D2228">
        <v>0.103686359230987</v>
      </c>
      <c r="E2228">
        <v>8.6161583078763204E-2</v>
      </c>
      <c r="F2228">
        <v>2.5206151795281899E-2</v>
      </c>
      <c r="G2228">
        <v>24.309997942090899</v>
      </c>
    </row>
    <row r="2229" spans="1:7" x14ac:dyDescent="0.25">
      <c r="A2229" t="s">
        <v>146</v>
      </c>
      <c r="B2229" t="s">
        <v>204</v>
      </c>
      <c r="C2229" t="s">
        <v>208</v>
      </c>
      <c r="D2229">
        <v>9.0310260995643404E-2</v>
      </c>
      <c r="E2229">
        <v>6.9746229014606503E-2</v>
      </c>
      <c r="F2229">
        <v>2.27021679801724E-2</v>
      </c>
      <c r="G2229">
        <v>25.137971842720699</v>
      </c>
    </row>
    <row r="2230" spans="1:7" x14ac:dyDescent="0.25">
      <c r="A2230" t="s">
        <v>146</v>
      </c>
      <c r="B2230" t="s">
        <v>207</v>
      </c>
      <c r="C2230" t="s">
        <v>205</v>
      </c>
      <c r="D2230">
        <v>7.2432633110282404E-2</v>
      </c>
      <c r="E2230">
        <v>7.5710754593476204E-2</v>
      </c>
      <c r="F2230">
        <v>3.0610979479482998E-2</v>
      </c>
      <c r="G2230">
        <v>42.261309806142499</v>
      </c>
    </row>
    <row r="2231" spans="1:7" x14ac:dyDescent="0.25">
      <c r="A2231" t="s">
        <v>146</v>
      </c>
      <c r="B2231" t="s">
        <v>207</v>
      </c>
      <c r="C2231" t="s">
        <v>204</v>
      </c>
      <c r="D2231">
        <v>8.4148413801733199E-2</v>
      </c>
      <c r="E2231">
        <v>8.4854790159472698E-2</v>
      </c>
      <c r="F2231">
        <v>2.33913692456197E-2</v>
      </c>
      <c r="G2231">
        <v>27.797754216417399</v>
      </c>
    </row>
    <row r="2232" spans="1:7" x14ac:dyDescent="0.25">
      <c r="A2232" t="s">
        <v>146</v>
      </c>
      <c r="B2232" t="s">
        <v>207</v>
      </c>
      <c r="C2232" t="s">
        <v>207</v>
      </c>
      <c r="D2232">
        <v>7.9856506942369093E-2</v>
      </c>
      <c r="E2232">
        <v>7.8561783533834806E-2</v>
      </c>
      <c r="F2232">
        <v>2.1379008571131401E-2</v>
      </c>
      <c r="G2232">
        <v>26.771780271531501</v>
      </c>
    </row>
    <row r="2233" spans="1:7" x14ac:dyDescent="0.25">
      <c r="A2233" t="s">
        <v>146</v>
      </c>
      <c r="B2233" t="s">
        <v>207</v>
      </c>
      <c r="C2233" t="s">
        <v>208</v>
      </c>
      <c r="D2233">
        <v>7.1253162705210801E-2</v>
      </c>
      <c r="E2233">
        <v>6.8832505914480799E-2</v>
      </c>
      <c r="F2233">
        <v>2.02503464300967E-2</v>
      </c>
      <c r="G2233">
        <v>28.420277305972501</v>
      </c>
    </row>
    <row r="2234" spans="1:7" x14ac:dyDescent="0.25">
      <c r="A2234" t="s">
        <v>146</v>
      </c>
      <c r="B2234" t="s">
        <v>208</v>
      </c>
      <c r="C2234" t="s">
        <v>205</v>
      </c>
      <c r="D2234">
        <v>6.8428329340858796E-2</v>
      </c>
      <c r="E2234">
        <v>7.2343545872524201E-2</v>
      </c>
      <c r="F2234">
        <v>2.9476338529767301E-2</v>
      </c>
      <c r="G2234">
        <v>43.076221228401202</v>
      </c>
    </row>
    <row r="2235" spans="1:7" x14ac:dyDescent="0.25">
      <c r="A2235" t="s">
        <v>146</v>
      </c>
      <c r="B2235" t="s">
        <v>208</v>
      </c>
      <c r="C2235" t="s">
        <v>204</v>
      </c>
      <c r="D2235">
        <v>7.7040563256541503E-2</v>
      </c>
      <c r="E2235">
        <v>7.6584073490505195E-2</v>
      </c>
      <c r="F2235">
        <v>2.16539155098825E-2</v>
      </c>
      <c r="G2235">
        <v>28.1071614673636</v>
      </c>
    </row>
    <row r="2236" spans="1:7" x14ac:dyDescent="0.25">
      <c r="A2236" t="s">
        <v>146</v>
      </c>
      <c r="B2236" t="s">
        <v>208</v>
      </c>
      <c r="C2236" t="s">
        <v>207</v>
      </c>
      <c r="D2236">
        <v>7.4606065167887703E-2</v>
      </c>
      <c r="E2236">
        <v>7.5296611993094398E-2</v>
      </c>
      <c r="F2236">
        <v>2.1870980860268299E-2</v>
      </c>
      <c r="G2236">
        <v>29.3152853069674</v>
      </c>
    </row>
    <row r="2237" spans="1:7" x14ac:dyDescent="0.25">
      <c r="A2237" t="s">
        <v>146</v>
      </c>
      <c r="B2237" t="s">
        <v>208</v>
      </c>
      <c r="C2237" t="s">
        <v>208</v>
      </c>
      <c r="D2237">
        <v>6.5732069716503999E-2</v>
      </c>
      <c r="E2237">
        <v>6.4362357109750801E-2</v>
      </c>
      <c r="F2237">
        <v>1.95717504601047E-2</v>
      </c>
      <c r="G2237">
        <v>29.775040622508602</v>
      </c>
    </row>
    <row r="2238" spans="1:7" x14ac:dyDescent="0.25">
      <c r="A2238" t="s">
        <v>146</v>
      </c>
      <c r="B2238" t="s">
        <v>209</v>
      </c>
      <c r="C2238" t="s">
        <v>205</v>
      </c>
      <c r="D2238">
        <v>7.0168917242356493E-2</v>
      </c>
      <c r="E2238">
        <v>7.9599033376207801E-2</v>
      </c>
      <c r="F2238">
        <v>3.2325721385597299E-2</v>
      </c>
      <c r="G2238">
        <v>46.068434081642501</v>
      </c>
    </row>
    <row r="2239" spans="1:7" x14ac:dyDescent="0.25">
      <c r="A2239" t="s">
        <v>146</v>
      </c>
      <c r="B2239" t="s">
        <v>209</v>
      </c>
      <c r="C2239" t="s">
        <v>204</v>
      </c>
      <c r="D2239">
        <v>7.7889798910928704E-2</v>
      </c>
      <c r="E2239">
        <v>9.2900673982818593E-2</v>
      </c>
      <c r="F2239">
        <v>2.54866363657743E-2</v>
      </c>
      <c r="G2239">
        <v>32.721404756635202</v>
      </c>
    </row>
    <row r="2240" spans="1:7" x14ac:dyDescent="0.25">
      <c r="A2240" t="s">
        <v>146</v>
      </c>
      <c r="B2240" t="s">
        <v>209</v>
      </c>
      <c r="C2240" t="s">
        <v>207</v>
      </c>
      <c r="D2240">
        <v>7.5429487050676897E-2</v>
      </c>
      <c r="E2240">
        <v>8.8915994135162102E-2</v>
      </c>
      <c r="F2240">
        <v>2.5804739652200301E-2</v>
      </c>
      <c r="G2240">
        <v>34.210413806557497</v>
      </c>
    </row>
    <row r="2241" spans="1:7" x14ac:dyDescent="0.25">
      <c r="A2241" t="s">
        <v>146</v>
      </c>
      <c r="B2241" t="s">
        <v>209</v>
      </c>
      <c r="C2241" t="s">
        <v>208</v>
      </c>
      <c r="D2241">
        <v>6.6990254392745793E-2</v>
      </c>
      <c r="E2241">
        <v>6.8260657922485896E-2</v>
      </c>
      <c r="F2241">
        <v>2.1109730004907699E-2</v>
      </c>
      <c r="G2241">
        <v>31.5116432923916</v>
      </c>
    </row>
    <row r="2242" spans="1:7" x14ac:dyDescent="0.25">
      <c r="A2242" t="s">
        <v>147</v>
      </c>
      <c r="B2242" t="s">
        <v>204</v>
      </c>
      <c r="C2242" t="s">
        <v>205</v>
      </c>
      <c r="D2242">
        <v>5.7898148399602403E-2</v>
      </c>
      <c r="E2242">
        <v>5.3718026767073303E-2</v>
      </c>
      <c r="F2242">
        <v>2.4583328321753299E-2</v>
      </c>
      <c r="G2242">
        <v>42.459610542436799</v>
      </c>
    </row>
    <row r="2243" spans="1:7" x14ac:dyDescent="0.25">
      <c r="A2243" t="s">
        <v>147</v>
      </c>
      <c r="B2243" t="s">
        <v>204</v>
      </c>
      <c r="C2243" t="s">
        <v>204</v>
      </c>
      <c r="D2243">
        <v>6.4812086016922704E-2</v>
      </c>
      <c r="E2243">
        <v>5.96946237033407E-2</v>
      </c>
      <c r="F2243">
        <v>1.9793794632553801E-2</v>
      </c>
      <c r="G2243">
        <v>30.5402832233877</v>
      </c>
    </row>
    <row r="2244" spans="1:7" x14ac:dyDescent="0.25">
      <c r="A2244" t="s">
        <v>147</v>
      </c>
      <c r="B2244" t="s">
        <v>204</v>
      </c>
      <c r="C2244" t="s">
        <v>207</v>
      </c>
      <c r="D2244">
        <v>6.2234087649059799E-2</v>
      </c>
      <c r="E2244">
        <v>5.76064743708758E-2</v>
      </c>
      <c r="F2244">
        <v>1.8496669583624999E-2</v>
      </c>
      <c r="G2244">
        <v>29.7211227517761</v>
      </c>
    </row>
    <row r="2245" spans="1:7" x14ac:dyDescent="0.25">
      <c r="A2245" t="s">
        <v>147</v>
      </c>
      <c r="B2245" t="s">
        <v>204</v>
      </c>
      <c r="C2245" t="s">
        <v>208</v>
      </c>
      <c r="D2245">
        <v>5.4027833888957398E-2</v>
      </c>
      <c r="E2245">
        <v>4.6609813177022903E-2</v>
      </c>
      <c r="F2245">
        <v>1.7343644785064598E-2</v>
      </c>
      <c r="G2245">
        <v>32.101314334960499</v>
      </c>
    </row>
    <row r="2246" spans="1:7" x14ac:dyDescent="0.25">
      <c r="A2246" t="s">
        <v>147</v>
      </c>
      <c r="B2246" t="s">
        <v>207</v>
      </c>
      <c r="C2246" t="s">
        <v>205</v>
      </c>
      <c r="D2246">
        <v>4.8636161140140799E-2</v>
      </c>
      <c r="E2246">
        <v>5.1008717674172102E-2</v>
      </c>
      <c r="F2246">
        <v>2.3260445322638001E-2</v>
      </c>
      <c r="G2246">
        <v>47.825413801913903</v>
      </c>
    </row>
    <row r="2247" spans="1:7" x14ac:dyDescent="0.25">
      <c r="A2247" t="s">
        <v>147</v>
      </c>
      <c r="B2247" t="s">
        <v>207</v>
      </c>
      <c r="C2247" t="s">
        <v>204</v>
      </c>
      <c r="D2247">
        <v>5.4652609736583702E-2</v>
      </c>
      <c r="E2247">
        <v>5.5113164947056002E-2</v>
      </c>
      <c r="F2247">
        <v>1.7310291730210502E-2</v>
      </c>
      <c r="G2247">
        <v>31.673312241891399</v>
      </c>
    </row>
    <row r="2248" spans="1:7" x14ac:dyDescent="0.25">
      <c r="A2248" t="s">
        <v>147</v>
      </c>
      <c r="B2248" t="s">
        <v>207</v>
      </c>
      <c r="C2248" t="s">
        <v>207</v>
      </c>
      <c r="D2248">
        <v>5.2135226587185099E-2</v>
      </c>
      <c r="E2248">
        <v>5.1292590215831303E-2</v>
      </c>
      <c r="F2248">
        <v>1.60515870504194E-2</v>
      </c>
      <c r="G2248">
        <v>30.7883711286389</v>
      </c>
    </row>
    <row r="2249" spans="1:7" x14ac:dyDescent="0.25">
      <c r="A2249" t="s">
        <v>147</v>
      </c>
      <c r="B2249" t="s">
        <v>207</v>
      </c>
      <c r="C2249" t="s">
        <v>208</v>
      </c>
      <c r="D2249">
        <v>4.5958974598312698E-2</v>
      </c>
      <c r="E2249">
        <v>4.5109447550037603E-2</v>
      </c>
      <c r="F2249">
        <v>1.53176860644515E-2</v>
      </c>
      <c r="G2249">
        <v>33.329042256338397</v>
      </c>
    </row>
    <row r="2250" spans="1:7" x14ac:dyDescent="0.25">
      <c r="A2250" t="s">
        <v>147</v>
      </c>
      <c r="B2250" t="s">
        <v>208</v>
      </c>
      <c r="C2250" t="s">
        <v>205</v>
      </c>
      <c r="D2250">
        <v>4.5365786118303497E-2</v>
      </c>
      <c r="E2250">
        <v>4.78240232405856E-2</v>
      </c>
      <c r="F2250">
        <v>2.1797491994844199E-2</v>
      </c>
      <c r="G2250">
        <v>48.048306576240897</v>
      </c>
    </row>
    <row r="2251" spans="1:7" x14ac:dyDescent="0.25">
      <c r="A2251" t="s">
        <v>147</v>
      </c>
      <c r="B2251" t="s">
        <v>208</v>
      </c>
      <c r="C2251" t="s">
        <v>204</v>
      </c>
      <c r="D2251">
        <v>5.0603355490468301E-2</v>
      </c>
      <c r="E2251">
        <v>4.8787929278849798E-2</v>
      </c>
      <c r="F2251">
        <v>1.5335464368437799E-2</v>
      </c>
      <c r="G2251">
        <v>30.3052321724523</v>
      </c>
    </row>
    <row r="2252" spans="1:7" x14ac:dyDescent="0.25">
      <c r="A2252" t="s">
        <v>147</v>
      </c>
      <c r="B2252" t="s">
        <v>208</v>
      </c>
      <c r="C2252" t="s">
        <v>207</v>
      </c>
      <c r="D2252">
        <v>4.8674706722849202E-2</v>
      </c>
      <c r="E2252">
        <v>4.8323837285330698E-2</v>
      </c>
      <c r="F2252">
        <v>1.54639143908118E-2</v>
      </c>
      <c r="G2252">
        <v>31.7699179552583</v>
      </c>
    </row>
    <row r="2253" spans="1:7" x14ac:dyDescent="0.25">
      <c r="A2253" t="s">
        <v>147</v>
      </c>
      <c r="B2253" t="s">
        <v>208</v>
      </c>
      <c r="C2253" t="s">
        <v>208</v>
      </c>
      <c r="D2253">
        <v>4.2600723875709699E-2</v>
      </c>
      <c r="E2253">
        <v>4.1680168346190503E-2</v>
      </c>
      <c r="F2253">
        <v>1.43459419168645E-2</v>
      </c>
      <c r="G2253">
        <v>33.675347768079398</v>
      </c>
    </row>
    <row r="2254" spans="1:7" x14ac:dyDescent="0.25">
      <c r="A2254" t="s">
        <v>147</v>
      </c>
      <c r="B2254" t="s">
        <v>209</v>
      </c>
      <c r="C2254" t="s">
        <v>205</v>
      </c>
      <c r="D2254">
        <v>4.7112253149595197E-2</v>
      </c>
      <c r="E2254">
        <v>5.3780111846733397E-2</v>
      </c>
      <c r="F2254">
        <v>2.48108275358511E-2</v>
      </c>
      <c r="G2254">
        <v>52.663215781825301</v>
      </c>
    </row>
    <row r="2255" spans="1:7" x14ac:dyDescent="0.25">
      <c r="A2255" t="s">
        <v>147</v>
      </c>
      <c r="B2255" t="s">
        <v>209</v>
      </c>
      <c r="C2255" t="s">
        <v>204</v>
      </c>
      <c r="D2255">
        <v>5.36239828665699E-2</v>
      </c>
      <c r="E2255">
        <v>6.02231239637799E-2</v>
      </c>
      <c r="F2255">
        <v>1.83652513514759E-2</v>
      </c>
      <c r="G2255">
        <v>34.248204571400997</v>
      </c>
    </row>
    <row r="2256" spans="1:7" x14ac:dyDescent="0.25">
      <c r="A2256" t="s">
        <v>147</v>
      </c>
      <c r="B2256" t="s">
        <v>209</v>
      </c>
      <c r="C2256" t="s">
        <v>207</v>
      </c>
      <c r="D2256">
        <v>5.1779406400445302E-2</v>
      </c>
      <c r="E2256">
        <v>5.8211911433679799E-2</v>
      </c>
      <c r="F2256">
        <v>1.88759340014601E-2</v>
      </c>
      <c r="G2256">
        <v>36.454519882826901</v>
      </c>
    </row>
    <row r="2257" spans="1:7" x14ac:dyDescent="0.25">
      <c r="A2257" t="s">
        <v>147</v>
      </c>
      <c r="B2257" t="s">
        <v>209</v>
      </c>
      <c r="C2257" t="s">
        <v>208</v>
      </c>
      <c r="D2257">
        <v>4.5359458270087201E-2</v>
      </c>
      <c r="E2257">
        <v>4.49155730706415E-2</v>
      </c>
      <c r="F2257">
        <v>1.54670627311348E-2</v>
      </c>
      <c r="G2257">
        <v>34.098870050515501</v>
      </c>
    </row>
    <row r="2258" spans="1:7" x14ac:dyDescent="0.25">
      <c r="A2258" t="s">
        <v>148</v>
      </c>
      <c r="B2258" t="s">
        <v>204</v>
      </c>
      <c r="C2258" t="s">
        <v>205</v>
      </c>
      <c r="D2258">
        <v>9.6589233599690405E-2</v>
      </c>
      <c r="E2258">
        <v>0.100183204163643</v>
      </c>
      <c r="F2258">
        <v>4.5885264533463102E-2</v>
      </c>
      <c r="G2258">
        <v>47.505568502212597</v>
      </c>
    </row>
    <row r="2259" spans="1:7" x14ac:dyDescent="0.25">
      <c r="A2259" t="s">
        <v>148</v>
      </c>
      <c r="B2259" t="s">
        <v>204</v>
      </c>
      <c r="C2259" t="s">
        <v>204</v>
      </c>
      <c r="D2259">
        <v>0.113763185438313</v>
      </c>
      <c r="E2259">
        <v>0.113416143012827</v>
      </c>
      <c r="F2259">
        <v>3.9682281110604498E-2</v>
      </c>
      <c r="G2259">
        <v>34.881478536061103</v>
      </c>
    </row>
    <row r="2260" spans="1:7" x14ac:dyDescent="0.25">
      <c r="A2260" t="s">
        <v>148</v>
      </c>
      <c r="B2260" t="s">
        <v>204</v>
      </c>
      <c r="C2260" t="s">
        <v>207</v>
      </c>
      <c r="D2260">
        <v>0.11270315293890899</v>
      </c>
      <c r="E2260">
        <v>0.105255852233807</v>
      </c>
      <c r="F2260">
        <v>3.5719542189585403E-2</v>
      </c>
      <c r="G2260">
        <v>31.693471973181801</v>
      </c>
    </row>
    <row r="2261" spans="1:7" x14ac:dyDescent="0.25">
      <c r="A2261" t="s">
        <v>148</v>
      </c>
      <c r="B2261" t="s">
        <v>204</v>
      </c>
      <c r="C2261" t="s">
        <v>208</v>
      </c>
      <c r="D2261">
        <v>9.8072267661964502E-2</v>
      </c>
      <c r="E2261">
        <v>8.3435739569133902E-2</v>
      </c>
      <c r="F2261">
        <v>3.2415260569957298E-2</v>
      </c>
      <c r="G2261">
        <v>33.052422813028301</v>
      </c>
    </row>
    <row r="2262" spans="1:7" x14ac:dyDescent="0.25">
      <c r="A2262" t="s">
        <v>148</v>
      </c>
      <c r="B2262" t="s">
        <v>207</v>
      </c>
      <c r="C2262" t="s">
        <v>205</v>
      </c>
      <c r="D2262">
        <v>7.2864936276214806E-2</v>
      </c>
      <c r="E2262">
        <v>9.3839711436058196E-2</v>
      </c>
      <c r="F2262">
        <v>4.1746880714689003E-2</v>
      </c>
      <c r="G2262">
        <v>57.293511595805001</v>
      </c>
    </row>
    <row r="2263" spans="1:7" x14ac:dyDescent="0.25">
      <c r="A2263" t="s">
        <v>148</v>
      </c>
      <c r="B2263" t="s">
        <v>207</v>
      </c>
      <c r="C2263" t="s">
        <v>204</v>
      </c>
      <c r="D2263">
        <v>8.7180629821839495E-2</v>
      </c>
      <c r="E2263">
        <v>0.104181009353827</v>
      </c>
      <c r="F2263">
        <v>3.4007597991979999E-2</v>
      </c>
      <c r="G2263">
        <v>39.008204071795802</v>
      </c>
    </row>
    <row r="2264" spans="1:7" x14ac:dyDescent="0.25">
      <c r="A2264" t="s">
        <v>148</v>
      </c>
      <c r="B2264" t="s">
        <v>207</v>
      </c>
      <c r="C2264" t="s">
        <v>207</v>
      </c>
      <c r="D2264">
        <v>8.5373124100715195E-2</v>
      </c>
      <c r="E2264">
        <v>9.3582420268576605E-2</v>
      </c>
      <c r="F2264">
        <v>2.98528282774491E-2</v>
      </c>
      <c r="G2264">
        <v>34.967477870707398</v>
      </c>
    </row>
    <row r="2265" spans="1:7" x14ac:dyDescent="0.25">
      <c r="A2265" t="s">
        <v>148</v>
      </c>
      <c r="B2265" t="s">
        <v>207</v>
      </c>
      <c r="C2265" t="s">
        <v>208</v>
      </c>
      <c r="D2265">
        <v>7.8417422422873501E-2</v>
      </c>
      <c r="E2265">
        <v>8.1784059269112794E-2</v>
      </c>
      <c r="F2265">
        <v>2.8238570380427298E-2</v>
      </c>
      <c r="G2265">
        <v>36.010582225143899</v>
      </c>
    </row>
    <row r="2266" spans="1:7" x14ac:dyDescent="0.25">
      <c r="A2266" t="s">
        <v>148</v>
      </c>
      <c r="B2266" t="s">
        <v>208</v>
      </c>
      <c r="C2266" t="s">
        <v>205</v>
      </c>
      <c r="D2266">
        <v>6.9216515486047403E-2</v>
      </c>
      <c r="E2266">
        <v>8.8531559485733102E-2</v>
      </c>
      <c r="F2266">
        <v>3.9913982620758202E-2</v>
      </c>
      <c r="G2266">
        <v>57.665403033476899</v>
      </c>
    </row>
    <row r="2267" spans="1:7" x14ac:dyDescent="0.25">
      <c r="A2267" t="s">
        <v>148</v>
      </c>
      <c r="B2267" t="s">
        <v>208</v>
      </c>
      <c r="C2267" t="s">
        <v>204</v>
      </c>
      <c r="D2267">
        <v>8.1744508173523994E-2</v>
      </c>
      <c r="E2267">
        <v>9.2544655326922201E-2</v>
      </c>
      <c r="F2267">
        <v>3.2056174872219803E-2</v>
      </c>
      <c r="G2267">
        <v>39.215080729548497</v>
      </c>
    </row>
    <row r="2268" spans="1:7" x14ac:dyDescent="0.25">
      <c r="A2268" t="s">
        <v>148</v>
      </c>
      <c r="B2268" t="s">
        <v>208</v>
      </c>
      <c r="C2268" t="s">
        <v>207</v>
      </c>
      <c r="D2268">
        <v>8.2186773844710403E-2</v>
      </c>
      <c r="E2268">
        <v>8.6844981968150797E-2</v>
      </c>
      <c r="F2268">
        <v>2.9605090682315299E-2</v>
      </c>
      <c r="G2268">
        <v>36.0217213760614</v>
      </c>
    </row>
    <row r="2269" spans="1:7" x14ac:dyDescent="0.25">
      <c r="A2269" t="s">
        <v>148</v>
      </c>
      <c r="B2269" t="s">
        <v>208</v>
      </c>
      <c r="C2269" t="s">
        <v>208</v>
      </c>
      <c r="D2269">
        <v>7.4287422602894199E-2</v>
      </c>
      <c r="E2269">
        <v>7.4153277778188906E-2</v>
      </c>
      <c r="F2269">
        <v>2.72300991424041E-2</v>
      </c>
      <c r="G2269">
        <v>36.655059750778399</v>
      </c>
    </row>
    <row r="2270" spans="1:7" x14ac:dyDescent="0.25">
      <c r="A2270" t="s">
        <v>148</v>
      </c>
      <c r="B2270" t="s">
        <v>209</v>
      </c>
      <c r="C2270" t="s">
        <v>205</v>
      </c>
      <c r="D2270">
        <v>6.6322736307390606E-2</v>
      </c>
      <c r="E2270">
        <v>9.7992280626416906E-2</v>
      </c>
      <c r="F2270">
        <v>4.3611798419380197E-2</v>
      </c>
      <c r="G2270">
        <v>65.756934721826994</v>
      </c>
    </row>
    <row r="2271" spans="1:7" x14ac:dyDescent="0.25">
      <c r="A2271" t="s">
        <v>148</v>
      </c>
      <c r="B2271" t="s">
        <v>209</v>
      </c>
      <c r="C2271" t="s">
        <v>204</v>
      </c>
      <c r="D2271">
        <v>8.1944518894956006E-2</v>
      </c>
      <c r="E2271">
        <v>0.111803074654156</v>
      </c>
      <c r="F2271">
        <v>3.6516500969353598E-2</v>
      </c>
      <c r="G2271">
        <v>44.562469170346503</v>
      </c>
    </row>
    <row r="2272" spans="1:7" x14ac:dyDescent="0.25">
      <c r="A2272" t="s">
        <v>148</v>
      </c>
      <c r="B2272" t="s">
        <v>209</v>
      </c>
      <c r="C2272" t="s">
        <v>207</v>
      </c>
      <c r="D2272">
        <v>8.1111791069639699E-2</v>
      </c>
      <c r="E2272">
        <v>0.103127471495078</v>
      </c>
      <c r="F2272">
        <v>3.3633127063800401E-2</v>
      </c>
      <c r="G2272">
        <v>41.465151515300903</v>
      </c>
    </row>
    <row r="2273" spans="1:7" x14ac:dyDescent="0.25">
      <c r="A2273" t="s">
        <v>148</v>
      </c>
      <c r="B2273" t="s">
        <v>209</v>
      </c>
      <c r="C2273" t="s">
        <v>208</v>
      </c>
      <c r="D2273">
        <v>7.5142565182323803E-2</v>
      </c>
      <c r="E2273">
        <v>7.9169256045665701E-2</v>
      </c>
      <c r="F2273">
        <v>2.9281244380987798E-2</v>
      </c>
      <c r="G2273">
        <v>38.967586892915698</v>
      </c>
    </row>
    <row r="2274" spans="1:7" x14ac:dyDescent="0.25">
      <c r="A2274" t="s">
        <v>149</v>
      </c>
      <c r="B2274" t="s">
        <v>204</v>
      </c>
      <c r="C2274" t="s">
        <v>205</v>
      </c>
      <c r="D2274">
        <v>6.2214197194344498E-2</v>
      </c>
      <c r="E2274">
        <v>6.4485904268124603E-2</v>
      </c>
      <c r="F2274">
        <v>3.20570719840488E-2</v>
      </c>
      <c r="G2274">
        <v>51.526939878222599</v>
      </c>
    </row>
    <row r="2275" spans="1:7" x14ac:dyDescent="0.25">
      <c r="A2275" t="s">
        <v>149</v>
      </c>
      <c r="B2275" t="s">
        <v>204</v>
      </c>
      <c r="C2275" t="s">
        <v>204</v>
      </c>
      <c r="D2275">
        <v>7.5168564644357797E-2</v>
      </c>
      <c r="E2275">
        <v>7.2776813540163701E-2</v>
      </c>
      <c r="F2275">
        <v>2.7000910771637798E-2</v>
      </c>
      <c r="G2275">
        <v>35.920482051754199</v>
      </c>
    </row>
    <row r="2276" spans="1:7" x14ac:dyDescent="0.25">
      <c r="A2276" t="s">
        <v>149</v>
      </c>
      <c r="B2276" t="s">
        <v>204</v>
      </c>
      <c r="C2276" t="s">
        <v>207</v>
      </c>
      <c r="D2276">
        <v>7.3767453370242694E-2</v>
      </c>
      <c r="E2276">
        <v>6.9007031012858003E-2</v>
      </c>
      <c r="F2276">
        <v>2.5114422943479299E-2</v>
      </c>
      <c r="G2276">
        <v>34.0453977954596</v>
      </c>
    </row>
    <row r="2277" spans="1:7" x14ac:dyDescent="0.25">
      <c r="A2277" t="s">
        <v>149</v>
      </c>
      <c r="B2277" t="s">
        <v>204</v>
      </c>
      <c r="C2277" t="s">
        <v>208</v>
      </c>
      <c r="D2277">
        <v>6.83774098258699E-2</v>
      </c>
      <c r="E2277">
        <v>5.6825941309183198E-2</v>
      </c>
      <c r="F2277">
        <v>2.3107124068307901E-2</v>
      </c>
      <c r="G2277">
        <v>33.7935059651317</v>
      </c>
    </row>
    <row r="2278" spans="1:7" x14ac:dyDescent="0.25">
      <c r="A2278" t="s">
        <v>149</v>
      </c>
      <c r="B2278" t="s">
        <v>207</v>
      </c>
      <c r="C2278" t="s">
        <v>205</v>
      </c>
      <c r="D2278">
        <v>5.7602514078557397E-2</v>
      </c>
      <c r="E2278">
        <v>6.1485157218514497E-2</v>
      </c>
      <c r="F2278">
        <v>3.02781725263465E-2</v>
      </c>
      <c r="G2278">
        <v>52.563977476840101</v>
      </c>
    </row>
    <row r="2279" spans="1:7" x14ac:dyDescent="0.25">
      <c r="A2279" t="s">
        <v>149</v>
      </c>
      <c r="B2279" t="s">
        <v>207</v>
      </c>
      <c r="C2279" t="s">
        <v>204</v>
      </c>
      <c r="D2279">
        <v>6.1715529949649198E-2</v>
      </c>
      <c r="E2279">
        <v>6.8402789490059401E-2</v>
      </c>
      <c r="F2279">
        <v>2.51303523866899E-2</v>
      </c>
      <c r="G2279">
        <v>40.7196574463389</v>
      </c>
    </row>
    <row r="2280" spans="1:7" x14ac:dyDescent="0.25">
      <c r="A2280" t="s">
        <v>149</v>
      </c>
      <c r="B2280" t="s">
        <v>207</v>
      </c>
      <c r="C2280" t="s">
        <v>207</v>
      </c>
      <c r="D2280">
        <v>6.05527020349634E-2</v>
      </c>
      <c r="E2280">
        <v>6.2472572945171598E-2</v>
      </c>
      <c r="F2280">
        <v>2.2381401820559001E-2</v>
      </c>
      <c r="G2280">
        <v>36.961854827941302</v>
      </c>
    </row>
    <row r="2281" spans="1:7" x14ac:dyDescent="0.25">
      <c r="A2281" t="s">
        <v>149</v>
      </c>
      <c r="B2281" t="s">
        <v>207</v>
      </c>
      <c r="C2281" t="s">
        <v>208</v>
      </c>
      <c r="D2281">
        <v>5.3330952339716402E-2</v>
      </c>
      <c r="E2281">
        <v>5.6889355091242898E-2</v>
      </c>
      <c r="F2281">
        <v>2.15135450701293E-2</v>
      </c>
      <c r="G2281">
        <v>40.3396979170534</v>
      </c>
    </row>
    <row r="2282" spans="1:7" x14ac:dyDescent="0.25">
      <c r="A2282" t="s">
        <v>149</v>
      </c>
      <c r="B2282" t="s">
        <v>208</v>
      </c>
      <c r="C2282" t="s">
        <v>205</v>
      </c>
      <c r="D2282">
        <v>5.1097355911940603E-2</v>
      </c>
      <c r="E2282">
        <v>5.7867064162865398E-2</v>
      </c>
      <c r="F2282">
        <v>2.82039614249085E-2</v>
      </c>
      <c r="G2282">
        <v>55.196518335536197</v>
      </c>
    </row>
    <row r="2283" spans="1:7" x14ac:dyDescent="0.25">
      <c r="A2283" t="s">
        <v>149</v>
      </c>
      <c r="B2283" t="s">
        <v>208</v>
      </c>
      <c r="C2283" t="s">
        <v>204</v>
      </c>
      <c r="D2283">
        <v>5.64710281183688E-2</v>
      </c>
      <c r="E2283">
        <v>6.0366226220651603E-2</v>
      </c>
      <c r="F2283">
        <v>2.13745386190719E-2</v>
      </c>
      <c r="G2283">
        <v>37.850450631549897</v>
      </c>
    </row>
    <row r="2284" spans="1:7" x14ac:dyDescent="0.25">
      <c r="A2284" t="s">
        <v>149</v>
      </c>
      <c r="B2284" t="s">
        <v>208</v>
      </c>
      <c r="C2284" t="s">
        <v>207</v>
      </c>
      <c r="D2284">
        <v>5.56446116613473E-2</v>
      </c>
      <c r="E2284">
        <v>5.8661106122460303E-2</v>
      </c>
      <c r="F2284">
        <v>2.0751133358156301E-2</v>
      </c>
      <c r="G2284">
        <v>37.292260182257301</v>
      </c>
    </row>
    <row r="2285" spans="1:7" x14ac:dyDescent="0.25">
      <c r="A2285" t="s">
        <v>149</v>
      </c>
      <c r="B2285" t="s">
        <v>208</v>
      </c>
      <c r="C2285" t="s">
        <v>208</v>
      </c>
      <c r="D2285">
        <v>5.0340351500489398E-2</v>
      </c>
      <c r="E2285">
        <v>5.18132111791774E-2</v>
      </c>
      <c r="F2285">
        <v>1.9300694305319499E-2</v>
      </c>
      <c r="G2285">
        <v>38.340404327792299</v>
      </c>
    </row>
    <row r="2286" spans="1:7" x14ac:dyDescent="0.25">
      <c r="A2286" t="s">
        <v>149</v>
      </c>
      <c r="B2286" t="s">
        <v>209</v>
      </c>
      <c r="C2286" t="s">
        <v>205</v>
      </c>
      <c r="D2286">
        <v>5.1420798248740303E-2</v>
      </c>
      <c r="E2286">
        <v>6.5227902185488407E-2</v>
      </c>
      <c r="F2286">
        <v>3.1993904479729503E-2</v>
      </c>
      <c r="G2286">
        <v>62.219774039609</v>
      </c>
    </row>
    <row r="2287" spans="1:7" x14ac:dyDescent="0.25">
      <c r="A2287" t="s">
        <v>149</v>
      </c>
      <c r="B2287" t="s">
        <v>209</v>
      </c>
      <c r="C2287" t="s">
        <v>204</v>
      </c>
      <c r="D2287">
        <v>5.8110946571427603E-2</v>
      </c>
      <c r="E2287">
        <v>7.5501618914379204E-2</v>
      </c>
      <c r="F2287">
        <v>2.5890461929451599E-2</v>
      </c>
      <c r="G2287">
        <v>44.553502320992401</v>
      </c>
    </row>
    <row r="2288" spans="1:7" x14ac:dyDescent="0.25">
      <c r="A2288" t="s">
        <v>149</v>
      </c>
      <c r="B2288" t="s">
        <v>209</v>
      </c>
      <c r="C2288" t="s">
        <v>207</v>
      </c>
      <c r="D2288">
        <v>5.8608792523098197E-2</v>
      </c>
      <c r="E2288">
        <v>7.1032904408437694E-2</v>
      </c>
      <c r="F2288">
        <v>2.4294813152920501E-2</v>
      </c>
      <c r="G2288">
        <v>41.452505856259997</v>
      </c>
    </row>
    <row r="2289" spans="1:7" x14ac:dyDescent="0.25">
      <c r="A2289" t="s">
        <v>149</v>
      </c>
      <c r="B2289" t="s">
        <v>209</v>
      </c>
      <c r="C2289" t="s">
        <v>208</v>
      </c>
      <c r="D2289">
        <v>5.0169416653704203E-2</v>
      </c>
      <c r="E2289">
        <v>5.6706314711233601E-2</v>
      </c>
      <c r="F2289">
        <v>2.0996438049730101E-2</v>
      </c>
      <c r="G2289">
        <v>41.851070732312103</v>
      </c>
    </row>
    <row r="2290" spans="1:7" x14ac:dyDescent="0.25">
      <c r="A2290" t="s">
        <v>150</v>
      </c>
      <c r="B2290" t="s">
        <v>204</v>
      </c>
      <c r="C2290" t="s">
        <v>205</v>
      </c>
      <c r="D2290">
        <v>0.113194230239455</v>
      </c>
      <c r="E2290">
        <v>9.5962143782572701E-2</v>
      </c>
      <c r="F2290">
        <v>3.5859368811497198E-2</v>
      </c>
      <c r="G2290">
        <v>31.679502334738199</v>
      </c>
    </row>
    <row r="2291" spans="1:7" x14ac:dyDescent="0.25">
      <c r="A2291" t="s">
        <v>150</v>
      </c>
      <c r="B2291" t="s">
        <v>204</v>
      </c>
      <c r="C2291" t="s">
        <v>204</v>
      </c>
      <c r="D2291">
        <v>0.12560225743856701</v>
      </c>
      <c r="E2291">
        <v>0.10766681213379101</v>
      </c>
      <c r="F2291">
        <v>2.2139595720125999E-2</v>
      </c>
      <c r="G2291">
        <v>17.626749846398798</v>
      </c>
    </row>
    <row r="2292" spans="1:7" x14ac:dyDescent="0.25">
      <c r="A2292" t="s">
        <v>150</v>
      </c>
      <c r="B2292" t="s">
        <v>204</v>
      </c>
      <c r="C2292" t="s">
        <v>207</v>
      </c>
      <c r="D2292">
        <v>0.12122657535902701</v>
      </c>
      <c r="E2292">
        <v>0.105972182099291</v>
      </c>
      <c r="F2292">
        <v>1.8988478477434401E-2</v>
      </c>
      <c r="G2292">
        <v>15.6636269078771</v>
      </c>
    </row>
    <row r="2293" spans="1:7" x14ac:dyDescent="0.25">
      <c r="A2293" t="s">
        <v>150</v>
      </c>
      <c r="B2293" t="s">
        <v>204</v>
      </c>
      <c r="C2293" t="s">
        <v>208</v>
      </c>
      <c r="D2293">
        <v>0.10298953233614699</v>
      </c>
      <c r="E2293">
        <v>8.7669592967897406E-2</v>
      </c>
      <c r="F2293">
        <v>1.82130252919117E-2</v>
      </c>
      <c r="G2293">
        <v>17.684346048359799</v>
      </c>
    </row>
    <row r="2294" spans="1:7" x14ac:dyDescent="0.25">
      <c r="A2294" t="s">
        <v>150</v>
      </c>
      <c r="B2294" t="s">
        <v>207</v>
      </c>
      <c r="C2294" t="s">
        <v>205</v>
      </c>
      <c r="D2294">
        <v>8.1104129633655306E-2</v>
      </c>
      <c r="E2294">
        <v>9.0611688393784307E-2</v>
      </c>
      <c r="F2294">
        <v>3.3013525792978803E-2</v>
      </c>
      <c r="G2294">
        <v>40.705110753422503</v>
      </c>
    </row>
    <row r="2295" spans="1:7" x14ac:dyDescent="0.25">
      <c r="A2295" t="s">
        <v>150</v>
      </c>
      <c r="B2295" t="s">
        <v>207</v>
      </c>
      <c r="C2295" t="s">
        <v>204</v>
      </c>
      <c r="D2295">
        <v>9.0868840318517094E-2</v>
      </c>
      <c r="E2295">
        <v>0.100166703566377</v>
      </c>
      <c r="F2295">
        <v>1.7298178880918998E-2</v>
      </c>
      <c r="G2295">
        <v>19.0364252699658</v>
      </c>
    </row>
    <row r="2296" spans="1:7" x14ac:dyDescent="0.25">
      <c r="A2296" t="s">
        <v>150</v>
      </c>
      <c r="B2296" t="s">
        <v>207</v>
      </c>
      <c r="C2296" t="s">
        <v>207</v>
      </c>
      <c r="D2296">
        <v>8.8882338719714696E-2</v>
      </c>
      <c r="E2296">
        <v>9.5362299544389406E-2</v>
      </c>
      <c r="F2296">
        <v>1.44186535158407E-2</v>
      </c>
      <c r="G2296">
        <v>16.2221806081286</v>
      </c>
    </row>
    <row r="2297" spans="1:7" x14ac:dyDescent="0.25">
      <c r="A2297" t="s">
        <v>150</v>
      </c>
      <c r="B2297" t="s">
        <v>207</v>
      </c>
      <c r="C2297" t="s">
        <v>208</v>
      </c>
      <c r="D2297">
        <v>8.0143735174876704E-2</v>
      </c>
      <c r="E2297">
        <v>8.5190847398839101E-2</v>
      </c>
      <c r="F2297">
        <v>1.36145141432347E-2</v>
      </c>
      <c r="G2297">
        <v>16.987621195252899</v>
      </c>
    </row>
    <row r="2298" spans="1:7" x14ac:dyDescent="0.25">
      <c r="A2298" t="s">
        <v>150</v>
      </c>
      <c r="B2298" t="s">
        <v>208</v>
      </c>
      <c r="C2298" t="s">
        <v>205</v>
      </c>
      <c r="D2298">
        <v>7.5717385487950803E-2</v>
      </c>
      <c r="E2298">
        <v>8.7739696363493297E-2</v>
      </c>
      <c r="F2298">
        <v>3.1167734006652799E-2</v>
      </c>
      <c r="G2298">
        <v>41.163246466840398</v>
      </c>
    </row>
    <row r="2299" spans="1:7" x14ac:dyDescent="0.25">
      <c r="A2299" t="s">
        <v>150</v>
      </c>
      <c r="B2299" t="s">
        <v>208</v>
      </c>
      <c r="C2299" t="s">
        <v>204</v>
      </c>
      <c r="D2299">
        <v>8.3596858586867898E-2</v>
      </c>
      <c r="E2299">
        <v>9.2311110930649795E-2</v>
      </c>
      <c r="F2299">
        <v>1.6006446357275599E-2</v>
      </c>
      <c r="G2299">
        <v>19.147186422852101</v>
      </c>
    </row>
    <row r="2300" spans="1:7" x14ac:dyDescent="0.25">
      <c r="A2300" t="s">
        <v>150</v>
      </c>
      <c r="B2300" t="s">
        <v>208</v>
      </c>
      <c r="C2300" t="s">
        <v>207</v>
      </c>
      <c r="D2300">
        <v>8.3632724337637604E-2</v>
      </c>
      <c r="E2300">
        <v>9.3052797071678697E-2</v>
      </c>
      <c r="F2300">
        <v>1.4592339268094201E-2</v>
      </c>
      <c r="G2300">
        <v>17.448121394662198</v>
      </c>
    </row>
    <row r="2301" spans="1:7" x14ac:dyDescent="0.25">
      <c r="A2301" t="s">
        <v>150</v>
      </c>
      <c r="B2301" t="s">
        <v>208</v>
      </c>
      <c r="C2301" t="s">
        <v>208</v>
      </c>
      <c r="D2301">
        <v>7.4603115787379007E-2</v>
      </c>
      <c r="E2301">
        <v>8.1096011804160498E-2</v>
      </c>
      <c r="F2301">
        <v>1.30300356009016E-2</v>
      </c>
      <c r="G2301">
        <v>17.465806170934702</v>
      </c>
    </row>
    <row r="2302" spans="1:7" x14ac:dyDescent="0.25">
      <c r="A2302" t="s">
        <v>150</v>
      </c>
      <c r="B2302" t="s">
        <v>209</v>
      </c>
      <c r="C2302" t="s">
        <v>205</v>
      </c>
      <c r="D2302">
        <v>7.1361455460391895E-2</v>
      </c>
      <c r="E2302">
        <v>9.15427720334967E-2</v>
      </c>
      <c r="F2302">
        <v>3.3412669647918197E-2</v>
      </c>
      <c r="G2302">
        <v>46.821732309626803</v>
      </c>
    </row>
    <row r="2303" spans="1:7" x14ac:dyDescent="0.25">
      <c r="A2303" t="s">
        <v>150</v>
      </c>
      <c r="B2303" t="s">
        <v>209</v>
      </c>
      <c r="C2303" t="s">
        <v>204</v>
      </c>
      <c r="D2303">
        <v>7.9233599179019495E-2</v>
      </c>
      <c r="E2303">
        <v>0.106494003677349</v>
      </c>
      <c r="F2303">
        <v>1.8630769204597601E-2</v>
      </c>
      <c r="G2303">
        <v>23.513723215454998</v>
      </c>
    </row>
    <row r="2304" spans="1:7" x14ac:dyDescent="0.25">
      <c r="A2304" t="s">
        <v>150</v>
      </c>
      <c r="B2304" t="s">
        <v>209</v>
      </c>
      <c r="C2304" t="s">
        <v>207</v>
      </c>
      <c r="D2304">
        <v>8.1130860702719104E-2</v>
      </c>
      <c r="E2304">
        <v>0.10494320968549301</v>
      </c>
      <c r="F2304">
        <v>1.8239141921363201E-2</v>
      </c>
      <c r="G2304">
        <v>22.481139437427299</v>
      </c>
    </row>
    <row r="2305" spans="1:7" x14ac:dyDescent="0.25">
      <c r="A2305" t="s">
        <v>150</v>
      </c>
      <c r="B2305" t="s">
        <v>209</v>
      </c>
      <c r="C2305" t="s">
        <v>208</v>
      </c>
      <c r="D2305">
        <v>7.4231459351371903E-2</v>
      </c>
      <c r="E2305">
        <v>8.18045302699347E-2</v>
      </c>
      <c r="F2305">
        <v>1.5104540875724499E-2</v>
      </c>
      <c r="G2305">
        <v>20.3478969802112</v>
      </c>
    </row>
    <row r="2306" spans="1:7" x14ac:dyDescent="0.25">
      <c r="A2306" t="s">
        <v>151</v>
      </c>
      <c r="B2306" t="s">
        <v>204</v>
      </c>
      <c r="C2306" t="s">
        <v>205</v>
      </c>
      <c r="D2306">
        <v>9.9057355352423507E-2</v>
      </c>
      <c r="E2306">
        <v>0.102194436982874</v>
      </c>
      <c r="F2306">
        <v>4.2850603850072597E-2</v>
      </c>
      <c r="G2306">
        <v>43.258376621927702</v>
      </c>
    </row>
    <row r="2307" spans="1:7" x14ac:dyDescent="0.25">
      <c r="A2307" t="s">
        <v>151</v>
      </c>
      <c r="B2307" t="s">
        <v>204</v>
      </c>
      <c r="C2307" t="s">
        <v>204</v>
      </c>
      <c r="D2307">
        <v>0.117496731683219</v>
      </c>
      <c r="E2307">
        <v>0.11192824063449699</v>
      </c>
      <c r="F2307">
        <v>3.1622836645826602E-2</v>
      </c>
      <c r="G2307">
        <v>26.9138010843436</v>
      </c>
    </row>
    <row r="2308" spans="1:7" x14ac:dyDescent="0.25">
      <c r="A2308" t="s">
        <v>151</v>
      </c>
      <c r="B2308" t="s">
        <v>204</v>
      </c>
      <c r="C2308" t="s">
        <v>207</v>
      </c>
      <c r="D2308">
        <v>0.11548273820299999</v>
      </c>
      <c r="E2308">
        <v>0.107340918353012</v>
      </c>
      <c r="F2308">
        <v>2.75851563939894E-2</v>
      </c>
      <c r="G2308">
        <v>23.8868222413459</v>
      </c>
    </row>
    <row r="2309" spans="1:7" x14ac:dyDescent="0.25">
      <c r="A2309" t="s">
        <v>151</v>
      </c>
      <c r="B2309" t="s">
        <v>204</v>
      </c>
      <c r="C2309" t="s">
        <v>208</v>
      </c>
      <c r="D2309">
        <v>0.101283794433707</v>
      </c>
      <c r="E2309">
        <v>8.6325611336994901E-2</v>
      </c>
      <c r="F2309">
        <v>2.4032135448436399E-2</v>
      </c>
      <c r="G2309">
        <v>23.727522831074602</v>
      </c>
    </row>
    <row r="2310" spans="1:7" x14ac:dyDescent="0.25">
      <c r="A2310" t="s">
        <v>151</v>
      </c>
      <c r="B2310" t="s">
        <v>207</v>
      </c>
      <c r="C2310" t="s">
        <v>205</v>
      </c>
      <c r="D2310">
        <v>7.5305386992503706E-2</v>
      </c>
      <c r="E2310">
        <v>0.101268329045284</v>
      </c>
      <c r="F2310">
        <v>4.1115188742861901E-2</v>
      </c>
      <c r="G2310">
        <v>54.5979383214042</v>
      </c>
    </row>
    <row r="2311" spans="1:7" x14ac:dyDescent="0.25">
      <c r="A2311" t="s">
        <v>151</v>
      </c>
      <c r="B2311" t="s">
        <v>207</v>
      </c>
      <c r="C2311" t="s">
        <v>204</v>
      </c>
      <c r="D2311">
        <v>8.4841383434058198E-2</v>
      </c>
      <c r="E2311">
        <v>0.110157886970013</v>
      </c>
      <c r="F2311">
        <v>2.66007888697593E-2</v>
      </c>
      <c r="G2311">
        <v>31.353553882621899</v>
      </c>
    </row>
    <row r="2312" spans="1:7" x14ac:dyDescent="0.25">
      <c r="A2312" t="s">
        <v>151</v>
      </c>
      <c r="B2312" t="s">
        <v>207</v>
      </c>
      <c r="C2312" t="s">
        <v>207</v>
      </c>
      <c r="D2312">
        <v>8.5489383694557303E-2</v>
      </c>
      <c r="E2312">
        <v>0.10341007236340601</v>
      </c>
      <c r="F2312">
        <v>2.30850689108015E-2</v>
      </c>
      <c r="G2312">
        <v>27.0034335412705</v>
      </c>
    </row>
    <row r="2313" spans="1:7" x14ac:dyDescent="0.25">
      <c r="A2313" t="s">
        <v>151</v>
      </c>
      <c r="B2313" t="s">
        <v>207</v>
      </c>
      <c r="C2313" t="s">
        <v>208</v>
      </c>
      <c r="D2313">
        <v>7.7437799667270601E-2</v>
      </c>
      <c r="E2313">
        <v>8.9637921993280897E-2</v>
      </c>
      <c r="F2313">
        <v>2.1936432052103098E-2</v>
      </c>
      <c r="G2313">
        <v>28.327809088530401</v>
      </c>
    </row>
    <row r="2314" spans="1:7" x14ac:dyDescent="0.25">
      <c r="A2314" t="s">
        <v>151</v>
      </c>
      <c r="B2314" t="s">
        <v>208</v>
      </c>
      <c r="C2314" t="s">
        <v>205</v>
      </c>
      <c r="D2314">
        <v>7.2755979178255006E-2</v>
      </c>
      <c r="E2314">
        <v>8.9180074292794606E-2</v>
      </c>
      <c r="F2314">
        <v>3.5574228571215401E-2</v>
      </c>
      <c r="G2314">
        <v>48.895264654547702</v>
      </c>
    </row>
    <row r="2315" spans="1:7" x14ac:dyDescent="0.25">
      <c r="A2315" t="s">
        <v>151</v>
      </c>
      <c r="B2315" t="s">
        <v>208</v>
      </c>
      <c r="C2315" t="s">
        <v>204</v>
      </c>
      <c r="D2315">
        <v>8.0281117848020403E-2</v>
      </c>
      <c r="E2315">
        <v>9.2808724802638895E-2</v>
      </c>
      <c r="F2315">
        <v>2.2811975885994099E-2</v>
      </c>
      <c r="G2315">
        <v>28.415119890556699</v>
      </c>
    </row>
    <row r="2316" spans="1:7" x14ac:dyDescent="0.25">
      <c r="A2316" t="s">
        <v>151</v>
      </c>
      <c r="B2316" t="s">
        <v>208</v>
      </c>
      <c r="C2316" t="s">
        <v>207</v>
      </c>
      <c r="D2316">
        <v>7.9176346550205307E-2</v>
      </c>
      <c r="E2316">
        <v>9.2327021630311104E-2</v>
      </c>
      <c r="F2316">
        <v>2.1281659375212099E-2</v>
      </c>
      <c r="G2316">
        <v>26.878809521373199</v>
      </c>
    </row>
    <row r="2317" spans="1:7" x14ac:dyDescent="0.25">
      <c r="A2317" t="s">
        <v>151</v>
      </c>
      <c r="B2317" t="s">
        <v>208</v>
      </c>
      <c r="C2317" t="s">
        <v>208</v>
      </c>
      <c r="D2317">
        <v>7.2530733926216007E-2</v>
      </c>
      <c r="E2317">
        <v>7.8024038960643499E-2</v>
      </c>
      <c r="F2317">
        <v>1.8825671440478298E-2</v>
      </c>
      <c r="G2317">
        <v>25.955440433884501</v>
      </c>
    </row>
    <row r="2318" spans="1:7" x14ac:dyDescent="0.25">
      <c r="A2318" t="s">
        <v>151</v>
      </c>
      <c r="B2318" t="s">
        <v>209</v>
      </c>
      <c r="C2318" t="s">
        <v>205</v>
      </c>
      <c r="D2318">
        <v>6.7458391455860495E-2</v>
      </c>
      <c r="E2318">
        <v>9.9323635680323694E-2</v>
      </c>
      <c r="F2318">
        <v>4.0778030565558399E-2</v>
      </c>
      <c r="G2318">
        <v>60.449159378845103</v>
      </c>
    </row>
    <row r="2319" spans="1:7" x14ac:dyDescent="0.25">
      <c r="A2319" t="s">
        <v>151</v>
      </c>
      <c r="B2319" t="s">
        <v>209</v>
      </c>
      <c r="C2319" t="s">
        <v>204</v>
      </c>
      <c r="D2319">
        <v>7.4131127429264407E-2</v>
      </c>
      <c r="E2319">
        <v>0.113166681755289</v>
      </c>
      <c r="F2319">
        <v>2.7851175470132501E-2</v>
      </c>
      <c r="G2319">
        <v>37.5701495929736</v>
      </c>
    </row>
    <row r="2320" spans="1:7" x14ac:dyDescent="0.25">
      <c r="A2320" t="s">
        <v>151</v>
      </c>
      <c r="B2320" t="s">
        <v>209</v>
      </c>
      <c r="C2320" t="s">
        <v>207</v>
      </c>
      <c r="D2320">
        <v>7.4398059961850602E-2</v>
      </c>
      <c r="E2320">
        <v>0.10975554228060901</v>
      </c>
      <c r="F2320">
        <v>2.57338139895655E-2</v>
      </c>
      <c r="G2320">
        <v>34.589361608032597</v>
      </c>
    </row>
    <row r="2321" spans="1:7" x14ac:dyDescent="0.25">
      <c r="A2321" t="s">
        <v>151</v>
      </c>
      <c r="B2321" t="s">
        <v>209</v>
      </c>
      <c r="C2321" t="s">
        <v>208</v>
      </c>
      <c r="D2321">
        <v>6.9698899616779705E-2</v>
      </c>
      <c r="E2321">
        <v>8.3934570094526803E-2</v>
      </c>
      <c r="F2321">
        <v>2.1441709412582301E-2</v>
      </c>
      <c r="G2321">
        <v>30.7633399242651</v>
      </c>
    </row>
    <row r="2322" spans="1:7" x14ac:dyDescent="0.25">
      <c r="A2322" t="s">
        <v>152</v>
      </c>
      <c r="B2322" t="s">
        <v>204</v>
      </c>
      <c r="C2322" t="s">
        <v>205</v>
      </c>
      <c r="D2322">
        <v>7.56779050357161E-2</v>
      </c>
      <c r="E2322">
        <v>6.3096827644821399E-2</v>
      </c>
      <c r="F2322">
        <v>2.9183428932263202E-2</v>
      </c>
      <c r="G2322">
        <v>38.562680769889297</v>
      </c>
    </row>
    <row r="2323" spans="1:7" x14ac:dyDescent="0.25">
      <c r="A2323" t="s">
        <v>152</v>
      </c>
      <c r="B2323" t="s">
        <v>204</v>
      </c>
      <c r="C2323" t="s">
        <v>204</v>
      </c>
      <c r="D2323">
        <v>7.53432867796935E-2</v>
      </c>
      <c r="E2323">
        <v>7.1254972183993098E-2</v>
      </c>
      <c r="F2323">
        <v>2.3190476974663199E-2</v>
      </c>
      <c r="G2323">
        <v>30.779752206023399</v>
      </c>
    </row>
    <row r="2324" spans="1:7" x14ac:dyDescent="0.25">
      <c r="A2324" t="s">
        <v>152</v>
      </c>
      <c r="B2324" t="s">
        <v>204</v>
      </c>
      <c r="C2324" t="s">
        <v>207</v>
      </c>
      <c r="D2324">
        <v>7.7733966614045205E-2</v>
      </c>
      <c r="E2324">
        <v>6.7927717071313606E-2</v>
      </c>
      <c r="F2324">
        <v>2.1310607511443501E-2</v>
      </c>
      <c r="G2324">
        <v>27.414794895585601</v>
      </c>
    </row>
    <row r="2325" spans="1:7" x14ac:dyDescent="0.25">
      <c r="A2325" t="s">
        <v>152</v>
      </c>
      <c r="B2325" t="s">
        <v>204</v>
      </c>
      <c r="C2325" t="s">
        <v>208</v>
      </c>
      <c r="D2325">
        <v>6.6773002840614396E-2</v>
      </c>
      <c r="E2325">
        <v>5.6428309516909601E-2</v>
      </c>
      <c r="F2325">
        <v>1.8821144809051601E-2</v>
      </c>
      <c r="G2325">
        <v>28.186758133339001</v>
      </c>
    </row>
    <row r="2326" spans="1:7" x14ac:dyDescent="0.25">
      <c r="A2326" t="s">
        <v>152</v>
      </c>
      <c r="B2326" t="s">
        <v>207</v>
      </c>
      <c r="C2326" t="s">
        <v>205</v>
      </c>
      <c r="D2326">
        <v>5.7849183828139299E-2</v>
      </c>
      <c r="E2326">
        <v>6.0640375611472203E-2</v>
      </c>
      <c r="F2326">
        <v>2.7356069586654298E-2</v>
      </c>
      <c r="G2326">
        <v>47.288600765612898</v>
      </c>
    </row>
    <row r="2327" spans="1:7" x14ac:dyDescent="0.25">
      <c r="A2327" t="s">
        <v>152</v>
      </c>
      <c r="B2327" t="s">
        <v>207</v>
      </c>
      <c r="C2327" t="s">
        <v>204</v>
      </c>
      <c r="D2327">
        <v>6.5819586885363796E-2</v>
      </c>
      <c r="E2327">
        <v>6.6972388277028602E-2</v>
      </c>
      <c r="F2327">
        <v>2.0256952986849899E-2</v>
      </c>
      <c r="G2327">
        <v>30.776481508659302</v>
      </c>
    </row>
    <row r="2328" spans="1:7" x14ac:dyDescent="0.25">
      <c r="A2328" t="s">
        <v>152</v>
      </c>
      <c r="B2328" t="s">
        <v>207</v>
      </c>
      <c r="C2328" t="s">
        <v>207</v>
      </c>
      <c r="D2328">
        <v>6.2640853523696596E-2</v>
      </c>
      <c r="E2328">
        <v>6.1744276865677697E-2</v>
      </c>
      <c r="F2328">
        <v>1.8179548908682699E-2</v>
      </c>
      <c r="G2328">
        <v>29.021872924840601</v>
      </c>
    </row>
    <row r="2329" spans="1:7" x14ac:dyDescent="0.25">
      <c r="A2329" t="s">
        <v>152</v>
      </c>
      <c r="B2329" t="s">
        <v>207</v>
      </c>
      <c r="C2329" t="s">
        <v>208</v>
      </c>
      <c r="D2329">
        <v>5.4909731146974901E-2</v>
      </c>
      <c r="E2329">
        <v>5.5303857311587601E-2</v>
      </c>
      <c r="F2329">
        <v>1.7566540060679599E-2</v>
      </c>
      <c r="G2329">
        <v>31.991670135225899</v>
      </c>
    </row>
    <row r="2330" spans="1:7" x14ac:dyDescent="0.25">
      <c r="A2330" t="s">
        <v>152</v>
      </c>
      <c r="B2330" t="s">
        <v>208</v>
      </c>
      <c r="C2330" t="s">
        <v>205</v>
      </c>
      <c r="D2330">
        <v>5.4972249198611503E-2</v>
      </c>
      <c r="E2330">
        <v>5.6941209481377403E-2</v>
      </c>
      <c r="F2330">
        <v>2.60664194737107E-2</v>
      </c>
      <c r="G2330">
        <v>47.417414884252302</v>
      </c>
    </row>
    <row r="2331" spans="1:7" x14ac:dyDescent="0.25">
      <c r="A2331" t="s">
        <v>152</v>
      </c>
      <c r="B2331" t="s">
        <v>208</v>
      </c>
      <c r="C2331" t="s">
        <v>204</v>
      </c>
      <c r="D2331">
        <v>6.03001964544434E-2</v>
      </c>
      <c r="E2331">
        <v>5.9360992217073798E-2</v>
      </c>
      <c r="F2331">
        <v>1.8132011959703199E-2</v>
      </c>
      <c r="G2331">
        <v>30.069573609767399</v>
      </c>
    </row>
    <row r="2332" spans="1:7" x14ac:dyDescent="0.25">
      <c r="A2332" t="s">
        <v>152</v>
      </c>
      <c r="B2332" t="s">
        <v>208</v>
      </c>
      <c r="C2332" t="s">
        <v>207</v>
      </c>
      <c r="D2332">
        <v>5.8467504092423801E-2</v>
      </c>
      <c r="E2332">
        <v>5.8296942635304799E-2</v>
      </c>
      <c r="F2332">
        <v>1.72675293525998E-2</v>
      </c>
      <c r="G2332">
        <v>29.533549654015999</v>
      </c>
    </row>
    <row r="2333" spans="1:7" x14ac:dyDescent="0.25">
      <c r="A2333" t="s">
        <v>152</v>
      </c>
      <c r="B2333" t="s">
        <v>208</v>
      </c>
      <c r="C2333" t="s">
        <v>208</v>
      </c>
      <c r="D2333">
        <v>5.0000413163008198E-2</v>
      </c>
      <c r="E2333">
        <v>5.0904087360261599E-2</v>
      </c>
      <c r="F2333">
        <v>1.6053320520425601E-2</v>
      </c>
      <c r="G2333">
        <v>32.106375737515599</v>
      </c>
    </row>
    <row r="2334" spans="1:7" x14ac:dyDescent="0.25">
      <c r="A2334" t="s">
        <v>152</v>
      </c>
      <c r="B2334" t="s">
        <v>209</v>
      </c>
      <c r="C2334" t="s">
        <v>205</v>
      </c>
      <c r="D2334">
        <v>5.3184099465399197E-2</v>
      </c>
      <c r="E2334">
        <v>6.3832452083165694E-2</v>
      </c>
      <c r="F2334">
        <v>2.9039883134277002E-2</v>
      </c>
      <c r="G2334">
        <v>54.602566229724196</v>
      </c>
    </row>
    <row r="2335" spans="1:7" x14ac:dyDescent="0.25">
      <c r="A2335" t="s">
        <v>152</v>
      </c>
      <c r="B2335" t="s">
        <v>209</v>
      </c>
      <c r="C2335" t="s">
        <v>204</v>
      </c>
      <c r="D2335">
        <v>6.1529588504818801E-2</v>
      </c>
      <c r="E2335">
        <v>7.36234550349745E-2</v>
      </c>
      <c r="F2335">
        <v>2.15156275054466E-2</v>
      </c>
      <c r="G2335">
        <v>34.9679366111177</v>
      </c>
    </row>
    <row r="2336" spans="1:7" x14ac:dyDescent="0.25">
      <c r="A2336" t="s">
        <v>152</v>
      </c>
      <c r="B2336" t="s">
        <v>209</v>
      </c>
      <c r="C2336" t="s">
        <v>207</v>
      </c>
      <c r="D2336">
        <v>6.0913652554643399E-2</v>
      </c>
      <c r="E2336">
        <v>7.0369397791327601E-2</v>
      </c>
      <c r="F2336">
        <v>2.0912662320389599E-2</v>
      </c>
      <c r="G2336">
        <v>34.331650530444797</v>
      </c>
    </row>
    <row r="2337" spans="1:7" x14ac:dyDescent="0.25">
      <c r="A2337" t="s">
        <v>152</v>
      </c>
      <c r="B2337" t="s">
        <v>209</v>
      </c>
      <c r="C2337" t="s">
        <v>208</v>
      </c>
      <c r="D2337">
        <v>5.3033130936743098E-2</v>
      </c>
      <c r="E2337">
        <v>5.4961526957393599E-2</v>
      </c>
      <c r="F2337">
        <v>1.8264416436642401E-2</v>
      </c>
      <c r="G2337">
        <v>34.4396344587459</v>
      </c>
    </row>
    <row r="2338" spans="1:7" x14ac:dyDescent="0.25">
      <c r="A2338" t="s">
        <v>153</v>
      </c>
      <c r="B2338" t="s">
        <v>204</v>
      </c>
      <c r="C2338" t="s">
        <v>204</v>
      </c>
      <c r="D2338">
        <v>8.3454812083700897E-2</v>
      </c>
      <c r="E2338">
        <v>7.6978674106973399E-2</v>
      </c>
      <c r="F2338">
        <v>2.0384806921274999E-2</v>
      </c>
      <c r="G2338">
        <v>24.426161191076801</v>
      </c>
    </row>
    <row r="2339" spans="1:7" x14ac:dyDescent="0.25">
      <c r="A2339" t="s">
        <v>153</v>
      </c>
      <c r="B2339" t="s">
        <v>204</v>
      </c>
      <c r="C2339" t="s">
        <v>207</v>
      </c>
      <c r="D2339">
        <v>7.6719552948734906E-2</v>
      </c>
      <c r="E2339">
        <v>7.1799106097068105E-2</v>
      </c>
      <c r="F2339">
        <v>1.6752412602957598E-2</v>
      </c>
      <c r="G2339">
        <v>21.835910089507099</v>
      </c>
    </row>
    <row r="2340" spans="1:7" x14ac:dyDescent="0.25">
      <c r="A2340" t="s">
        <v>153</v>
      </c>
      <c r="B2340" t="s">
        <v>204</v>
      </c>
      <c r="C2340" t="s">
        <v>208</v>
      </c>
      <c r="D2340">
        <v>6.80766743330109E-2</v>
      </c>
      <c r="E2340">
        <v>5.8218660696494298E-2</v>
      </c>
      <c r="F2340">
        <v>1.47471544579564E-2</v>
      </c>
      <c r="G2340">
        <v>21.6625659264988</v>
      </c>
    </row>
    <row r="2341" spans="1:7" x14ac:dyDescent="0.25">
      <c r="A2341" t="s">
        <v>153</v>
      </c>
      <c r="B2341" t="s">
        <v>207</v>
      </c>
      <c r="C2341" t="s">
        <v>205</v>
      </c>
      <c r="D2341">
        <v>5.6969912046501703E-2</v>
      </c>
      <c r="E2341">
        <v>6.4835582237042805E-2</v>
      </c>
      <c r="F2341">
        <v>2.5883421185206999E-2</v>
      </c>
      <c r="G2341">
        <v>45.4334933220183</v>
      </c>
    </row>
    <row r="2342" spans="1:7" x14ac:dyDescent="0.25">
      <c r="A2342" t="s">
        <v>153</v>
      </c>
      <c r="B2342" t="s">
        <v>207</v>
      </c>
      <c r="C2342" t="s">
        <v>204</v>
      </c>
      <c r="D2342">
        <v>6.1418129034825998E-2</v>
      </c>
      <c r="E2342">
        <v>7.2046448510182395E-2</v>
      </c>
      <c r="F2342">
        <v>1.69473791174314E-2</v>
      </c>
      <c r="G2342">
        <v>27.593447380693899</v>
      </c>
    </row>
    <row r="2343" spans="1:7" x14ac:dyDescent="0.25">
      <c r="A2343" t="s">
        <v>153</v>
      </c>
      <c r="B2343" t="s">
        <v>207</v>
      </c>
      <c r="C2343" t="s">
        <v>207</v>
      </c>
      <c r="D2343">
        <v>6.0122167287118E-2</v>
      </c>
      <c r="E2343">
        <v>6.51928004973059E-2</v>
      </c>
      <c r="F2343">
        <v>1.3823318099314299E-2</v>
      </c>
      <c r="G2343">
        <v>22.992048894877598</v>
      </c>
    </row>
    <row r="2344" spans="1:7" x14ac:dyDescent="0.25">
      <c r="A2344" t="s">
        <v>153</v>
      </c>
      <c r="B2344" t="s">
        <v>207</v>
      </c>
      <c r="C2344" t="s">
        <v>208</v>
      </c>
      <c r="D2344">
        <v>5.54296605622807E-2</v>
      </c>
      <c r="E2344">
        <v>5.6992785342701101E-2</v>
      </c>
      <c r="F2344">
        <v>1.2140842693259799E-2</v>
      </c>
      <c r="G2344">
        <v>21.903151796533901</v>
      </c>
    </row>
    <row r="2345" spans="1:7" x14ac:dyDescent="0.25">
      <c r="A2345" t="s">
        <v>153</v>
      </c>
      <c r="B2345" t="s">
        <v>208</v>
      </c>
      <c r="C2345" t="s">
        <v>205</v>
      </c>
      <c r="D2345">
        <v>5.3652085276964502E-2</v>
      </c>
      <c r="E2345">
        <v>6.1581215962576798E-2</v>
      </c>
      <c r="F2345">
        <v>2.4892343961545799E-2</v>
      </c>
      <c r="G2345">
        <v>46.395855506912199</v>
      </c>
    </row>
    <row r="2346" spans="1:7" x14ac:dyDescent="0.25">
      <c r="A2346" t="s">
        <v>153</v>
      </c>
      <c r="B2346" t="s">
        <v>208</v>
      </c>
      <c r="C2346" t="s">
        <v>204</v>
      </c>
      <c r="D2346">
        <v>5.7558134056059002E-2</v>
      </c>
      <c r="E2346">
        <v>6.4633135675740402E-2</v>
      </c>
      <c r="F2346">
        <v>1.49067466466721E-2</v>
      </c>
      <c r="G2346">
        <v>25.898592598838601</v>
      </c>
    </row>
    <row r="2347" spans="1:7" x14ac:dyDescent="0.25">
      <c r="A2347" t="s">
        <v>153</v>
      </c>
      <c r="B2347" t="s">
        <v>208</v>
      </c>
      <c r="C2347" t="s">
        <v>207</v>
      </c>
      <c r="D2347">
        <v>5.7023211613529703E-2</v>
      </c>
      <c r="E2347">
        <v>6.2500710800331996E-2</v>
      </c>
      <c r="F2347">
        <v>1.3063989441520801E-2</v>
      </c>
      <c r="G2347">
        <v>22.909950302450302</v>
      </c>
    </row>
    <row r="2348" spans="1:7" x14ac:dyDescent="0.25">
      <c r="A2348" t="s">
        <v>153</v>
      </c>
      <c r="B2348" t="s">
        <v>208</v>
      </c>
      <c r="C2348" t="s">
        <v>208</v>
      </c>
      <c r="D2348">
        <v>5.2164497247146398E-2</v>
      </c>
      <c r="E2348">
        <v>5.33483952509302E-2</v>
      </c>
      <c r="F2348">
        <v>1.13789708917162E-2</v>
      </c>
      <c r="G2348">
        <v>21.813630902651202</v>
      </c>
    </row>
    <row r="2349" spans="1:7" x14ac:dyDescent="0.25">
      <c r="A2349" t="s">
        <v>153</v>
      </c>
      <c r="B2349" t="s">
        <v>209</v>
      </c>
      <c r="C2349" t="s">
        <v>205</v>
      </c>
      <c r="D2349">
        <v>5.3934528418648299E-2</v>
      </c>
      <c r="E2349">
        <v>6.7296766821083404E-2</v>
      </c>
      <c r="F2349">
        <v>2.7170185028436801E-2</v>
      </c>
      <c r="G2349">
        <v>50.376235456324999</v>
      </c>
    </row>
    <row r="2350" spans="1:7" x14ac:dyDescent="0.25">
      <c r="A2350" t="s">
        <v>153</v>
      </c>
      <c r="B2350" t="s">
        <v>209</v>
      </c>
      <c r="C2350" t="s">
        <v>204</v>
      </c>
      <c r="D2350">
        <v>5.7866158023238801E-2</v>
      </c>
      <c r="E2350">
        <v>7.8144064671319402E-2</v>
      </c>
      <c r="F2350">
        <v>1.8051080406588801E-2</v>
      </c>
      <c r="G2350">
        <v>31.194537572962101</v>
      </c>
    </row>
    <row r="2351" spans="1:7" x14ac:dyDescent="0.25">
      <c r="A2351" t="s">
        <v>153</v>
      </c>
      <c r="B2351" t="s">
        <v>209</v>
      </c>
      <c r="C2351" t="s">
        <v>207</v>
      </c>
      <c r="D2351">
        <v>5.89268353799852E-2</v>
      </c>
      <c r="E2351">
        <v>7.3969789375488607E-2</v>
      </c>
      <c r="F2351">
        <v>1.6010196800259498E-2</v>
      </c>
      <c r="G2351">
        <v>27.169619235478901</v>
      </c>
    </row>
    <row r="2352" spans="1:7" x14ac:dyDescent="0.25">
      <c r="A2352" t="s">
        <v>153</v>
      </c>
      <c r="B2352" t="s">
        <v>209</v>
      </c>
      <c r="C2352" t="s">
        <v>208</v>
      </c>
      <c r="D2352">
        <v>5.4613974212007997E-2</v>
      </c>
      <c r="E2352">
        <v>5.6185178684820002E-2</v>
      </c>
      <c r="F2352">
        <v>1.31406344610472E-2</v>
      </c>
      <c r="G2352">
        <v>24.0609379753909</v>
      </c>
    </row>
    <row r="2353" spans="1:7" x14ac:dyDescent="0.25">
      <c r="A2353" t="s">
        <v>154</v>
      </c>
      <c r="B2353" t="s">
        <v>204</v>
      </c>
      <c r="C2353" t="s">
        <v>205</v>
      </c>
      <c r="D2353">
        <v>7.5084450429859395E-2</v>
      </c>
      <c r="E2353">
        <v>7.2768113860615505E-2</v>
      </c>
      <c r="F2353">
        <v>3.3706463433443003E-2</v>
      </c>
      <c r="G2353">
        <v>44.8914032672186</v>
      </c>
    </row>
    <row r="2354" spans="1:7" x14ac:dyDescent="0.25">
      <c r="A2354" t="s">
        <v>154</v>
      </c>
      <c r="B2354" t="s">
        <v>204</v>
      </c>
      <c r="C2354" t="s">
        <v>207</v>
      </c>
      <c r="D2354">
        <v>8.23162279263219E-2</v>
      </c>
      <c r="E2354">
        <v>7.8802690708574194E-2</v>
      </c>
      <c r="F2354">
        <v>2.38306842530841E-2</v>
      </c>
      <c r="G2354">
        <v>28.9501655425879</v>
      </c>
    </row>
    <row r="2355" spans="1:7" x14ac:dyDescent="0.25">
      <c r="A2355" t="s">
        <v>154</v>
      </c>
      <c r="B2355" t="s">
        <v>204</v>
      </c>
      <c r="C2355" t="s">
        <v>208</v>
      </c>
      <c r="D2355">
        <v>7.4733962197984102E-2</v>
      </c>
      <c r="E2355">
        <v>6.6980670403589002E-2</v>
      </c>
      <c r="F2355">
        <v>2.20940480301339E-2</v>
      </c>
      <c r="G2355">
        <v>29.563597834680198</v>
      </c>
    </row>
    <row r="2356" spans="1:7" x14ac:dyDescent="0.25">
      <c r="A2356" t="s">
        <v>154</v>
      </c>
      <c r="B2356" t="s">
        <v>207</v>
      </c>
      <c r="C2356" t="s">
        <v>205</v>
      </c>
      <c r="D2356">
        <v>6.00596130152155E-2</v>
      </c>
      <c r="E2356">
        <v>6.8466674736453001E-2</v>
      </c>
      <c r="F2356">
        <v>3.1723453369477399E-2</v>
      </c>
      <c r="G2356">
        <v>52.8199430146854</v>
      </c>
    </row>
    <row r="2357" spans="1:7" x14ac:dyDescent="0.25">
      <c r="A2357" t="s">
        <v>154</v>
      </c>
      <c r="B2357" t="s">
        <v>207</v>
      </c>
      <c r="C2357" t="s">
        <v>204</v>
      </c>
      <c r="D2357">
        <v>6.5524809272339501E-2</v>
      </c>
      <c r="E2357">
        <v>7.7177392143292306E-2</v>
      </c>
      <c r="F2357">
        <v>2.2876790923700398E-2</v>
      </c>
      <c r="G2357">
        <v>34.913174380436601</v>
      </c>
    </row>
    <row r="2358" spans="1:7" x14ac:dyDescent="0.25">
      <c r="A2358" t="s">
        <v>154</v>
      </c>
      <c r="B2358" t="s">
        <v>207</v>
      </c>
      <c r="C2358" t="s">
        <v>207</v>
      </c>
      <c r="D2358">
        <v>6.5967714464947605E-2</v>
      </c>
      <c r="E2358">
        <v>7.1042148625468995E-2</v>
      </c>
      <c r="F2358">
        <v>1.9370228715267099E-2</v>
      </c>
      <c r="G2358">
        <v>29.363195121091501</v>
      </c>
    </row>
    <row r="2359" spans="1:7" x14ac:dyDescent="0.25">
      <c r="A2359" t="s">
        <v>154</v>
      </c>
      <c r="B2359" t="s">
        <v>207</v>
      </c>
      <c r="C2359" t="s">
        <v>208</v>
      </c>
      <c r="D2359">
        <v>6.1133301635005799E-2</v>
      </c>
      <c r="E2359">
        <v>6.4856731810779805E-2</v>
      </c>
      <c r="F2359">
        <v>1.8602795245558999E-2</v>
      </c>
      <c r="G2359">
        <v>30.4298880446967</v>
      </c>
    </row>
    <row r="2360" spans="1:7" x14ac:dyDescent="0.25">
      <c r="A2360" t="s">
        <v>154</v>
      </c>
      <c r="B2360" t="s">
        <v>208</v>
      </c>
      <c r="C2360" t="s">
        <v>205</v>
      </c>
      <c r="D2360">
        <v>6.3004251457700902E-2</v>
      </c>
      <c r="E2360">
        <v>6.7505429952431195E-2</v>
      </c>
      <c r="F2360">
        <v>2.9852937107076701E-2</v>
      </c>
      <c r="G2360">
        <v>47.3824169264498</v>
      </c>
    </row>
    <row r="2361" spans="1:7" x14ac:dyDescent="0.25">
      <c r="A2361" t="s">
        <v>154</v>
      </c>
      <c r="B2361" t="s">
        <v>208</v>
      </c>
      <c r="C2361" t="s">
        <v>204</v>
      </c>
      <c r="D2361">
        <v>6.3148594109143405E-2</v>
      </c>
      <c r="E2361">
        <v>7.0248716816887199E-2</v>
      </c>
      <c r="F2361">
        <v>2.1237761106014399E-2</v>
      </c>
      <c r="G2361">
        <v>33.631407643546197</v>
      </c>
    </row>
    <row r="2362" spans="1:7" x14ac:dyDescent="0.25">
      <c r="A2362" t="s">
        <v>154</v>
      </c>
      <c r="B2362" t="s">
        <v>208</v>
      </c>
      <c r="C2362" t="s">
        <v>207</v>
      </c>
      <c r="D2362">
        <v>6.2995960808172699E-2</v>
      </c>
      <c r="E2362">
        <v>6.8795625369702407E-2</v>
      </c>
      <c r="F2362">
        <v>1.9757003455536801E-2</v>
      </c>
      <c r="G2362">
        <v>31.3623337148526</v>
      </c>
    </row>
    <row r="2363" spans="1:7" x14ac:dyDescent="0.25">
      <c r="A2363" t="s">
        <v>154</v>
      </c>
      <c r="B2363" t="s">
        <v>208</v>
      </c>
      <c r="C2363" t="s">
        <v>208</v>
      </c>
      <c r="D2363">
        <v>5.7442028904762903E-2</v>
      </c>
      <c r="E2363">
        <v>6.1210404982342599E-2</v>
      </c>
      <c r="F2363">
        <v>1.8187523614727499E-2</v>
      </c>
      <c r="G2363">
        <v>31.662397658136001</v>
      </c>
    </row>
    <row r="2364" spans="1:7" x14ac:dyDescent="0.25">
      <c r="A2364" t="s">
        <v>154</v>
      </c>
      <c r="B2364" t="s">
        <v>209</v>
      </c>
      <c r="C2364" t="s">
        <v>205</v>
      </c>
      <c r="D2364">
        <v>5.79555312465833E-2</v>
      </c>
      <c r="E2364">
        <v>7.4996365081002506E-2</v>
      </c>
      <c r="F2364">
        <v>3.3142682890297002E-2</v>
      </c>
      <c r="G2364">
        <v>57.1864016728358</v>
      </c>
    </row>
    <row r="2365" spans="1:7" x14ac:dyDescent="0.25">
      <c r="A2365" t="s">
        <v>154</v>
      </c>
      <c r="B2365" t="s">
        <v>209</v>
      </c>
      <c r="C2365" t="s">
        <v>204</v>
      </c>
      <c r="D2365">
        <v>6.2076424303887497E-2</v>
      </c>
      <c r="E2365">
        <v>8.6659222916460596E-2</v>
      </c>
      <c r="F2365">
        <v>2.4703775254661001E-2</v>
      </c>
      <c r="G2365">
        <v>39.795744570799897</v>
      </c>
    </row>
    <row r="2366" spans="1:7" x14ac:dyDescent="0.25">
      <c r="A2366" t="s">
        <v>154</v>
      </c>
      <c r="B2366" t="s">
        <v>209</v>
      </c>
      <c r="C2366" t="s">
        <v>207</v>
      </c>
      <c r="D2366">
        <v>6.5129407010600396E-2</v>
      </c>
      <c r="E2366">
        <v>8.3465248595321798E-2</v>
      </c>
      <c r="F2366">
        <v>2.3238286456380201E-2</v>
      </c>
      <c r="G2366">
        <v>35.680175089875902</v>
      </c>
    </row>
    <row r="2367" spans="1:7" x14ac:dyDescent="0.25">
      <c r="A2367" t="s">
        <v>154</v>
      </c>
      <c r="B2367" t="s">
        <v>209</v>
      </c>
      <c r="C2367" t="s">
        <v>208</v>
      </c>
      <c r="D2367">
        <v>5.9860797581077797E-2</v>
      </c>
      <c r="E2367">
        <v>6.6271096716033207E-2</v>
      </c>
      <c r="F2367">
        <v>1.99273778165036E-2</v>
      </c>
      <c r="G2367">
        <v>33.289529411152998</v>
      </c>
    </row>
    <row r="2368" spans="1:7" x14ac:dyDescent="0.25">
      <c r="A2368" t="s">
        <v>155</v>
      </c>
      <c r="B2368" t="s">
        <v>204</v>
      </c>
      <c r="C2368" t="s">
        <v>204</v>
      </c>
      <c r="D2368">
        <v>0.111316428090955</v>
      </c>
      <c r="E2368">
        <v>9.4316864427119299E-2</v>
      </c>
      <c r="F2368">
        <v>2.48802952643895E-2</v>
      </c>
      <c r="G2368">
        <v>22.350964445302001</v>
      </c>
    </row>
    <row r="2369" spans="1:7" x14ac:dyDescent="0.25">
      <c r="A2369" t="s">
        <v>155</v>
      </c>
      <c r="B2369" t="s">
        <v>204</v>
      </c>
      <c r="C2369" t="s">
        <v>207</v>
      </c>
      <c r="D2369">
        <v>0.100951887866611</v>
      </c>
      <c r="E2369">
        <v>8.9109477272110202E-2</v>
      </c>
      <c r="F2369">
        <v>2.0898781582092001E-2</v>
      </c>
      <c r="G2369">
        <v>20.701724379543801</v>
      </c>
    </row>
    <row r="2370" spans="1:7" x14ac:dyDescent="0.25">
      <c r="A2370" t="s">
        <v>155</v>
      </c>
      <c r="B2370" t="s">
        <v>204</v>
      </c>
      <c r="C2370" t="s">
        <v>208</v>
      </c>
      <c r="D2370">
        <v>8.9047934942470194E-2</v>
      </c>
      <c r="E2370">
        <v>7.9060565483196898E-2</v>
      </c>
      <c r="F2370">
        <v>2.1143275453336999E-2</v>
      </c>
      <c r="G2370">
        <v>23.7437010380945</v>
      </c>
    </row>
    <row r="2371" spans="1:7" x14ac:dyDescent="0.25">
      <c r="A2371" t="s">
        <v>155</v>
      </c>
      <c r="B2371" t="s">
        <v>207</v>
      </c>
      <c r="C2371" t="s">
        <v>205</v>
      </c>
      <c r="D2371">
        <v>7.3482071058802001E-2</v>
      </c>
      <c r="E2371">
        <v>8.2967922178055695E-2</v>
      </c>
      <c r="F2371">
        <v>3.1465596003918302E-2</v>
      </c>
      <c r="G2371">
        <v>42.820780022298102</v>
      </c>
    </row>
    <row r="2372" spans="1:7" x14ac:dyDescent="0.25">
      <c r="A2372" t="s">
        <v>155</v>
      </c>
      <c r="B2372" t="s">
        <v>207</v>
      </c>
      <c r="C2372" t="s">
        <v>204</v>
      </c>
      <c r="D2372">
        <v>7.8231023437485406E-2</v>
      </c>
      <c r="E2372">
        <v>9.1509471903819403E-2</v>
      </c>
      <c r="F2372">
        <v>2.06080169504466E-2</v>
      </c>
      <c r="G2372">
        <v>26.342512273170701</v>
      </c>
    </row>
    <row r="2373" spans="1:7" x14ac:dyDescent="0.25">
      <c r="A2373" t="s">
        <v>155</v>
      </c>
      <c r="B2373" t="s">
        <v>207</v>
      </c>
      <c r="C2373" t="s">
        <v>207</v>
      </c>
      <c r="D2373">
        <v>7.7281030726234795E-2</v>
      </c>
      <c r="E2373">
        <v>8.3769155700533796E-2</v>
      </c>
      <c r="F2373">
        <v>1.7679869369567301E-2</v>
      </c>
      <c r="G2373">
        <v>22.877372627440199</v>
      </c>
    </row>
    <row r="2374" spans="1:7" x14ac:dyDescent="0.25">
      <c r="A2374" t="s">
        <v>155</v>
      </c>
      <c r="B2374" t="s">
        <v>207</v>
      </c>
      <c r="C2374" t="s">
        <v>208</v>
      </c>
      <c r="D2374">
        <v>7.1699415491056406E-2</v>
      </c>
      <c r="E2374">
        <v>8.0064800218815499E-2</v>
      </c>
      <c r="F2374">
        <v>1.7277977735553701E-2</v>
      </c>
      <c r="G2374">
        <v>24.0977944063001</v>
      </c>
    </row>
    <row r="2375" spans="1:7" x14ac:dyDescent="0.25">
      <c r="A2375" t="s">
        <v>155</v>
      </c>
      <c r="B2375" t="s">
        <v>208</v>
      </c>
      <c r="C2375" t="s">
        <v>205</v>
      </c>
      <c r="D2375">
        <v>6.7376280393391594E-2</v>
      </c>
      <c r="E2375">
        <v>7.5007440952502696E-2</v>
      </c>
      <c r="F2375">
        <v>2.8679690183793401E-2</v>
      </c>
      <c r="G2375">
        <v>42.566449225663099</v>
      </c>
    </row>
    <row r="2376" spans="1:7" x14ac:dyDescent="0.25">
      <c r="A2376" t="s">
        <v>155</v>
      </c>
      <c r="B2376" t="s">
        <v>208</v>
      </c>
      <c r="C2376" t="s">
        <v>204</v>
      </c>
      <c r="D2376">
        <v>7.1561523068305002E-2</v>
      </c>
      <c r="E2376">
        <v>7.8059065291321894E-2</v>
      </c>
      <c r="F2376">
        <v>1.8164784618718802E-2</v>
      </c>
      <c r="G2376">
        <v>25.3834516649131</v>
      </c>
    </row>
    <row r="2377" spans="1:7" x14ac:dyDescent="0.25">
      <c r="A2377" t="s">
        <v>155</v>
      </c>
      <c r="B2377" t="s">
        <v>208</v>
      </c>
      <c r="C2377" t="s">
        <v>207</v>
      </c>
      <c r="D2377">
        <v>7.2329698568442805E-2</v>
      </c>
      <c r="E2377">
        <v>7.5540028305521201E-2</v>
      </c>
      <c r="F2377">
        <v>1.6021677000263499E-2</v>
      </c>
      <c r="G2377">
        <v>22.150896958464202</v>
      </c>
    </row>
    <row r="2378" spans="1:7" x14ac:dyDescent="0.25">
      <c r="A2378" t="s">
        <v>155</v>
      </c>
      <c r="B2378" t="s">
        <v>208</v>
      </c>
      <c r="C2378" t="s">
        <v>208</v>
      </c>
      <c r="D2378">
        <v>6.7327302653464496E-2</v>
      </c>
      <c r="E2378">
        <v>7.0560407212560794E-2</v>
      </c>
      <c r="F2378">
        <v>1.53181779260145E-2</v>
      </c>
      <c r="G2378">
        <v>22.751806952459599</v>
      </c>
    </row>
    <row r="2379" spans="1:7" x14ac:dyDescent="0.25">
      <c r="A2379" t="s">
        <v>155</v>
      </c>
      <c r="B2379" t="s">
        <v>209</v>
      </c>
      <c r="C2379" t="s">
        <v>205</v>
      </c>
      <c r="D2379">
        <v>6.2694196389468798E-2</v>
      </c>
      <c r="E2379">
        <v>8.4086850668673899E-2</v>
      </c>
      <c r="F2379">
        <v>3.3243613276816603E-2</v>
      </c>
      <c r="G2379">
        <v>53.025024948562503</v>
      </c>
    </row>
    <row r="2380" spans="1:7" x14ac:dyDescent="0.25">
      <c r="A2380" t="s">
        <v>155</v>
      </c>
      <c r="B2380" t="s">
        <v>209</v>
      </c>
      <c r="C2380" t="s">
        <v>204</v>
      </c>
      <c r="D2380">
        <v>7.0163866984326098E-2</v>
      </c>
      <c r="E2380">
        <v>9.6152819531978698E-2</v>
      </c>
      <c r="F2380">
        <v>2.1481720902819201E-2</v>
      </c>
      <c r="G2380">
        <v>30.616500808910601</v>
      </c>
    </row>
    <row r="2381" spans="1:7" x14ac:dyDescent="0.25">
      <c r="A2381" t="s">
        <v>155</v>
      </c>
      <c r="B2381" t="s">
        <v>209</v>
      </c>
      <c r="C2381" t="s">
        <v>207</v>
      </c>
      <c r="D2381">
        <v>7.2494333866626501E-2</v>
      </c>
      <c r="E2381">
        <v>9.08436457800052E-2</v>
      </c>
      <c r="F2381">
        <v>1.9156890940398501E-2</v>
      </c>
      <c r="G2381">
        <v>26.425363085124602</v>
      </c>
    </row>
    <row r="2382" spans="1:7" x14ac:dyDescent="0.25">
      <c r="A2382" t="s">
        <v>155</v>
      </c>
      <c r="B2382" t="s">
        <v>209</v>
      </c>
      <c r="C2382" t="s">
        <v>208</v>
      </c>
      <c r="D2382">
        <v>6.8193267830378296E-2</v>
      </c>
      <c r="E2382">
        <v>7.5798790108894398E-2</v>
      </c>
      <c r="F2382">
        <v>1.7564065251585902E-2</v>
      </c>
      <c r="G2382">
        <v>25.756303826463</v>
      </c>
    </row>
    <row r="2383" spans="1:7" x14ac:dyDescent="0.25">
      <c r="A2383" t="s">
        <v>156</v>
      </c>
      <c r="B2383" t="s">
        <v>204</v>
      </c>
      <c r="C2383" t="s">
        <v>205</v>
      </c>
      <c r="D2383">
        <v>6.3785766681317399E-2</v>
      </c>
      <c r="E2383">
        <v>6.4678791936194996E-2</v>
      </c>
      <c r="F2383">
        <v>2.7040332458530499E-2</v>
      </c>
      <c r="G2383">
        <v>42.392423679137998</v>
      </c>
    </row>
    <row r="2384" spans="1:7" x14ac:dyDescent="0.25">
      <c r="A2384" t="s">
        <v>156</v>
      </c>
      <c r="B2384" t="s">
        <v>204</v>
      </c>
      <c r="C2384" t="s">
        <v>204</v>
      </c>
      <c r="D2384">
        <v>8.12882843902311E-2</v>
      </c>
      <c r="E2384">
        <v>7.3791688216395895E-2</v>
      </c>
      <c r="F2384">
        <v>1.8763111114843498E-2</v>
      </c>
      <c r="G2384">
        <v>23.0821836819309</v>
      </c>
    </row>
    <row r="2385" spans="1:7" x14ac:dyDescent="0.25">
      <c r="A2385" t="s">
        <v>156</v>
      </c>
      <c r="B2385" t="s">
        <v>204</v>
      </c>
      <c r="C2385" t="s">
        <v>207</v>
      </c>
      <c r="D2385">
        <v>7.6688777617657203E-2</v>
      </c>
      <c r="E2385">
        <v>7.2790234731255593E-2</v>
      </c>
      <c r="F2385">
        <v>1.6512832828271901E-2</v>
      </c>
      <c r="G2385">
        <v>21.532267616259201</v>
      </c>
    </row>
    <row r="2386" spans="1:7" x14ac:dyDescent="0.25">
      <c r="A2386" t="s">
        <v>156</v>
      </c>
      <c r="B2386" t="s">
        <v>204</v>
      </c>
      <c r="C2386" t="s">
        <v>208</v>
      </c>
      <c r="D2386">
        <v>6.4915019116425707E-2</v>
      </c>
      <c r="E2386">
        <v>5.7450043837537698E-2</v>
      </c>
      <c r="F2386">
        <v>1.5349239478765901E-2</v>
      </c>
      <c r="G2386">
        <v>23.645128180948099</v>
      </c>
    </row>
    <row r="2387" spans="1:7" x14ac:dyDescent="0.25">
      <c r="A2387" t="s">
        <v>156</v>
      </c>
      <c r="B2387" t="s">
        <v>207</v>
      </c>
      <c r="C2387" t="s">
        <v>205</v>
      </c>
      <c r="D2387">
        <v>5.7687471313766302E-2</v>
      </c>
      <c r="E2387">
        <v>6.3299760389437895E-2</v>
      </c>
      <c r="F2387">
        <v>2.6113870639811E-2</v>
      </c>
      <c r="G2387">
        <v>45.267837270549997</v>
      </c>
    </row>
    <row r="2388" spans="1:7" x14ac:dyDescent="0.25">
      <c r="A2388" t="s">
        <v>156</v>
      </c>
      <c r="B2388" t="s">
        <v>207</v>
      </c>
      <c r="C2388" t="s">
        <v>204</v>
      </c>
      <c r="D2388">
        <v>6.3139248671388495E-2</v>
      </c>
      <c r="E2388">
        <v>7.0293250763909701E-2</v>
      </c>
      <c r="F2388">
        <v>1.6355230059645599E-2</v>
      </c>
      <c r="G2388">
        <v>25.9034283806056</v>
      </c>
    </row>
    <row r="2389" spans="1:7" x14ac:dyDescent="0.25">
      <c r="A2389" t="s">
        <v>156</v>
      </c>
      <c r="B2389" t="s">
        <v>207</v>
      </c>
      <c r="C2389" t="s">
        <v>207</v>
      </c>
      <c r="D2389">
        <v>6.1755931593709103E-2</v>
      </c>
      <c r="E2389">
        <v>6.71436878341405E-2</v>
      </c>
      <c r="F2389">
        <v>1.42813248091684E-2</v>
      </c>
      <c r="G2389">
        <v>23.125430125684101</v>
      </c>
    </row>
    <row r="2390" spans="1:7" x14ac:dyDescent="0.25">
      <c r="A2390" t="s">
        <v>156</v>
      </c>
      <c r="B2390" t="s">
        <v>207</v>
      </c>
      <c r="C2390" t="s">
        <v>208</v>
      </c>
      <c r="D2390">
        <v>5.4555831425096499E-2</v>
      </c>
      <c r="E2390">
        <v>5.7145970328668E-2</v>
      </c>
      <c r="F2390">
        <v>1.27726050991217E-2</v>
      </c>
      <c r="G2390">
        <v>23.4119887195892</v>
      </c>
    </row>
    <row r="2391" spans="1:7" x14ac:dyDescent="0.25">
      <c r="A2391" t="s">
        <v>156</v>
      </c>
      <c r="B2391" t="s">
        <v>208</v>
      </c>
      <c r="C2391" t="s">
        <v>205</v>
      </c>
      <c r="D2391">
        <v>5.4126880584814602E-2</v>
      </c>
      <c r="E2391">
        <v>5.6695982423183799E-2</v>
      </c>
      <c r="F2391">
        <v>2.21078594559849E-2</v>
      </c>
      <c r="G2391">
        <v>40.844510559485897</v>
      </c>
    </row>
    <row r="2392" spans="1:7" x14ac:dyDescent="0.25">
      <c r="A2392" t="s">
        <v>156</v>
      </c>
      <c r="B2392" t="s">
        <v>208</v>
      </c>
      <c r="C2392" t="s">
        <v>204</v>
      </c>
      <c r="D2392">
        <v>5.9512312715845402E-2</v>
      </c>
      <c r="E2392">
        <v>5.9783381376877998E-2</v>
      </c>
      <c r="F2392">
        <v>1.41532892785407E-2</v>
      </c>
      <c r="G2392">
        <v>23.782119418075201</v>
      </c>
    </row>
    <row r="2393" spans="1:7" x14ac:dyDescent="0.25">
      <c r="A2393" t="s">
        <v>156</v>
      </c>
      <c r="B2393" t="s">
        <v>208</v>
      </c>
      <c r="C2393" t="s">
        <v>207</v>
      </c>
      <c r="D2393">
        <v>5.7747682176452701E-2</v>
      </c>
      <c r="E2393">
        <v>6.0415038468479801E-2</v>
      </c>
      <c r="F2393">
        <v>1.30163927869964E-2</v>
      </c>
      <c r="G2393">
        <v>22.540112947258699</v>
      </c>
    </row>
    <row r="2394" spans="1:7" x14ac:dyDescent="0.25">
      <c r="A2394" t="s">
        <v>156</v>
      </c>
      <c r="B2394" t="s">
        <v>208</v>
      </c>
      <c r="C2394" t="s">
        <v>208</v>
      </c>
      <c r="D2394">
        <v>5.0598366978857903E-2</v>
      </c>
      <c r="E2394">
        <v>5.0135541213397403E-2</v>
      </c>
      <c r="F2394">
        <v>1.14912378893125E-2</v>
      </c>
      <c r="G2394">
        <v>22.710689248358499</v>
      </c>
    </row>
    <row r="2395" spans="1:7" x14ac:dyDescent="0.25">
      <c r="A2395" t="s">
        <v>156</v>
      </c>
      <c r="B2395" t="s">
        <v>209</v>
      </c>
      <c r="C2395" t="s">
        <v>205</v>
      </c>
      <c r="D2395">
        <v>5.4623105915174698E-2</v>
      </c>
      <c r="E2395">
        <v>6.4829787093998795E-2</v>
      </c>
      <c r="F2395">
        <v>2.6760633450023202E-2</v>
      </c>
      <c r="G2395">
        <v>48.991416730459001</v>
      </c>
    </row>
    <row r="2396" spans="1:7" x14ac:dyDescent="0.25">
      <c r="A2396" t="s">
        <v>156</v>
      </c>
      <c r="B2396" t="s">
        <v>209</v>
      </c>
      <c r="C2396" t="s">
        <v>204</v>
      </c>
      <c r="D2396">
        <v>6.03598143155019E-2</v>
      </c>
      <c r="E2396">
        <v>7.5289002476372102E-2</v>
      </c>
      <c r="F2396">
        <v>1.6956413973195202E-2</v>
      </c>
      <c r="G2396">
        <v>28.092223552186098</v>
      </c>
    </row>
    <row r="2397" spans="1:7" x14ac:dyDescent="0.25">
      <c r="A2397" t="s">
        <v>156</v>
      </c>
      <c r="B2397" t="s">
        <v>209</v>
      </c>
      <c r="C2397" t="s">
        <v>207</v>
      </c>
      <c r="D2397">
        <v>5.9387270010130701E-2</v>
      </c>
      <c r="E2397">
        <v>7.4161276517772004E-2</v>
      </c>
      <c r="F2397">
        <v>1.57034894107786E-2</v>
      </c>
      <c r="G2397">
        <v>26.442517745132498</v>
      </c>
    </row>
    <row r="2398" spans="1:7" x14ac:dyDescent="0.25">
      <c r="A2398" t="s">
        <v>156</v>
      </c>
      <c r="B2398" t="s">
        <v>209</v>
      </c>
      <c r="C2398" t="s">
        <v>208</v>
      </c>
      <c r="D2398">
        <v>5.2366244072203E-2</v>
      </c>
      <c r="E2398">
        <v>5.5084064107425897E-2</v>
      </c>
      <c r="F2398">
        <v>1.33311392150899E-2</v>
      </c>
      <c r="G2398">
        <v>25.457505023100101</v>
      </c>
    </row>
    <row r="2399" spans="1:7" x14ac:dyDescent="0.25">
      <c r="A2399" t="s">
        <v>157</v>
      </c>
      <c r="B2399" t="s">
        <v>204</v>
      </c>
      <c r="C2399" t="s">
        <v>205</v>
      </c>
      <c r="D2399">
        <v>0.13641039701829799</v>
      </c>
      <c r="E2399">
        <v>0.103170306424213</v>
      </c>
      <c r="F2399">
        <v>4.5214448617467103E-2</v>
      </c>
      <c r="G2399">
        <v>33.145896211563802</v>
      </c>
    </row>
    <row r="2400" spans="1:7" x14ac:dyDescent="0.25">
      <c r="A2400" t="s">
        <v>157</v>
      </c>
      <c r="B2400" t="s">
        <v>204</v>
      </c>
      <c r="C2400" t="s">
        <v>204</v>
      </c>
      <c r="D2400">
        <v>0.119430429172995</v>
      </c>
      <c r="E2400">
        <v>0.114794612445776</v>
      </c>
      <c r="F2400">
        <v>3.5070411772960199E-2</v>
      </c>
      <c r="G2400">
        <v>29.364720545515802</v>
      </c>
    </row>
    <row r="2401" spans="1:7" x14ac:dyDescent="0.25">
      <c r="A2401" t="s">
        <v>157</v>
      </c>
      <c r="B2401" t="s">
        <v>204</v>
      </c>
      <c r="C2401" t="s">
        <v>207</v>
      </c>
      <c r="D2401">
        <v>0.123875555252677</v>
      </c>
      <c r="E2401">
        <v>0.111930246480318</v>
      </c>
      <c r="F2401">
        <v>3.0670643482740401E-2</v>
      </c>
      <c r="G2401">
        <v>24.759237946646898</v>
      </c>
    </row>
    <row r="2402" spans="1:7" x14ac:dyDescent="0.25">
      <c r="A2402" t="s">
        <v>157</v>
      </c>
      <c r="B2402" t="s">
        <v>204</v>
      </c>
      <c r="C2402" t="s">
        <v>208</v>
      </c>
      <c r="D2402">
        <v>0.102234429660865</v>
      </c>
      <c r="E2402">
        <v>9.2280963528125703E-2</v>
      </c>
      <c r="F2402">
        <v>2.85040331003963E-2</v>
      </c>
      <c r="G2402">
        <v>27.881050635241699</v>
      </c>
    </row>
    <row r="2403" spans="1:7" x14ac:dyDescent="0.25">
      <c r="A2403" t="s">
        <v>157</v>
      </c>
      <c r="B2403" t="s">
        <v>207</v>
      </c>
      <c r="C2403" t="s">
        <v>205</v>
      </c>
      <c r="D2403">
        <v>8.2997918960475106E-2</v>
      </c>
      <c r="E2403">
        <v>9.8660624103748595E-2</v>
      </c>
      <c r="F2403">
        <v>4.0196972041339499E-2</v>
      </c>
      <c r="G2403">
        <v>48.431301103443303</v>
      </c>
    </row>
    <row r="2404" spans="1:7" x14ac:dyDescent="0.25">
      <c r="A2404" t="s">
        <v>157</v>
      </c>
      <c r="B2404" t="s">
        <v>207</v>
      </c>
      <c r="C2404" t="s">
        <v>204</v>
      </c>
      <c r="D2404">
        <v>8.9978997621458404E-2</v>
      </c>
      <c r="E2404">
        <v>0.109436023526871</v>
      </c>
      <c r="F2404">
        <v>2.9512927058358202E-2</v>
      </c>
      <c r="G2404">
        <v>32.799795328370998</v>
      </c>
    </row>
    <row r="2405" spans="1:7" x14ac:dyDescent="0.25">
      <c r="A2405" t="s">
        <v>157</v>
      </c>
      <c r="B2405" t="s">
        <v>207</v>
      </c>
      <c r="C2405" t="s">
        <v>207</v>
      </c>
      <c r="D2405">
        <v>8.6916436874429598E-2</v>
      </c>
      <c r="E2405">
        <v>0.103172405884303</v>
      </c>
      <c r="F2405">
        <v>2.6704675368281E-2</v>
      </c>
      <c r="G2405">
        <v>30.724539947331198</v>
      </c>
    </row>
    <row r="2406" spans="1:7" x14ac:dyDescent="0.25">
      <c r="A2406" t="s">
        <v>157</v>
      </c>
      <c r="B2406" t="s">
        <v>207</v>
      </c>
      <c r="C2406" t="s">
        <v>208</v>
      </c>
      <c r="D2406">
        <v>7.7792659563217903E-2</v>
      </c>
      <c r="E2406">
        <v>9.2070835946322899E-2</v>
      </c>
      <c r="F2406">
        <v>2.57425467668067E-2</v>
      </c>
      <c r="G2406">
        <v>33.0912285443681</v>
      </c>
    </row>
    <row r="2407" spans="1:7" x14ac:dyDescent="0.25">
      <c r="A2407" t="s">
        <v>157</v>
      </c>
      <c r="B2407" t="s">
        <v>208</v>
      </c>
      <c r="C2407" t="s">
        <v>205</v>
      </c>
      <c r="D2407">
        <v>7.6369547537291305E-2</v>
      </c>
      <c r="E2407">
        <v>8.9184253306830996E-2</v>
      </c>
      <c r="F2407">
        <v>3.6425983927420302E-2</v>
      </c>
      <c r="G2407">
        <v>47.697001098027201</v>
      </c>
    </row>
    <row r="2408" spans="1:7" x14ac:dyDescent="0.25">
      <c r="A2408" t="s">
        <v>157</v>
      </c>
      <c r="B2408" t="s">
        <v>208</v>
      </c>
      <c r="C2408" t="s">
        <v>204</v>
      </c>
      <c r="D2408">
        <v>8.3319827112899494E-2</v>
      </c>
      <c r="E2408">
        <v>9.4117414214508394E-2</v>
      </c>
      <c r="F2408">
        <v>2.5698726587911901E-2</v>
      </c>
      <c r="G2408">
        <v>30.843470850089201</v>
      </c>
    </row>
    <row r="2409" spans="1:7" x14ac:dyDescent="0.25">
      <c r="A2409" t="s">
        <v>157</v>
      </c>
      <c r="B2409" t="s">
        <v>208</v>
      </c>
      <c r="C2409" t="s">
        <v>207</v>
      </c>
      <c r="D2409">
        <v>8.0990631341615896E-2</v>
      </c>
      <c r="E2409">
        <v>9.3615238254123601E-2</v>
      </c>
      <c r="F2409">
        <v>2.48212704976341E-2</v>
      </c>
      <c r="G2409">
        <v>30.647088541560901</v>
      </c>
    </row>
    <row r="2410" spans="1:7" x14ac:dyDescent="0.25">
      <c r="A2410" t="s">
        <v>157</v>
      </c>
      <c r="B2410" t="s">
        <v>208</v>
      </c>
      <c r="C2410" t="s">
        <v>208</v>
      </c>
      <c r="D2410">
        <v>7.3088539588015006E-2</v>
      </c>
      <c r="E2410">
        <v>8.17718875008729E-2</v>
      </c>
      <c r="F2410">
        <v>2.3355854140973999E-2</v>
      </c>
      <c r="G2410">
        <v>31.955562763500499</v>
      </c>
    </row>
    <row r="2411" spans="1:7" x14ac:dyDescent="0.25">
      <c r="A2411" t="s">
        <v>157</v>
      </c>
      <c r="B2411" t="s">
        <v>209</v>
      </c>
      <c r="C2411" t="s">
        <v>205</v>
      </c>
      <c r="D2411">
        <v>7.2476662862372906E-2</v>
      </c>
      <c r="E2411">
        <v>0.10095938467806501</v>
      </c>
      <c r="F2411">
        <v>4.2256002332174601E-2</v>
      </c>
      <c r="G2411">
        <v>58.302908361571802</v>
      </c>
    </row>
    <row r="2412" spans="1:7" x14ac:dyDescent="0.25">
      <c r="A2412" t="s">
        <v>157</v>
      </c>
      <c r="B2412" t="s">
        <v>209</v>
      </c>
      <c r="C2412" t="s">
        <v>204</v>
      </c>
      <c r="D2412">
        <v>7.7750805907284601E-2</v>
      </c>
      <c r="E2412">
        <v>0.116976583204933</v>
      </c>
      <c r="F2412">
        <v>3.2216334398796197E-2</v>
      </c>
      <c r="G2412">
        <v>41.435370377013399</v>
      </c>
    </row>
    <row r="2413" spans="1:7" x14ac:dyDescent="0.25">
      <c r="A2413" t="s">
        <v>157</v>
      </c>
      <c r="B2413" t="s">
        <v>209</v>
      </c>
      <c r="C2413" t="s">
        <v>207</v>
      </c>
      <c r="D2413">
        <v>7.5583488353422407E-2</v>
      </c>
      <c r="E2413">
        <v>0.11339732751218901</v>
      </c>
      <c r="F2413">
        <v>3.0229032073821799E-2</v>
      </c>
      <c r="G2413">
        <v>39.994227221259301</v>
      </c>
    </row>
    <row r="2414" spans="1:7" x14ac:dyDescent="0.25">
      <c r="A2414" t="s">
        <v>157</v>
      </c>
      <c r="B2414" t="s">
        <v>209</v>
      </c>
      <c r="C2414" t="s">
        <v>208</v>
      </c>
      <c r="D2414">
        <v>7.0897423996389902E-2</v>
      </c>
      <c r="E2414">
        <v>8.9267491826510295E-2</v>
      </c>
      <c r="F2414">
        <v>2.6382766407221901E-2</v>
      </c>
      <c r="G2414">
        <v>37.212588159148503</v>
      </c>
    </row>
    <row r="2415" spans="1:7" x14ac:dyDescent="0.25">
      <c r="A2415" t="s">
        <v>158</v>
      </c>
      <c r="B2415" t="s">
        <v>204</v>
      </c>
      <c r="C2415" t="s">
        <v>205</v>
      </c>
      <c r="D2415">
        <v>5.5474493589148202E-2</v>
      </c>
      <c r="E2415">
        <v>5.4791656959382297E-2</v>
      </c>
      <c r="F2415">
        <v>2.2897453898989201E-2</v>
      </c>
      <c r="G2415">
        <v>41.275642944252802</v>
      </c>
    </row>
    <row r="2416" spans="1:7" x14ac:dyDescent="0.25">
      <c r="A2416" t="s">
        <v>158</v>
      </c>
      <c r="B2416" t="s">
        <v>204</v>
      </c>
      <c r="C2416" t="s">
        <v>204</v>
      </c>
      <c r="D2416">
        <v>6.3694028764294697E-2</v>
      </c>
      <c r="E2416">
        <v>6.1873225126509397E-2</v>
      </c>
      <c r="F2416">
        <v>1.71319645063054E-2</v>
      </c>
      <c r="G2416">
        <v>26.897285096698301</v>
      </c>
    </row>
    <row r="2417" spans="1:7" x14ac:dyDescent="0.25">
      <c r="A2417" t="s">
        <v>158</v>
      </c>
      <c r="B2417" t="s">
        <v>204</v>
      </c>
      <c r="C2417" t="s">
        <v>207</v>
      </c>
      <c r="D2417">
        <v>6.2076983946611E-2</v>
      </c>
      <c r="E2417">
        <v>5.7599687030097199E-2</v>
      </c>
      <c r="F2417">
        <v>1.4623135977659799E-2</v>
      </c>
      <c r="G2417">
        <v>23.5564536934274</v>
      </c>
    </row>
    <row r="2418" spans="1:7" x14ac:dyDescent="0.25">
      <c r="A2418" t="s">
        <v>158</v>
      </c>
      <c r="B2418" t="s">
        <v>204</v>
      </c>
      <c r="C2418" t="s">
        <v>208</v>
      </c>
      <c r="D2418">
        <v>5.3721324292488597E-2</v>
      </c>
      <c r="E2418">
        <v>4.7633144338013397E-2</v>
      </c>
      <c r="F2418">
        <v>1.4016170081121999E-2</v>
      </c>
      <c r="G2418">
        <v>26.090514829474898</v>
      </c>
    </row>
    <row r="2419" spans="1:7" x14ac:dyDescent="0.25">
      <c r="A2419" t="s">
        <v>158</v>
      </c>
      <c r="B2419" t="s">
        <v>207</v>
      </c>
      <c r="C2419" t="s">
        <v>205</v>
      </c>
      <c r="D2419">
        <v>4.6724216055645702E-2</v>
      </c>
      <c r="E2419">
        <v>5.1894865226608501E-2</v>
      </c>
      <c r="F2419">
        <v>2.1221242960634299E-2</v>
      </c>
      <c r="G2419">
        <v>45.418082425098497</v>
      </c>
    </row>
    <row r="2420" spans="1:7" x14ac:dyDescent="0.25">
      <c r="A2420" t="s">
        <v>158</v>
      </c>
      <c r="B2420" t="s">
        <v>207</v>
      </c>
      <c r="C2420" t="s">
        <v>204</v>
      </c>
      <c r="D2420">
        <v>5.3199855057198098E-2</v>
      </c>
      <c r="E2420">
        <v>5.7685532296599798E-2</v>
      </c>
      <c r="F2420">
        <v>1.37112993295938E-2</v>
      </c>
      <c r="G2420">
        <v>25.773189259354201</v>
      </c>
    </row>
    <row r="2421" spans="1:7" x14ac:dyDescent="0.25">
      <c r="A2421" t="s">
        <v>158</v>
      </c>
      <c r="B2421" t="s">
        <v>207</v>
      </c>
      <c r="C2421" t="s">
        <v>207</v>
      </c>
      <c r="D2421">
        <v>5.15407253688525E-2</v>
      </c>
      <c r="E2421">
        <v>5.1914117657713602E-2</v>
      </c>
      <c r="F2421">
        <v>1.19166836810287E-2</v>
      </c>
      <c r="G2421">
        <v>23.120907972766499</v>
      </c>
    </row>
    <row r="2422" spans="1:7" x14ac:dyDescent="0.25">
      <c r="A2422" t="s">
        <v>158</v>
      </c>
      <c r="B2422" t="s">
        <v>207</v>
      </c>
      <c r="C2422" t="s">
        <v>208</v>
      </c>
      <c r="D2422">
        <v>4.5971950477032203E-2</v>
      </c>
      <c r="E2422">
        <v>4.6206935280216598E-2</v>
      </c>
      <c r="F2422">
        <v>1.1544192756606999E-2</v>
      </c>
      <c r="G2422">
        <v>25.111383434502098</v>
      </c>
    </row>
    <row r="2423" spans="1:7" x14ac:dyDescent="0.25">
      <c r="A2423" t="s">
        <v>158</v>
      </c>
      <c r="B2423" t="s">
        <v>208</v>
      </c>
      <c r="C2423" t="s">
        <v>205</v>
      </c>
      <c r="D2423">
        <v>4.3992111290697501E-2</v>
      </c>
      <c r="E2423">
        <v>4.9275949876308199E-2</v>
      </c>
      <c r="F2423">
        <v>1.9779751554950899E-2</v>
      </c>
      <c r="G2423">
        <v>44.962041999410701</v>
      </c>
    </row>
    <row r="2424" spans="1:7" x14ac:dyDescent="0.25">
      <c r="A2424" t="s">
        <v>158</v>
      </c>
      <c r="B2424" t="s">
        <v>208</v>
      </c>
      <c r="C2424" t="s">
        <v>204</v>
      </c>
      <c r="D2424">
        <v>4.9365151751364897E-2</v>
      </c>
      <c r="E2424">
        <v>5.1622535590061601E-2</v>
      </c>
      <c r="F2424">
        <v>1.23970507780532E-2</v>
      </c>
      <c r="G2424">
        <v>25.1129599286817</v>
      </c>
    </row>
    <row r="2425" spans="1:7" x14ac:dyDescent="0.25">
      <c r="A2425" t="s">
        <v>158</v>
      </c>
      <c r="B2425" t="s">
        <v>208</v>
      </c>
      <c r="C2425" t="s">
        <v>207</v>
      </c>
      <c r="D2425">
        <v>4.8124152625601997E-2</v>
      </c>
      <c r="E2425">
        <v>4.9287175622005103E-2</v>
      </c>
      <c r="F2425">
        <v>1.13603229536526E-2</v>
      </c>
      <c r="G2425">
        <v>23.606281531924498</v>
      </c>
    </row>
    <row r="2426" spans="1:7" x14ac:dyDescent="0.25">
      <c r="A2426" t="s">
        <v>158</v>
      </c>
      <c r="B2426" t="s">
        <v>208</v>
      </c>
      <c r="C2426" t="s">
        <v>208</v>
      </c>
      <c r="D2426">
        <v>4.2852099972126197E-2</v>
      </c>
      <c r="E2426">
        <v>4.2981538622214301E-2</v>
      </c>
      <c r="F2426">
        <v>1.05906213699391E-2</v>
      </c>
      <c r="G2426">
        <v>24.714357935382299</v>
      </c>
    </row>
    <row r="2427" spans="1:7" x14ac:dyDescent="0.25">
      <c r="A2427" t="s">
        <v>158</v>
      </c>
      <c r="B2427" t="s">
        <v>209</v>
      </c>
      <c r="C2427" t="s">
        <v>205</v>
      </c>
      <c r="D2427">
        <v>4.6915836260209502E-2</v>
      </c>
      <c r="E2427">
        <v>5.48942131886615E-2</v>
      </c>
      <c r="F2427">
        <v>2.2157727511563901E-2</v>
      </c>
      <c r="G2427">
        <v>47.228674319413898</v>
      </c>
    </row>
    <row r="2428" spans="1:7" x14ac:dyDescent="0.25">
      <c r="A2428" t="s">
        <v>158</v>
      </c>
      <c r="B2428" t="s">
        <v>209</v>
      </c>
      <c r="C2428" t="s">
        <v>204</v>
      </c>
      <c r="D2428">
        <v>5.1821698924282303E-2</v>
      </c>
      <c r="E2428">
        <v>6.3748910397666697E-2</v>
      </c>
      <c r="F2428">
        <v>1.5107927690488901E-2</v>
      </c>
      <c r="G2428">
        <v>29.153671153397301</v>
      </c>
    </row>
    <row r="2429" spans="1:7" x14ac:dyDescent="0.25">
      <c r="A2429" t="s">
        <v>158</v>
      </c>
      <c r="B2429" t="s">
        <v>209</v>
      </c>
      <c r="C2429" t="s">
        <v>207</v>
      </c>
      <c r="D2429">
        <v>5.0760290635799503E-2</v>
      </c>
      <c r="E2429">
        <v>5.9382642072214997E-2</v>
      </c>
      <c r="F2429">
        <v>1.4246381463906299E-2</v>
      </c>
      <c r="G2429">
        <v>28.0659966392288</v>
      </c>
    </row>
    <row r="2430" spans="1:7" x14ac:dyDescent="0.25">
      <c r="A2430" t="s">
        <v>158</v>
      </c>
      <c r="B2430" t="s">
        <v>209</v>
      </c>
      <c r="C2430" t="s">
        <v>208</v>
      </c>
      <c r="D2430">
        <v>4.5271123440383199E-2</v>
      </c>
      <c r="E2430">
        <v>4.6321049057774899E-2</v>
      </c>
      <c r="F2430">
        <v>1.3043289415281699E-2</v>
      </c>
      <c r="G2430">
        <v>28.811499304757</v>
      </c>
    </row>
    <row r="2431" spans="1:7" x14ac:dyDescent="0.25">
      <c r="A2431" t="s">
        <v>159</v>
      </c>
      <c r="B2431" t="s">
        <v>204</v>
      </c>
      <c r="C2431" t="s">
        <v>205</v>
      </c>
      <c r="D2431">
        <v>5.5666878021371699E-2</v>
      </c>
      <c r="E2431">
        <v>5.30682689111278E-2</v>
      </c>
      <c r="F2431">
        <v>2.2804962528716201E-2</v>
      </c>
      <c r="G2431">
        <v>40.966843012034701</v>
      </c>
    </row>
    <row r="2432" spans="1:7" x14ac:dyDescent="0.25">
      <c r="A2432" t="s">
        <v>159</v>
      </c>
      <c r="B2432" t="s">
        <v>204</v>
      </c>
      <c r="C2432" t="s">
        <v>204</v>
      </c>
      <c r="D2432">
        <v>6.2633854789379204E-2</v>
      </c>
      <c r="E2432">
        <v>5.8695453454466501E-2</v>
      </c>
      <c r="F2432">
        <v>1.5648619270583499E-2</v>
      </c>
      <c r="G2432">
        <v>24.984282578815598</v>
      </c>
    </row>
    <row r="2433" spans="1:7" x14ac:dyDescent="0.25">
      <c r="A2433" t="s">
        <v>159</v>
      </c>
      <c r="B2433" t="s">
        <v>204</v>
      </c>
      <c r="C2433" t="s">
        <v>207</v>
      </c>
      <c r="D2433">
        <v>5.97127256366035E-2</v>
      </c>
      <c r="E2433">
        <v>5.5423908276891601E-2</v>
      </c>
      <c r="F2433">
        <v>1.37759358217629E-2</v>
      </c>
      <c r="G2433">
        <v>23.070351712966101</v>
      </c>
    </row>
    <row r="2434" spans="1:7" x14ac:dyDescent="0.25">
      <c r="A2434" t="s">
        <v>159</v>
      </c>
      <c r="B2434" t="s">
        <v>204</v>
      </c>
      <c r="C2434" t="s">
        <v>208</v>
      </c>
      <c r="D2434">
        <v>5.11441047264923E-2</v>
      </c>
      <c r="E2434">
        <v>4.5029061731133802E-2</v>
      </c>
      <c r="F2434">
        <v>1.21270498134199E-2</v>
      </c>
      <c r="G2434">
        <v>23.711530152444201</v>
      </c>
    </row>
    <row r="2435" spans="1:7" x14ac:dyDescent="0.25">
      <c r="A2435" t="s">
        <v>159</v>
      </c>
      <c r="B2435" t="s">
        <v>207</v>
      </c>
      <c r="C2435" t="s">
        <v>205</v>
      </c>
      <c r="D2435">
        <v>4.7324688617184099E-2</v>
      </c>
      <c r="E2435">
        <v>4.9878320999717098E-2</v>
      </c>
      <c r="F2435">
        <v>2.0439390493280502E-2</v>
      </c>
      <c r="G2435">
        <v>43.189698845390303</v>
      </c>
    </row>
    <row r="2436" spans="1:7" x14ac:dyDescent="0.25">
      <c r="A2436" t="s">
        <v>159</v>
      </c>
      <c r="B2436" t="s">
        <v>207</v>
      </c>
      <c r="C2436" t="s">
        <v>204</v>
      </c>
      <c r="D2436">
        <v>5.1900228266863802E-2</v>
      </c>
      <c r="E2436">
        <v>5.5036022517262598E-2</v>
      </c>
      <c r="F2436">
        <v>1.34027665577516E-2</v>
      </c>
      <c r="G2436">
        <v>25.8240994410206</v>
      </c>
    </row>
    <row r="2437" spans="1:7" x14ac:dyDescent="0.25">
      <c r="A2437" t="s">
        <v>159</v>
      </c>
      <c r="B2437" t="s">
        <v>207</v>
      </c>
      <c r="C2437" t="s">
        <v>207</v>
      </c>
      <c r="D2437">
        <v>4.95852897608468E-2</v>
      </c>
      <c r="E2437">
        <v>5.0243492305995001E-2</v>
      </c>
      <c r="F2437">
        <v>1.18994297687137E-2</v>
      </c>
      <c r="G2437">
        <v>23.9979030597693</v>
      </c>
    </row>
    <row r="2438" spans="1:7" x14ac:dyDescent="0.25">
      <c r="A2438" t="s">
        <v>159</v>
      </c>
      <c r="B2438" t="s">
        <v>207</v>
      </c>
      <c r="C2438" t="s">
        <v>208</v>
      </c>
      <c r="D2438">
        <v>4.3923355143680697E-2</v>
      </c>
      <c r="E2438">
        <v>4.39976002611384E-2</v>
      </c>
      <c r="F2438">
        <v>1.07096750179563E-2</v>
      </c>
      <c r="G2438">
        <v>24.382643317941401</v>
      </c>
    </row>
    <row r="2439" spans="1:7" x14ac:dyDescent="0.25">
      <c r="A2439" t="s">
        <v>159</v>
      </c>
      <c r="B2439" t="s">
        <v>208</v>
      </c>
      <c r="C2439" t="s">
        <v>205</v>
      </c>
      <c r="D2439">
        <v>4.3659340928540902E-2</v>
      </c>
      <c r="E2439">
        <v>4.6244663856771499E-2</v>
      </c>
      <c r="F2439">
        <v>1.82608002109668E-2</v>
      </c>
      <c r="G2439">
        <v>41.825643316180603</v>
      </c>
    </row>
    <row r="2440" spans="1:7" x14ac:dyDescent="0.25">
      <c r="A2440" t="s">
        <v>159</v>
      </c>
      <c r="B2440" t="s">
        <v>208</v>
      </c>
      <c r="C2440" t="s">
        <v>204</v>
      </c>
      <c r="D2440">
        <v>4.8191294179735798E-2</v>
      </c>
      <c r="E2440">
        <v>4.8264056625659101E-2</v>
      </c>
      <c r="F2440">
        <v>1.1931540465835701E-2</v>
      </c>
      <c r="G2440">
        <v>24.7587052162066</v>
      </c>
    </row>
    <row r="2441" spans="1:7" x14ac:dyDescent="0.25">
      <c r="A2441" t="s">
        <v>159</v>
      </c>
      <c r="B2441" t="s">
        <v>208</v>
      </c>
      <c r="C2441" t="s">
        <v>207</v>
      </c>
      <c r="D2441">
        <v>4.6490203168698299E-2</v>
      </c>
      <c r="E2441">
        <v>4.6837352412876301E-2</v>
      </c>
      <c r="F2441">
        <v>1.1661820461034301E-2</v>
      </c>
      <c r="G2441">
        <v>25.084468697022398</v>
      </c>
    </row>
    <row r="2442" spans="1:7" x14ac:dyDescent="0.25">
      <c r="A2442" t="s">
        <v>159</v>
      </c>
      <c r="B2442" t="s">
        <v>208</v>
      </c>
      <c r="C2442" t="s">
        <v>208</v>
      </c>
      <c r="D2442">
        <v>4.1005386456843498E-2</v>
      </c>
      <c r="E2442">
        <v>3.9952491770848697E-2</v>
      </c>
      <c r="F2442">
        <v>9.8756511924474807E-3</v>
      </c>
      <c r="G2442">
        <v>24.083790071924302</v>
      </c>
    </row>
    <row r="2443" spans="1:7" x14ac:dyDescent="0.25">
      <c r="A2443" t="s">
        <v>159</v>
      </c>
      <c r="B2443" t="s">
        <v>209</v>
      </c>
      <c r="C2443" t="s">
        <v>205</v>
      </c>
      <c r="D2443">
        <v>4.6707157180940803E-2</v>
      </c>
      <c r="E2443">
        <v>5.0697383346228503E-2</v>
      </c>
      <c r="F2443">
        <v>2.0385644324562399E-2</v>
      </c>
      <c r="G2443">
        <v>43.645654231512403</v>
      </c>
    </row>
    <row r="2444" spans="1:7" x14ac:dyDescent="0.25">
      <c r="A2444" t="s">
        <v>159</v>
      </c>
      <c r="B2444" t="s">
        <v>209</v>
      </c>
      <c r="C2444" t="s">
        <v>204</v>
      </c>
      <c r="D2444">
        <v>5.1102267747073903E-2</v>
      </c>
      <c r="E2444">
        <v>5.8863576835666197E-2</v>
      </c>
      <c r="F2444">
        <v>1.45655334165198E-2</v>
      </c>
      <c r="G2444">
        <v>28.5027143777858</v>
      </c>
    </row>
    <row r="2445" spans="1:7" x14ac:dyDescent="0.25">
      <c r="A2445" t="s">
        <v>159</v>
      </c>
      <c r="B2445" t="s">
        <v>209</v>
      </c>
      <c r="C2445" t="s">
        <v>207</v>
      </c>
      <c r="D2445">
        <v>4.9345339265234302E-2</v>
      </c>
      <c r="E2445">
        <v>5.5547717765485699E-2</v>
      </c>
      <c r="F2445">
        <v>1.3904362432300799E-2</v>
      </c>
      <c r="G2445">
        <v>28.177661030080301</v>
      </c>
    </row>
    <row r="2446" spans="1:7" x14ac:dyDescent="0.25">
      <c r="A2446" t="s">
        <v>159</v>
      </c>
      <c r="B2446" t="s">
        <v>209</v>
      </c>
      <c r="C2446" t="s">
        <v>208</v>
      </c>
      <c r="D2446">
        <v>4.3830746222733002E-2</v>
      </c>
      <c r="E2446">
        <v>4.2228700409050801E-2</v>
      </c>
      <c r="F2446">
        <v>1.10186953651462E-2</v>
      </c>
      <c r="G2446">
        <v>25.139191811047201</v>
      </c>
    </row>
    <row r="2447" spans="1:7" x14ac:dyDescent="0.25">
      <c r="A2447" t="s">
        <v>160</v>
      </c>
      <c r="B2447" t="s">
        <v>204</v>
      </c>
      <c r="C2447" t="s">
        <v>205</v>
      </c>
      <c r="D2447">
        <v>6.6613819367953506E-2</v>
      </c>
      <c r="E2447">
        <v>5.8879423096825E-2</v>
      </c>
      <c r="F2447">
        <v>2.57347242420412E-2</v>
      </c>
      <c r="G2447">
        <v>38.632710879240797</v>
      </c>
    </row>
    <row r="2448" spans="1:7" x14ac:dyDescent="0.25">
      <c r="A2448" t="s">
        <v>160</v>
      </c>
      <c r="B2448" t="s">
        <v>204</v>
      </c>
      <c r="C2448" t="s">
        <v>204</v>
      </c>
      <c r="D2448">
        <v>7.4572977011610295E-2</v>
      </c>
      <c r="E2448">
        <v>6.6181532130427406E-2</v>
      </c>
      <c r="F2448">
        <v>2.0283731101035301E-2</v>
      </c>
      <c r="G2448">
        <v>27.199840899307699</v>
      </c>
    </row>
    <row r="2449" spans="1:7" x14ac:dyDescent="0.25">
      <c r="A2449" t="s">
        <v>160</v>
      </c>
      <c r="B2449" t="s">
        <v>204</v>
      </c>
      <c r="C2449" t="s">
        <v>207</v>
      </c>
      <c r="D2449">
        <v>7.2138332430347896E-2</v>
      </c>
      <c r="E2449">
        <v>6.2779906839703095E-2</v>
      </c>
      <c r="F2449">
        <v>1.88924793725836E-2</v>
      </c>
      <c r="G2449">
        <v>26.189237727147201</v>
      </c>
    </row>
    <row r="2450" spans="1:7" x14ac:dyDescent="0.25">
      <c r="A2450" t="s">
        <v>160</v>
      </c>
      <c r="B2450" t="s">
        <v>204</v>
      </c>
      <c r="C2450" t="s">
        <v>208</v>
      </c>
      <c r="D2450">
        <v>6.1133209889852803E-2</v>
      </c>
      <c r="E2450">
        <v>5.2312277118814102E-2</v>
      </c>
      <c r="F2450">
        <v>1.6860143139335398E-2</v>
      </c>
      <c r="G2450">
        <v>27.5793519916806</v>
      </c>
    </row>
    <row r="2451" spans="1:7" x14ac:dyDescent="0.25">
      <c r="A2451" t="s">
        <v>160</v>
      </c>
      <c r="B2451" t="s">
        <v>207</v>
      </c>
      <c r="C2451" t="s">
        <v>205</v>
      </c>
      <c r="D2451">
        <v>5.5433186005069503E-2</v>
      </c>
      <c r="E2451">
        <v>5.6909003438351403E-2</v>
      </c>
      <c r="F2451">
        <v>2.4868230350038802E-2</v>
      </c>
      <c r="G2451">
        <v>44.861629183220003</v>
      </c>
    </row>
    <row r="2452" spans="1:7" x14ac:dyDescent="0.25">
      <c r="A2452" t="s">
        <v>160</v>
      </c>
      <c r="B2452" t="s">
        <v>207</v>
      </c>
      <c r="C2452" t="s">
        <v>204</v>
      </c>
      <c r="D2452">
        <v>6.1552037667986302E-2</v>
      </c>
      <c r="E2452">
        <v>6.2902059811709293E-2</v>
      </c>
      <c r="F2452">
        <v>1.8155830114414601E-2</v>
      </c>
      <c r="G2452">
        <v>29.4967166031898</v>
      </c>
    </row>
    <row r="2453" spans="1:7" x14ac:dyDescent="0.25">
      <c r="A2453" t="s">
        <v>160</v>
      </c>
      <c r="B2453" t="s">
        <v>207</v>
      </c>
      <c r="C2453" t="s">
        <v>207</v>
      </c>
      <c r="D2453">
        <v>5.8778189482632803E-2</v>
      </c>
      <c r="E2453">
        <v>5.7503746950464701E-2</v>
      </c>
      <c r="F2453">
        <v>1.62300102016243E-2</v>
      </c>
      <c r="G2453">
        <v>27.612300318334601</v>
      </c>
    </row>
    <row r="2454" spans="1:7" x14ac:dyDescent="0.25">
      <c r="A2454" t="s">
        <v>160</v>
      </c>
      <c r="B2454" t="s">
        <v>207</v>
      </c>
      <c r="C2454" t="s">
        <v>208</v>
      </c>
      <c r="D2454">
        <v>5.2019829628523799E-2</v>
      </c>
      <c r="E2454">
        <v>5.1418055812111202E-2</v>
      </c>
      <c r="F2454">
        <v>1.5025722898569301E-2</v>
      </c>
      <c r="G2454">
        <v>28.8846061316784</v>
      </c>
    </row>
    <row r="2455" spans="1:7" x14ac:dyDescent="0.25">
      <c r="A2455" t="s">
        <v>160</v>
      </c>
      <c r="B2455" t="s">
        <v>208</v>
      </c>
      <c r="C2455" t="s">
        <v>205</v>
      </c>
      <c r="D2455">
        <v>5.2053586453963997E-2</v>
      </c>
      <c r="E2455">
        <v>5.2660967655056103E-2</v>
      </c>
      <c r="F2455">
        <v>2.28806728740725E-2</v>
      </c>
      <c r="G2455">
        <v>43.955996950004703</v>
      </c>
    </row>
    <row r="2456" spans="1:7" x14ac:dyDescent="0.25">
      <c r="A2456" t="s">
        <v>160</v>
      </c>
      <c r="B2456" t="s">
        <v>208</v>
      </c>
      <c r="C2456" t="s">
        <v>204</v>
      </c>
      <c r="D2456">
        <v>5.6789977288836301E-2</v>
      </c>
      <c r="E2456">
        <v>5.5000921398579802E-2</v>
      </c>
      <c r="F2456">
        <v>1.59676753346998E-2</v>
      </c>
      <c r="G2456">
        <v>28.117065892608899</v>
      </c>
    </row>
    <row r="2457" spans="1:7" x14ac:dyDescent="0.25">
      <c r="A2457" t="s">
        <v>160</v>
      </c>
      <c r="B2457" t="s">
        <v>208</v>
      </c>
      <c r="C2457" t="s">
        <v>207</v>
      </c>
      <c r="D2457">
        <v>5.5072767140437899E-2</v>
      </c>
      <c r="E2457">
        <v>5.32465213400364E-2</v>
      </c>
      <c r="F2457">
        <v>1.51620638697594E-2</v>
      </c>
      <c r="G2457">
        <v>27.530964316892799</v>
      </c>
    </row>
    <row r="2458" spans="1:7" x14ac:dyDescent="0.25">
      <c r="A2458" t="s">
        <v>160</v>
      </c>
      <c r="B2458" t="s">
        <v>208</v>
      </c>
      <c r="C2458" t="s">
        <v>208</v>
      </c>
      <c r="D2458">
        <v>4.7963562413327797E-2</v>
      </c>
      <c r="E2458">
        <v>4.6598396094057602E-2</v>
      </c>
      <c r="F2458">
        <v>1.3725006196343001E-2</v>
      </c>
      <c r="G2458">
        <v>28.6154853929891</v>
      </c>
    </row>
    <row r="2459" spans="1:7" x14ac:dyDescent="0.25">
      <c r="A2459" t="s">
        <v>160</v>
      </c>
      <c r="B2459" t="s">
        <v>209</v>
      </c>
      <c r="C2459" t="s">
        <v>205</v>
      </c>
      <c r="D2459">
        <v>5.3891700961750201E-2</v>
      </c>
      <c r="E2459">
        <v>5.9677891641054401E-2</v>
      </c>
      <c r="F2459">
        <v>2.5679594841904602E-2</v>
      </c>
      <c r="G2459">
        <v>47.650369878157598</v>
      </c>
    </row>
    <row r="2460" spans="1:7" x14ac:dyDescent="0.25">
      <c r="A2460" t="s">
        <v>160</v>
      </c>
      <c r="B2460" t="s">
        <v>209</v>
      </c>
      <c r="C2460" t="s">
        <v>204</v>
      </c>
      <c r="D2460">
        <v>5.9807002704335303E-2</v>
      </c>
      <c r="E2460">
        <v>6.9077176187759798E-2</v>
      </c>
      <c r="F2460">
        <v>1.98069376172933E-2</v>
      </c>
      <c r="G2460">
        <v>33.118091062365799</v>
      </c>
    </row>
    <row r="2461" spans="1:7" x14ac:dyDescent="0.25">
      <c r="A2461" t="s">
        <v>160</v>
      </c>
      <c r="B2461" t="s">
        <v>209</v>
      </c>
      <c r="C2461" t="s">
        <v>207</v>
      </c>
      <c r="D2461">
        <v>5.7839256536801803E-2</v>
      </c>
      <c r="E2461">
        <v>6.5084744089877897E-2</v>
      </c>
      <c r="F2461">
        <v>1.8601172100983599E-2</v>
      </c>
      <c r="G2461">
        <v>32.160116181901699</v>
      </c>
    </row>
    <row r="2462" spans="1:7" x14ac:dyDescent="0.25">
      <c r="A2462" t="s">
        <v>160</v>
      </c>
      <c r="B2462" t="s">
        <v>209</v>
      </c>
      <c r="C2462" t="s">
        <v>208</v>
      </c>
      <c r="D2462">
        <v>4.9942974082045698E-2</v>
      </c>
      <c r="E2462">
        <v>5.0919214046315803E-2</v>
      </c>
      <c r="F2462">
        <v>1.5686935731571001E-2</v>
      </c>
      <c r="G2462">
        <v>31.409694796711001</v>
      </c>
    </row>
    <row r="2463" spans="1:7" x14ac:dyDescent="0.25">
      <c r="A2463" t="s">
        <v>161</v>
      </c>
      <c r="B2463" t="s">
        <v>204</v>
      </c>
      <c r="C2463" t="s">
        <v>205</v>
      </c>
      <c r="D2463">
        <v>9.0876307776242005E-2</v>
      </c>
      <c r="E2463">
        <v>8.2066070626573701E-2</v>
      </c>
      <c r="F2463">
        <v>3.7170747767140702E-2</v>
      </c>
      <c r="G2463">
        <v>40.9025726030413</v>
      </c>
    </row>
    <row r="2464" spans="1:7" x14ac:dyDescent="0.25">
      <c r="A2464" t="s">
        <v>161</v>
      </c>
      <c r="B2464" t="s">
        <v>204</v>
      </c>
      <c r="C2464" t="s">
        <v>204</v>
      </c>
      <c r="D2464">
        <v>0.10376708901628801</v>
      </c>
      <c r="E2464">
        <v>9.1782560440733907E-2</v>
      </c>
      <c r="F2464">
        <v>3.0703624142385401E-2</v>
      </c>
      <c r="G2464">
        <v>29.588980893128799</v>
      </c>
    </row>
    <row r="2465" spans="1:7" x14ac:dyDescent="0.25">
      <c r="A2465" t="s">
        <v>161</v>
      </c>
      <c r="B2465" t="s">
        <v>204</v>
      </c>
      <c r="C2465" t="s">
        <v>207</v>
      </c>
      <c r="D2465">
        <v>0.100094199133794</v>
      </c>
      <c r="E2465">
        <v>9.1183380192105895E-2</v>
      </c>
      <c r="F2465">
        <v>2.9684577422287001E-2</v>
      </c>
      <c r="G2465">
        <v>29.6566411232366</v>
      </c>
    </row>
    <row r="2466" spans="1:7" x14ac:dyDescent="0.25">
      <c r="A2466" t="s">
        <v>161</v>
      </c>
      <c r="B2466" t="s">
        <v>204</v>
      </c>
      <c r="C2466" t="s">
        <v>208</v>
      </c>
      <c r="D2466">
        <v>8.1218102058184902E-2</v>
      </c>
      <c r="E2466">
        <v>7.0626830733352006E-2</v>
      </c>
      <c r="F2466">
        <v>2.46345696998331E-2</v>
      </c>
      <c r="G2466">
        <v>30.331378197171901</v>
      </c>
    </row>
    <row r="2467" spans="1:7" x14ac:dyDescent="0.25">
      <c r="A2467" t="s">
        <v>161</v>
      </c>
      <c r="B2467" t="s">
        <v>207</v>
      </c>
      <c r="C2467" t="s">
        <v>205</v>
      </c>
      <c r="D2467">
        <v>7.4988392048057601E-2</v>
      </c>
      <c r="E2467">
        <v>7.7962049854255602E-2</v>
      </c>
      <c r="F2467">
        <v>3.4083501975824097E-2</v>
      </c>
      <c r="G2467">
        <v>45.451703983705997</v>
      </c>
    </row>
    <row r="2468" spans="1:7" x14ac:dyDescent="0.25">
      <c r="A2468" t="s">
        <v>161</v>
      </c>
      <c r="B2468" t="s">
        <v>207</v>
      </c>
      <c r="C2468" t="s">
        <v>204</v>
      </c>
      <c r="D2468">
        <v>8.1269066217117505E-2</v>
      </c>
      <c r="E2468">
        <v>8.5523739698623702E-2</v>
      </c>
      <c r="F2468">
        <v>2.5666088656942799E-2</v>
      </c>
      <c r="G2468">
        <v>31.581621214120499</v>
      </c>
    </row>
    <row r="2469" spans="1:7" x14ac:dyDescent="0.25">
      <c r="A2469" t="s">
        <v>161</v>
      </c>
      <c r="B2469" t="s">
        <v>207</v>
      </c>
      <c r="C2469" t="s">
        <v>207</v>
      </c>
      <c r="D2469">
        <v>7.7154670086473504E-2</v>
      </c>
      <c r="E2469">
        <v>8.1786822158793404E-2</v>
      </c>
      <c r="F2469">
        <v>2.4019753287450499E-2</v>
      </c>
      <c r="G2469">
        <v>31.1319499656076</v>
      </c>
    </row>
    <row r="2470" spans="1:7" x14ac:dyDescent="0.25">
      <c r="A2470" t="s">
        <v>161</v>
      </c>
      <c r="B2470" t="s">
        <v>207</v>
      </c>
      <c r="C2470" t="s">
        <v>208</v>
      </c>
      <c r="D2470">
        <v>6.8549878421609103E-2</v>
      </c>
      <c r="E2470">
        <v>6.9052482528627404E-2</v>
      </c>
      <c r="F2470">
        <v>2.1824638800819099E-2</v>
      </c>
      <c r="G2470">
        <v>31.837603951080499</v>
      </c>
    </row>
    <row r="2471" spans="1:7" x14ac:dyDescent="0.25">
      <c r="A2471" t="s">
        <v>161</v>
      </c>
      <c r="B2471" t="s">
        <v>208</v>
      </c>
      <c r="C2471" t="s">
        <v>205</v>
      </c>
      <c r="D2471">
        <v>6.8668538721043698E-2</v>
      </c>
      <c r="E2471">
        <v>7.3355394230231005E-2</v>
      </c>
      <c r="F2471">
        <v>3.3357882675292799E-2</v>
      </c>
      <c r="G2471">
        <v>48.578116407580097</v>
      </c>
    </row>
    <row r="2472" spans="1:7" x14ac:dyDescent="0.25">
      <c r="A2472" t="s">
        <v>161</v>
      </c>
      <c r="B2472" t="s">
        <v>208</v>
      </c>
      <c r="C2472" t="s">
        <v>204</v>
      </c>
      <c r="D2472">
        <v>7.47877178235207E-2</v>
      </c>
      <c r="E2472">
        <v>7.5817031736897703E-2</v>
      </c>
      <c r="F2472">
        <v>2.3758329591439999E-2</v>
      </c>
      <c r="G2472">
        <v>31.7676889773578</v>
      </c>
    </row>
    <row r="2473" spans="1:7" x14ac:dyDescent="0.25">
      <c r="A2473" t="s">
        <v>161</v>
      </c>
      <c r="B2473" t="s">
        <v>208</v>
      </c>
      <c r="C2473" t="s">
        <v>207</v>
      </c>
      <c r="D2473">
        <v>7.1922905912802093E-2</v>
      </c>
      <c r="E2473">
        <v>7.6461884232956107E-2</v>
      </c>
      <c r="F2473">
        <v>2.3763047583002302E-2</v>
      </c>
      <c r="G2473">
        <v>33.039609956544503</v>
      </c>
    </row>
    <row r="2474" spans="1:7" x14ac:dyDescent="0.25">
      <c r="A2474" t="s">
        <v>161</v>
      </c>
      <c r="B2474" t="s">
        <v>208</v>
      </c>
      <c r="C2474" t="s">
        <v>208</v>
      </c>
      <c r="D2474">
        <v>6.3236726093702303E-2</v>
      </c>
      <c r="E2474">
        <v>6.3350846513499801E-2</v>
      </c>
      <c r="F2474">
        <v>2.1193113513425801E-2</v>
      </c>
      <c r="G2474">
        <v>33.513932207721297</v>
      </c>
    </row>
    <row r="2475" spans="1:7" x14ac:dyDescent="0.25">
      <c r="A2475" t="s">
        <v>161</v>
      </c>
      <c r="B2475" t="s">
        <v>209</v>
      </c>
      <c r="C2475" t="s">
        <v>205</v>
      </c>
      <c r="D2475">
        <v>6.9829431520759405E-2</v>
      </c>
      <c r="E2475">
        <v>8.1284217736118602E-2</v>
      </c>
      <c r="F2475">
        <v>3.5491691402638303E-2</v>
      </c>
      <c r="G2475">
        <v>50.826264269510801</v>
      </c>
    </row>
    <row r="2476" spans="1:7" x14ac:dyDescent="0.25">
      <c r="A2476" t="s">
        <v>161</v>
      </c>
      <c r="B2476" t="s">
        <v>209</v>
      </c>
      <c r="C2476" t="s">
        <v>204</v>
      </c>
      <c r="D2476">
        <v>7.5738863847079702E-2</v>
      </c>
      <c r="E2476">
        <v>9.3488879897042895E-2</v>
      </c>
      <c r="F2476">
        <v>2.8794459458909301E-2</v>
      </c>
      <c r="G2476">
        <v>38.018076844995498</v>
      </c>
    </row>
    <row r="2477" spans="1:7" x14ac:dyDescent="0.25">
      <c r="A2477" t="s">
        <v>161</v>
      </c>
      <c r="B2477" t="s">
        <v>209</v>
      </c>
      <c r="C2477" t="s">
        <v>207</v>
      </c>
      <c r="D2477">
        <v>7.2303530587023407E-2</v>
      </c>
      <c r="E2477">
        <v>9.1275252921930602E-2</v>
      </c>
      <c r="F2477">
        <v>2.77822903024172E-2</v>
      </c>
      <c r="G2477">
        <v>38.424527926722597</v>
      </c>
    </row>
    <row r="2478" spans="1:7" x14ac:dyDescent="0.25">
      <c r="A2478" t="s">
        <v>161</v>
      </c>
      <c r="B2478" t="s">
        <v>209</v>
      </c>
      <c r="C2478" t="s">
        <v>208</v>
      </c>
      <c r="D2478">
        <v>6.4468134515929296E-2</v>
      </c>
      <c r="E2478">
        <v>6.7781467600463399E-2</v>
      </c>
      <c r="F2478">
        <v>2.2905676935622499E-2</v>
      </c>
      <c r="G2478">
        <v>35.530230721912297</v>
      </c>
    </row>
    <row r="2479" spans="1:7" x14ac:dyDescent="0.25">
      <c r="A2479" t="s">
        <v>162</v>
      </c>
      <c r="B2479" t="s">
        <v>204</v>
      </c>
      <c r="C2479" t="s">
        <v>205</v>
      </c>
      <c r="D2479">
        <v>6.5454642952404093E-2</v>
      </c>
      <c r="E2479">
        <v>5.5616341143118003E-2</v>
      </c>
      <c r="F2479">
        <v>2.5581779899992801E-2</v>
      </c>
      <c r="G2479">
        <v>39.083216630781699</v>
      </c>
    </row>
    <row r="2480" spans="1:7" x14ac:dyDescent="0.25">
      <c r="A2480" t="s">
        <v>162</v>
      </c>
      <c r="B2480" t="s">
        <v>204</v>
      </c>
      <c r="C2480" t="s">
        <v>204</v>
      </c>
      <c r="D2480">
        <v>6.7389497849955002E-2</v>
      </c>
      <c r="E2480">
        <v>6.3155138017901999E-2</v>
      </c>
      <c r="F2480">
        <v>2.1254430439795299E-2</v>
      </c>
      <c r="G2480">
        <v>31.539677721177</v>
      </c>
    </row>
    <row r="2481" spans="1:7" x14ac:dyDescent="0.25">
      <c r="A2481" t="s">
        <v>162</v>
      </c>
      <c r="B2481" t="s">
        <v>204</v>
      </c>
      <c r="C2481" t="s">
        <v>207</v>
      </c>
      <c r="D2481">
        <v>6.4832279772192497E-2</v>
      </c>
      <c r="E2481">
        <v>6.0188413503981401E-2</v>
      </c>
      <c r="F2481">
        <v>1.88489857098082E-2</v>
      </c>
      <c r="G2481">
        <v>29.073458123082698</v>
      </c>
    </row>
    <row r="2482" spans="1:7" x14ac:dyDescent="0.25">
      <c r="A2482" t="s">
        <v>162</v>
      </c>
      <c r="B2482" t="s">
        <v>204</v>
      </c>
      <c r="C2482" t="s">
        <v>208</v>
      </c>
      <c r="D2482">
        <v>5.5703642405288502E-2</v>
      </c>
      <c r="E2482">
        <v>4.8888752875492499E-2</v>
      </c>
      <c r="F2482">
        <v>1.68365662765474E-2</v>
      </c>
      <c r="G2482">
        <v>30.2252519755314</v>
      </c>
    </row>
    <row r="2483" spans="1:7" x14ac:dyDescent="0.25">
      <c r="A2483" t="s">
        <v>162</v>
      </c>
      <c r="B2483" t="s">
        <v>207</v>
      </c>
      <c r="C2483" t="s">
        <v>205</v>
      </c>
      <c r="D2483">
        <v>5.1997017997460399E-2</v>
      </c>
      <c r="E2483">
        <v>5.3728932426656897E-2</v>
      </c>
      <c r="F2483">
        <v>2.4109754841138399E-2</v>
      </c>
      <c r="G2483">
        <v>46.367572160226402</v>
      </c>
    </row>
    <row r="2484" spans="1:7" x14ac:dyDescent="0.25">
      <c r="A2484" t="s">
        <v>162</v>
      </c>
      <c r="B2484" t="s">
        <v>207</v>
      </c>
      <c r="C2484" t="s">
        <v>204</v>
      </c>
      <c r="D2484">
        <v>5.6179370115731903E-2</v>
      </c>
      <c r="E2484">
        <v>5.9279830336043497E-2</v>
      </c>
      <c r="F2484">
        <v>1.94224278756325E-2</v>
      </c>
      <c r="G2484">
        <v>34.572170951047397</v>
      </c>
    </row>
    <row r="2485" spans="1:7" x14ac:dyDescent="0.25">
      <c r="A2485" t="s">
        <v>162</v>
      </c>
      <c r="B2485" t="s">
        <v>207</v>
      </c>
      <c r="C2485" t="s">
        <v>207</v>
      </c>
      <c r="D2485">
        <v>5.33895802826675E-2</v>
      </c>
      <c r="E2485">
        <v>5.4673533428255698E-2</v>
      </c>
      <c r="F2485">
        <v>1.7111437864054301E-2</v>
      </c>
      <c r="G2485">
        <v>32.050144941127002</v>
      </c>
    </row>
    <row r="2486" spans="1:7" x14ac:dyDescent="0.25">
      <c r="A2486" t="s">
        <v>162</v>
      </c>
      <c r="B2486" t="s">
        <v>207</v>
      </c>
      <c r="C2486" t="s">
        <v>208</v>
      </c>
      <c r="D2486">
        <v>4.6974879846618502E-2</v>
      </c>
      <c r="E2486">
        <v>4.8054093041745301E-2</v>
      </c>
      <c r="F2486">
        <v>1.52299247435929E-2</v>
      </c>
      <c r="G2486">
        <v>32.421423521084897</v>
      </c>
    </row>
    <row r="2487" spans="1:7" x14ac:dyDescent="0.25">
      <c r="A2487" t="s">
        <v>162</v>
      </c>
      <c r="B2487" t="s">
        <v>208</v>
      </c>
      <c r="C2487" t="s">
        <v>205</v>
      </c>
      <c r="D2487">
        <v>4.7509518571777903E-2</v>
      </c>
      <c r="E2487">
        <v>5.0872357156215298E-2</v>
      </c>
      <c r="F2487">
        <v>2.2928134300467001E-2</v>
      </c>
      <c r="G2487">
        <v>48.260085535968798</v>
      </c>
    </row>
    <row r="2488" spans="1:7" x14ac:dyDescent="0.25">
      <c r="A2488" t="s">
        <v>162</v>
      </c>
      <c r="B2488" t="s">
        <v>208</v>
      </c>
      <c r="C2488" t="s">
        <v>204</v>
      </c>
      <c r="D2488">
        <v>5.1764203588867401E-2</v>
      </c>
      <c r="E2488">
        <v>5.2773834170172902E-2</v>
      </c>
      <c r="F2488">
        <v>1.72175723028564E-2</v>
      </c>
      <c r="G2488">
        <v>33.261541971369702</v>
      </c>
    </row>
    <row r="2489" spans="1:7" x14ac:dyDescent="0.25">
      <c r="A2489" t="s">
        <v>162</v>
      </c>
      <c r="B2489" t="s">
        <v>208</v>
      </c>
      <c r="C2489" t="s">
        <v>207</v>
      </c>
      <c r="D2489">
        <v>4.9730304085451899E-2</v>
      </c>
      <c r="E2489">
        <v>5.1667359822704699E-2</v>
      </c>
      <c r="F2489">
        <v>1.6020845423851598E-2</v>
      </c>
      <c r="G2489">
        <v>32.215458398007897</v>
      </c>
    </row>
    <row r="2490" spans="1:7" x14ac:dyDescent="0.25">
      <c r="A2490" t="s">
        <v>162</v>
      </c>
      <c r="B2490" t="s">
        <v>208</v>
      </c>
      <c r="C2490" t="s">
        <v>208</v>
      </c>
      <c r="D2490">
        <v>4.4140362319014297E-2</v>
      </c>
      <c r="E2490">
        <v>4.4181660729987103E-2</v>
      </c>
      <c r="F2490">
        <v>1.4107496846772099E-2</v>
      </c>
      <c r="G2490">
        <v>31.960537035952299</v>
      </c>
    </row>
    <row r="2491" spans="1:7" x14ac:dyDescent="0.25">
      <c r="A2491" t="s">
        <v>162</v>
      </c>
      <c r="B2491" t="s">
        <v>209</v>
      </c>
      <c r="C2491" t="s">
        <v>205</v>
      </c>
      <c r="D2491">
        <v>5.0149718352010902E-2</v>
      </c>
      <c r="E2491">
        <v>5.6455460036826499E-2</v>
      </c>
      <c r="F2491">
        <v>2.4986277146171E-2</v>
      </c>
      <c r="G2491">
        <v>49.823364850800097</v>
      </c>
    </row>
    <row r="2492" spans="1:7" x14ac:dyDescent="0.25">
      <c r="A2492" t="s">
        <v>162</v>
      </c>
      <c r="B2492" t="s">
        <v>209</v>
      </c>
      <c r="C2492" t="s">
        <v>204</v>
      </c>
      <c r="D2492">
        <v>5.4272885046127699E-2</v>
      </c>
      <c r="E2492">
        <v>6.4755333772890694E-2</v>
      </c>
      <c r="F2492">
        <v>1.9834262470514601E-2</v>
      </c>
      <c r="G2492">
        <v>36.545436001157903</v>
      </c>
    </row>
    <row r="2493" spans="1:7" x14ac:dyDescent="0.25">
      <c r="A2493" t="s">
        <v>162</v>
      </c>
      <c r="B2493" t="s">
        <v>209</v>
      </c>
      <c r="C2493" t="s">
        <v>207</v>
      </c>
      <c r="D2493">
        <v>5.2199154056624703E-2</v>
      </c>
      <c r="E2493">
        <v>6.1699623914702503E-2</v>
      </c>
      <c r="F2493">
        <v>1.8247027279797299E-2</v>
      </c>
      <c r="G2493">
        <v>34.956557456857098</v>
      </c>
    </row>
    <row r="2494" spans="1:7" x14ac:dyDescent="0.25">
      <c r="A2494" t="s">
        <v>162</v>
      </c>
      <c r="B2494" t="s">
        <v>209</v>
      </c>
      <c r="C2494" t="s">
        <v>208</v>
      </c>
      <c r="D2494">
        <v>4.6748673447918603E-2</v>
      </c>
      <c r="E2494">
        <v>4.7190470757005797E-2</v>
      </c>
      <c r="F2494">
        <v>1.5169267105431299E-2</v>
      </c>
      <c r="G2494">
        <v>32.448550914136597</v>
      </c>
    </row>
    <row r="2495" spans="1:7" x14ac:dyDescent="0.25">
      <c r="A2495" t="s">
        <v>163</v>
      </c>
      <c r="B2495" t="s">
        <v>204</v>
      </c>
      <c r="C2495" t="s">
        <v>205</v>
      </c>
      <c r="D2495">
        <v>5.3111521585890199E-2</v>
      </c>
      <c r="E2495">
        <v>5.2411805054622403E-2</v>
      </c>
      <c r="F2495">
        <v>2.4959346179871E-2</v>
      </c>
      <c r="G2495">
        <v>46.994221657738798</v>
      </c>
    </row>
    <row r="2496" spans="1:7" x14ac:dyDescent="0.25">
      <c r="A2496" t="s">
        <v>163</v>
      </c>
      <c r="B2496" t="s">
        <v>204</v>
      </c>
      <c r="C2496" t="s">
        <v>204</v>
      </c>
      <c r="D2496">
        <v>6.0956904049230098E-2</v>
      </c>
      <c r="E2496">
        <v>5.6716397137364698E-2</v>
      </c>
      <c r="F2496">
        <v>1.9092421511132801E-2</v>
      </c>
      <c r="G2496">
        <v>31.3211797891069</v>
      </c>
    </row>
    <row r="2497" spans="1:7" x14ac:dyDescent="0.25">
      <c r="A2497" t="s">
        <v>163</v>
      </c>
      <c r="B2497" t="s">
        <v>204</v>
      </c>
      <c r="C2497" t="s">
        <v>207</v>
      </c>
      <c r="D2497">
        <v>5.9030618431343697E-2</v>
      </c>
      <c r="E2497">
        <v>5.4363245327150499E-2</v>
      </c>
      <c r="F2497">
        <v>1.7109166807396999E-2</v>
      </c>
      <c r="G2497">
        <v>28.983546610300198</v>
      </c>
    </row>
    <row r="2498" spans="1:7" x14ac:dyDescent="0.25">
      <c r="A2498" t="s">
        <v>163</v>
      </c>
      <c r="B2498" t="s">
        <v>204</v>
      </c>
      <c r="C2498" t="s">
        <v>208</v>
      </c>
      <c r="D2498">
        <v>5.0983613703634398E-2</v>
      </c>
      <c r="E2498">
        <v>4.4914674456025601E-2</v>
      </c>
      <c r="F2498">
        <v>1.5652919537659401E-2</v>
      </c>
      <c r="G2498">
        <v>30.701863600036599</v>
      </c>
    </row>
    <row r="2499" spans="1:7" x14ac:dyDescent="0.25">
      <c r="A2499" t="s">
        <v>163</v>
      </c>
      <c r="B2499" t="s">
        <v>207</v>
      </c>
      <c r="C2499" t="s">
        <v>205</v>
      </c>
      <c r="D2499">
        <v>4.6601670272061101E-2</v>
      </c>
      <c r="E2499">
        <v>4.8678833470590099E-2</v>
      </c>
      <c r="F2499">
        <v>2.25153543230362E-2</v>
      </c>
      <c r="G2499">
        <v>48.314479269930303</v>
      </c>
    </row>
    <row r="2500" spans="1:7" x14ac:dyDescent="0.25">
      <c r="A2500" t="s">
        <v>163</v>
      </c>
      <c r="B2500" t="s">
        <v>207</v>
      </c>
      <c r="C2500" t="s">
        <v>204</v>
      </c>
      <c r="D2500">
        <v>5.1376754439099101E-2</v>
      </c>
      <c r="E2500">
        <v>5.2868568335729102E-2</v>
      </c>
      <c r="F2500">
        <v>1.6923323548968399E-2</v>
      </c>
      <c r="G2500">
        <v>32.9396508863341</v>
      </c>
    </row>
    <row r="2501" spans="1:7" x14ac:dyDescent="0.25">
      <c r="A2501" t="s">
        <v>163</v>
      </c>
      <c r="B2501" t="s">
        <v>207</v>
      </c>
      <c r="C2501" t="s">
        <v>207</v>
      </c>
      <c r="D2501">
        <v>4.92094936050353E-2</v>
      </c>
      <c r="E2501">
        <v>4.9015695225376001E-2</v>
      </c>
      <c r="F2501">
        <v>1.4976676702597599E-2</v>
      </c>
      <c r="G2501">
        <v>30.434527172344499</v>
      </c>
    </row>
    <row r="2502" spans="1:7" x14ac:dyDescent="0.25">
      <c r="A2502" t="s">
        <v>163</v>
      </c>
      <c r="B2502" t="s">
        <v>207</v>
      </c>
      <c r="C2502" t="s">
        <v>208</v>
      </c>
      <c r="D2502">
        <v>4.3518630405521799E-2</v>
      </c>
      <c r="E2502">
        <v>4.3761302239366799E-2</v>
      </c>
      <c r="F2502">
        <v>1.38622511222612E-2</v>
      </c>
      <c r="G2502">
        <v>31.8536015336141</v>
      </c>
    </row>
    <row r="2503" spans="1:7" x14ac:dyDescent="0.25">
      <c r="A2503" t="s">
        <v>163</v>
      </c>
      <c r="B2503" t="s">
        <v>208</v>
      </c>
      <c r="C2503" t="s">
        <v>205</v>
      </c>
      <c r="D2503">
        <v>4.3281541980234102E-2</v>
      </c>
      <c r="E2503">
        <v>4.60232482653916E-2</v>
      </c>
      <c r="F2503">
        <v>2.0877371519574299E-2</v>
      </c>
      <c r="G2503">
        <v>48.236200847716198</v>
      </c>
    </row>
    <row r="2504" spans="1:7" x14ac:dyDescent="0.25">
      <c r="A2504" t="s">
        <v>163</v>
      </c>
      <c r="B2504" t="s">
        <v>208</v>
      </c>
      <c r="C2504" t="s">
        <v>204</v>
      </c>
      <c r="D2504">
        <v>4.7381392543811698E-2</v>
      </c>
      <c r="E2504">
        <v>4.6912046200660897E-2</v>
      </c>
      <c r="F2504">
        <v>1.44972055647462E-2</v>
      </c>
      <c r="G2504">
        <v>30.596833031745899</v>
      </c>
    </row>
    <row r="2505" spans="1:7" x14ac:dyDescent="0.25">
      <c r="A2505" t="s">
        <v>163</v>
      </c>
      <c r="B2505" t="s">
        <v>208</v>
      </c>
      <c r="C2505" t="s">
        <v>207</v>
      </c>
      <c r="D2505">
        <v>4.6119449485576301E-2</v>
      </c>
      <c r="E2505">
        <v>4.5957794450888302E-2</v>
      </c>
      <c r="F2505">
        <v>1.3850819279946599E-2</v>
      </c>
      <c r="G2505">
        <v>30.0324904881581</v>
      </c>
    </row>
    <row r="2506" spans="1:7" x14ac:dyDescent="0.25">
      <c r="A2506" t="s">
        <v>163</v>
      </c>
      <c r="B2506" t="s">
        <v>208</v>
      </c>
      <c r="C2506" t="s">
        <v>208</v>
      </c>
      <c r="D2506">
        <v>4.0668996264105098E-2</v>
      </c>
      <c r="E2506">
        <v>4.0108736205690998E-2</v>
      </c>
      <c r="F2506">
        <v>1.28604689428685E-2</v>
      </c>
      <c r="G2506">
        <v>31.622292469065201</v>
      </c>
    </row>
    <row r="2507" spans="1:7" x14ac:dyDescent="0.25">
      <c r="A2507" t="s">
        <v>163</v>
      </c>
      <c r="B2507" t="s">
        <v>209</v>
      </c>
      <c r="C2507" t="s">
        <v>205</v>
      </c>
      <c r="D2507">
        <v>4.6256028841266998E-2</v>
      </c>
      <c r="E2507">
        <v>5.1001616036795899E-2</v>
      </c>
      <c r="F2507">
        <v>2.31921564155564E-2</v>
      </c>
      <c r="G2507">
        <v>50.138667318682003</v>
      </c>
    </row>
    <row r="2508" spans="1:7" x14ac:dyDescent="0.25">
      <c r="A2508" t="s">
        <v>163</v>
      </c>
      <c r="B2508" t="s">
        <v>209</v>
      </c>
      <c r="C2508" t="s">
        <v>204</v>
      </c>
      <c r="D2508">
        <v>5.0578031676216703E-2</v>
      </c>
      <c r="E2508">
        <v>5.7897704383777199E-2</v>
      </c>
      <c r="F2508">
        <v>1.8211090976843099E-2</v>
      </c>
      <c r="G2508">
        <v>36.005930585484798</v>
      </c>
    </row>
    <row r="2509" spans="1:7" x14ac:dyDescent="0.25">
      <c r="A2509" t="s">
        <v>163</v>
      </c>
      <c r="B2509" t="s">
        <v>209</v>
      </c>
      <c r="C2509" t="s">
        <v>207</v>
      </c>
      <c r="D2509">
        <v>4.905704206231E-2</v>
      </c>
      <c r="E2509">
        <v>5.5265068396343202E-2</v>
      </c>
      <c r="F2509">
        <v>1.7039825829162698E-2</v>
      </c>
      <c r="G2509">
        <v>34.734719242793901</v>
      </c>
    </row>
    <row r="2510" spans="1:7" x14ac:dyDescent="0.25">
      <c r="A2510" t="s">
        <v>163</v>
      </c>
      <c r="B2510" t="s">
        <v>209</v>
      </c>
      <c r="C2510" t="s">
        <v>208</v>
      </c>
      <c r="D2510">
        <v>4.3474230348039697E-2</v>
      </c>
      <c r="E2510">
        <v>4.2833689819629803E-2</v>
      </c>
      <c r="F2510">
        <v>1.39829953640927E-2</v>
      </c>
      <c r="G2510">
        <v>32.163870992424002</v>
      </c>
    </row>
    <row r="2511" spans="1:7" x14ac:dyDescent="0.25">
      <c r="A2511" t="s">
        <v>164</v>
      </c>
      <c r="B2511" t="s">
        <v>204</v>
      </c>
      <c r="C2511" t="s">
        <v>205</v>
      </c>
      <c r="D2511">
        <v>5.3819606766034499E-2</v>
      </c>
      <c r="E2511">
        <v>4.9633421448462098E-2</v>
      </c>
      <c r="F2511">
        <v>2.0888588198560501E-2</v>
      </c>
      <c r="G2511">
        <v>38.812227464551597</v>
      </c>
    </row>
    <row r="2512" spans="1:7" x14ac:dyDescent="0.25">
      <c r="A2512" t="s">
        <v>164</v>
      </c>
      <c r="B2512" t="s">
        <v>204</v>
      </c>
      <c r="C2512" t="s">
        <v>204</v>
      </c>
      <c r="D2512">
        <v>5.9760142094427003E-2</v>
      </c>
      <c r="E2512">
        <v>5.5196729208800303E-2</v>
      </c>
      <c r="F2512">
        <v>1.6430392267755101E-2</v>
      </c>
      <c r="G2512">
        <v>27.493897591129201</v>
      </c>
    </row>
    <row r="2513" spans="1:7" x14ac:dyDescent="0.25">
      <c r="A2513" t="s">
        <v>164</v>
      </c>
      <c r="B2513" t="s">
        <v>204</v>
      </c>
      <c r="C2513" t="s">
        <v>207</v>
      </c>
      <c r="D2513">
        <v>5.69075996296926E-2</v>
      </c>
      <c r="E2513">
        <v>5.2903689391485299E-2</v>
      </c>
      <c r="F2513">
        <v>1.5224283191350701E-2</v>
      </c>
      <c r="G2513">
        <v>26.752636362133799</v>
      </c>
    </row>
    <row r="2514" spans="1:7" x14ac:dyDescent="0.25">
      <c r="A2514" t="s">
        <v>164</v>
      </c>
      <c r="B2514" t="s">
        <v>204</v>
      </c>
      <c r="C2514" t="s">
        <v>208</v>
      </c>
      <c r="D2514">
        <v>4.9841993730732101E-2</v>
      </c>
      <c r="E2514">
        <v>4.3167149764982801E-2</v>
      </c>
      <c r="F2514">
        <v>1.36021820081186E-2</v>
      </c>
      <c r="G2514">
        <v>27.290605752256699</v>
      </c>
    </row>
    <row r="2515" spans="1:7" x14ac:dyDescent="0.25">
      <c r="A2515" t="s">
        <v>164</v>
      </c>
      <c r="B2515" t="s">
        <v>207</v>
      </c>
      <c r="C2515" t="s">
        <v>205</v>
      </c>
      <c r="D2515">
        <v>4.4802451808743003E-2</v>
      </c>
      <c r="E2515">
        <v>4.6934609370633797E-2</v>
      </c>
      <c r="F2515">
        <v>2.0018009909916101E-2</v>
      </c>
      <c r="G2515">
        <v>44.680612559711903</v>
      </c>
    </row>
    <row r="2516" spans="1:7" x14ac:dyDescent="0.25">
      <c r="A2516" t="s">
        <v>164</v>
      </c>
      <c r="B2516" t="s">
        <v>207</v>
      </c>
      <c r="C2516" t="s">
        <v>204</v>
      </c>
      <c r="D2516">
        <v>4.9812108001585198E-2</v>
      </c>
      <c r="E2516">
        <v>5.14893968058458E-2</v>
      </c>
      <c r="F2516">
        <v>1.4613545830074201E-2</v>
      </c>
      <c r="G2516">
        <v>29.337336676474699</v>
      </c>
    </row>
    <row r="2517" spans="1:7" x14ac:dyDescent="0.25">
      <c r="A2517" t="s">
        <v>164</v>
      </c>
      <c r="B2517" t="s">
        <v>207</v>
      </c>
      <c r="C2517" t="s">
        <v>207</v>
      </c>
      <c r="D2517">
        <v>4.7825027941298802E-2</v>
      </c>
      <c r="E2517">
        <v>4.75503445524613E-2</v>
      </c>
      <c r="F2517">
        <v>1.28510631734321E-2</v>
      </c>
      <c r="G2517">
        <v>26.870999822949798</v>
      </c>
    </row>
    <row r="2518" spans="1:7" x14ac:dyDescent="0.25">
      <c r="A2518" t="s">
        <v>164</v>
      </c>
      <c r="B2518" t="s">
        <v>207</v>
      </c>
      <c r="C2518" t="s">
        <v>208</v>
      </c>
      <c r="D2518">
        <v>4.2519864622295803E-2</v>
      </c>
      <c r="E2518">
        <v>4.1885089248208801E-2</v>
      </c>
      <c r="F2518">
        <v>1.1808225154793701E-2</v>
      </c>
      <c r="G2518">
        <v>27.771078905556799</v>
      </c>
    </row>
    <row r="2519" spans="1:7" x14ac:dyDescent="0.25">
      <c r="A2519" t="s">
        <v>164</v>
      </c>
      <c r="B2519" t="s">
        <v>208</v>
      </c>
      <c r="C2519" t="s">
        <v>205</v>
      </c>
      <c r="D2519">
        <v>4.1858415681317498E-2</v>
      </c>
      <c r="E2519">
        <v>4.31889395002934E-2</v>
      </c>
      <c r="F2519">
        <v>1.75949111803104E-2</v>
      </c>
      <c r="G2519">
        <v>42.034345767566599</v>
      </c>
    </row>
    <row r="2520" spans="1:7" x14ac:dyDescent="0.25">
      <c r="A2520" t="s">
        <v>164</v>
      </c>
      <c r="B2520" t="s">
        <v>208</v>
      </c>
      <c r="C2520" t="s">
        <v>204</v>
      </c>
      <c r="D2520">
        <v>4.6173067307975102E-2</v>
      </c>
      <c r="E2520">
        <v>4.4715620006705897E-2</v>
      </c>
      <c r="F2520">
        <v>1.27354390480088E-2</v>
      </c>
      <c r="G2520">
        <v>27.581964531537899</v>
      </c>
    </row>
    <row r="2521" spans="1:7" x14ac:dyDescent="0.25">
      <c r="A2521" t="s">
        <v>164</v>
      </c>
      <c r="B2521" t="s">
        <v>208</v>
      </c>
      <c r="C2521" t="s">
        <v>207</v>
      </c>
      <c r="D2521">
        <v>4.4778967204663199E-2</v>
      </c>
      <c r="E2521">
        <v>4.3910874594277602E-2</v>
      </c>
      <c r="F2521">
        <v>1.18940588875312E-2</v>
      </c>
      <c r="G2521">
        <v>26.5617088334557</v>
      </c>
    </row>
    <row r="2522" spans="1:7" x14ac:dyDescent="0.25">
      <c r="A2522" t="s">
        <v>164</v>
      </c>
      <c r="B2522" t="s">
        <v>208</v>
      </c>
      <c r="C2522" t="s">
        <v>208</v>
      </c>
      <c r="D2522">
        <v>3.9650848370466202E-2</v>
      </c>
      <c r="E2522">
        <v>3.7843587328676001E-2</v>
      </c>
      <c r="F2522">
        <v>1.07809225256272E-2</v>
      </c>
      <c r="G2522">
        <v>27.1896389830017</v>
      </c>
    </row>
    <row r="2523" spans="1:7" x14ac:dyDescent="0.25">
      <c r="A2523" t="s">
        <v>164</v>
      </c>
      <c r="B2523" t="s">
        <v>209</v>
      </c>
      <c r="C2523" t="s">
        <v>205</v>
      </c>
      <c r="D2523">
        <v>4.4325525841015199E-2</v>
      </c>
      <c r="E2523">
        <v>5.0392796178459202E-2</v>
      </c>
      <c r="F2523">
        <v>2.14022136102156E-2</v>
      </c>
      <c r="G2523">
        <v>48.284173067636203</v>
      </c>
    </row>
    <row r="2524" spans="1:7" x14ac:dyDescent="0.25">
      <c r="A2524" t="s">
        <v>164</v>
      </c>
      <c r="B2524" t="s">
        <v>209</v>
      </c>
      <c r="C2524" t="s">
        <v>204</v>
      </c>
      <c r="D2524">
        <v>4.91684222111749E-2</v>
      </c>
      <c r="E2524">
        <v>5.80047487989944E-2</v>
      </c>
      <c r="F2524">
        <v>1.6609153823859499E-2</v>
      </c>
      <c r="G2524">
        <v>33.780123658482097</v>
      </c>
    </row>
    <row r="2525" spans="1:7" x14ac:dyDescent="0.25">
      <c r="A2525" t="s">
        <v>164</v>
      </c>
      <c r="B2525" t="s">
        <v>209</v>
      </c>
      <c r="C2525" t="s">
        <v>207</v>
      </c>
      <c r="D2525">
        <v>4.7946596674241899E-2</v>
      </c>
      <c r="E2525">
        <v>5.5544041224506603E-2</v>
      </c>
      <c r="F2525">
        <v>1.5849291900031901E-2</v>
      </c>
      <c r="G2525">
        <v>33.0561353660094</v>
      </c>
    </row>
    <row r="2526" spans="1:7" x14ac:dyDescent="0.25">
      <c r="A2526" t="s">
        <v>164</v>
      </c>
      <c r="B2526" t="s">
        <v>209</v>
      </c>
      <c r="C2526" t="s">
        <v>208</v>
      </c>
      <c r="D2526">
        <v>4.2529716689751002E-2</v>
      </c>
      <c r="E2526">
        <v>4.2603980350828297E-2</v>
      </c>
      <c r="F2526">
        <v>1.29777500369081E-2</v>
      </c>
      <c r="G2526">
        <v>30.514546173865099</v>
      </c>
    </row>
    <row r="2527" spans="1:7" x14ac:dyDescent="0.25">
      <c r="A2527" t="s">
        <v>165</v>
      </c>
      <c r="B2527" t="s">
        <v>204</v>
      </c>
      <c r="C2527" t="s">
        <v>205</v>
      </c>
      <c r="D2527">
        <v>6.37751050861525E-2</v>
      </c>
      <c r="E2527">
        <v>5.5977441532805899E-2</v>
      </c>
      <c r="F2527">
        <v>2.8024812650259901E-2</v>
      </c>
      <c r="G2527">
        <v>43.943185373668399</v>
      </c>
    </row>
    <row r="2528" spans="1:7" x14ac:dyDescent="0.25">
      <c r="A2528" t="s">
        <v>165</v>
      </c>
      <c r="B2528" t="s">
        <v>204</v>
      </c>
      <c r="C2528" t="s">
        <v>204</v>
      </c>
      <c r="D2528">
        <v>6.5084428449009801E-2</v>
      </c>
      <c r="E2528">
        <v>6.2669838310518103E-2</v>
      </c>
      <c r="F2528">
        <v>2.2601833773303399E-2</v>
      </c>
      <c r="G2528">
        <v>34.726945157105803</v>
      </c>
    </row>
    <row r="2529" spans="1:7" x14ac:dyDescent="0.25">
      <c r="A2529" t="s">
        <v>165</v>
      </c>
      <c r="B2529" t="s">
        <v>204</v>
      </c>
      <c r="C2529" t="s">
        <v>207</v>
      </c>
      <c r="D2529">
        <v>6.3732808252679601E-2</v>
      </c>
      <c r="E2529">
        <v>5.9093703504763902E-2</v>
      </c>
      <c r="F2529">
        <v>1.9638154887999599E-2</v>
      </c>
      <c r="G2529">
        <v>30.813258392978401</v>
      </c>
    </row>
    <row r="2530" spans="1:7" x14ac:dyDescent="0.25">
      <c r="A2530" t="s">
        <v>165</v>
      </c>
      <c r="B2530" t="s">
        <v>204</v>
      </c>
      <c r="C2530" t="s">
        <v>208</v>
      </c>
      <c r="D2530">
        <v>5.43425574758142E-2</v>
      </c>
      <c r="E2530">
        <v>4.9398589082180498E-2</v>
      </c>
      <c r="F2530">
        <v>1.7181254772480298E-2</v>
      </c>
      <c r="G2530">
        <v>31.616573769328099</v>
      </c>
    </row>
    <row r="2531" spans="1:7" x14ac:dyDescent="0.25">
      <c r="A2531" t="s">
        <v>165</v>
      </c>
      <c r="B2531" t="s">
        <v>207</v>
      </c>
      <c r="C2531" t="s">
        <v>205</v>
      </c>
      <c r="D2531">
        <v>5.20226357134227E-2</v>
      </c>
      <c r="E2531">
        <v>5.3417468063229598E-2</v>
      </c>
      <c r="F2531">
        <v>2.5979920451326698E-2</v>
      </c>
      <c r="G2531">
        <v>49.939646646206803</v>
      </c>
    </row>
    <row r="2532" spans="1:7" x14ac:dyDescent="0.25">
      <c r="A2532" t="s">
        <v>165</v>
      </c>
      <c r="B2532" t="s">
        <v>207</v>
      </c>
      <c r="C2532" t="s">
        <v>204</v>
      </c>
      <c r="D2532">
        <v>5.4383766676771E-2</v>
      </c>
      <c r="E2532">
        <v>5.8629774911275703E-2</v>
      </c>
      <c r="F2532">
        <v>1.9831926961389901E-2</v>
      </c>
      <c r="G2532">
        <v>36.466629976663199</v>
      </c>
    </row>
    <row r="2533" spans="1:7" x14ac:dyDescent="0.25">
      <c r="A2533" t="s">
        <v>165</v>
      </c>
      <c r="B2533" t="s">
        <v>207</v>
      </c>
      <c r="C2533" t="s">
        <v>207</v>
      </c>
      <c r="D2533">
        <v>5.2249515352338398E-2</v>
      </c>
      <c r="E2533">
        <v>5.3405514211544901E-2</v>
      </c>
      <c r="F2533">
        <v>1.7351528573124199E-2</v>
      </c>
      <c r="G2533">
        <v>33.208975157216699</v>
      </c>
    </row>
    <row r="2534" spans="1:7" x14ac:dyDescent="0.25">
      <c r="A2534" t="s">
        <v>165</v>
      </c>
      <c r="B2534" t="s">
        <v>207</v>
      </c>
      <c r="C2534" t="s">
        <v>208</v>
      </c>
      <c r="D2534">
        <v>4.67039856554421E-2</v>
      </c>
      <c r="E2534">
        <v>4.8163982724085203E-2</v>
      </c>
      <c r="F2534">
        <v>1.5638342924721198E-2</v>
      </c>
      <c r="G2534">
        <v>33.483957964728901</v>
      </c>
    </row>
    <row r="2535" spans="1:7" x14ac:dyDescent="0.25">
      <c r="A2535" t="s">
        <v>165</v>
      </c>
      <c r="B2535" t="s">
        <v>208</v>
      </c>
      <c r="C2535" t="s">
        <v>205</v>
      </c>
      <c r="D2535">
        <v>4.6627477492477698E-2</v>
      </c>
      <c r="E2535">
        <v>4.9605825018471203E-2</v>
      </c>
      <c r="F2535">
        <v>2.33499059589557E-2</v>
      </c>
      <c r="G2535">
        <v>50.077566307811999</v>
      </c>
    </row>
    <row r="2536" spans="1:7" x14ac:dyDescent="0.25">
      <c r="A2536" t="s">
        <v>165</v>
      </c>
      <c r="B2536" t="s">
        <v>208</v>
      </c>
      <c r="C2536" t="s">
        <v>204</v>
      </c>
      <c r="D2536">
        <v>5.0642540684780898E-2</v>
      </c>
      <c r="E2536">
        <v>5.1578626758035699E-2</v>
      </c>
      <c r="F2536">
        <v>1.7571158737102199E-2</v>
      </c>
      <c r="G2536">
        <v>34.696439988017197</v>
      </c>
    </row>
    <row r="2537" spans="1:7" x14ac:dyDescent="0.25">
      <c r="A2537" t="s">
        <v>165</v>
      </c>
      <c r="B2537" t="s">
        <v>208</v>
      </c>
      <c r="C2537" t="s">
        <v>207</v>
      </c>
      <c r="D2537">
        <v>4.9221775115916203E-2</v>
      </c>
      <c r="E2537">
        <v>4.9912196383578002E-2</v>
      </c>
      <c r="F2537">
        <v>1.63365031577027E-2</v>
      </c>
      <c r="G2537">
        <v>33.189585542639499</v>
      </c>
    </row>
    <row r="2538" spans="1:7" x14ac:dyDescent="0.25">
      <c r="A2538" t="s">
        <v>165</v>
      </c>
      <c r="B2538" t="s">
        <v>208</v>
      </c>
      <c r="C2538" t="s">
        <v>208</v>
      </c>
      <c r="D2538">
        <v>4.3558137037682999E-2</v>
      </c>
      <c r="E2538">
        <v>4.38311212005447E-2</v>
      </c>
      <c r="F2538">
        <v>1.40814612944572E-2</v>
      </c>
      <c r="G2538">
        <v>32.327969587576902</v>
      </c>
    </row>
    <row r="2539" spans="1:7" x14ac:dyDescent="0.25">
      <c r="A2539" t="s">
        <v>165</v>
      </c>
      <c r="B2539" t="s">
        <v>209</v>
      </c>
      <c r="C2539" t="s">
        <v>205</v>
      </c>
      <c r="D2539">
        <v>4.8913077019504203E-2</v>
      </c>
      <c r="E2539">
        <v>5.5715895941243002E-2</v>
      </c>
      <c r="F2539">
        <v>2.5758230688466301E-2</v>
      </c>
      <c r="G2539">
        <v>52.661235518254401</v>
      </c>
    </row>
    <row r="2540" spans="1:7" x14ac:dyDescent="0.25">
      <c r="A2540" t="s">
        <v>165</v>
      </c>
      <c r="B2540" t="s">
        <v>209</v>
      </c>
      <c r="C2540" t="s">
        <v>204</v>
      </c>
      <c r="D2540">
        <v>5.3794709997936598E-2</v>
      </c>
      <c r="E2540">
        <v>6.44019762696907E-2</v>
      </c>
      <c r="F2540">
        <v>2.1123833414851901E-2</v>
      </c>
      <c r="G2540">
        <v>39.267491944211997</v>
      </c>
    </row>
    <row r="2541" spans="1:7" x14ac:dyDescent="0.25">
      <c r="A2541" t="s">
        <v>165</v>
      </c>
      <c r="B2541" t="s">
        <v>209</v>
      </c>
      <c r="C2541" t="s">
        <v>207</v>
      </c>
      <c r="D2541">
        <v>5.2360634064380199E-2</v>
      </c>
      <c r="E2541">
        <v>6.0742375384755097E-2</v>
      </c>
      <c r="F2541">
        <v>1.91754503180885E-2</v>
      </c>
      <c r="G2541">
        <v>36.621883330349398</v>
      </c>
    </row>
    <row r="2542" spans="1:7" x14ac:dyDescent="0.25">
      <c r="A2542" t="s">
        <v>165</v>
      </c>
      <c r="B2542" t="s">
        <v>209</v>
      </c>
      <c r="C2542" t="s">
        <v>208</v>
      </c>
      <c r="D2542">
        <v>4.6407090175909702E-2</v>
      </c>
      <c r="E2542">
        <v>4.7566330858495202E-2</v>
      </c>
      <c r="F2542">
        <v>1.55800538033814E-2</v>
      </c>
      <c r="G2542">
        <v>33.5725720882822</v>
      </c>
    </row>
    <row r="2543" spans="1:7" x14ac:dyDescent="0.25">
      <c r="A2543" t="s">
        <v>166</v>
      </c>
      <c r="B2543" t="s">
        <v>204</v>
      </c>
      <c r="C2543" t="s">
        <v>205</v>
      </c>
      <c r="D2543">
        <v>5.9649920536431499E-2</v>
      </c>
      <c r="E2543">
        <v>5.4446080224834902E-2</v>
      </c>
      <c r="F2543">
        <v>2.6552912822790001E-2</v>
      </c>
      <c r="G2543">
        <v>44.514582054761703</v>
      </c>
    </row>
    <row r="2544" spans="1:7" x14ac:dyDescent="0.25">
      <c r="A2544" t="s">
        <v>166</v>
      </c>
      <c r="B2544" t="s">
        <v>204</v>
      </c>
      <c r="C2544" t="s">
        <v>204</v>
      </c>
      <c r="D2544">
        <v>6.4307917750170807E-2</v>
      </c>
      <c r="E2544">
        <v>5.87133765608642E-2</v>
      </c>
      <c r="F2544">
        <v>2.0152628754407299E-2</v>
      </c>
      <c r="G2544">
        <v>31.3377099732852</v>
      </c>
    </row>
    <row r="2545" spans="1:7" x14ac:dyDescent="0.25">
      <c r="A2545" t="s">
        <v>166</v>
      </c>
      <c r="B2545" t="s">
        <v>204</v>
      </c>
      <c r="C2545" t="s">
        <v>207</v>
      </c>
      <c r="D2545">
        <v>6.28343278318238E-2</v>
      </c>
      <c r="E2545">
        <v>5.7465643020391199E-2</v>
      </c>
      <c r="F2545">
        <v>1.9622766802561701E-2</v>
      </c>
      <c r="G2545">
        <v>31.229373305435999</v>
      </c>
    </row>
    <row r="2546" spans="1:7" x14ac:dyDescent="0.25">
      <c r="A2546" t="s">
        <v>166</v>
      </c>
      <c r="B2546" t="s">
        <v>204</v>
      </c>
      <c r="C2546" t="s">
        <v>208</v>
      </c>
      <c r="D2546">
        <v>5.4088128741326798E-2</v>
      </c>
      <c r="E2546">
        <v>4.7404185449177003E-2</v>
      </c>
      <c r="F2546">
        <v>1.7304913345161699E-2</v>
      </c>
      <c r="G2546">
        <v>31.993921305581502</v>
      </c>
    </row>
    <row r="2547" spans="1:7" x14ac:dyDescent="0.25">
      <c r="A2547" t="s">
        <v>166</v>
      </c>
      <c r="B2547" t="s">
        <v>207</v>
      </c>
      <c r="C2547" t="s">
        <v>205</v>
      </c>
      <c r="D2547">
        <v>4.8643238598011701E-2</v>
      </c>
      <c r="E2547">
        <v>5.10992794831297E-2</v>
      </c>
      <c r="F2547">
        <v>2.38080740110416E-2</v>
      </c>
      <c r="G2547">
        <v>48.944261725235499</v>
      </c>
    </row>
    <row r="2548" spans="1:7" x14ac:dyDescent="0.25">
      <c r="A2548" t="s">
        <v>166</v>
      </c>
      <c r="B2548" t="s">
        <v>207</v>
      </c>
      <c r="C2548" t="s">
        <v>204</v>
      </c>
      <c r="D2548">
        <v>5.39309690862248E-2</v>
      </c>
      <c r="E2548">
        <v>5.4804380060273897E-2</v>
      </c>
      <c r="F2548">
        <v>1.7644723696277599E-2</v>
      </c>
      <c r="G2548">
        <v>32.717238342347002</v>
      </c>
    </row>
    <row r="2549" spans="1:7" x14ac:dyDescent="0.25">
      <c r="A2549" t="s">
        <v>166</v>
      </c>
      <c r="B2549" t="s">
        <v>207</v>
      </c>
      <c r="C2549" t="s">
        <v>207</v>
      </c>
      <c r="D2549">
        <v>5.1935939603896801E-2</v>
      </c>
      <c r="E2549">
        <v>5.1661413414729997E-2</v>
      </c>
      <c r="F2549">
        <v>1.6710328204995201E-2</v>
      </c>
      <c r="G2549">
        <v>32.174883774975299</v>
      </c>
    </row>
    <row r="2550" spans="1:7" x14ac:dyDescent="0.25">
      <c r="A2550" t="s">
        <v>166</v>
      </c>
      <c r="B2550" t="s">
        <v>207</v>
      </c>
      <c r="C2550" t="s">
        <v>208</v>
      </c>
      <c r="D2550">
        <v>4.5872058381004402E-2</v>
      </c>
      <c r="E2550">
        <v>4.6143770572312101E-2</v>
      </c>
      <c r="F2550">
        <v>1.5105594702280199E-2</v>
      </c>
      <c r="G2550">
        <v>32.9298384145225</v>
      </c>
    </row>
    <row r="2551" spans="1:7" x14ac:dyDescent="0.25">
      <c r="A2551" t="s">
        <v>166</v>
      </c>
      <c r="B2551" t="s">
        <v>208</v>
      </c>
      <c r="C2551" t="s">
        <v>205</v>
      </c>
      <c r="D2551">
        <v>4.5733763538429499E-2</v>
      </c>
      <c r="E2551">
        <v>4.7678751095169697E-2</v>
      </c>
      <c r="F2551">
        <v>2.2905146348227299E-2</v>
      </c>
      <c r="G2551">
        <v>50.083668117495698</v>
      </c>
    </row>
    <row r="2552" spans="1:7" x14ac:dyDescent="0.25">
      <c r="A2552" t="s">
        <v>166</v>
      </c>
      <c r="B2552" t="s">
        <v>208</v>
      </c>
      <c r="C2552" t="s">
        <v>204</v>
      </c>
      <c r="D2552">
        <v>4.9963538713892197E-2</v>
      </c>
      <c r="E2552">
        <v>4.7954374239141902E-2</v>
      </c>
      <c r="F2552">
        <v>1.55337620947651E-2</v>
      </c>
      <c r="G2552">
        <v>31.090195960131201</v>
      </c>
    </row>
    <row r="2553" spans="1:7" x14ac:dyDescent="0.25">
      <c r="A2553" t="s">
        <v>166</v>
      </c>
      <c r="B2553" t="s">
        <v>208</v>
      </c>
      <c r="C2553" t="s">
        <v>207</v>
      </c>
      <c r="D2553">
        <v>4.8690343199712403E-2</v>
      </c>
      <c r="E2553">
        <v>4.81300753271749E-2</v>
      </c>
      <c r="F2553">
        <v>1.5893132531453101E-2</v>
      </c>
      <c r="G2553">
        <v>32.6412415420127</v>
      </c>
    </row>
    <row r="2554" spans="1:7" x14ac:dyDescent="0.25">
      <c r="A2554" t="s">
        <v>166</v>
      </c>
      <c r="B2554" t="s">
        <v>208</v>
      </c>
      <c r="C2554" t="s">
        <v>208</v>
      </c>
      <c r="D2554">
        <v>4.2812007281805599E-2</v>
      </c>
      <c r="E2554">
        <v>4.1849934709264597E-2</v>
      </c>
      <c r="F2554">
        <v>1.38041844694285E-2</v>
      </c>
      <c r="G2554">
        <v>32.243721670333997</v>
      </c>
    </row>
    <row r="2555" spans="1:7" x14ac:dyDescent="0.25">
      <c r="A2555" t="s">
        <v>166</v>
      </c>
      <c r="B2555" t="s">
        <v>209</v>
      </c>
      <c r="C2555" t="s">
        <v>205</v>
      </c>
      <c r="D2555">
        <v>4.8866773496442598E-2</v>
      </c>
      <c r="E2555">
        <v>5.3412592973476197E-2</v>
      </c>
      <c r="F2555">
        <v>2.5906578919513399E-2</v>
      </c>
      <c r="G2555">
        <v>53.014711358832301</v>
      </c>
    </row>
    <row r="2556" spans="1:7" x14ac:dyDescent="0.25">
      <c r="A2556" t="s">
        <v>166</v>
      </c>
      <c r="B2556" t="s">
        <v>209</v>
      </c>
      <c r="C2556" t="s">
        <v>204</v>
      </c>
      <c r="D2556">
        <v>5.3427447595994701E-2</v>
      </c>
      <c r="E2556">
        <v>5.9900208749967002E-2</v>
      </c>
      <c r="F2556">
        <v>1.9524643516182199E-2</v>
      </c>
      <c r="G2556">
        <v>36.544219113409298</v>
      </c>
    </row>
    <row r="2557" spans="1:7" x14ac:dyDescent="0.25">
      <c r="A2557" t="s">
        <v>166</v>
      </c>
      <c r="B2557" t="s">
        <v>209</v>
      </c>
      <c r="C2557" t="s">
        <v>207</v>
      </c>
      <c r="D2557">
        <v>5.13322683485226E-2</v>
      </c>
      <c r="E2557">
        <v>5.8490604541471897E-2</v>
      </c>
      <c r="F2557">
        <v>1.9716087491467901E-2</v>
      </c>
      <c r="G2557">
        <v>38.408759491407501</v>
      </c>
    </row>
    <row r="2558" spans="1:7" x14ac:dyDescent="0.25">
      <c r="A2558" t="s">
        <v>166</v>
      </c>
      <c r="B2558" t="s">
        <v>209</v>
      </c>
      <c r="C2558" t="s">
        <v>208</v>
      </c>
      <c r="D2558">
        <v>4.5452159346401802E-2</v>
      </c>
      <c r="E2558">
        <v>4.5476677658400397E-2</v>
      </c>
      <c r="F2558">
        <v>1.5856772169002799E-2</v>
      </c>
      <c r="G2558">
        <v>34.886730129045198</v>
      </c>
    </row>
    <row r="2559" spans="1:7" x14ac:dyDescent="0.25">
      <c r="A2559" t="s">
        <v>167</v>
      </c>
      <c r="B2559" t="s">
        <v>204</v>
      </c>
      <c r="C2559" t="s">
        <v>205</v>
      </c>
      <c r="D2559">
        <v>6.9411051173092694E-2</v>
      </c>
      <c r="E2559">
        <v>6.5754606620875997E-2</v>
      </c>
      <c r="F2559">
        <v>2.9243164147071201E-2</v>
      </c>
      <c r="G2559">
        <v>42.130415334218903</v>
      </c>
    </row>
    <row r="2560" spans="1:7" x14ac:dyDescent="0.25">
      <c r="A2560" t="s">
        <v>167</v>
      </c>
      <c r="B2560" t="s">
        <v>204</v>
      </c>
      <c r="C2560" t="s">
        <v>204</v>
      </c>
      <c r="D2560">
        <v>7.0804279267190906E-2</v>
      </c>
      <c r="E2560">
        <v>7.4774075888325797E-2</v>
      </c>
      <c r="F2560">
        <v>2.4042659958416399E-2</v>
      </c>
      <c r="G2560">
        <v>33.956506876777503</v>
      </c>
    </row>
    <row r="2561" spans="1:7" x14ac:dyDescent="0.25">
      <c r="A2561" t="s">
        <v>167</v>
      </c>
      <c r="B2561" t="s">
        <v>204</v>
      </c>
      <c r="C2561" t="s">
        <v>207</v>
      </c>
      <c r="D2561">
        <v>6.8649003072628598E-2</v>
      </c>
      <c r="E2561">
        <v>7.11990476891316E-2</v>
      </c>
      <c r="F2561">
        <v>2.0147135160759801E-2</v>
      </c>
      <c r="G2561">
        <v>29.348037493632301</v>
      </c>
    </row>
    <row r="2562" spans="1:7" x14ac:dyDescent="0.25">
      <c r="A2562" t="s">
        <v>167</v>
      </c>
      <c r="B2562" t="s">
        <v>204</v>
      </c>
      <c r="C2562" t="s">
        <v>208</v>
      </c>
      <c r="D2562">
        <v>6.0071371649733002E-2</v>
      </c>
      <c r="E2562">
        <v>5.7143773214739298E-2</v>
      </c>
      <c r="F2562">
        <v>1.7630680013947301E-2</v>
      </c>
      <c r="G2562">
        <v>29.3495545877479</v>
      </c>
    </row>
    <row r="2563" spans="1:7" x14ac:dyDescent="0.25">
      <c r="A2563" t="s">
        <v>167</v>
      </c>
      <c r="B2563" t="s">
        <v>207</v>
      </c>
      <c r="C2563" t="s">
        <v>205</v>
      </c>
      <c r="D2563">
        <v>5.3235812432407902E-2</v>
      </c>
      <c r="E2563">
        <v>6.3222558309879606E-2</v>
      </c>
      <c r="F2563">
        <v>2.9497584304914899E-2</v>
      </c>
      <c r="G2563">
        <v>55.409287389700602</v>
      </c>
    </row>
    <row r="2564" spans="1:7" x14ac:dyDescent="0.25">
      <c r="A2564" t="s">
        <v>167</v>
      </c>
      <c r="B2564" t="s">
        <v>207</v>
      </c>
      <c r="C2564" t="s">
        <v>204</v>
      </c>
      <c r="D2564">
        <v>5.74164949875084E-2</v>
      </c>
      <c r="E2564">
        <v>6.9647398778409295E-2</v>
      </c>
      <c r="F2564">
        <v>2.1031315565757502E-2</v>
      </c>
      <c r="G2564">
        <v>36.629396430996202</v>
      </c>
    </row>
    <row r="2565" spans="1:7" x14ac:dyDescent="0.25">
      <c r="A2565" t="s">
        <v>167</v>
      </c>
      <c r="B2565" t="s">
        <v>207</v>
      </c>
      <c r="C2565" t="s">
        <v>207</v>
      </c>
      <c r="D2565">
        <v>5.5295885607077301E-2</v>
      </c>
      <c r="E2565">
        <v>6.4082631599143694E-2</v>
      </c>
      <c r="F2565">
        <v>1.7128265116440701E-2</v>
      </c>
      <c r="G2565">
        <v>30.9756592708382</v>
      </c>
    </row>
    <row r="2566" spans="1:7" x14ac:dyDescent="0.25">
      <c r="A2566" t="s">
        <v>167</v>
      </c>
      <c r="B2566" t="s">
        <v>207</v>
      </c>
      <c r="C2566" t="s">
        <v>208</v>
      </c>
      <c r="D2566">
        <v>5.0298526294731499E-2</v>
      </c>
      <c r="E2566">
        <v>5.5395584287873702E-2</v>
      </c>
      <c r="F2566">
        <v>1.5932340488584499E-2</v>
      </c>
      <c r="G2566">
        <v>31.6755612186859</v>
      </c>
    </row>
    <row r="2567" spans="1:7" x14ac:dyDescent="0.25">
      <c r="A2567" t="s">
        <v>167</v>
      </c>
      <c r="B2567" t="s">
        <v>208</v>
      </c>
      <c r="C2567" t="s">
        <v>205</v>
      </c>
      <c r="D2567">
        <v>5.0139689503618398E-2</v>
      </c>
      <c r="E2567">
        <v>5.9213357325919098E-2</v>
      </c>
      <c r="F2567">
        <v>2.70340095689959E-2</v>
      </c>
      <c r="G2567">
        <v>53.917385282262103</v>
      </c>
    </row>
    <row r="2568" spans="1:7" x14ac:dyDescent="0.25">
      <c r="A2568" t="s">
        <v>167</v>
      </c>
      <c r="B2568" t="s">
        <v>208</v>
      </c>
      <c r="C2568" t="s">
        <v>204</v>
      </c>
      <c r="D2568">
        <v>5.3583094313299197E-2</v>
      </c>
      <c r="E2568">
        <v>6.176556461557E-2</v>
      </c>
      <c r="F2568">
        <v>1.8424114200973399E-2</v>
      </c>
      <c r="G2568">
        <v>34.384192322391797</v>
      </c>
    </row>
    <row r="2569" spans="1:7" x14ac:dyDescent="0.25">
      <c r="A2569" t="s">
        <v>167</v>
      </c>
      <c r="B2569" t="s">
        <v>208</v>
      </c>
      <c r="C2569" t="s">
        <v>207</v>
      </c>
      <c r="D2569">
        <v>5.19218230599644E-2</v>
      </c>
      <c r="E2569">
        <v>6.0302282070933501E-2</v>
      </c>
      <c r="F2569">
        <v>1.6272396403684199E-2</v>
      </c>
      <c r="G2569">
        <v>31.340186928512299</v>
      </c>
    </row>
    <row r="2570" spans="1:7" x14ac:dyDescent="0.25">
      <c r="A2570" t="s">
        <v>167</v>
      </c>
      <c r="B2570" t="s">
        <v>208</v>
      </c>
      <c r="C2570" t="s">
        <v>208</v>
      </c>
      <c r="D2570">
        <v>4.7219375921545001E-2</v>
      </c>
      <c r="E2570">
        <v>5.0851498241573097E-2</v>
      </c>
      <c r="F2570">
        <v>1.44426770076076E-2</v>
      </c>
      <c r="G2570">
        <v>30.586336065949101</v>
      </c>
    </row>
    <row r="2571" spans="1:7" x14ac:dyDescent="0.25">
      <c r="A2571" t="s">
        <v>167</v>
      </c>
      <c r="B2571" t="s">
        <v>209</v>
      </c>
      <c r="C2571" t="s">
        <v>205</v>
      </c>
      <c r="D2571">
        <v>5.0284752452418501E-2</v>
      </c>
      <c r="E2571">
        <v>6.8258240670284201E-2</v>
      </c>
      <c r="F2571">
        <v>3.1422222266077098E-2</v>
      </c>
      <c r="G2571">
        <v>62.488569066358799</v>
      </c>
    </row>
    <row r="2572" spans="1:7" x14ac:dyDescent="0.25">
      <c r="A2572" t="s">
        <v>167</v>
      </c>
      <c r="B2572" t="s">
        <v>209</v>
      </c>
      <c r="C2572" t="s">
        <v>204</v>
      </c>
      <c r="D2572">
        <v>5.3808434408746102E-2</v>
      </c>
      <c r="E2572">
        <v>7.8073881448135499E-2</v>
      </c>
      <c r="F2572">
        <v>2.3094796811318399E-2</v>
      </c>
      <c r="G2572">
        <v>42.920402842206798</v>
      </c>
    </row>
    <row r="2573" spans="1:7" x14ac:dyDescent="0.25">
      <c r="A2573" t="s">
        <v>167</v>
      </c>
      <c r="B2573" t="s">
        <v>209</v>
      </c>
      <c r="C2573" t="s">
        <v>207</v>
      </c>
      <c r="D2573">
        <v>5.23618198241671E-2</v>
      </c>
      <c r="E2573">
        <v>7.4074637318648606E-2</v>
      </c>
      <c r="F2573">
        <v>2.0439144440622E-2</v>
      </c>
      <c r="G2573">
        <v>39.034442479763797</v>
      </c>
    </row>
    <row r="2574" spans="1:7" x14ac:dyDescent="0.25">
      <c r="A2574" t="s">
        <v>167</v>
      </c>
      <c r="B2574" t="s">
        <v>209</v>
      </c>
      <c r="C2574" t="s">
        <v>208</v>
      </c>
      <c r="D2574">
        <v>4.84054261064331E-2</v>
      </c>
      <c r="E2574">
        <v>5.59552087143491E-2</v>
      </c>
      <c r="F2574">
        <v>1.68032142319487E-2</v>
      </c>
      <c r="G2574">
        <v>34.713493059645899</v>
      </c>
    </row>
    <row r="2575" spans="1:7" x14ac:dyDescent="0.25">
      <c r="A2575" t="s">
        <v>168</v>
      </c>
      <c r="B2575" t="s">
        <v>204</v>
      </c>
      <c r="C2575" t="s">
        <v>205</v>
      </c>
      <c r="D2575">
        <v>6.2835056619778007E-2</v>
      </c>
      <c r="E2575">
        <v>6.0866730433567703E-2</v>
      </c>
      <c r="F2575">
        <v>2.8160212068760002E-2</v>
      </c>
      <c r="G2575">
        <v>44.816084497481299</v>
      </c>
    </row>
    <row r="2576" spans="1:7" x14ac:dyDescent="0.25">
      <c r="A2576" t="s">
        <v>168</v>
      </c>
      <c r="B2576" t="s">
        <v>204</v>
      </c>
      <c r="C2576" t="s">
        <v>204</v>
      </c>
      <c r="D2576">
        <v>6.5395866014126405E-2</v>
      </c>
      <c r="E2576">
        <v>6.7397450101554401E-2</v>
      </c>
      <c r="F2576">
        <v>2.4509338594257801E-2</v>
      </c>
      <c r="G2576">
        <v>37.478421937196302</v>
      </c>
    </row>
    <row r="2577" spans="1:7" x14ac:dyDescent="0.25">
      <c r="A2577" t="s">
        <v>168</v>
      </c>
      <c r="B2577" t="s">
        <v>204</v>
      </c>
      <c r="C2577" t="s">
        <v>207</v>
      </c>
      <c r="D2577">
        <v>6.2376970450392602E-2</v>
      </c>
      <c r="E2577">
        <v>6.4572041936617197E-2</v>
      </c>
      <c r="F2577">
        <v>2.21514995353085E-2</v>
      </c>
      <c r="G2577">
        <v>35.512304261274103</v>
      </c>
    </row>
    <row r="2578" spans="1:7" x14ac:dyDescent="0.25">
      <c r="A2578" t="s">
        <v>168</v>
      </c>
      <c r="B2578" t="s">
        <v>204</v>
      </c>
      <c r="C2578" t="s">
        <v>208</v>
      </c>
      <c r="D2578">
        <v>5.4389825993252601E-2</v>
      </c>
      <c r="E2578">
        <v>5.4363299654716597E-2</v>
      </c>
      <c r="F2578">
        <v>1.96860900494331E-2</v>
      </c>
      <c r="G2578">
        <v>36.194434694229898</v>
      </c>
    </row>
    <row r="2579" spans="1:7" x14ac:dyDescent="0.25">
      <c r="A2579" t="s">
        <v>168</v>
      </c>
      <c r="B2579" t="s">
        <v>207</v>
      </c>
      <c r="C2579" t="s">
        <v>205</v>
      </c>
      <c r="D2579">
        <v>4.8981116119456901E-2</v>
      </c>
      <c r="E2579">
        <v>5.6753049751890002E-2</v>
      </c>
      <c r="F2579">
        <v>2.6162790480836601E-2</v>
      </c>
      <c r="G2579">
        <v>53.414034945691903</v>
      </c>
    </row>
    <row r="2580" spans="1:7" x14ac:dyDescent="0.25">
      <c r="A2580" t="s">
        <v>168</v>
      </c>
      <c r="B2580" t="s">
        <v>207</v>
      </c>
      <c r="C2580" t="s">
        <v>204</v>
      </c>
      <c r="D2580">
        <v>5.3155393436912599E-2</v>
      </c>
      <c r="E2580">
        <v>6.2912210338632799E-2</v>
      </c>
      <c r="F2580">
        <v>2.1136797333504501E-2</v>
      </c>
      <c r="G2580">
        <v>39.764163082699604</v>
      </c>
    </row>
    <row r="2581" spans="1:7" x14ac:dyDescent="0.25">
      <c r="A2581" t="s">
        <v>168</v>
      </c>
      <c r="B2581" t="s">
        <v>207</v>
      </c>
      <c r="C2581" t="s">
        <v>207</v>
      </c>
      <c r="D2581">
        <v>5.1223047277100101E-2</v>
      </c>
      <c r="E2581">
        <v>5.8335658401250899E-2</v>
      </c>
      <c r="F2581">
        <v>1.8564751971386899E-2</v>
      </c>
      <c r="G2581">
        <v>36.242966707852403</v>
      </c>
    </row>
    <row r="2582" spans="1:7" x14ac:dyDescent="0.25">
      <c r="A2582" t="s">
        <v>168</v>
      </c>
      <c r="B2582" t="s">
        <v>207</v>
      </c>
      <c r="C2582" t="s">
        <v>208</v>
      </c>
      <c r="D2582">
        <v>4.5666816481652203E-2</v>
      </c>
      <c r="E2582">
        <v>5.3037584530185901E-2</v>
      </c>
      <c r="F2582">
        <v>1.7326836419979501E-2</v>
      </c>
      <c r="G2582">
        <v>37.9418530891923</v>
      </c>
    </row>
    <row r="2583" spans="1:7" x14ac:dyDescent="0.25">
      <c r="A2583" t="s">
        <v>168</v>
      </c>
      <c r="B2583" t="s">
        <v>208</v>
      </c>
      <c r="C2583" t="s">
        <v>205</v>
      </c>
      <c r="D2583">
        <v>4.6186333369141699E-2</v>
      </c>
      <c r="E2583">
        <v>5.3201230470275501E-2</v>
      </c>
      <c r="F2583">
        <v>2.4494499199640599E-2</v>
      </c>
      <c r="G2583">
        <v>53.034084788393301</v>
      </c>
    </row>
    <row r="2584" spans="1:7" x14ac:dyDescent="0.25">
      <c r="A2584" t="s">
        <v>168</v>
      </c>
      <c r="B2584" t="s">
        <v>208</v>
      </c>
      <c r="C2584" t="s">
        <v>204</v>
      </c>
      <c r="D2584">
        <v>4.97294799714759E-2</v>
      </c>
      <c r="E2584">
        <v>5.57079508777489E-2</v>
      </c>
      <c r="F2584">
        <v>1.9536722694460999E-2</v>
      </c>
      <c r="G2584">
        <v>39.285998376952698</v>
      </c>
    </row>
    <row r="2585" spans="1:7" x14ac:dyDescent="0.25">
      <c r="A2585" t="s">
        <v>168</v>
      </c>
      <c r="B2585" t="s">
        <v>208</v>
      </c>
      <c r="C2585" t="s">
        <v>207</v>
      </c>
      <c r="D2585">
        <v>4.8170460319384399E-2</v>
      </c>
      <c r="E2585">
        <v>5.4823962295804801E-2</v>
      </c>
      <c r="F2585">
        <v>1.8079129670646302E-2</v>
      </c>
      <c r="G2585">
        <v>37.531569245500997</v>
      </c>
    </row>
    <row r="2586" spans="1:7" x14ac:dyDescent="0.25">
      <c r="A2586" t="s">
        <v>168</v>
      </c>
      <c r="B2586" t="s">
        <v>208</v>
      </c>
      <c r="C2586" t="s">
        <v>208</v>
      </c>
      <c r="D2586">
        <v>4.2852432502513298E-2</v>
      </c>
      <c r="E2586">
        <v>4.8606885365010503E-2</v>
      </c>
      <c r="F2586">
        <v>1.6177424219793901E-2</v>
      </c>
      <c r="G2586">
        <v>37.751472378715299</v>
      </c>
    </row>
    <row r="2587" spans="1:7" x14ac:dyDescent="0.25">
      <c r="A2587" t="s">
        <v>168</v>
      </c>
      <c r="B2587" t="s">
        <v>209</v>
      </c>
      <c r="C2587" t="s">
        <v>205</v>
      </c>
      <c r="D2587">
        <v>4.7137111653247701E-2</v>
      </c>
      <c r="E2587">
        <v>6.00582763813058E-2</v>
      </c>
      <c r="F2587">
        <v>2.78949297295253E-2</v>
      </c>
      <c r="G2587">
        <v>59.1782753570632</v>
      </c>
    </row>
    <row r="2588" spans="1:7" x14ac:dyDescent="0.25">
      <c r="A2588" t="s">
        <v>168</v>
      </c>
      <c r="B2588" t="s">
        <v>209</v>
      </c>
      <c r="C2588" t="s">
        <v>204</v>
      </c>
      <c r="D2588">
        <v>5.0612228105277102E-2</v>
      </c>
      <c r="E2588">
        <v>6.9646873795659495E-2</v>
      </c>
      <c r="F2588">
        <v>2.3998008079010799E-2</v>
      </c>
      <c r="G2588">
        <v>47.415434920377699</v>
      </c>
    </row>
    <row r="2589" spans="1:7" x14ac:dyDescent="0.25">
      <c r="A2589" t="s">
        <v>168</v>
      </c>
      <c r="B2589" t="s">
        <v>209</v>
      </c>
      <c r="C2589" t="s">
        <v>207</v>
      </c>
      <c r="D2589">
        <v>4.9225436041441299E-2</v>
      </c>
      <c r="E2589">
        <v>6.6783484733167295E-2</v>
      </c>
      <c r="F2589">
        <v>2.2224205984420601E-2</v>
      </c>
      <c r="G2589">
        <v>45.1478092864647</v>
      </c>
    </row>
    <row r="2590" spans="1:7" x14ac:dyDescent="0.25">
      <c r="A2590" t="s">
        <v>168</v>
      </c>
      <c r="B2590" t="s">
        <v>209</v>
      </c>
      <c r="C2590" t="s">
        <v>208</v>
      </c>
      <c r="D2590">
        <v>4.4173740048907E-2</v>
      </c>
      <c r="E2590">
        <v>5.3004335265899802E-2</v>
      </c>
      <c r="F2590">
        <v>1.8975639559407599E-2</v>
      </c>
      <c r="G2590">
        <v>42.956832585148298</v>
      </c>
    </row>
    <row r="2591" spans="1:7" x14ac:dyDescent="0.25">
      <c r="A2591" t="s">
        <v>169</v>
      </c>
      <c r="B2591" t="s">
        <v>204</v>
      </c>
      <c r="C2591" t="s">
        <v>205</v>
      </c>
      <c r="D2591">
        <v>5.9976968761988103E-2</v>
      </c>
      <c r="E2591">
        <v>5.9999491628913403E-2</v>
      </c>
      <c r="F2591">
        <v>2.7672359723574999E-2</v>
      </c>
      <c r="G2591">
        <v>46.138309912575998</v>
      </c>
    </row>
    <row r="2592" spans="1:7" x14ac:dyDescent="0.25">
      <c r="A2592" t="s">
        <v>169</v>
      </c>
      <c r="B2592" t="s">
        <v>204</v>
      </c>
      <c r="C2592" t="s">
        <v>204</v>
      </c>
      <c r="D2592">
        <v>6.6412546742016201E-2</v>
      </c>
      <c r="E2592">
        <v>6.7364634939326401E-2</v>
      </c>
      <c r="F2592">
        <v>2.2107174601877298E-2</v>
      </c>
      <c r="G2592">
        <v>33.287647720774899</v>
      </c>
    </row>
    <row r="2593" spans="1:7" x14ac:dyDescent="0.25">
      <c r="A2593" t="s">
        <v>169</v>
      </c>
      <c r="B2593" t="s">
        <v>204</v>
      </c>
      <c r="C2593" t="s">
        <v>207</v>
      </c>
      <c r="D2593">
        <v>6.3658686865273997E-2</v>
      </c>
      <c r="E2593">
        <v>6.3024879579816201E-2</v>
      </c>
      <c r="F2593">
        <v>1.9695145734204E-2</v>
      </c>
      <c r="G2593">
        <v>30.9386616407694</v>
      </c>
    </row>
    <row r="2594" spans="1:7" x14ac:dyDescent="0.25">
      <c r="A2594" t="s">
        <v>169</v>
      </c>
      <c r="B2594" t="s">
        <v>204</v>
      </c>
      <c r="C2594" t="s">
        <v>208</v>
      </c>
      <c r="D2594">
        <v>5.5191437644387303E-2</v>
      </c>
      <c r="E2594">
        <v>5.4265467840725001E-2</v>
      </c>
      <c r="F2594">
        <v>1.8999452695161002E-2</v>
      </c>
      <c r="G2594">
        <v>34.4246381432921</v>
      </c>
    </row>
    <row r="2595" spans="1:7" x14ac:dyDescent="0.25">
      <c r="A2595" t="s">
        <v>169</v>
      </c>
      <c r="B2595" t="s">
        <v>207</v>
      </c>
      <c r="C2595" t="s">
        <v>205</v>
      </c>
      <c r="D2595">
        <v>4.9889955291186297E-2</v>
      </c>
      <c r="E2595">
        <v>5.6861282662362102E-2</v>
      </c>
      <c r="F2595">
        <v>2.5927749974205501E-2</v>
      </c>
      <c r="G2595">
        <v>51.969880154985802</v>
      </c>
    </row>
    <row r="2596" spans="1:7" x14ac:dyDescent="0.25">
      <c r="A2596" t="s">
        <v>169</v>
      </c>
      <c r="B2596" t="s">
        <v>207</v>
      </c>
      <c r="C2596" t="s">
        <v>204</v>
      </c>
      <c r="D2596">
        <v>5.4093765703478E-2</v>
      </c>
      <c r="E2596">
        <v>6.29607163761048E-2</v>
      </c>
      <c r="F2596">
        <v>1.9016209825548899E-2</v>
      </c>
      <c r="G2596">
        <v>35.154161627032401</v>
      </c>
    </row>
    <row r="2597" spans="1:7" x14ac:dyDescent="0.25">
      <c r="A2597" t="s">
        <v>169</v>
      </c>
      <c r="B2597" t="s">
        <v>207</v>
      </c>
      <c r="C2597" t="s">
        <v>207</v>
      </c>
      <c r="D2597">
        <v>5.2031277900258598E-2</v>
      </c>
      <c r="E2597">
        <v>5.6908432228214199E-2</v>
      </c>
      <c r="F2597">
        <v>1.6970093781675199E-2</v>
      </c>
      <c r="G2597">
        <v>32.6151777671232</v>
      </c>
    </row>
    <row r="2598" spans="1:7" x14ac:dyDescent="0.25">
      <c r="A2598" t="s">
        <v>169</v>
      </c>
      <c r="B2598" t="s">
        <v>207</v>
      </c>
      <c r="C2598" t="s">
        <v>208</v>
      </c>
      <c r="D2598">
        <v>4.6532146315787198E-2</v>
      </c>
      <c r="E2598">
        <v>5.2701036527324198E-2</v>
      </c>
      <c r="F2598">
        <v>1.63901735811279E-2</v>
      </c>
      <c r="G2598">
        <v>35.223334573688298</v>
      </c>
    </row>
    <row r="2599" spans="1:7" x14ac:dyDescent="0.25">
      <c r="A2599" t="s">
        <v>169</v>
      </c>
      <c r="B2599" t="s">
        <v>208</v>
      </c>
      <c r="C2599" t="s">
        <v>205</v>
      </c>
      <c r="D2599">
        <v>4.67497801474085E-2</v>
      </c>
      <c r="E2599">
        <v>5.3915861779440501E-2</v>
      </c>
      <c r="F2599">
        <v>2.46159647494185E-2</v>
      </c>
      <c r="G2599">
        <v>52.654717673111897</v>
      </c>
    </row>
    <row r="2600" spans="1:7" x14ac:dyDescent="0.25">
      <c r="A2600" t="s">
        <v>169</v>
      </c>
      <c r="B2600" t="s">
        <v>208</v>
      </c>
      <c r="C2600" t="s">
        <v>204</v>
      </c>
      <c r="D2600">
        <v>5.0446930583646403E-2</v>
      </c>
      <c r="E2600">
        <v>5.6410322114468302E-2</v>
      </c>
      <c r="F2600">
        <v>1.7720102729053899E-2</v>
      </c>
      <c r="G2600">
        <v>35.126225766445998</v>
      </c>
    </row>
    <row r="2601" spans="1:7" x14ac:dyDescent="0.25">
      <c r="A2601" t="s">
        <v>169</v>
      </c>
      <c r="B2601" t="s">
        <v>208</v>
      </c>
      <c r="C2601" t="s">
        <v>207</v>
      </c>
      <c r="D2601">
        <v>4.9029109395277999E-2</v>
      </c>
      <c r="E2601">
        <v>5.42289004678735E-2</v>
      </c>
      <c r="F2601">
        <v>1.7145051054838899E-2</v>
      </c>
      <c r="G2601">
        <v>34.969126027996197</v>
      </c>
    </row>
    <row r="2602" spans="1:7" x14ac:dyDescent="0.25">
      <c r="A2602" t="s">
        <v>169</v>
      </c>
      <c r="B2602" t="s">
        <v>208</v>
      </c>
      <c r="C2602" t="s">
        <v>208</v>
      </c>
      <c r="D2602">
        <v>4.37513825553138E-2</v>
      </c>
      <c r="E2602">
        <v>4.9068124308640299E-2</v>
      </c>
      <c r="F2602">
        <v>1.57490784923217E-2</v>
      </c>
      <c r="G2602">
        <v>35.996756153729599</v>
      </c>
    </row>
    <row r="2603" spans="1:7" x14ac:dyDescent="0.25">
      <c r="A2603" t="s">
        <v>169</v>
      </c>
      <c r="B2603" t="s">
        <v>209</v>
      </c>
      <c r="C2603" t="s">
        <v>205</v>
      </c>
      <c r="D2603">
        <v>4.7636887743296899E-2</v>
      </c>
      <c r="E2603">
        <v>6.0246926778157399E-2</v>
      </c>
      <c r="F2603">
        <v>2.8325673645881799E-2</v>
      </c>
      <c r="G2603">
        <v>59.461637793219602</v>
      </c>
    </row>
    <row r="2604" spans="1:7" x14ac:dyDescent="0.25">
      <c r="A2604" t="s">
        <v>169</v>
      </c>
      <c r="B2604" t="s">
        <v>209</v>
      </c>
      <c r="C2604" t="s">
        <v>204</v>
      </c>
      <c r="D2604">
        <v>5.1231650192663E-2</v>
      </c>
      <c r="E2604">
        <v>6.9635799421825698E-2</v>
      </c>
      <c r="F2604">
        <v>2.15914813912483E-2</v>
      </c>
      <c r="G2604">
        <v>42.144809527022502</v>
      </c>
    </row>
    <row r="2605" spans="1:7" x14ac:dyDescent="0.25">
      <c r="A2605" t="s">
        <v>169</v>
      </c>
      <c r="B2605" t="s">
        <v>209</v>
      </c>
      <c r="C2605" t="s">
        <v>207</v>
      </c>
      <c r="D2605">
        <v>4.9969149537076603E-2</v>
      </c>
      <c r="E2605">
        <v>6.5045942420318095E-2</v>
      </c>
      <c r="F2605">
        <v>2.00592442340174E-2</v>
      </c>
      <c r="G2605">
        <v>40.143257229410402</v>
      </c>
    </row>
    <row r="2606" spans="1:7" x14ac:dyDescent="0.25">
      <c r="A2606" t="s">
        <v>169</v>
      </c>
      <c r="B2606" t="s">
        <v>209</v>
      </c>
      <c r="C2606" t="s">
        <v>208</v>
      </c>
      <c r="D2606">
        <v>4.5607797154927403E-2</v>
      </c>
      <c r="E2606">
        <v>5.2784633406106202E-2</v>
      </c>
      <c r="F2606">
        <v>1.7486057857158999E-2</v>
      </c>
      <c r="G2606">
        <v>38.3400623313591</v>
      </c>
    </row>
    <row r="2607" spans="1:7" x14ac:dyDescent="0.25">
      <c r="A2607" t="s">
        <v>170</v>
      </c>
      <c r="B2607" t="s">
        <v>204</v>
      </c>
      <c r="C2607" t="s">
        <v>205</v>
      </c>
      <c r="D2607">
        <v>6.7035073593965794E-2</v>
      </c>
      <c r="E2607">
        <v>7.0493402239799094E-2</v>
      </c>
      <c r="F2607">
        <v>3.8646203052712401E-2</v>
      </c>
      <c r="G2607">
        <v>57.650720705990501</v>
      </c>
    </row>
    <row r="2608" spans="1:7" x14ac:dyDescent="0.25">
      <c r="A2608" t="s">
        <v>170</v>
      </c>
      <c r="B2608" t="s">
        <v>204</v>
      </c>
      <c r="C2608" t="s">
        <v>204</v>
      </c>
      <c r="D2608">
        <v>7.4106831719595201E-2</v>
      </c>
      <c r="E2608">
        <v>7.6904128656470894E-2</v>
      </c>
      <c r="F2608">
        <v>2.9635699065121601E-2</v>
      </c>
      <c r="G2608">
        <v>39.9905088066063</v>
      </c>
    </row>
    <row r="2609" spans="1:7" x14ac:dyDescent="0.25">
      <c r="A2609" t="s">
        <v>170</v>
      </c>
      <c r="B2609" t="s">
        <v>204</v>
      </c>
      <c r="C2609" t="s">
        <v>207</v>
      </c>
      <c r="D2609">
        <v>7.0665510227854694E-2</v>
      </c>
      <c r="E2609">
        <v>7.2481959956740394E-2</v>
      </c>
      <c r="F2609">
        <v>2.8098925350139799E-2</v>
      </c>
      <c r="G2609">
        <v>39.763280926632099</v>
      </c>
    </row>
    <row r="2610" spans="1:7" x14ac:dyDescent="0.25">
      <c r="A2610" t="s">
        <v>170</v>
      </c>
      <c r="B2610" t="s">
        <v>204</v>
      </c>
      <c r="C2610" t="s">
        <v>208</v>
      </c>
      <c r="D2610">
        <v>6.1265646029017302E-2</v>
      </c>
      <c r="E2610">
        <v>6.2308421113081797E-2</v>
      </c>
      <c r="F2610">
        <v>2.5064703797475898E-2</v>
      </c>
      <c r="G2610">
        <v>40.911514726547502</v>
      </c>
    </row>
    <row r="2611" spans="1:7" x14ac:dyDescent="0.25">
      <c r="A2611" t="s">
        <v>170</v>
      </c>
      <c r="B2611" t="s">
        <v>207</v>
      </c>
      <c r="C2611" t="s">
        <v>205</v>
      </c>
      <c r="D2611">
        <v>5.4964674713490203E-2</v>
      </c>
      <c r="E2611">
        <v>6.5542844778624404E-2</v>
      </c>
      <c r="F2611">
        <v>3.3779747691797299E-2</v>
      </c>
      <c r="G2611">
        <v>61.457195676820099</v>
      </c>
    </row>
    <row r="2612" spans="1:7" x14ac:dyDescent="0.25">
      <c r="A2612" t="s">
        <v>170</v>
      </c>
      <c r="B2612" t="s">
        <v>207</v>
      </c>
      <c r="C2612" t="s">
        <v>204</v>
      </c>
      <c r="D2612">
        <v>5.9071787408158799E-2</v>
      </c>
      <c r="E2612">
        <v>7.2127108110846799E-2</v>
      </c>
      <c r="F2612">
        <v>2.7716267788402499E-2</v>
      </c>
      <c r="G2612">
        <v>46.919636267133598</v>
      </c>
    </row>
    <row r="2613" spans="1:7" x14ac:dyDescent="0.25">
      <c r="A2613" t="s">
        <v>170</v>
      </c>
      <c r="B2613" t="s">
        <v>207</v>
      </c>
      <c r="C2613" t="s">
        <v>207</v>
      </c>
      <c r="D2613">
        <v>5.6889591719372301E-2</v>
      </c>
      <c r="E2613">
        <v>6.5654466025142993E-2</v>
      </c>
      <c r="F2613">
        <v>2.4968633515184101E-2</v>
      </c>
      <c r="G2613">
        <v>43.889633868969398</v>
      </c>
    </row>
    <row r="2614" spans="1:7" x14ac:dyDescent="0.25">
      <c r="A2614" t="s">
        <v>170</v>
      </c>
      <c r="B2614" t="s">
        <v>207</v>
      </c>
      <c r="C2614" t="s">
        <v>208</v>
      </c>
      <c r="D2614">
        <v>5.1121345651438103E-2</v>
      </c>
      <c r="E2614">
        <v>6.0886621475703603E-2</v>
      </c>
      <c r="F2614">
        <v>2.29466705510806E-2</v>
      </c>
      <c r="G2614">
        <v>44.886671621554001</v>
      </c>
    </row>
    <row r="2615" spans="1:7" x14ac:dyDescent="0.25">
      <c r="A2615" t="s">
        <v>170</v>
      </c>
      <c r="B2615" t="s">
        <v>208</v>
      </c>
      <c r="C2615" t="s">
        <v>205</v>
      </c>
      <c r="D2615">
        <v>5.1301383309226803E-2</v>
      </c>
      <c r="E2615">
        <v>6.1556752575915898E-2</v>
      </c>
      <c r="F2615">
        <v>3.1063625579469099E-2</v>
      </c>
      <c r="G2615">
        <v>60.551243603371098</v>
      </c>
    </row>
    <row r="2616" spans="1:7" x14ac:dyDescent="0.25">
      <c r="A2616" t="s">
        <v>170</v>
      </c>
      <c r="B2616" t="s">
        <v>208</v>
      </c>
      <c r="C2616" t="s">
        <v>204</v>
      </c>
      <c r="D2616">
        <v>5.5228533726679699E-2</v>
      </c>
      <c r="E2616">
        <v>6.3993730363474999E-2</v>
      </c>
      <c r="F2616">
        <v>2.3367687461128099E-2</v>
      </c>
      <c r="G2616">
        <v>42.310895988606902</v>
      </c>
    </row>
    <row r="2617" spans="1:7" x14ac:dyDescent="0.25">
      <c r="A2617" t="s">
        <v>170</v>
      </c>
      <c r="B2617" t="s">
        <v>208</v>
      </c>
      <c r="C2617" t="s">
        <v>207</v>
      </c>
      <c r="D2617">
        <v>5.35380211732591E-2</v>
      </c>
      <c r="E2617">
        <v>6.1832658415222098E-2</v>
      </c>
      <c r="F2617">
        <v>2.3031883723976299E-2</v>
      </c>
      <c r="G2617">
        <v>43.019676893624499</v>
      </c>
    </row>
    <row r="2618" spans="1:7" x14ac:dyDescent="0.25">
      <c r="A2618" t="s">
        <v>170</v>
      </c>
      <c r="B2618" t="s">
        <v>208</v>
      </c>
      <c r="C2618" t="s">
        <v>208</v>
      </c>
      <c r="D2618">
        <v>4.8022022330714301E-2</v>
      </c>
      <c r="E2618">
        <v>5.6096639568615901E-2</v>
      </c>
      <c r="F2618">
        <v>2.11845321034182E-2</v>
      </c>
      <c r="G2618">
        <v>44.1142023497599</v>
      </c>
    </row>
    <row r="2619" spans="1:7" x14ac:dyDescent="0.25">
      <c r="A2619" t="s">
        <v>170</v>
      </c>
      <c r="B2619" t="s">
        <v>209</v>
      </c>
      <c r="C2619" t="s">
        <v>205</v>
      </c>
      <c r="D2619">
        <v>5.1739343477284698E-2</v>
      </c>
      <c r="E2619">
        <v>6.8553237295834901E-2</v>
      </c>
      <c r="F2619">
        <v>3.4856584598271199E-2</v>
      </c>
      <c r="G2619">
        <v>67.369591988685301</v>
      </c>
    </row>
    <row r="2620" spans="1:7" x14ac:dyDescent="0.25">
      <c r="A2620" t="s">
        <v>170</v>
      </c>
      <c r="B2620" t="s">
        <v>209</v>
      </c>
      <c r="C2620" t="s">
        <v>204</v>
      </c>
      <c r="D2620">
        <v>5.5232405346434497E-2</v>
      </c>
      <c r="E2620">
        <v>7.8864979491559503E-2</v>
      </c>
      <c r="F2620">
        <v>2.9145144445497598E-2</v>
      </c>
      <c r="G2620">
        <v>52.768196971850799</v>
      </c>
    </row>
    <row r="2621" spans="1:7" x14ac:dyDescent="0.25">
      <c r="A2621" t="s">
        <v>170</v>
      </c>
      <c r="B2621" t="s">
        <v>209</v>
      </c>
      <c r="C2621" t="s">
        <v>207</v>
      </c>
      <c r="D2621">
        <v>5.3760920775436302E-2</v>
      </c>
      <c r="E2621">
        <v>7.41423623565753E-2</v>
      </c>
      <c r="F2621">
        <v>2.7655582256351001E-2</v>
      </c>
      <c r="G2621">
        <v>51.441794257711102</v>
      </c>
    </row>
    <row r="2622" spans="1:7" x14ac:dyDescent="0.25">
      <c r="A2622" t="s">
        <v>170</v>
      </c>
      <c r="B2622" t="s">
        <v>209</v>
      </c>
      <c r="C2622" t="s">
        <v>208</v>
      </c>
      <c r="D2622">
        <v>4.8976494567433797E-2</v>
      </c>
      <c r="E2622">
        <v>6.0223304307234202E-2</v>
      </c>
      <c r="F2622">
        <v>2.3569910044289901E-2</v>
      </c>
      <c r="G2622">
        <v>48.1249428985519</v>
      </c>
    </row>
    <row r="2623" spans="1:7" x14ac:dyDescent="0.25">
      <c r="A2623" t="s">
        <v>171</v>
      </c>
      <c r="B2623" t="s">
        <v>204</v>
      </c>
      <c r="C2623" t="s">
        <v>205</v>
      </c>
      <c r="D2623">
        <v>6.02766136850411E-2</v>
      </c>
      <c r="E2623">
        <v>6.1795930475519303E-2</v>
      </c>
      <c r="F2623">
        <v>3.01793536536267E-2</v>
      </c>
      <c r="G2623">
        <v>50.068097407264098</v>
      </c>
    </row>
    <row r="2624" spans="1:7" x14ac:dyDescent="0.25">
      <c r="A2624" t="s">
        <v>171</v>
      </c>
      <c r="B2624" t="s">
        <v>204</v>
      </c>
      <c r="C2624" t="s">
        <v>204</v>
      </c>
      <c r="D2624">
        <v>6.5895870380805896E-2</v>
      </c>
      <c r="E2624">
        <v>6.9015075067027504E-2</v>
      </c>
      <c r="F2624">
        <v>2.3904337109195799E-2</v>
      </c>
      <c r="G2624">
        <v>36.275925898019103</v>
      </c>
    </row>
    <row r="2625" spans="1:7" x14ac:dyDescent="0.25">
      <c r="A2625" t="s">
        <v>171</v>
      </c>
      <c r="B2625" t="s">
        <v>204</v>
      </c>
      <c r="C2625" t="s">
        <v>207</v>
      </c>
      <c r="D2625">
        <v>6.3652222189955296E-2</v>
      </c>
      <c r="E2625">
        <v>6.5271557794597507E-2</v>
      </c>
      <c r="F2625">
        <v>2.15055726291144E-2</v>
      </c>
      <c r="G2625">
        <v>33.786051592882401</v>
      </c>
    </row>
    <row r="2626" spans="1:7" x14ac:dyDescent="0.25">
      <c r="A2626" t="s">
        <v>171</v>
      </c>
      <c r="B2626" t="s">
        <v>204</v>
      </c>
      <c r="C2626" t="s">
        <v>208</v>
      </c>
      <c r="D2626">
        <v>5.5116350825095799E-2</v>
      </c>
      <c r="E2626">
        <v>5.4574423611475298E-2</v>
      </c>
      <c r="F2626">
        <v>1.8655752645014099E-2</v>
      </c>
      <c r="G2626">
        <v>33.8479459647384</v>
      </c>
    </row>
    <row r="2627" spans="1:7" x14ac:dyDescent="0.25">
      <c r="A2627" t="s">
        <v>171</v>
      </c>
      <c r="B2627" t="s">
        <v>207</v>
      </c>
      <c r="C2627" t="s">
        <v>205</v>
      </c>
      <c r="D2627">
        <v>5.01379118916414E-2</v>
      </c>
      <c r="E2627">
        <v>5.8963798076747197E-2</v>
      </c>
      <c r="F2627">
        <v>2.7799927763925501E-2</v>
      </c>
      <c r="G2627">
        <v>55.446919736121004</v>
      </c>
    </row>
    <row r="2628" spans="1:7" x14ac:dyDescent="0.25">
      <c r="A2628" t="s">
        <v>171</v>
      </c>
      <c r="B2628" t="s">
        <v>207</v>
      </c>
      <c r="C2628" t="s">
        <v>204</v>
      </c>
      <c r="D2628">
        <v>5.4072958353703703E-2</v>
      </c>
      <c r="E2628">
        <v>6.5071345725150595E-2</v>
      </c>
      <c r="F2628">
        <v>2.1465632961366499E-2</v>
      </c>
      <c r="G2628">
        <v>39.697537576832502</v>
      </c>
    </row>
    <row r="2629" spans="1:7" x14ac:dyDescent="0.25">
      <c r="A2629" t="s">
        <v>171</v>
      </c>
      <c r="B2629" t="s">
        <v>207</v>
      </c>
      <c r="C2629" t="s">
        <v>207</v>
      </c>
      <c r="D2629">
        <v>5.20379057686427E-2</v>
      </c>
      <c r="E2629">
        <v>5.9358011345718199E-2</v>
      </c>
      <c r="F2629">
        <v>1.8992363168785099E-2</v>
      </c>
      <c r="G2629">
        <v>36.497170453445896</v>
      </c>
    </row>
    <row r="2630" spans="1:7" x14ac:dyDescent="0.25">
      <c r="A2630" t="s">
        <v>171</v>
      </c>
      <c r="B2630" t="s">
        <v>207</v>
      </c>
      <c r="C2630" t="s">
        <v>208</v>
      </c>
      <c r="D2630">
        <v>4.6536245652562501E-2</v>
      </c>
      <c r="E2630">
        <v>5.3620534454445798E-2</v>
      </c>
      <c r="F2630">
        <v>1.7215367645065701E-2</v>
      </c>
      <c r="G2630">
        <v>36.993460481524203</v>
      </c>
    </row>
    <row r="2631" spans="1:7" x14ac:dyDescent="0.25">
      <c r="A2631" t="s">
        <v>171</v>
      </c>
      <c r="B2631" t="s">
        <v>208</v>
      </c>
      <c r="C2631" t="s">
        <v>205</v>
      </c>
      <c r="D2631">
        <v>4.6813312338397403E-2</v>
      </c>
      <c r="E2631">
        <v>5.5381644404291198E-2</v>
      </c>
      <c r="F2631">
        <v>2.5863244292602498E-2</v>
      </c>
      <c r="G2631">
        <v>55.247627225447999</v>
      </c>
    </row>
    <row r="2632" spans="1:7" x14ac:dyDescent="0.25">
      <c r="A2632" t="s">
        <v>171</v>
      </c>
      <c r="B2632" t="s">
        <v>208</v>
      </c>
      <c r="C2632" t="s">
        <v>204</v>
      </c>
      <c r="D2632">
        <v>5.0626341348907297E-2</v>
      </c>
      <c r="E2632">
        <v>5.7725159883961201E-2</v>
      </c>
      <c r="F2632">
        <v>1.87098197114281E-2</v>
      </c>
      <c r="G2632">
        <v>36.956689369440198</v>
      </c>
    </row>
    <row r="2633" spans="1:7" x14ac:dyDescent="0.25">
      <c r="A2633" t="s">
        <v>171</v>
      </c>
      <c r="B2633" t="s">
        <v>208</v>
      </c>
      <c r="C2633" t="s">
        <v>207</v>
      </c>
      <c r="D2633">
        <v>4.9031376516999597E-2</v>
      </c>
      <c r="E2633">
        <v>5.5842899014781497E-2</v>
      </c>
      <c r="F2633">
        <v>1.7589864231567501E-2</v>
      </c>
      <c r="G2633">
        <v>35.874710198007499</v>
      </c>
    </row>
    <row r="2634" spans="1:7" x14ac:dyDescent="0.25">
      <c r="A2634" t="s">
        <v>171</v>
      </c>
      <c r="B2634" t="s">
        <v>208</v>
      </c>
      <c r="C2634" t="s">
        <v>208</v>
      </c>
      <c r="D2634">
        <v>4.3958092230884899E-2</v>
      </c>
      <c r="E2634">
        <v>4.9187711050083197E-2</v>
      </c>
      <c r="F2634">
        <v>1.5516596552362601E-2</v>
      </c>
      <c r="G2634">
        <v>35.298612302971399</v>
      </c>
    </row>
    <row r="2635" spans="1:7" x14ac:dyDescent="0.25">
      <c r="A2635" t="s">
        <v>171</v>
      </c>
      <c r="B2635" t="s">
        <v>209</v>
      </c>
      <c r="C2635" t="s">
        <v>205</v>
      </c>
      <c r="D2635">
        <v>4.7688744961075197E-2</v>
      </c>
      <c r="E2635">
        <v>6.1238543648016001E-2</v>
      </c>
      <c r="F2635">
        <v>2.8704916389058199E-2</v>
      </c>
      <c r="G2635">
        <v>60.1922244179164</v>
      </c>
    </row>
    <row r="2636" spans="1:7" x14ac:dyDescent="0.25">
      <c r="A2636" t="s">
        <v>171</v>
      </c>
      <c r="B2636" t="s">
        <v>209</v>
      </c>
      <c r="C2636" t="s">
        <v>204</v>
      </c>
      <c r="D2636">
        <v>5.1455936196406697E-2</v>
      </c>
      <c r="E2636">
        <v>7.0613879071184701E-2</v>
      </c>
      <c r="F2636">
        <v>2.2738062256655499E-2</v>
      </c>
      <c r="G2636">
        <v>44.189385982337498</v>
      </c>
    </row>
    <row r="2637" spans="1:7" x14ac:dyDescent="0.25">
      <c r="A2637" t="s">
        <v>171</v>
      </c>
      <c r="B2637" t="s">
        <v>209</v>
      </c>
      <c r="C2637" t="s">
        <v>207</v>
      </c>
      <c r="D2637">
        <v>5.0198089768587702E-2</v>
      </c>
      <c r="E2637">
        <v>6.6548342105568301E-2</v>
      </c>
      <c r="F2637">
        <v>2.11365578996092E-2</v>
      </c>
      <c r="G2637">
        <v>42.1062992576976</v>
      </c>
    </row>
    <row r="2638" spans="1:7" x14ac:dyDescent="0.25">
      <c r="A2638" t="s">
        <v>171</v>
      </c>
      <c r="B2638" t="s">
        <v>209</v>
      </c>
      <c r="C2638" t="s">
        <v>208</v>
      </c>
      <c r="D2638">
        <v>4.5472644933854799E-2</v>
      </c>
      <c r="E2638">
        <v>5.2266326252691397E-2</v>
      </c>
      <c r="F2638">
        <v>1.72821243128598E-2</v>
      </c>
      <c r="G2638">
        <v>38.005540117577603</v>
      </c>
    </row>
    <row r="2639" spans="1:7" x14ac:dyDescent="0.25">
      <c r="A2639" t="s">
        <v>172</v>
      </c>
      <c r="B2639" t="s">
        <v>204</v>
      </c>
      <c r="C2639" t="s">
        <v>205</v>
      </c>
      <c r="D2639">
        <v>6.0280671041179901E-2</v>
      </c>
      <c r="E2639">
        <v>6.3638887787967197E-2</v>
      </c>
      <c r="F2639">
        <v>3.4978153447480599E-2</v>
      </c>
      <c r="G2639">
        <v>58.0254878443303</v>
      </c>
    </row>
    <row r="2640" spans="1:7" x14ac:dyDescent="0.25">
      <c r="A2640" t="s">
        <v>172</v>
      </c>
      <c r="B2640" t="s">
        <v>204</v>
      </c>
      <c r="C2640" t="s">
        <v>204</v>
      </c>
      <c r="D2640">
        <v>6.6601521980519204E-2</v>
      </c>
      <c r="E2640">
        <v>6.89219516972229E-2</v>
      </c>
      <c r="F2640">
        <v>2.4178051928454701E-2</v>
      </c>
      <c r="G2640">
        <v>36.302551667703298</v>
      </c>
    </row>
    <row r="2641" spans="1:7" x14ac:dyDescent="0.25">
      <c r="A2641" t="s">
        <v>172</v>
      </c>
      <c r="B2641" t="s">
        <v>204</v>
      </c>
      <c r="C2641" t="s">
        <v>207</v>
      </c>
      <c r="D2641">
        <v>6.3584628314750105E-2</v>
      </c>
      <c r="E2641">
        <v>6.5393448938905099E-2</v>
      </c>
      <c r="F2641">
        <v>2.2541182111785199E-2</v>
      </c>
      <c r="G2641">
        <v>35.450678425301398</v>
      </c>
    </row>
    <row r="2642" spans="1:7" x14ac:dyDescent="0.25">
      <c r="A2642" t="s">
        <v>172</v>
      </c>
      <c r="B2642" t="s">
        <v>204</v>
      </c>
      <c r="C2642" t="s">
        <v>208</v>
      </c>
      <c r="D2642">
        <v>5.5422907339233198E-2</v>
      </c>
      <c r="E2642">
        <v>5.5346735218243397E-2</v>
      </c>
      <c r="F2642">
        <v>2.0658044049924201E-2</v>
      </c>
      <c r="G2642">
        <v>37.2734759717316</v>
      </c>
    </row>
    <row r="2643" spans="1:7" x14ac:dyDescent="0.25">
      <c r="A2643" t="s">
        <v>172</v>
      </c>
      <c r="B2643" t="s">
        <v>207</v>
      </c>
      <c r="C2643" t="s">
        <v>205</v>
      </c>
      <c r="D2643">
        <v>4.9713637773077198E-2</v>
      </c>
      <c r="E2643">
        <v>5.8289864215998299E-2</v>
      </c>
      <c r="F2643">
        <v>2.8989497011323501E-2</v>
      </c>
      <c r="G2643">
        <v>58.312966642370696</v>
      </c>
    </row>
    <row r="2644" spans="1:7" x14ac:dyDescent="0.25">
      <c r="A2644" t="s">
        <v>172</v>
      </c>
      <c r="B2644" t="s">
        <v>207</v>
      </c>
      <c r="C2644" t="s">
        <v>204</v>
      </c>
      <c r="D2644">
        <v>5.4114709805544101E-2</v>
      </c>
      <c r="E2644">
        <v>6.4052258530273604E-2</v>
      </c>
      <c r="F2644">
        <v>2.1776970629988499E-2</v>
      </c>
      <c r="G2644">
        <v>40.242238585852</v>
      </c>
    </row>
    <row r="2645" spans="1:7" x14ac:dyDescent="0.25">
      <c r="A2645" t="s">
        <v>172</v>
      </c>
      <c r="B2645" t="s">
        <v>207</v>
      </c>
      <c r="C2645" t="s">
        <v>207</v>
      </c>
      <c r="D2645">
        <v>5.1995961232723598E-2</v>
      </c>
      <c r="E2645">
        <v>5.8782538645929902E-2</v>
      </c>
      <c r="F2645">
        <v>2.0144449550231602E-2</v>
      </c>
      <c r="G2645">
        <v>38.742335121124199</v>
      </c>
    </row>
    <row r="2646" spans="1:7" x14ac:dyDescent="0.25">
      <c r="A2646" t="s">
        <v>172</v>
      </c>
      <c r="B2646" t="s">
        <v>207</v>
      </c>
      <c r="C2646" t="s">
        <v>208</v>
      </c>
      <c r="D2646">
        <v>4.6430182654920701E-2</v>
      </c>
      <c r="E2646">
        <v>5.3547070306327701E-2</v>
      </c>
      <c r="F2646">
        <v>1.87903732832597E-2</v>
      </c>
      <c r="G2646">
        <v>40.470168775586998</v>
      </c>
    </row>
    <row r="2647" spans="1:7" x14ac:dyDescent="0.25">
      <c r="A2647" t="s">
        <v>172</v>
      </c>
      <c r="B2647" t="s">
        <v>208</v>
      </c>
      <c r="C2647" t="s">
        <v>205</v>
      </c>
      <c r="D2647">
        <v>4.6686479411249197E-2</v>
      </c>
      <c r="E2647">
        <v>5.4900548035344297E-2</v>
      </c>
      <c r="F2647">
        <v>2.7200784982343101E-2</v>
      </c>
      <c r="G2647">
        <v>58.262660464795999</v>
      </c>
    </row>
    <row r="2648" spans="1:7" x14ac:dyDescent="0.25">
      <c r="A2648" t="s">
        <v>172</v>
      </c>
      <c r="B2648" t="s">
        <v>208</v>
      </c>
      <c r="C2648" t="s">
        <v>204</v>
      </c>
      <c r="D2648">
        <v>5.0576161426026299E-2</v>
      </c>
      <c r="E2648">
        <v>5.6918955784039403E-2</v>
      </c>
      <c r="F2648">
        <v>1.8737474017964301E-2</v>
      </c>
      <c r="G2648">
        <v>37.048035061676501</v>
      </c>
    </row>
    <row r="2649" spans="1:7" x14ac:dyDescent="0.25">
      <c r="A2649" t="s">
        <v>172</v>
      </c>
      <c r="B2649" t="s">
        <v>208</v>
      </c>
      <c r="C2649" t="s">
        <v>207</v>
      </c>
      <c r="D2649">
        <v>4.8816741961397202E-2</v>
      </c>
      <c r="E2649">
        <v>5.54248112995126E-2</v>
      </c>
      <c r="F2649">
        <v>1.8369133536612001E-2</v>
      </c>
      <c r="G2649">
        <v>37.6287576732133</v>
      </c>
    </row>
    <row r="2650" spans="1:7" x14ac:dyDescent="0.25">
      <c r="A2650" t="s">
        <v>172</v>
      </c>
      <c r="B2650" t="s">
        <v>208</v>
      </c>
      <c r="C2650" t="s">
        <v>208</v>
      </c>
      <c r="D2650">
        <v>4.3483225352706399E-2</v>
      </c>
      <c r="E2650">
        <v>4.94927142404488E-2</v>
      </c>
      <c r="F2650">
        <v>1.7417465759457101E-2</v>
      </c>
      <c r="G2650">
        <v>40.0555975739574</v>
      </c>
    </row>
    <row r="2651" spans="1:7" x14ac:dyDescent="0.25">
      <c r="A2651" t="s">
        <v>172</v>
      </c>
      <c r="B2651" t="s">
        <v>209</v>
      </c>
      <c r="C2651" t="s">
        <v>205</v>
      </c>
      <c r="D2651">
        <v>4.7741834234000101E-2</v>
      </c>
      <c r="E2651">
        <v>6.1067480668685802E-2</v>
      </c>
      <c r="F2651">
        <v>2.9842130795158101E-2</v>
      </c>
      <c r="G2651">
        <v>62.507298418596399</v>
      </c>
    </row>
    <row r="2652" spans="1:7" x14ac:dyDescent="0.25">
      <c r="A2652" t="s">
        <v>172</v>
      </c>
      <c r="B2652" t="s">
        <v>209</v>
      </c>
      <c r="C2652" t="s">
        <v>204</v>
      </c>
      <c r="D2652">
        <v>5.1258965026892998E-2</v>
      </c>
      <c r="E2652">
        <v>7.0390657283559199E-2</v>
      </c>
      <c r="F2652">
        <v>2.3543112524558901E-2</v>
      </c>
      <c r="G2652">
        <v>45.929746166757397</v>
      </c>
    </row>
    <row r="2653" spans="1:7" x14ac:dyDescent="0.25">
      <c r="A2653" t="s">
        <v>172</v>
      </c>
      <c r="B2653" t="s">
        <v>209</v>
      </c>
      <c r="C2653" t="s">
        <v>207</v>
      </c>
      <c r="D2653">
        <v>4.9849973542725003E-2</v>
      </c>
      <c r="E2653">
        <v>6.6687641328900302E-2</v>
      </c>
      <c r="F2653">
        <v>2.2399054996425399E-2</v>
      </c>
      <c r="G2653">
        <v>44.9329325666098</v>
      </c>
    </row>
    <row r="2654" spans="1:7" x14ac:dyDescent="0.25">
      <c r="A2654" t="s">
        <v>172</v>
      </c>
      <c r="B2654" t="s">
        <v>209</v>
      </c>
      <c r="C2654" t="s">
        <v>208</v>
      </c>
      <c r="D2654">
        <v>4.4601125209181899E-2</v>
      </c>
      <c r="E2654">
        <v>5.3051111629160201E-2</v>
      </c>
      <c r="F2654">
        <v>1.8982205099977601E-2</v>
      </c>
      <c r="G2654">
        <v>42.559924241708998</v>
      </c>
    </row>
    <row r="2655" spans="1:7" x14ac:dyDescent="0.25">
      <c r="A2655" t="s">
        <v>173</v>
      </c>
      <c r="B2655" t="s">
        <v>204</v>
      </c>
      <c r="C2655" t="s">
        <v>205</v>
      </c>
      <c r="D2655">
        <v>5.4040350194105101E-2</v>
      </c>
      <c r="E2655">
        <v>5.4885401449202197E-2</v>
      </c>
      <c r="F2655">
        <v>2.7154708894361002E-2</v>
      </c>
      <c r="G2655">
        <v>50.2489506393376</v>
      </c>
    </row>
    <row r="2656" spans="1:7" x14ac:dyDescent="0.25">
      <c r="A2656" t="s">
        <v>173</v>
      </c>
      <c r="B2656" t="s">
        <v>204</v>
      </c>
      <c r="C2656" t="s">
        <v>204</v>
      </c>
      <c r="D2656">
        <v>5.9672388540198198E-2</v>
      </c>
      <c r="E2656">
        <v>6.0840871637595599E-2</v>
      </c>
      <c r="F2656">
        <v>2.1563980710632199E-2</v>
      </c>
      <c r="G2656">
        <v>36.137284325573297</v>
      </c>
    </row>
    <row r="2657" spans="1:7" x14ac:dyDescent="0.25">
      <c r="A2657" t="s">
        <v>173</v>
      </c>
      <c r="B2657" t="s">
        <v>204</v>
      </c>
      <c r="C2657" t="s">
        <v>207</v>
      </c>
      <c r="D2657">
        <v>5.7496264563930102E-2</v>
      </c>
      <c r="E2657">
        <v>5.7526559378365399E-2</v>
      </c>
      <c r="F2657">
        <v>1.9762122089297798E-2</v>
      </c>
      <c r="G2657">
        <v>34.371140871811399</v>
      </c>
    </row>
    <row r="2658" spans="1:7" x14ac:dyDescent="0.25">
      <c r="A2658" t="s">
        <v>173</v>
      </c>
      <c r="B2658" t="s">
        <v>204</v>
      </c>
      <c r="C2658" t="s">
        <v>208</v>
      </c>
      <c r="D2658">
        <v>5.0875282022868097E-2</v>
      </c>
      <c r="E2658">
        <v>4.9307560272670803E-2</v>
      </c>
      <c r="F2658">
        <v>1.8362098753001699E-2</v>
      </c>
      <c r="G2658">
        <v>36.092377325295402</v>
      </c>
    </row>
    <row r="2659" spans="1:7" x14ac:dyDescent="0.25">
      <c r="A2659" t="s">
        <v>173</v>
      </c>
      <c r="B2659" t="s">
        <v>207</v>
      </c>
      <c r="C2659" t="s">
        <v>205</v>
      </c>
      <c r="D2659">
        <v>4.5195398072881199E-2</v>
      </c>
      <c r="E2659">
        <v>5.2110945914627602E-2</v>
      </c>
      <c r="F2659">
        <v>2.5457383164294502E-2</v>
      </c>
      <c r="G2659">
        <v>56.327379002708298</v>
      </c>
    </row>
    <row r="2660" spans="1:7" x14ac:dyDescent="0.25">
      <c r="A2660" t="s">
        <v>173</v>
      </c>
      <c r="B2660" t="s">
        <v>207</v>
      </c>
      <c r="C2660" t="s">
        <v>204</v>
      </c>
      <c r="D2660">
        <v>4.9430736596483997E-2</v>
      </c>
      <c r="E2660">
        <v>5.7162874564476399E-2</v>
      </c>
      <c r="F2660">
        <v>1.9837749069065901E-2</v>
      </c>
      <c r="G2660">
        <v>40.132416457813697</v>
      </c>
    </row>
    <row r="2661" spans="1:7" x14ac:dyDescent="0.25">
      <c r="A2661" t="s">
        <v>173</v>
      </c>
      <c r="B2661" t="s">
        <v>207</v>
      </c>
      <c r="C2661" t="s">
        <v>207</v>
      </c>
      <c r="D2661">
        <v>4.7310990487994503E-2</v>
      </c>
      <c r="E2661">
        <v>5.1883837660547202E-2</v>
      </c>
      <c r="F2661">
        <v>1.7525375211292101E-2</v>
      </c>
      <c r="G2661">
        <v>37.042926031614797</v>
      </c>
    </row>
    <row r="2662" spans="1:7" x14ac:dyDescent="0.25">
      <c r="A2662" t="s">
        <v>173</v>
      </c>
      <c r="B2662" t="s">
        <v>207</v>
      </c>
      <c r="C2662" t="s">
        <v>208</v>
      </c>
      <c r="D2662">
        <v>4.2179837701028698E-2</v>
      </c>
      <c r="E2662">
        <v>4.8195918639471098E-2</v>
      </c>
      <c r="F2662">
        <v>1.6873605969499599E-2</v>
      </c>
      <c r="G2662">
        <v>40.003961345465498</v>
      </c>
    </row>
    <row r="2663" spans="1:7" x14ac:dyDescent="0.25">
      <c r="A2663" t="s">
        <v>173</v>
      </c>
      <c r="B2663" t="s">
        <v>208</v>
      </c>
      <c r="C2663" t="s">
        <v>205</v>
      </c>
      <c r="D2663">
        <v>4.28317505049177E-2</v>
      </c>
      <c r="E2663">
        <v>4.89356642679303E-2</v>
      </c>
      <c r="F2663">
        <v>2.37206664039953E-2</v>
      </c>
      <c r="G2663">
        <v>55.3810342196306</v>
      </c>
    </row>
    <row r="2664" spans="1:7" x14ac:dyDescent="0.25">
      <c r="A2664" t="s">
        <v>173</v>
      </c>
      <c r="B2664" t="s">
        <v>208</v>
      </c>
      <c r="C2664" t="s">
        <v>204</v>
      </c>
      <c r="D2664">
        <v>4.6028675483516003E-2</v>
      </c>
      <c r="E2664">
        <v>5.0662289757607303E-2</v>
      </c>
      <c r="F2664">
        <v>1.7648938646056701E-2</v>
      </c>
      <c r="G2664">
        <v>38.343355442363702</v>
      </c>
    </row>
    <row r="2665" spans="1:7" x14ac:dyDescent="0.25">
      <c r="A2665" t="s">
        <v>173</v>
      </c>
      <c r="B2665" t="s">
        <v>208</v>
      </c>
      <c r="C2665" t="s">
        <v>207</v>
      </c>
      <c r="D2665">
        <v>4.4519098578091401E-2</v>
      </c>
      <c r="E2665">
        <v>4.8939616240446002E-2</v>
      </c>
      <c r="F2665">
        <v>1.6608218561052102E-2</v>
      </c>
      <c r="G2665">
        <v>37.305828490483698</v>
      </c>
    </row>
    <row r="2666" spans="1:7" x14ac:dyDescent="0.25">
      <c r="A2666" t="s">
        <v>173</v>
      </c>
      <c r="B2666" t="s">
        <v>208</v>
      </c>
      <c r="C2666" t="s">
        <v>208</v>
      </c>
      <c r="D2666">
        <v>3.9690373056637501E-2</v>
      </c>
      <c r="E2666">
        <v>4.4485593392919603E-2</v>
      </c>
      <c r="F2666">
        <v>1.6064323319501E-2</v>
      </c>
      <c r="G2666">
        <v>40.474105135211097</v>
      </c>
    </row>
    <row r="2667" spans="1:7" x14ac:dyDescent="0.25">
      <c r="A2667" t="s">
        <v>173</v>
      </c>
      <c r="B2667" t="s">
        <v>209</v>
      </c>
      <c r="C2667" t="s">
        <v>205</v>
      </c>
      <c r="D2667">
        <v>4.39505905787076E-2</v>
      </c>
      <c r="E2667">
        <v>5.3769280137914002E-2</v>
      </c>
      <c r="F2667">
        <v>2.5424472354300901E-2</v>
      </c>
      <c r="G2667">
        <v>57.847851461222596</v>
      </c>
    </row>
    <row r="2668" spans="1:7" x14ac:dyDescent="0.25">
      <c r="A2668" t="s">
        <v>173</v>
      </c>
      <c r="B2668" t="s">
        <v>209</v>
      </c>
      <c r="C2668" t="s">
        <v>204</v>
      </c>
      <c r="D2668">
        <v>4.7378302476537397E-2</v>
      </c>
      <c r="E2668">
        <v>6.2210664346504498E-2</v>
      </c>
      <c r="F2668">
        <v>2.0709056245212999E-2</v>
      </c>
      <c r="G2668">
        <v>43.710000491192098</v>
      </c>
    </row>
    <row r="2669" spans="1:7" x14ac:dyDescent="0.25">
      <c r="A2669" t="s">
        <v>173</v>
      </c>
      <c r="B2669" t="s">
        <v>209</v>
      </c>
      <c r="C2669" t="s">
        <v>207</v>
      </c>
      <c r="D2669">
        <v>4.6082915532248601E-2</v>
      </c>
      <c r="E2669">
        <v>5.8548479790515702E-2</v>
      </c>
      <c r="F2669">
        <v>1.9198512709893499E-2</v>
      </c>
      <c r="G2669">
        <v>41.660803115763002</v>
      </c>
    </row>
    <row r="2670" spans="1:7" x14ac:dyDescent="0.25">
      <c r="A2670" t="s">
        <v>173</v>
      </c>
      <c r="B2670" t="s">
        <v>209</v>
      </c>
      <c r="C2670" t="s">
        <v>208</v>
      </c>
      <c r="D2670">
        <v>4.1039442808973599E-2</v>
      </c>
      <c r="E2670">
        <v>4.7287547548546E-2</v>
      </c>
      <c r="F2670">
        <v>1.6573885239932501E-2</v>
      </c>
      <c r="G2670">
        <v>40.385258925368497</v>
      </c>
    </row>
    <row r="2671" spans="1:7" x14ac:dyDescent="0.25">
      <c r="A2671" t="s">
        <v>174</v>
      </c>
      <c r="B2671" t="s">
        <v>204</v>
      </c>
      <c r="C2671" t="s">
        <v>205</v>
      </c>
      <c r="D2671">
        <v>6.3468625104448895E-2</v>
      </c>
      <c r="E2671">
        <v>6.5073374457559299E-2</v>
      </c>
      <c r="F2671">
        <v>3.09833491679747E-2</v>
      </c>
      <c r="G2671">
        <v>48.8167958845589</v>
      </c>
    </row>
    <row r="2672" spans="1:7" x14ac:dyDescent="0.25">
      <c r="A2672" t="s">
        <v>174</v>
      </c>
      <c r="B2672" t="s">
        <v>204</v>
      </c>
      <c r="C2672" t="s">
        <v>204</v>
      </c>
      <c r="D2672">
        <v>6.9876985118681401E-2</v>
      </c>
      <c r="E2672">
        <v>7.1785132622735698E-2</v>
      </c>
      <c r="F2672">
        <v>2.4258380573882399E-2</v>
      </c>
      <c r="G2672">
        <v>34.715837457327503</v>
      </c>
    </row>
    <row r="2673" spans="1:7" x14ac:dyDescent="0.25">
      <c r="A2673" t="s">
        <v>174</v>
      </c>
      <c r="B2673" t="s">
        <v>204</v>
      </c>
      <c r="C2673" t="s">
        <v>207</v>
      </c>
      <c r="D2673">
        <v>6.7125806091556703E-2</v>
      </c>
      <c r="E2673">
        <v>6.8427757299239805E-2</v>
      </c>
      <c r="F2673">
        <v>2.1820947975919401E-2</v>
      </c>
      <c r="G2673">
        <v>32.507539568547699</v>
      </c>
    </row>
    <row r="2674" spans="1:7" x14ac:dyDescent="0.25">
      <c r="A2674" t="s">
        <v>174</v>
      </c>
      <c r="B2674" t="s">
        <v>204</v>
      </c>
      <c r="C2674" t="s">
        <v>208</v>
      </c>
      <c r="D2674">
        <v>5.8176737846766698E-2</v>
      </c>
      <c r="E2674">
        <v>5.83426265315364E-2</v>
      </c>
      <c r="F2674">
        <v>2.03896155909177E-2</v>
      </c>
      <c r="G2674">
        <v>35.047712102081903</v>
      </c>
    </row>
    <row r="2675" spans="1:7" x14ac:dyDescent="0.25">
      <c r="A2675" t="s">
        <v>174</v>
      </c>
      <c r="B2675" t="s">
        <v>207</v>
      </c>
      <c r="C2675" t="s">
        <v>205</v>
      </c>
      <c r="D2675">
        <v>5.1901819765053703E-2</v>
      </c>
      <c r="E2675">
        <v>6.1770174143579201E-2</v>
      </c>
      <c r="F2675">
        <v>2.90739789340029E-2</v>
      </c>
      <c r="G2675">
        <v>56.017263104864902</v>
      </c>
    </row>
    <row r="2676" spans="1:7" x14ac:dyDescent="0.25">
      <c r="A2676" t="s">
        <v>174</v>
      </c>
      <c r="B2676" t="s">
        <v>207</v>
      </c>
      <c r="C2676" t="s">
        <v>204</v>
      </c>
      <c r="D2676">
        <v>5.6733533458467503E-2</v>
      </c>
      <c r="E2676">
        <v>6.7494443245729299E-2</v>
      </c>
      <c r="F2676">
        <v>2.1793599522641701E-2</v>
      </c>
      <c r="G2676">
        <v>38.413964712062104</v>
      </c>
    </row>
    <row r="2677" spans="1:7" x14ac:dyDescent="0.25">
      <c r="A2677" t="s">
        <v>174</v>
      </c>
      <c r="B2677" t="s">
        <v>207</v>
      </c>
      <c r="C2677" t="s">
        <v>207</v>
      </c>
      <c r="D2677">
        <v>5.4438001873928901E-2</v>
      </c>
      <c r="E2677">
        <v>6.19509602729887E-2</v>
      </c>
      <c r="F2677">
        <v>1.9058059863386899E-2</v>
      </c>
      <c r="G2677">
        <v>35.0087424360703</v>
      </c>
    </row>
    <row r="2678" spans="1:7" x14ac:dyDescent="0.25">
      <c r="A2678" t="s">
        <v>174</v>
      </c>
      <c r="B2678" t="s">
        <v>207</v>
      </c>
      <c r="C2678" t="s">
        <v>208</v>
      </c>
      <c r="D2678">
        <v>4.8590911949070899E-2</v>
      </c>
      <c r="E2678">
        <v>5.6984105503079502E-2</v>
      </c>
      <c r="F2678">
        <v>1.8655317911619399E-2</v>
      </c>
      <c r="G2678">
        <v>38.392607101452299</v>
      </c>
    </row>
    <row r="2679" spans="1:7" x14ac:dyDescent="0.25">
      <c r="A2679" t="s">
        <v>174</v>
      </c>
      <c r="B2679" t="s">
        <v>208</v>
      </c>
      <c r="C2679" t="s">
        <v>205</v>
      </c>
      <c r="D2679">
        <v>4.9395771967056003E-2</v>
      </c>
      <c r="E2679">
        <v>5.9169115481658402E-2</v>
      </c>
      <c r="F2679">
        <v>2.8037740964820701E-2</v>
      </c>
      <c r="G2679">
        <v>56.761418737458399</v>
      </c>
    </row>
    <row r="2680" spans="1:7" x14ac:dyDescent="0.25">
      <c r="A2680" t="s">
        <v>174</v>
      </c>
      <c r="B2680" t="s">
        <v>208</v>
      </c>
      <c r="C2680" t="s">
        <v>204</v>
      </c>
      <c r="D2680">
        <v>5.2660915129546897E-2</v>
      </c>
      <c r="E2680">
        <v>6.1044899033906003E-2</v>
      </c>
      <c r="F2680">
        <v>1.98908656911762E-2</v>
      </c>
      <c r="G2680">
        <v>37.771591401790701</v>
      </c>
    </row>
    <row r="2681" spans="1:7" x14ac:dyDescent="0.25">
      <c r="A2681" t="s">
        <v>174</v>
      </c>
      <c r="B2681" t="s">
        <v>208</v>
      </c>
      <c r="C2681" t="s">
        <v>207</v>
      </c>
      <c r="D2681">
        <v>5.1224741028569297E-2</v>
      </c>
      <c r="E2681">
        <v>5.9448770425127598E-2</v>
      </c>
      <c r="F2681">
        <v>1.8480437046098398E-2</v>
      </c>
      <c r="G2681">
        <v>36.077170279477699</v>
      </c>
    </row>
    <row r="2682" spans="1:7" x14ac:dyDescent="0.25">
      <c r="A2682" t="s">
        <v>174</v>
      </c>
      <c r="B2682" t="s">
        <v>208</v>
      </c>
      <c r="C2682" t="s">
        <v>208</v>
      </c>
      <c r="D2682">
        <v>4.5508966334185399E-2</v>
      </c>
      <c r="E2682">
        <v>5.3302816099828801E-2</v>
      </c>
      <c r="F2682">
        <v>1.7686116640798499E-2</v>
      </c>
      <c r="G2682">
        <v>38.862927606230997</v>
      </c>
    </row>
    <row r="2683" spans="1:7" x14ac:dyDescent="0.25">
      <c r="A2683" t="s">
        <v>174</v>
      </c>
      <c r="B2683" t="s">
        <v>209</v>
      </c>
      <c r="C2683" t="s">
        <v>205</v>
      </c>
      <c r="D2683">
        <v>4.9512236847587703E-2</v>
      </c>
      <c r="E2683">
        <v>6.4423145586012504E-2</v>
      </c>
      <c r="F2683">
        <v>3.0304825334640201E-2</v>
      </c>
      <c r="G2683">
        <v>61.206738503709197</v>
      </c>
    </row>
    <row r="2684" spans="1:7" x14ac:dyDescent="0.25">
      <c r="A2684" t="s">
        <v>174</v>
      </c>
      <c r="B2684" t="s">
        <v>209</v>
      </c>
      <c r="C2684" t="s">
        <v>204</v>
      </c>
      <c r="D2684">
        <v>5.3123702166136197E-2</v>
      </c>
      <c r="E2684">
        <v>7.3826379811289602E-2</v>
      </c>
      <c r="F2684">
        <v>2.3462671829222501E-2</v>
      </c>
      <c r="G2684">
        <v>44.166108295401997</v>
      </c>
    </row>
    <row r="2685" spans="1:7" x14ac:dyDescent="0.25">
      <c r="A2685" t="s">
        <v>174</v>
      </c>
      <c r="B2685" t="s">
        <v>209</v>
      </c>
      <c r="C2685" t="s">
        <v>207</v>
      </c>
      <c r="D2685">
        <v>5.1823251824318399E-2</v>
      </c>
      <c r="E2685">
        <v>7.0023280328368298E-2</v>
      </c>
      <c r="F2685">
        <v>2.1643067702803501E-2</v>
      </c>
      <c r="G2685">
        <v>41.763237428970697</v>
      </c>
    </row>
    <row r="2686" spans="1:7" x14ac:dyDescent="0.25">
      <c r="A2686" t="s">
        <v>174</v>
      </c>
      <c r="B2686" t="s">
        <v>209</v>
      </c>
      <c r="C2686" t="s">
        <v>208</v>
      </c>
      <c r="D2686">
        <v>4.6517104435297399E-2</v>
      </c>
      <c r="E2686">
        <v>5.6031783909791202E-2</v>
      </c>
      <c r="F2686">
        <v>1.89067526854458E-2</v>
      </c>
      <c r="G2686">
        <v>40.644732545087798</v>
      </c>
    </row>
    <row r="2687" spans="1:7" x14ac:dyDescent="0.25">
      <c r="A2687" t="s">
        <v>175</v>
      </c>
      <c r="B2687" t="s">
        <v>204</v>
      </c>
      <c r="C2687" t="s">
        <v>204</v>
      </c>
      <c r="D2687">
        <v>7.5701051654174303E-2</v>
      </c>
      <c r="E2687">
        <v>8.3547548345225306E-2</v>
      </c>
      <c r="F2687">
        <v>3.05258002515966E-2</v>
      </c>
      <c r="G2687">
        <v>40.324142907614799</v>
      </c>
    </row>
    <row r="2688" spans="1:7" x14ac:dyDescent="0.25">
      <c r="A2688" t="s">
        <v>175</v>
      </c>
      <c r="B2688" t="s">
        <v>204</v>
      </c>
      <c r="C2688" t="s">
        <v>207</v>
      </c>
      <c r="D2688">
        <v>7.2659244702155401E-2</v>
      </c>
      <c r="E2688">
        <v>7.9396261215073496E-2</v>
      </c>
      <c r="F2688">
        <v>2.8310803290142302E-2</v>
      </c>
      <c r="G2688">
        <v>38.963800692112699</v>
      </c>
    </row>
    <row r="2689" spans="1:7" x14ac:dyDescent="0.25">
      <c r="A2689" t="s">
        <v>175</v>
      </c>
      <c r="B2689" t="s">
        <v>204</v>
      </c>
      <c r="C2689" t="s">
        <v>208</v>
      </c>
      <c r="D2689">
        <v>6.2793259176438201E-2</v>
      </c>
      <c r="E2689">
        <v>6.6777879157426404E-2</v>
      </c>
      <c r="F2689">
        <v>2.5466851254226101E-2</v>
      </c>
      <c r="G2689">
        <v>40.556664183759999</v>
      </c>
    </row>
    <row r="2690" spans="1:7" x14ac:dyDescent="0.25">
      <c r="A2690" t="s">
        <v>175</v>
      </c>
      <c r="B2690" t="s">
        <v>207</v>
      </c>
      <c r="C2690" t="s">
        <v>205</v>
      </c>
      <c r="D2690">
        <v>5.5889838514566699E-2</v>
      </c>
      <c r="E2690">
        <v>7.0489016157253601E-2</v>
      </c>
      <c r="F2690">
        <v>3.4998472244428001E-2</v>
      </c>
      <c r="G2690">
        <v>62.620456910617598</v>
      </c>
    </row>
    <row r="2691" spans="1:7" x14ac:dyDescent="0.25">
      <c r="A2691" t="s">
        <v>175</v>
      </c>
      <c r="B2691" t="s">
        <v>207</v>
      </c>
      <c r="C2691" t="s">
        <v>204</v>
      </c>
      <c r="D2691">
        <v>6.0932254893117897E-2</v>
      </c>
      <c r="E2691">
        <v>7.7744472723693003E-2</v>
      </c>
      <c r="F2691">
        <v>2.7029598838826E-2</v>
      </c>
      <c r="G2691">
        <v>44.360082990919999</v>
      </c>
    </row>
    <row r="2692" spans="1:7" x14ac:dyDescent="0.25">
      <c r="A2692" t="s">
        <v>175</v>
      </c>
      <c r="B2692" t="s">
        <v>207</v>
      </c>
      <c r="C2692" t="s">
        <v>207</v>
      </c>
      <c r="D2692">
        <v>5.8395054845637298E-2</v>
      </c>
      <c r="E2692">
        <v>7.1011514840712206E-2</v>
      </c>
      <c r="F2692">
        <v>2.3405581207140699E-2</v>
      </c>
      <c r="G2692">
        <v>40.081444000714498</v>
      </c>
    </row>
    <row r="2693" spans="1:7" x14ac:dyDescent="0.25">
      <c r="A2693" t="s">
        <v>175</v>
      </c>
      <c r="B2693" t="s">
        <v>207</v>
      </c>
      <c r="C2693" t="s">
        <v>208</v>
      </c>
      <c r="D2693">
        <v>5.2666636461965802E-2</v>
      </c>
      <c r="E2693">
        <v>6.4740698065819294E-2</v>
      </c>
      <c r="F2693">
        <v>2.2847447314928201E-2</v>
      </c>
      <c r="G2693">
        <v>43.381253958429397</v>
      </c>
    </row>
    <row r="2694" spans="1:7" x14ac:dyDescent="0.25">
      <c r="A2694" t="s">
        <v>175</v>
      </c>
      <c r="B2694" t="s">
        <v>208</v>
      </c>
      <c r="C2694" t="s">
        <v>205</v>
      </c>
      <c r="D2694">
        <v>5.2688717999108702E-2</v>
      </c>
      <c r="E2694">
        <v>6.6910207195175098E-2</v>
      </c>
      <c r="F2694">
        <v>3.2458555014351999E-2</v>
      </c>
      <c r="G2694">
        <v>61.604374232261698</v>
      </c>
    </row>
    <row r="2695" spans="1:7" x14ac:dyDescent="0.25">
      <c r="A2695" t="s">
        <v>175</v>
      </c>
      <c r="B2695" t="s">
        <v>208</v>
      </c>
      <c r="C2695" t="s">
        <v>204</v>
      </c>
      <c r="D2695">
        <v>5.69073942302512E-2</v>
      </c>
      <c r="E2695">
        <v>6.9522791687470095E-2</v>
      </c>
      <c r="F2695">
        <v>2.45523173699084E-2</v>
      </c>
      <c r="G2695">
        <v>43.144335990096501</v>
      </c>
    </row>
    <row r="2696" spans="1:7" x14ac:dyDescent="0.25">
      <c r="A2696" t="s">
        <v>175</v>
      </c>
      <c r="B2696" t="s">
        <v>208</v>
      </c>
      <c r="C2696" t="s">
        <v>207</v>
      </c>
      <c r="D2696">
        <v>5.5107938341194998E-2</v>
      </c>
      <c r="E2696">
        <v>6.7429827344787502E-2</v>
      </c>
      <c r="F2696">
        <v>2.2991685651572301E-2</v>
      </c>
      <c r="G2696">
        <v>41.7211863547166</v>
      </c>
    </row>
    <row r="2697" spans="1:7" x14ac:dyDescent="0.25">
      <c r="A2697" t="s">
        <v>175</v>
      </c>
      <c r="B2697" t="s">
        <v>208</v>
      </c>
      <c r="C2697" t="s">
        <v>208</v>
      </c>
      <c r="D2697">
        <v>4.94158890165729E-2</v>
      </c>
      <c r="E2697">
        <v>5.9954622691763E-2</v>
      </c>
      <c r="F2697">
        <v>2.1931028549977201E-2</v>
      </c>
      <c r="G2697">
        <v>44.380520084586699</v>
      </c>
    </row>
    <row r="2698" spans="1:7" x14ac:dyDescent="0.25">
      <c r="A2698" t="s">
        <v>175</v>
      </c>
      <c r="B2698" t="s">
        <v>209</v>
      </c>
      <c r="C2698" t="s">
        <v>205</v>
      </c>
      <c r="D2698">
        <v>5.2998766547093797E-2</v>
      </c>
      <c r="E2698">
        <v>7.3658482872823505E-2</v>
      </c>
      <c r="F2698">
        <v>3.49256792793207E-2</v>
      </c>
      <c r="G2698">
        <v>65.899041722577394</v>
      </c>
    </row>
    <row r="2699" spans="1:7" x14ac:dyDescent="0.25">
      <c r="A2699" t="s">
        <v>175</v>
      </c>
      <c r="B2699" t="s">
        <v>209</v>
      </c>
      <c r="C2699" t="s">
        <v>204</v>
      </c>
      <c r="D2699">
        <v>5.6696823801422901E-2</v>
      </c>
      <c r="E2699">
        <v>8.5169523233681696E-2</v>
      </c>
      <c r="F2699">
        <v>2.8498034686772901E-2</v>
      </c>
      <c r="G2699">
        <v>50.263899767269997</v>
      </c>
    </row>
    <row r="2700" spans="1:7" x14ac:dyDescent="0.25">
      <c r="A2700" t="s">
        <v>175</v>
      </c>
      <c r="B2700" t="s">
        <v>209</v>
      </c>
      <c r="C2700" t="s">
        <v>207</v>
      </c>
      <c r="D2700">
        <v>5.51805105842606E-2</v>
      </c>
      <c r="E2700">
        <v>8.0344795316479201E-2</v>
      </c>
      <c r="F2700">
        <v>2.63090710283259E-2</v>
      </c>
      <c r="G2700">
        <v>47.678194256923398</v>
      </c>
    </row>
    <row r="2701" spans="1:7" x14ac:dyDescent="0.25">
      <c r="A2701" t="s">
        <v>175</v>
      </c>
      <c r="B2701" t="s">
        <v>209</v>
      </c>
      <c r="C2701" t="s">
        <v>208</v>
      </c>
      <c r="D2701">
        <v>4.9959068152022501E-2</v>
      </c>
      <c r="E2701">
        <v>6.3963215137629703E-2</v>
      </c>
      <c r="F2701">
        <v>2.35162748168012E-2</v>
      </c>
      <c r="G2701">
        <v>47.0710837624965</v>
      </c>
    </row>
    <row r="2702" spans="1:7" x14ac:dyDescent="0.25">
      <c r="A2702" t="s">
        <v>176</v>
      </c>
      <c r="B2702" t="s">
        <v>204</v>
      </c>
      <c r="C2702" t="s">
        <v>205</v>
      </c>
      <c r="D2702">
        <v>8.7188411115149494E-2</v>
      </c>
      <c r="E2702">
        <v>7.1937563251393596E-2</v>
      </c>
      <c r="F2702">
        <v>3.4690639257830197E-2</v>
      </c>
      <c r="G2702">
        <v>39.788131030412302</v>
      </c>
    </row>
    <row r="2703" spans="1:7" x14ac:dyDescent="0.25">
      <c r="A2703" t="s">
        <v>176</v>
      </c>
      <c r="B2703" t="s">
        <v>204</v>
      </c>
      <c r="C2703" t="s">
        <v>204</v>
      </c>
      <c r="D2703">
        <v>7.7992311969319397E-2</v>
      </c>
      <c r="E2703">
        <v>8.22434140553545E-2</v>
      </c>
      <c r="F2703">
        <v>2.9087493942314701E-2</v>
      </c>
      <c r="G2703">
        <v>37.295334896287102</v>
      </c>
    </row>
    <row r="2704" spans="1:7" x14ac:dyDescent="0.25">
      <c r="A2704" t="s">
        <v>176</v>
      </c>
      <c r="B2704" t="s">
        <v>204</v>
      </c>
      <c r="C2704" t="s">
        <v>207</v>
      </c>
      <c r="D2704">
        <v>7.4291697721172598E-2</v>
      </c>
      <c r="E2704">
        <v>7.8036598428807294E-2</v>
      </c>
      <c r="F2704">
        <v>2.6446240649670098E-2</v>
      </c>
      <c r="G2704">
        <v>35.597841294361899</v>
      </c>
    </row>
    <row r="2705" spans="1:7" x14ac:dyDescent="0.25">
      <c r="A2705" t="s">
        <v>176</v>
      </c>
      <c r="B2705" t="s">
        <v>204</v>
      </c>
      <c r="C2705" t="s">
        <v>208</v>
      </c>
      <c r="D2705">
        <v>6.7396363089439096E-2</v>
      </c>
      <c r="E2705">
        <v>6.5284609301133598E-2</v>
      </c>
      <c r="F2705">
        <v>2.3483506811350498E-2</v>
      </c>
      <c r="G2705">
        <v>34.843878415496199</v>
      </c>
    </row>
    <row r="2706" spans="1:7" x14ac:dyDescent="0.25">
      <c r="A2706" t="s">
        <v>176</v>
      </c>
      <c r="B2706" t="s">
        <v>207</v>
      </c>
      <c r="C2706" t="s">
        <v>205</v>
      </c>
      <c r="D2706">
        <v>5.8920218100912199E-2</v>
      </c>
      <c r="E2706">
        <v>7.0312830026721299E-2</v>
      </c>
      <c r="F2706">
        <v>3.2731185384001098E-2</v>
      </c>
      <c r="G2706">
        <v>55.551704387690201</v>
      </c>
    </row>
    <row r="2707" spans="1:7" x14ac:dyDescent="0.25">
      <c r="A2707" t="s">
        <v>176</v>
      </c>
      <c r="B2707" t="s">
        <v>207</v>
      </c>
      <c r="C2707" t="s">
        <v>204</v>
      </c>
      <c r="D2707">
        <v>6.20699193494531E-2</v>
      </c>
      <c r="E2707">
        <v>7.6924813629674599E-2</v>
      </c>
      <c r="F2707">
        <v>2.4123307152221399E-2</v>
      </c>
      <c r="G2707">
        <v>38.864730943836697</v>
      </c>
    </row>
    <row r="2708" spans="1:7" x14ac:dyDescent="0.25">
      <c r="A2708" t="s">
        <v>176</v>
      </c>
      <c r="B2708" t="s">
        <v>207</v>
      </c>
      <c r="C2708" t="s">
        <v>207</v>
      </c>
      <c r="D2708">
        <v>5.9988387324331399E-2</v>
      </c>
      <c r="E2708">
        <v>7.0761758954743195E-2</v>
      </c>
      <c r="F2708">
        <v>2.1979389596671301E-2</v>
      </c>
      <c r="G2708">
        <v>36.639407353690302</v>
      </c>
    </row>
    <row r="2709" spans="1:7" x14ac:dyDescent="0.25">
      <c r="A2709" t="s">
        <v>176</v>
      </c>
      <c r="B2709" t="s">
        <v>207</v>
      </c>
      <c r="C2709" t="s">
        <v>208</v>
      </c>
      <c r="D2709">
        <v>5.3361124207671397E-2</v>
      </c>
      <c r="E2709">
        <v>6.45672144842903E-2</v>
      </c>
      <c r="F2709">
        <v>2.0693627255217398E-2</v>
      </c>
      <c r="G2709">
        <v>38.7803434850467</v>
      </c>
    </row>
    <row r="2710" spans="1:7" x14ac:dyDescent="0.25">
      <c r="A2710" t="s">
        <v>176</v>
      </c>
      <c r="B2710" t="s">
        <v>208</v>
      </c>
      <c r="C2710" t="s">
        <v>205</v>
      </c>
      <c r="D2710">
        <v>5.4029109907926497E-2</v>
      </c>
      <c r="E2710">
        <v>6.6049711934216895E-2</v>
      </c>
      <c r="F2710">
        <v>3.1365155451590403E-2</v>
      </c>
      <c r="G2710">
        <v>58.052326801313598</v>
      </c>
    </row>
    <row r="2711" spans="1:7" x14ac:dyDescent="0.25">
      <c r="A2711" t="s">
        <v>176</v>
      </c>
      <c r="B2711" t="s">
        <v>208</v>
      </c>
      <c r="C2711" t="s">
        <v>204</v>
      </c>
      <c r="D2711">
        <v>5.8027752554900502E-2</v>
      </c>
      <c r="E2711">
        <v>6.8098559632063502E-2</v>
      </c>
      <c r="F2711">
        <v>2.1369842681618199E-2</v>
      </c>
      <c r="G2711">
        <v>36.826934941862604</v>
      </c>
    </row>
    <row r="2712" spans="1:7" x14ac:dyDescent="0.25">
      <c r="A2712" t="s">
        <v>176</v>
      </c>
      <c r="B2712" t="s">
        <v>208</v>
      </c>
      <c r="C2712" t="s">
        <v>207</v>
      </c>
      <c r="D2712">
        <v>5.6991551278653602E-2</v>
      </c>
      <c r="E2712">
        <v>6.6492631109142206E-2</v>
      </c>
      <c r="F2712">
        <v>2.0826679391108199E-2</v>
      </c>
      <c r="G2712">
        <v>36.543450606000498</v>
      </c>
    </row>
    <row r="2713" spans="1:7" x14ac:dyDescent="0.25">
      <c r="A2713" t="s">
        <v>176</v>
      </c>
      <c r="B2713" t="s">
        <v>208</v>
      </c>
      <c r="C2713" t="s">
        <v>208</v>
      </c>
      <c r="D2713">
        <v>5.08836630511805E-2</v>
      </c>
      <c r="E2713">
        <v>5.9007486577370503E-2</v>
      </c>
      <c r="F2713">
        <v>1.8621029595373699E-2</v>
      </c>
      <c r="G2713">
        <v>36.595300885952497</v>
      </c>
    </row>
    <row r="2714" spans="1:7" x14ac:dyDescent="0.25">
      <c r="A2714" t="s">
        <v>176</v>
      </c>
      <c r="B2714" t="s">
        <v>209</v>
      </c>
      <c r="C2714" t="s">
        <v>205</v>
      </c>
      <c r="D2714">
        <v>5.3066814411526199E-2</v>
      </c>
      <c r="E2714">
        <v>7.3496829823230206E-2</v>
      </c>
      <c r="F2714">
        <v>3.5867414610318699E-2</v>
      </c>
      <c r="G2714">
        <v>67.589160962577395</v>
      </c>
    </row>
    <row r="2715" spans="1:7" x14ac:dyDescent="0.25">
      <c r="A2715" t="s">
        <v>176</v>
      </c>
      <c r="B2715" t="s">
        <v>209</v>
      </c>
      <c r="C2715" t="s">
        <v>204</v>
      </c>
      <c r="D2715">
        <v>5.7310559056664503E-2</v>
      </c>
      <c r="E2715">
        <v>8.3504980304130005E-2</v>
      </c>
      <c r="F2715">
        <v>2.61615342944699E-2</v>
      </c>
      <c r="G2715">
        <v>45.648715917433798</v>
      </c>
    </row>
    <row r="2716" spans="1:7" x14ac:dyDescent="0.25">
      <c r="A2716" t="s">
        <v>176</v>
      </c>
      <c r="B2716" t="s">
        <v>209</v>
      </c>
      <c r="C2716" t="s">
        <v>207</v>
      </c>
      <c r="D2716">
        <v>5.6298809888417699E-2</v>
      </c>
      <c r="E2716">
        <v>7.9188936808594595E-2</v>
      </c>
      <c r="F2716">
        <v>2.5457355185676898E-2</v>
      </c>
      <c r="G2716">
        <v>45.218283008348699</v>
      </c>
    </row>
    <row r="2717" spans="1:7" x14ac:dyDescent="0.25">
      <c r="A2717" t="s">
        <v>176</v>
      </c>
      <c r="B2717" t="s">
        <v>209</v>
      </c>
      <c r="C2717" t="s">
        <v>208</v>
      </c>
      <c r="D2717">
        <v>5.1296294875018501E-2</v>
      </c>
      <c r="E2717">
        <v>6.3158772391513199E-2</v>
      </c>
      <c r="F2717">
        <v>2.1400381974371701E-2</v>
      </c>
      <c r="G2717">
        <v>41.719157351447997</v>
      </c>
    </row>
    <row r="2718" spans="1:7" x14ac:dyDescent="0.25">
      <c r="A2718" t="s">
        <v>177</v>
      </c>
      <c r="B2718" t="s">
        <v>204</v>
      </c>
      <c r="C2718" t="s">
        <v>205</v>
      </c>
      <c r="D2718">
        <v>6.4370765126230703E-2</v>
      </c>
      <c r="E2718">
        <v>6.4853509693428305E-2</v>
      </c>
      <c r="F2718">
        <v>2.8456971751085702E-2</v>
      </c>
      <c r="G2718">
        <v>44.207912854976499</v>
      </c>
    </row>
    <row r="2719" spans="1:7" x14ac:dyDescent="0.25">
      <c r="A2719" t="s">
        <v>177</v>
      </c>
      <c r="B2719" t="s">
        <v>204</v>
      </c>
      <c r="C2719" t="s">
        <v>204</v>
      </c>
      <c r="D2719">
        <v>7.1705063675489997E-2</v>
      </c>
      <c r="E2719">
        <v>7.2747852796437806E-2</v>
      </c>
      <c r="F2719">
        <v>2.14251458426571E-2</v>
      </c>
      <c r="G2719">
        <v>29.879543709240899</v>
      </c>
    </row>
    <row r="2720" spans="1:7" x14ac:dyDescent="0.25">
      <c r="A2720" t="s">
        <v>177</v>
      </c>
      <c r="B2720" t="s">
        <v>204</v>
      </c>
      <c r="C2720" t="s">
        <v>207</v>
      </c>
      <c r="D2720">
        <v>6.9123230737263799E-2</v>
      </c>
      <c r="E2720">
        <v>6.9512302046004407E-2</v>
      </c>
      <c r="F2720">
        <v>1.8879413810201601E-2</v>
      </c>
      <c r="G2720">
        <v>27.3126901171069</v>
      </c>
    </row>
    <row r="2721" spans="1:7" x14ac:dyDescent="0.25">
      <c r="A2721" t="s">
        <v>177</v>
      </c>
      <c r="B2721" t="s">
        <v>204</v>
      </c>
      <c r="C2721" t="s">
        <v>208</v>
      </c>
      <c r="D2721">
        <v>5.9986681827783501E-2</v>
      </c>
      <c r="E2721">
        <v>5.8575006617841201E-2</v>
      </c>
      <c r="F2721">
        <v>1.7009845990685401E-2</v>
      </c>
      <c r="G2721">
        <v>28.3560374943211</v>
      </c>
    </row>
    <row r="2722" spans="1:7" x14ac:dyDescent="0.25">
      <c r="A2722" t="s">
        <v>177</v>
      </c>
      <c r="B2722" t="s">
        <v>207</v>
      </c>
      <c r="C2722" t="s">
        <v>205</v>
      </c>
      <c r="D2722">
        <v>5.3362604890340497E-2</v>
      </c>
      <c r="E2722">
        <v>6.20689923113424E-2</v>
      </c>
      <c r="F2722">
        <v>2.5619755766139399E-2</v>
      </c>
      <c r="G2722">
        <v>48.0106917921036</v>
      </c>
    </row>
    <row r="2723" spans="1:7" x14ac:dyDescent="0.25">
      <c r="A2723" t="s">
        <v>177</v>
      </c>
      <c r="B2723" t="s">
        <v>207</v>
      </c>
      <c r="C2723" t="s">
        <v>204</v>
      </c>
      <c r="D2723">
        <v>5.7365111920980302E-2</v>
      </c>
      <c r="E2723">
        <v>6.8555748721510601E-2</v>
      </c>
      <c r="F2723">
        <v>1.8667069233909098E-2</v>
      </c>
      <c r="G2723">
        <v>32.540805044750499</v>
      </c>
    </row>
    <row r="2724" spans="1:7" x14ac:dyDescent="0.25">
      <c r="A2724" t="s">
        <v>177</v>
      </c>
      <c r="B2724" t="s">
        <v>207</v>
      </c>
      <c r="C2724" t="s">
        <v>207</v>
      </c>
      <c r="D2724">
        <v>5.5380403584803103E-2</v>
      </c>
      <c r="E2724">
        <v>6.3250234241316997E-2</v>
      </c>
      <c r="F2724">
        <v>1.5804819978953201E-2</v>
      </c>
      <c r="G2724">
        <v>28.538650778793102</v>
      </c>
    </row>
    <row r="2725" spans="1:7" x14ac:dyDescent="0.25">
      <c r="A2725" t="s">
        <v>177</v>
      </c>
      <c r="B2725" t="s">
        <v>207</v>
      </c>
      <c r="C2725" t="s">
        <v>208</v>
      </c>
      <c r="D2725">
        <v>4.9996101063938203E-2</v>
      </c>
      <c r="E2725">
        <v>5.7623044801798001E-2</v>
      </c>
      <c r="F2725">
        <v>1.45727396719924E-2</v>
      </c>
      <c r="G2725">
        <v>29.147752248431999</v>
      </c>
    </row>
    <row r="2726" spans="1:7" x14ac:dyDescent="0.25">
      <c r="A2726" t="s">
        <v>177</v>
      </c>
      <c r="B2726" t="s">
        <v>208</v>
      </c>
      <c r="C2726" t="s">
        <v>205</v>
      </c>
      <c r="D2726">
        <v>4.99181823354969E-2</v>
      </c>
      <c r="E2726">
        <v>5.8652600652569102E-2</v>
      </c>
      <c r="F2726">
        <v>2.3913886560359199E-2</v>
      </c>
      <c r="G2726">
        <v>47.906164530662402</v>
      </c>
    </row>
    <row r="2727" spans="1:7" x14ac:dyDescent="0.25">
      <c r="A2727" t="s">
        <v>177</v>
      </c>
      <c r="B2727" t="s">
        <v>208</v>
      </c>
      <c r="C2727" t="s">
        <v>204</v>
      </c>
      <c r="D2727">
        <v>5.3439077394680602E-2</v>
      </c>
      <c r="E2727">
        <v>6.1224141574363997E-2</v>
      </c>
      <c r="F2727">
        <v>1.6529435410822801E-2</v>
      </c>
      <c r="G2727">
        <v>30.9313637448168</v>
      </c>
    </row>
    <row r="2728" spans="1:7" x14ac:dyDescent="0.25">
      <c r="A2728" t="s">
        <v>177</v>
      </c>
      <c r="B2728" t="s">
        <v>208</v>
      </c>
      <c r="C2728" t="s">
        <v>207</v>
      </c>
      <c r="D2728">
        <v>5.2053744917988101E-2</v>
      </c>
      <c r="E2728">
        <v>5.9959256515965002E-2</v>
      </c>
      <c r="F2728">
        <v>1.5194769679951699E-2</v>
      </c>
      <c r="G2728">
        <v>29.190540860972501</v>
      </c>
    </row>
    <row r="2729" spans="1:7" x14ac:dyDescent="0.25">
      <c r="A2729" t="s">
        <v>177</v>
      </c>
      <c r="B2729" t="s">
        <v>208</v>
      </c>
      <c r="C2729" t="s">
        <v>208</v>
      </c>
      <c r="D2729">
        <v>4.6733410756699303E-2</v>
      </c>
      <c r="E2729">
        <v>5.3394471667601501E-2</v>
      </c>
      <c r="F2729">
        <v>1.3825574417668299E-2</v>
      </c>
      <c r="G2729">
        <v>29.583919071617</v>
      </c>
    </row>
    <row r="2730" spans="1:7" x14ac:dyDescent="0.25">
      <c r="A2730" t="s">
        <v>177</v>
      </c>
      <c r="B2730" t="s">
        <v>209</v>
      </c>
      <c r="C2730" t="s">
        <v>205</v>
      </c>
      <c r="D2730">
        <v>5.0166548652301801E-2</v>
      </c>
      <c r="E2730">
        <v>6.5164676666907395E-2</v>
      </c>
      <c r="F2730">
        <v>2.73218632752724E-2</v>
      </c>
      <c r="G2730">
        <v>54.4623140504182</v>
      </c>
    </row>
    <row r="2731" spans="1:7" x14ac:dyDescent="0.25">
      <c r="A2731" t="s">
        <v>177</v>
      </c>
      <c r="B2731" t="s">
        <v>209</v>
      </c>
      <c r="C2731" t="s">
        <v>204</v>
      </c>
      <c r="D2731">
        <v>5.3609316888310402E-2</v>
      </c>
      <c r="E2731">
        <v>7.5015675016129504E-2</v>
      </c>
      <c r="F2731">
        <v>2.01980033067947E-2</v>
      </c>
      <c r="G2731">
        <v>37.676293001224401</v>
      </c>
    </row>
    <row r="2732" spans="1:7" x14ac:dyDescent="0.25">
      <c r="A2732" t="s">
        <v>177</v>
      </c>
      <c r="B2732" t="s">
        <v>209</v>
      </c>
      <c r="C2732" t="s">
        <v>207</v>
      </c>
      <c r="D2732">
        <v>5.2435486992001297E-2</v>
      </c>
      <c r="E2732">
        <v>7.1654510403495006E-2</v>
      </c>
      <c r="F2732">
        <v>1.9087340402704499E-2</v>
      </c>
      <c r="G2732">
        <v>36.401569810186302</v>
      </c>
    </row>
    <row r="2733" spans="1:7" x14ac:dyDescent="0.25">
      <c r="A2733" t="s">
        <v>177</v>
      </c>
      <c r="B2733" t="s">
        <v>209</v>
      </c>
      <c r="C2733" t="s">
        <v>208</v>
      </c>
      <c r="D2733">
        <v>4.8031182852896898E-2</v>
      </c>
      <c r="E2733">
        <v>5.6992591217421701E-2</v>
      </c>
      <c r="F2733">
        <v>1.57981239030082E-2</v>
      </c>
      <c r="G2733">
        <v>32.891390477291402</v>
      </c>
    </row>
    <row r="2734" spans="1:7" x14ac:dyDescent="0.25">
      <c r="A2734" t="s">
        <v>178</v>
      </c>
      <c r="B2734" t="s">
        <v>204</v>
      </c>
      <c r="C2734" t="s">
        <v>205</v>
      </c>
      <c r="D2734">
        <v>6.7203446662851801E-2</v>
      </c>
      <c r="E2734">
        <v>6.8722060458733997E-2</v>
      </c>
      <c r="F2734">
        <v>3.2747079578801901E-2</v>
      </c>
      <c r="G2734">
        <v>48.728273927806796</v>
      </c>
    </row>
    <row r="2735" spans="1:7" x14ac:dyDescent="0.25">
      <c r="A2735" t="s">
        <v>178</v>
      </c>
      <c r="B2735" t="s">
        <v>204</v>
      </c>
      <c r="C2735" t="s">
        <v>204</v>
      </c>
      <c r="D2735">
        <v>7.4252743792623602E-2</v>
      </c>
      <c r="E2735">
        <v>7.7416437229571894E-2</v>
      </c>
      <c r="F2735">
        <v>2.5476829381892E-2</v>
      </c>
      <c r="G2735">
        <v>34.310960215887597</v>
      </c>
    </row>
    <row r="2736" spans="1:7" x14ac:dyDescent="0.25">
      <c r="A2736" t="s">
        <v>178</v>
      </c>
      <c r="B2736" t="s">
        <v>204</v>
      </c>
      <c r="C2736" t="s">
        <v>207</v>
      </c>
      <c r="D2736">
        <v>7.2120601169532297E-2</v>
      </c>
      <c r="E2736">
        <v>7.4641487290056097E-2</v>
      </c>
      <c r="F2736">
        <v>2.3548851518034299E-2</v>
      </c>
      <c r="G2736">
        <v>32.652045512874302</v>
      </c>
    </row>
    <row r="2737" spans="1:7" x14ac:dyDescent="0.25">
      <c r="A2737" t="s">
        <v>178</v>
      </c>
      <c r="B2737" t="s">
        <v>204</v>
      </c>
      <c r="C2737" t="s">
        <v>208</v>
      </c>
      <c r="D2737">
        <v>6.2758852710001603E-2</v>
      </c>
      <c r="E2737">
        <v>6.2080814368219599E-2</v>
      </c>
      <c r="F2737">
        <v>2.0823162811841701E-2</v>
      </c>
      <c r="G2737">
        <v>33.179642253917699</v>
      </c>
    </row>
    <row r="2738" spans="1:7" x14ac:dyDescent="0.25">
      <c r="A2738" t="s">
        <v>178</v>
      </c>
      <c r="B2738" t="s">
        <v>207</v>
      </c>
      <c r="C2738" t="s">
        <v>205</v>
      </c>
      <c r="D2738">
        <v>5.6497756457121802E-2</v>
      </c>
      <c r="E2738">
        <v>6.6166723852199197E-2</v>
      </c>
      <c r="F2738">
        <v>3.0591123890672301E-2</v>
      </c>
      <c r="G2738">
        <v>54.145732165292301</v>
      </c>
    </row>
    <row r="2739" spans="1:7" x14ac:dyDescent="0.25">
      <c r="A2739" t="s">
        <v>178</v>
      </c>
      <c r="B2739" t="s">
        <v>207</v>
      </c>
      <c r="C2739" t="s">
        <v>204</v>
      </c>
      <c r="D2739">
        <v>5.9897936246687801E-2</v>
      </c>
      <c r="E2739">
        <v>7.2787595867487495E-2</v>
      </c>
      <c r="F2739">
        <v>2.1489811658477999E-2</v>
      </c>
      <c r="G2739">
        <v>35.877382435970503</v>
      </c>
    </row>
    <row r="2740" spans="1:7" x14ac:dyDescent="0.25">
      <c r="A2740" t="s">
        <v>178</v>
      </c>
      <c r="B2740" t="s">
        <v>207</v>
      </c>
      <c r="C2740" t="s">
        <v>207</v>
      </c>
      <c r="D2740">
        <v>5.7714560563549899E-2</v>
      </c>
      <c r="E2740">
        <v>6.7894444509529694E-2</v>
      </c>
      <c r="F2740">
        <v>1.9976631178320201E-2</v>
      </c>
      <c r="G2740">
        <v>34.612809979422501</v>
      </c>
    </row>
    <row r="2741" spans="1:7" x14ac:dyDescent="0.25">
      <c r="A2741" t="s">
        <v>178</v>
      </c>
      <c r="B2741" t="s">
        <v>207</v>
      </c>
      <c r="C2741" t="s">
        <v>208</v>
      </c>
      <c r="D2741">
        <v>5.17609508152337E-2</v>
      </c>
      <c r="E2741">
        <v>6.1270281235414899E-2</v>
      </c>
      <c r="F2741">
        <v>1.9179087686606599E-2</v>
      </c>
      <c r="G2741">
        <v>37.053198182290799</v>
      </c>
    </row>
    <row r="2742" spans="1:7" x14ac:dyDescent="0.25">
      <c r="A2742" t="s">
        <v>178</v>
      </c>
      <c r="B2742" t="s">
        <v>208</v>
      </c>
      <c r="C2742" t="s">
        <v>205</v>
      </c>
      <c r="D2742">
        <v>5.1580039669844799E-2</v>
      </c>
      <c r="E2742">
        <v>6.1824273954749299E-2</v>
      </c>
      <c r="F2742">
        <v>2.85603392899248E-2</v>
      </c>
      <c r="G2742">
        <v>55.370913773496</v>
      </c>
    </row>
    <row r="2743" spans="1:7" x14ac:dyDescent="0.25">
      <c r="A2743" t="s">
        <v>178</v>
      </c>
      <c r="B2743" t="s">
        <v>208</v>
      </c>
      <c r="C2743" t="s">
        <v>204</v>
      </c>
      <c r="D2743">
        <v>5.5794407539860903E-2</v>
      </c>
      <c r="E2743">
        <v>6.4049401152902793E-2</v>
      </c>
      <c r="F2743">
        <v>1.9224909046845901E-2</v>
      </c>
      <c r="G2743">
        <v>34.456695383155001</v>
      </c>
    </row>
    <row r="2744" spans="1:7" x14ac:dyDescent="0.25">
      <c r="A2744" t="s">
        <v>178</v>
      </c>
      <c r="B2744" t="s">
        <v>208</v>
      </c>
      <c r="C2744" t="s">
        <v>207</v>
      </c>
      <c r="D2744">
        <v>5.4259013943687102E-2</v>
      </c>
      <c r="E2744">
        <v>6.33837592027411E-2</v>
      </c>
      <c r="F2744">
        <v>1.8856300743354301E-2</v>
      </c>
      <c r="G2744">
        <v>34.752383747563897</v>
      </c>
    </row>
    <row r="2745" spans="1:7" x14ac:dyDescent="0.25">
      <c r="A2745" t="s">
        <v>178</v>
      </c>
      <c r="B2745" t="s">
        <v>208</v>
      </c>
      <c r="C2745" t="s">
        <v>208</v>
      </c>
      <c r="D2745">
        <v>4.8854914152633398E-2</v>
      </c>
      <c r="E2745">
        <v>5.5757840669167197E-2</v>
      </c>
      <c r="F2745">
        <v>1.7870164520461598E-2</v>
      </c>
      <c r="G2745">
        <v>36.578028700718498</v>
      </c>
    </row>
    <row r="2746" spans="1:7" x14ac:dyDescent="0.25">
      <c r="A2746" t="s">
        <v>178</v>
      </c>
      <c r="B2746" t="s">
        <v>209</v>
      </c>
      <c r="C2746" t="s">
        <v>205</v>
      </c>
      <c r="D2746">
        <v>5.1899446477523703E-2</v>
      </c>
      <c r="E2746">
        <v>6.9315746315851898E-2</v>
      </c>
      <c r="F2746">
        <v>3.2243558099972001E-2</v>
      </c>
      <c r="G2746">
        <v>62.126978779890798</v>
      </c>
    </row>
    <row r="2747" spans="1:7" x14ac:dyDescent="0.25">
      <c r="A2747" t="s">
        <v>178</v>
      </c>
      <c r="B2747" t="s">
        <v>209</v>
      </c>
      <c r="C2747" t="s">
        <v>204</v>
      </c>
      <c r="D2747">
        <v>5.5693226576096801E-2</v>
      </c>
      <c r="E2747">
        <v>7.9554808582461195E-2</v>
      </c>
      <c r="F2747">
        <v>2.36372206143972E-2</v>
      </c>
      <c r="G2747">
        <v>42.441822942508701</v>
      </c>
    </row>
    <row r="2748" spans="1:7" x14ac:dyDescent="0.25">
      <c r="A2748" t="s">
        <v>178</v>
      </c>
      <c r="B2748" t="s">
        <v>209</v>
      </c>
      <c r="C2748" t="s">
        <v>207</v>
      </c>
      <c r="D2748">
        <v>5.4452063158808697E-2</v>
      </c>
      <c r="E2748">
        <v>7.6531360201910897E-2</v>
      </c>
      <c r="F2748">
        <v>2.2909150297604399E-2</v>
      </c>
      <c r="G2748">
        <v>42.0721437694475</v>
      </c>
    </row>
    <row r="2749" spans="1:7" x14ac:dyDescent="0.25">
      <c r="A2749" t="s">
        <v>178</v>
      </c>
      <c r="B2749" t="s">
        <v>209</v>
      </c>
      <c r="C2749" t="s">
        <v>208</v>
      </c>
      <c r="D2749">
        <v>4.9549526751001903E-2</v>
      </c>
      <c r="E2749">
        <v>5.9912630695090001E-2</v>
      </c>
      <c r="F2749">
        <v>1.9645717820198399E-2</v>
      </c>
      <c r="G2749">
        <v>39.648648752838199</v>
      </c>
    </row>
    <row r="2750" spans="1:7" x14ac:dyDescent="0.25">
      <c r="A2750" t="s">
        <v>179</v>
      </c>
      <c r="B2750" t="s">
        <v>204</v>
      </c>
      <c r="C2750" t="s">
        <v>205</v>
      </c>
      <c r="D2750">
        <v>6.8022648230528698E-2</v>
      </c>
      <c r="E2750">
        <v>7.0075418413890506E-2</v>
      </c>
      <c r="F2750">
        <v>3.55363514320109E-2</v>
      </c>
      <c r="G2750">
        <v>52.241940524835499</v>
      </c>
    </row>
    <row r="2751" spans="1:7" x14ac:dyDescent="0.25">
      <c r="A2751" t="s">
        <v>179</v>
      </c>
      <c r="B2751" t="s">
        <v>204</v>
      </c>
      <c r="C2751" t="s">
        <v>204</v>
      </c>
      <c r="D2751">
        <v>7.4345241698272099E-2</v>
      </c>
      <c r="E2751">
        <v>7.8765522878426697E-2</v>
      </c>
      <c r="F2751">
        <v>2.9071787498072502E-2</v>
      </c>
      <c r="G2751">
        <v>39.103763514630003</v>
      </c>
    </row>
    <row r="2752" spans="1:7" x14ac:dyDescent="0.25">
      <c r="A2752" t="s">
        <v>179</v>
      </c>
      <c r="B2752" t="s">
        <v>204</v>
      </c>
      <c r="C2752" t="s">
        <v>207</v>
      </c>
      <c r="D2752">
        <v>7.1716312248435499E-2</v>
      </c>
      <c r="E2752">
        <v>7.3579030252016397E-2</v>
      </c>
      <c r="F2752">
        <v>2.5515381566306401E-2</v>
      </c>
      <c r="G2752">
        <v>35.578211938613798</v>
      </c>
    </row>
    <row r="2753" spans="1:7" x14ac:dyDescent="0.25">
      <c r="A2753" t="s">
        <v>179</v>
      </c>
      <c r="B2753" t="s">
        <v>204</v>
      </c>
      <c r="C2753" t="s">
        <v>208</v>
      </c>
      <c r="D2753">
        <v>6.3233510185282907E-2</v>
      </c>
      <c r="E2753">
        <v>6.2157894529277301E-2</v>
      </c>
      <c r="F2753">
        <v>2.2132319381475401E-2</v>
      </c>
      <c r="G2753">
        <v>35.000934341023701</v>
      </c>
    </row>
    <row r="2754" spans="1:7" x14ac:dyDescent="0.25">
      <c r="A2754" t="s">
        <v>179</v>
      </c>
      <c r="B2754" t="s">
        <v>207</v>
      </c>
      <c r="C2754" t="s">
        <v>205</v>
      </c>
      <c r="D2754">
        <v>5.5702278737646799E-2</v>
      </c>
      <c r="E2754">
        <v>6.5807825773498696E-2</v>
      </c>
      <c r="F2754">
        <v>3.1618306129672903E-2</v>
      </c>
      <c r="G2754">
        <v>56.763038867032002</v>
      </c>
    </row>
    <row r="2755" spans="1:7" x14ac:dyDescent="0.25">
      <c r="A2755" t="s">
        <v>179</v>
      </c>
      <c r="B2755" t="s">
        <v>207</v>
      </c>
      <c r="C2755" t="s">
        <v>204</v>
      </c>
      <c r="D2755">
        <v>6.0000036705916103E-2</v>
      </c>
      <c r="E2755">
        <v>7.3878395347364706E-2</v>
      </c>
      <c r="F2755">
        <v>2.7020185650165101E-2</v>
      </c>
      <c r="G2755">
        <v>45.033615200273502</v>
      </c>
    </row>
    <row r="2756" spans="1:7" x14ac:dyDescent="0.25">
      <c r="A2756" t="s">
        <v>179</v>
      </c>
      <c r="B2756" t="s">
        <v>207</v>
      </c>
      <c r="C2756" t="s">
        <v>207</v>
      </c>
      <c r="D2756">
        <v>5.7865942174439002E-2</v>
      </c>
      <c r="E2756">
        <v>6.6779870204685704E-2</v>
      </c>
      <c r="F2756">
        <v>2.3131324233571601E-2</v>
      </c>
      <c r="G2756">
        <v>39.973987054148999</v>
      </c>
    </row>
    <row r="2757" spans="1:7" x14ac:dyDescent="0.25">
      <c r="A2757" t="s">
        <v>179</v>
      </c>
      <c r="B2757" t="s">
        <v>207</v>
      </c>
      <c r="C2757" t="s">
        <v>208</v>
      </c>
      <c r="D2757">
        <v>5.2018130301048397E-2</v>
      </c>
      <c r="E2757">
        <v>6.10526186641457E-2</v>
      </c>
      <c r="F2757">
        <v>2.1325801634984199E-2</v>
      </c>
      <c r="G2757">
        <v>40.996863039028597</v>
      </c>
    </row>
    <row r="2758" spans="1:7" x14ac:dyDescent="0.25">
      <c r="A2758" t="s">
        <v>179</v>
      </c>
      <c r="B2758" t="s">
        <v>208</v>
      </c>
      <c r="C2758" t="s">
        <v>205</v>
      </c>
      <c r="D2758">
        <v>5.2294952278200399E-2</v>
      </c>
      <c r="E2758">
        <v>6.2739527358781605E-2</v>
      </c>
      <c r="F2758">
        <v>3.0068257822362401E-2</v>
      </c>
      <c r="G2758">
        <v>57.497438112964097</v>
      </c>
    </row>
    <row r="2759" spans="1:7" x14ac:dyDescent="0.25">
      <c r="A2759" t="s">
        <v>179</v>
      </c>
      <c r="B2759" t="s">
        <v>208</v>
      </c>
      <c r="C2759" t="s">
        <v>204</v>
      </c>
      <c r="D2759">
        <v>5.6078270554417199E-2</v>
      </c>
      <c r="E2759">
        <v>6.5922009701779402E-2</v>
      </c>
      <c r="F2759">
        <v>2.3808141216505801E-2</v>
      </c>
      <c r="G2759">
        <v>42.455198744766697</v>
      </c>
    </row>
    <row r="2760" spans="1:7" x14ac:dyDescent="0.25">
      <c r="A2760" t="s">
        <v>179</v>
      </c>
      <c r="B2760" t="s">
        <v>208</v>
      </c>
      <c r="C2760" t="s">
        <v>207</v>
      </c>
      <c r="D2760">
        <v>5.4789182015294202E-2</v>
      </c>
      <c r="E2760">
        <v>6.3177039940240501E-2</v>
      </c>
      <c r="F2760">
        <v>2.15481052978998E-2</v>
      </c>
      <c r="G2760">
        <v>39.329123935240901</v>
      </c>
    </row>
    <row r="2761" spans="1:7" x14ac:dyDescent="0.25">
      <c r="A2761" t="s">
        <v>179</v>
      </c>
      <c r="B2761" t="s">
        <v>208</v>
      </c>
      <c r="C2761" t="s">
        <v>208</v>
      </c>
      <c r="D2761">
        <v>4.9409306785320697E-2</v>
      </c>
      <c r="E2761">
        <v>5.63238477926934E-2</v>
      </c>
      <c r="F2761">
        <v>1.9266642707226601E-2</v>
      </c>
      <c r="G2761">
        <v>38.993954703591697</v>
      </c>
    </row>
    <row r="2762" spans="1:7" x14ac:dyDescent="0.25">
      <c r="A2762" t="s">
        <v>179</v>
      </c>
      <c r="B2762" t="s">
        <v>209</v>
      </c>
      <c r="C2762" t="s">
        <v>205</v>
      </c>
      <c r="D2762">
        <v>5.21114043059933E-2</v>
      </c>
      <c r="E2762">
        <v>6.9764454347633606E-2</v>
      </c>
      <c r="F2762">
        <v>3.4277714715975197E-2</v>
      </c>
      <c r="G2762">
        <v>65.777760496914695</v>
      </c>
    </row>
    <row r="2763" spans="1:7" x14ac:dyDescent="0.25">
      <c r="A2763" t="s">
        <v>179</v>
      </c>
      <c r="B2763" t="s">
        <v>209</v>
      </c>
      <c r="C2763" t="s">
        <v>204</v>
      </c>
      <c r="D2763">
        <v>5.6103048451360597E-2</v>
      </c>
      <c r="E2763">
        <v>8.1008394328941399E-2</v>
      </c>
      <c r="F2763">
        <v>2.8813496769079801E-2</v>
      </c>
      <c r="G2763">
        <v>51.358166025612803</v>
      </c>
    </row>
    <row r="2764" spans="1:7" x14ac:dyDescent="0.25">
      <c r="A2764" t="s">
        <v>179</v>
      </c>
      <c r="B2764" t="s">
        <v>209</v>
      </c>
      <c r="C2764" t="s">
        <v>207</v>
      </c>
      <c r="D2764">
        <v>5.4818915466044303E-2</v>
      </c>
      <c r="E2764">
        <v>7.5662364527924394E-2</v>
      </c>
      <c r="F2764">
        <v>2.5914136759552099E-2</v>
      </c>
      <c r="G2764">
        <v>47.2722536358892</v>
      </c>
    </row>
    <row r="2765" spans="1:7" x14ac:dyDescent="0.25">
      <c r="A2765" t="s">
        <v>179</v>
      </c>
      <c r="B2765" t="s">
        <v>209</v>
      </c>
      <c r="C2765" t="s">
        <v>208</v>
      </c>
      <c r="D2765">
        <v>5.0760708916131797E-2</v>
      </c>
      <c r="E2765">
        <v>6.0310310841716501E-2</v>
      </c>
      <c r="F2765">
        <v>2.14597600590038E-2</v>
      </c>
      <c r="G2765">
        <v>42.276320637011104</v>
      </c>
    </row>
    <row r="2766" spans="1:7" x14ac:dyDescent="0.25">
      <c r="A2766" t="s">
        <v>180</v>
      </c>
      <c r="B2766" t="s">
        <v>204</v>
      </c>
      <c r="C2766" t="s">
        <v>205</v>
      </c>
      <c r="D2766">
        <v>8.4151899211371298E-2</v>
      </c>
      <c r="E2766">
        <v>7.2561670989541902E-2</v>
      </c>
      <c r="F2766">
        <v>3.0482303386774399E-2</v>
      </c>
      <c r="G2766">
        <v>36.2229535785157</v>
      </c>
    </row>
    <row r="2767" spans="1:7" x14ac:dyDescent="0.25">
      <c r="A2767" t="s">
        <v>180</v>
      </c>
      <c r="B2767" t="s">
        <v>204</v>
      </c>
      <c r="C2767" t="s">
        <v>204</v>
      </c>
      <c r="D2767">
        <v>9.7251670063741594E-2</v>
      </c>
      <c r="E2767">
        <v>8.1341131114537293E-2</v>
      </c>
      <c r="F2767">
        <v>2.1589478759192499E-2</v>
      </c>
      <c r="G2767">
        <v>22.199596927273401</v>
      </c>
    </row>
    <row r="2768" spans="1:7" x14ac:dyDescent="0.25">
      <c r="A2768" t="s">
        <v>180</v>
      </c>
      <c r="B2768" t="s">
        <v>204</v>
      </c>
      <c r="C2768" t="s">
        <v>207</v>
      </c>
      <c r="D2768">
        <v>9.1809403279539306E-2</v>
      </c>
      <c r="E2768">
        <v>7.84890025132923E-2</v>
      </c>
      <c r="F2768">
        <v>1.9850627231143801E-2</v>
      </c>
      <c r="G2768">
        <v>21.621562195217699</v>
      </c>
    </row>
    <row r="2769" spans="1:7" x14ac:dyDescent="0.25">
      <c r="A2769" t="s">
        <v>180</v>
      </c>
      <c r="B2769" t="s">
        <v>204</v>
      </c>
      <c r="C2769" t="s">
        <v>208</v>
      </c>
      <c r="D2769">
        <v>7.6305661476108205E-2</v>
      </c>
      <c r="E2769">
        <v>6.3109884078776393E-2</v>
      </c>
      <c r="F2769">
        <v>1.74777991317537E-2</v>
      </c>
      <c r="G2769">
        <v>22.904983449001499</v>
      </c>
    </row>
    <row r="2770" spans="1:7" x14ac:dyDescent="0.25">
      <c r="A2770" t="s">
        <v>180</v>
      </c>
      <c r="B2770" t="s">
        <v>207</v>
      </c>
      <c r="C2770" t="s">
        <v>205</v>
      </c>
      <c r="D2770">
        <v>6.9613123607890307E-2</v>
      </c>
      <c r="E2770">
        <v>7.0399267460412501E-2</v>
      </c>
      <c r="F2770">
        <v>2.9759982636258502E-2</v>
      </c>
      <c r="G2770">
        <v>42.7505348041663</v>
      </c>
    </row>
    <row r="2771" spans="1:7" x14ac:dyDescent="0.25">
      <c r="A2771" t="s">
        <v>180</v>
      </c>
      <c r="B2771" t="s">
        <v>207</v>
      </c>
      <c r="C2771" t="s">
        <v>204</v>
      </c>
      <c r="D2771">
        <v>7.7146483139729299E-2</v>
      </c>
      <c r="E2771">
        <v>7.7488029212977899E-2</v>
      </c>
      <c r="F2771">
        <v>1.9927739928354199E-2</v>
      </c>
      <c r="G2771">
        <v>25.831041309116699</v>
      </c>
    </row>
    <row r="2772" spans="1:7" x14ac:dyDescent="0.25">
      <c r="A2772" t="s">
        <v>180</v>
      </c>
      <c r="B2772" t="s">
        <v>207</v>
      </c>
      <c r="C2772" t="s">
        <v>207</v>
      </c>
      <c r="D2772">
        <v>7.3315515521170702E-2</v>
      </c>
      <c r="E2772">
        <v>7.2228688368667804E-2</v>
      </c>
      <c r="F2772">
        <v>1.7609240143714198E-2</v>
      </c>
      <c r="G2772">
        <v>24.018435959342501</v>
      </c>
    </row>
    <row r="2773" spans="1:7" x14ac:dyDescent="0.25">
      <c r="A2773" t="s">
        <v>180</v>
      </c>
      <c r="B2773" t="s">
        <v>207</v>
      </c>
      <c r="C2773" t="s">
        <v>208</v>
      </c>
      <c r="D2773">
        <v>6.39588972464534E-2</v>
      </c>
      <c r="E2773">
        <v>6.2508199398971606E-2</v>
      </c>
      <c r="F2773">
        <v>1.5078158827936E-2</v>
      </c>
      <c r="G2773">
        <v>23.574763601434899</v>
      </c>
    </row>
    <row r="2774" spans="1:7" x14ac:dyDescent="0.25">
      <c r="A2774" t="s">
        <v>180</v>
      </c>
      <c r="B2774" t="s">
        <v>208</v>
      </c>
      <c r="C2774" t="s">
        <v>205</v>
      </c>
      <c r="D2774">
        <v>6.4771615878516806E-2</v>
      </c>
      <c r="E2774">
        <v>6.4689975522340307E-2</v>
      </c>
      <c r="F2774">
        <v>2.6961808980013598E-2</v>
      </c>
      <c r="G2774">
        <v>41.625963185142901</v>
      </c>
    </row>
    <row r="2775" spans="1:7" x14ac:dyDescent="0.25">
      <c r="A2775" t="s">
        <v>180</v>
      </c>
      <c r="B2775" t="s">
        <v>208</v>
      </c>
      <c r="C2775" t="s">
        <v>204</v>
      </c>
      <c r="D2775">
        <v>7.0864536370113904E-2</v>
      </c>
      <c r="E2775">
        <v>6.7125575369174295E-2</v>
      </c>
      <c r="F2775">
        <v>1.6215570099119399E-2</v>
      </c>
      <c r="G2775">
        <v>22.882489507062001</v>
      </c>
    </row>
    <row r="2776" spans="1:7" x14ac:dyDescent="0.25">
      <c r="A2776" t="s">
        <v>180</v>
      </c>
      <c r="B2776" t="s">
        <v>208</v>
      </c>
      <c r="C2776" t="s">
        <v>207</v>
      </c>
      <c r="D2776">
        <v>6.81370696391006E-2</v>
      </c>
      <c r="E2776">
        <v>6.6481932715426406E-2</v>
      </c>
      <c r="F2776">
        <v>1.6463444056689699E-2</v>
      </c>
      <c r="G2776">
        <v>24.1622425852639</v>
      </c>
    </row>
    <row r="2777" spans="1:7" x14ac:dyDescent="0.25">
      <c r="A2777" t="s">
        <v>180</v>
      </c>
      <c r="B2777" t="s">
        <v>208</v>
      </c>
      <c r="C2777" t="s">
        <v>208</v>
      </c>
      <c r="D2777">
        <v>5.9108070477307699E-2</v>
      </c>
      <c r="E2777">
        <v>5.6346030662140903E-2</v>
      </c>
      <c r="F2777">
        <v>1.4166966473547499E-2</v>
      </c>
      <c r="G2777">
        <v>23.967905497755002</v>
      </c>
    </row>
    <row r="2778" spans="1:7" x14ac:dyDescent="0.25">
      <c r="A2778" t="s">
        <v>180</v>
      </c>
      <c r="B2778" t="s">
        <v>209</v>
      </c>
      <c r="C2778" t="s">
        <v>205</v>
      </c>
      <c r="D2778">
        <v>6.6525037935046993E-2</v>
      </c>
      <c r="E2778">
        <v>7.4882164476574906E-2</v>
      </c>
      <c r="F2778">
        <v>3.0851570958925802E-2</v>
      </c>
      <c r="G2778">
        <v>46.375878791753898</v>
      </c>
    </row>
    <row r="2779" spans="1:7" x14ac:dyDescent="0.25">
      <c r="A2779" t="s">
        <v>180</v>
      </c>
      <c r="B2779" t="s">
        <v>209</v>
      </c>
      <c r="C2779" t="s">
        <v>204</v>
      </c>
      <c r="D2779">
        <v>7.2532171155562097E-2</v>
      </c>
      <c r="E2779">
        <v>8.6142362898416494E-2</v>
      </c>
      <c r="F2779">
        <v>2.1208596692791001E-2</v>
      </c>
      <c r="G2779">
        <v>29.240261741654201</v>
      </c>
    </row>
    <row r="2780" spans="1:7" x14ac:dyDescent="0.25">
      <c r="A2780" t="s">
        <v>180</v>
      </c>
      <c r="B2780" t="s">
        <v>209</v>
      </c>
      <c r="C2780" t="s">
        <v>207</v>
      </c>
      <c r="D2780">
        <v>6.9975999698168395E-2</v>
      </c>
      <c r="E2780">
        <v>8.2959434998886097E-2</v>
      </c>
      <c r="F2780">
        <v>2.0958793690779399E-2</v>
      </c>
      <c r="G2780">
        <v>29.9514030255833</v>
      </c>
    </row>
    <row r="2781" spans="1:7" x14ac:dyDescent="0.25">
      <c r="A2781" t="s">
        <v>180</v>
      </c>
      <c r="B2781" t="s">
        <v>209</v>
      </c>
      <c r="C2781" t="s">
        <v>208</v>
      </c>
      <c r="D2781">
        <v>6.1250489863646798E-2</v>
      </c>
      <c r="E2781">
        <v>6.3133733613215906E-2</v>
      </c>
      <c r="F2781">
        <v>1.7281443518397901E-2</v>
      </c>
      <c r="G2781">
        <v>28.214376010492501</v>
      </c>
    </row>
    <row r="2782" spans="1:7" x14ac:dyDescent="0.25">
      <c r="A2782" t="s">
        <v>181</v>
      </c>
      <c r="B2782" t="s">
        <v>204</v>
      </c>
      <c r="C2782" t="s">
        <v>205</v>
      </c>
      <c r="D2782">
        <v>7.6859640453203995E-2</v>
      </c>
      <c r="E2782">
        <v>6.5872558311479798E-2</v>
      </c>
      <c r="F2782">
        <v>2.88587699071437E-2</v>
      </c>
      <c r="G2782">
        <v>37.547365219219799</v>
      </c>
    </row>
    <row r="2783" spans="1:7" x14ac:dyDescent="0.25">
      <c r="A2783" t="s">
        <v>181</v>
      </c>
      <c r="B2783" t="s">
        <v>204</v>
      </c>
      <c r="C2783" t="s">
        <v>204</v>
      </c>
      <c r="D2783">
        <v>8.2223176078440194E-2</v>
      </c>
      <c r="E2783">
        <v>7.3284508522873895E-2</v>
      </c>
      <c r="F2783">
        <v>2.28248008956164E-2</v>
      </c>
      <c r="G2783">
        <v>27.7595709436494</v>
      </c>
    </row>
    <row r="2784" spans="1:7" x14ac:dyDescent="0.25">
      <c r="A2784" t="s">
        <v>181</v>
      </c>
      <c r="B2784" t="s">
        <v>204</v>
      </c>
      <c r="C2784" t="s">
        <v>207</v>
      </c>
      <c r="D2784">
        <v>7.8460924832973802E-2</v>
      </c>
      <c r="E2784">
        <v>6.8793426195125795E-2</v>
      </c>
      <c r="F2784">
        <v>2.0888276177827701E-2</v>
      </c>
      <c r="G2784">
        <v>26.622520983909201</v>
      </c>
    </row>
    <row r="2785" spans="1:7" x14ac:dyDescent="0.25">
      <c r="A2785" t="s">
        <v>181</v>
      </c>
      <c r="B2785" t="s">
        <v>204</v>
      </c>
      <c r="C2785" t="s">
        <v>208</v>
      </c>
      <c r="D2785">
        <v>6.5984799281275305E-2</v>
      </c>
      <c r="E2785">
        <v>5.5619292126783702E-2</v>
      </c>
      <c r="F2785">
        <v>1.8333985151812799E-2</v>
      </c>
      <c r="G2785">
        <v>27.7851646917346</v>
      </c>
    </row>
    <row r="2786" spans="1:7" x14ac:dyDescent="0.25">
      <c r="A2786" t="s">
        <v>181</v>
      </c>
      <c r="B2786" t="s">
        <v>207</v>
      </c>
      <c r="C2786" t="s">
        <v>205</v>
      </c>
      <c r="D2786">
        <v>6.0406883870832102E-2</v>
      </c>
      <c r="E2786">
        <v>6.2562307054992605E-2</v>
      </c>
      <c r="F2786">
        <v>2.7565558836454399E-2</v>
      </c>
      <c r="G2786">
        <v>45.6331415727348</v>
      </c>
    </row>
    <row r="2787" spans="1:7" x14ac:dyDescent="0.25">
      <c r="A2787" t="s">
        <v>181</v>
      </c>
      <c r="B2787" t="s">
        <v>207</v>
      </c>
      <c r="C2787" t="s">
        <v>204</v>
      </c>
      <c r="D2787">
        <v>6.6616576791098295E-2</v>
      </c>
      <c r="E2787">
        <v>6.9240897869849605E-2</v>
      </c>
      <c r="F2787">
        <v>1.9825522750302901E-2</v>
      </c>
      <c r="G2787">
        <v>29.760644730324898</v>
      </c>
    </row>
    <row r="2788" spans="1:7" x14ac:dyDescent="0.25">
      <c r="A2788" t="s">
        <v>181</v>
      </c>
      <c r="B2788" t="s">
        <v>207</v>
      </c>
      <c r="C2788" t="s">
        <v>207</v>
      </c>
      <c r="D2788">
        <v>6.3186487803573596E-2</v>
      </c>
      <c r="E2788">
        <v>6.2654058608915195E-2</v>
      </c>
      <c r="F2788">
        <v>1.8209181910380901E-2</v>
      </c>
      <c r="G2788">
        <v>28.8181580324378</v>
      </c>
    </row>
    <row r="2789" spans="1:7" x14ac:dyDescent="0.25">
      <c r="A2789" t="s">
        <v>181</v>
      </c>
      <c r="B2789" t="s">
        <v>207</v>
      </c>
      <c r="C2789" t="s">
        <v>208</v>
      </c>
      <c r="D2789">
        <v>5.5479395735126703E-2</v>
      </c>
      <c r="E2789">
        <v>5.4489851759918398E-2</v>
      </c>
      <c r="F2789">
        <v>1.6574901739897799E-2</v>
      </c>
      <c r="G2789">
        <v>29.8757791433611</v>
      </c>
    </row>
    <row r="2790" spans="1:7" x14ac:dyDescent="0.25">
      <c r="A2790" t="s">
        <v>181</v>
      </c>
      <c r="B2790" t="s">
        <v>208</v>
      </c>
      <c r="C2790" t="s">
        <v>205</v>
      </c>
      <c r="D2790">
        <v>5.6988121711966801E-2</v>
      </c>
      <c r="E2790">
        <v>5.9097395026174698E-2</v>
      </c>
      <c r="F2790">
        <v>2.53599482198342E-2</v>
      </c>
      <c r="G2790">
        <v>44.500410713674903</v>
      </c>
    </row>
    <row r="2791" spans="1:7" x14ac:dyDescent="0.25">
      <c r="A2791" t="s">
        <v>181</v>
      </c>
      <c r="B2791" t="s">
        <v>208</v>
      </c>
      <c r="C2791" t="s">
        <v>204</v>
      </c>
      <c r="D2791">
        <v>6.1419637872354403E-2</v>
      </c>
      <c r="E2791">
        <v>6.0994355729403198E-2</v>
      </c>
      <c r="F2791">
        <v>1.68803749645801E-2</v>
      </c>
      <c r="G2791">
        <v>27.483677125648001</v>
      </c>
    </row>
    <row r="2792" spans="1:7" x14ac:dyDescent="0.25">
      <c r="A2792" t="s">
        <v>181</v>
      </c>
      <c r="B2792" t="s">
        <v>208</v>
      </c>
      <c r="C2792" t="s">
        <v>207</v>
      </c>
      <c r="D2792">
        <v>5.8731196277352703E-2</v>
      </c>
      <c r="E2792">
        <v>5.83787236546979E-2</v>
      </c>
      <c r="F2792">
        <v>1.6707611629975399E-2</v>
      </c>
      <c r="G2792">
        <v>28.4475929131006</v>
      </c>
    </row>
    <row r="2793" spans="1:7" x14ac:dyDescent="0.25">
      <c r="A2793" t="s">
        <v>181</v>
      </c>
      <c r="B2793" t="s">
        <v>208</v>
      </c>
      <c r="C2793" t="s">
        <v>208</v>
      </c>
      <c r="D2793">
        <v>5.2005979005397898E-2</v>
      </c>
      <c r="E2793">
        <v>5.0136635452580097E-2</v>
      </c>
      <c r="F2793">
        <v>1.53762494251704E-2</v>
      </c>
      <c r="G2793">
        <v>29.566310872783401</v>
      </c>
    </row>
    <row r="2794" spans="1:7" x14ac:dyDescent="0.25">
      <c r="A2794" t="s">
        <v>181</v>
      </c>
      <c r="B2794" t="s">
        <v>209</v>
      </c>
      <c r="C2794" t="s">
        <v>205</v>
      </c>
      <c r="D2794">
        <v>5.8806541817663503E-2</v>
      </c>
      <c r="E2794">
        <v>6.5421357999868701E-2</v>
      </c>
      <c r="F2794">
        <v>2.8328411298639899E-2</v>
      </c>
      <c r="G2794">
        <v>48.172210817081201</v>
      </c>
    </row>
    <row r="2795" spans="1:7" x14ac:dyDescent="0.25">
      <c r="A2795" t="s">
        <v>181</v>
      </c>
      <c r="B2795" t="s">
        <v>209</v>
      </c>
      <c r="C2795" t="s">
        <v>204</v>
      </c>
      <c r="D2795">
        <v>6.3451516266737701E-2</v>
      </c>
      <c r="E2795">
        <v>7.4723351109479003E-2</v>
      </c>
      <c r="F2795">
        <v>2.1317415341597399E-2</v>
      </c>
      <c r="G2795">
        <v>33.596384445697304</v>
      </c>
    </row>
    <row r="2796" spans="1:7" x14ac:dyDescent="0.25">
      <c r="A2796" t="s">
        <v>181</v>
      </c>
      <c r="B2796" t="s">
        <v>209</v>
      </c>
      <c r="C2796" t="s">
        <v>207</v>
      </c>
      <c r="D2796">
        <v>6.1312163589082799E-2</v>
      </c>
      <c r="E2796">
        <v>7.0026409010933502E-2</v>
      </c>
      <c r="F2796">
        <v>2.03354363353993E-2</v>
      </c>
      <c r="G2796">
        <v>33.1670506225949</v>
      </c>
    </row>
    <row r="2797" spans="1:7" x14ac:dyDescent="0.25">
      <c r="A2797" t="s">
        <v>181</v>
      </c>
      <c r="B2797" t="s">
        <v>209</v>
      </c>
      <c r="C2797" t="s">
        <v>208</v>
      </c>
      <c r="D2797">
        <v>5.4165231343119999E-2</v>
      </c>
      <c r="E2797">
        <v>5.3628497252057199E-2</v>
      </c>
      <c r="F2797">
        <v>1.6928023818871499E-2</v>
      </c>
      <c r="G2797">
        <v>31.252564420223099</v>
      </c>
    </row>
    <row r="2798" spans="1:7" x14ac:dyDescent="0.25">
      <c r="A2798" t="s">
        <v>182</v>
      </c>
      <c r="B2798" t="s">
        <v>204</v>
      </c>
      <c r="C2798" t="s">
        <v>205</v>
      </c>
      <c r="D2798">
        <v>5.7608457395098601E-2</v>
      </c>
      <c r="E2798">
        <v>5.3764946615621499E-2</v>
      </c>
      <c r="F2798">
        <v>2.4566557233619401E-2</v>
      </c>
      <c r="G2798">
        <v>42.644011564367197</v>
      </c>
    </row>
    <row r="2799" spans="1:7" x14ac:dyDescent="0.25">
      <c r="A2799" t="s">
        <v>182</v>
      </c>
      <c r="B2799" t="s">
        <v>204</v>
      </c>
      <c r="C2799" t="s">
        <v>204</v>
      </c>
      <c r="D2799">
        <v>6.2400150325662103E-2</v>
      </c>
      <c r="E2799">
        <v>5.9916616110548902E-2</v>
      </c>
      <c r="F2799">
        <v>2.0388592875863101E-2</v>
      </c>
      <c r="G2799">
        <v>32.673948330983897</v>
      </c>
    </row>
    <row r="2800" spans="1:7" x14ac:dyDescent="0.25">
      <c r="A2800" t="s">
        <v>182</v>
      </c>
      <c r="B2800" t="s">
        <v>204</v>
      </c>
      <c r="C2800" t="s">
        <v>207</v>
      </c>
      <c r="D2800">
        <v>6.1523125129612E-2</v>
      </c>
      <c r="E2800">
        <v>5.7698552763930697E-2</v>
      </c>
      <c r="F2800">
        <v>1.8678656862120301E-2</v>
      </c>
      <c r="G2800">
        <v>30.360383713879202</v>
      </c>
    </row>
    <row r="2801" spans="1:7" x14ac:dyDescent="0.25">
      <c r="A2801" t="s">
        <v>182</v>
      </c>
      <c r="B2801" t="s">
        <v>204</v>
      </c>
      <c r="C2801" t="s">
        <v>208</v>
      </c>
      <c r="D2801">
        <v>5.3276429918643599E-2</v>
      </c>
      <c r="E2801">
        <v>4.7994865593596898E-2</v>
      </c>
      <c r="F2801">
        <v>1.67258103486096E-2</v>
      </c>
      <c r="G2801">
        <v>31.394390303837799</v>
      </c>
    </row>
    <row r="2802" spans="1:7" x14ac:dyDescent="0.25">
      <c r="A2802" t="s">
        <v>182</v>
      </c>
      <c r="B2802" t="s">
        <v>207</v>
      </c>
      <c r="C2802" t="s">
        <v>205</v>
      </c>
      <c r="D2802">
        <v>4.9067372519766998E-2</v>
      </c>
      <c r="E2802">
        <v>5.11064180143267E-2</v>
      </c>
      <c r="F2802">
        <v>2.3609303352966599E-2</v>
      </c>
      <c r="G2802">
        <v>48.116094546239403</v>
      </c>
    </row>
    <row r="2803" spans="1:7" x14ac:dyDescent="0.25">
      <c r="A2803" t="s">
        <v>182</v>
      </c>
      <c r="B2803" t="s">
        <v>207</v>
      </c>
      <c r="C2803" t="s">
        <v>204</v>
      </c>
      <c r="D2803">
        <v>5.30024473754801E-2</v>
      </c>
      <c r="E2803">
        <v>5.5961852214067E-2</v>
      </c>
      <c r="F2803">
        <v>1.8381815015683901E-2</v>
      </c>
      <c r="G2803">
        <v>34.681068376830602</v>
      </c>
    </row>
    <row r="2804" spans="1:7" x14ac:dyDescent="0.25">
      <c r="A2804" t="s">
        <v>182</v>
      </c>
      <c r="B2804" t="s">
        <v>207</v>
      </c>
      <c r="C2804" t="s">
        <v>207</v>
      </c>
      <c r="D2804">
        <v>5.09728505098756E-2</v>
      </c>
      <c r="E2804">
        <v>5.2171399957320203E-2</v>
      </c>
      <c r="F2804">
        <v>1.6822226850580199E-2</v>
      </c>
      <c r="G2804">
        <v>33.002327086496898</v>
      </c>
    </row>
    <row r="2805" spans="1:7" x14ac:dyDescent="0.25">
      <c r="A2805" t="s">
        <v>182</v>
      </c>
      <c r="B2805" t="s">
        <v>207</v>
      </c>
      <c r="C2805" t="s">
        <v>208</v>
      </c>
      <c r="D2805">
        <v>4.5605885714503802E-2</v>
      </c>
      <c r="E2805">
        <v>4.6202012522195503E-2</v>
      </c>
      <c r="F2805">
        <v>1.51756592932548E-2</v>
      </c>
      <c r="G2805">
        <v>33.275659611690401</v>
      </c>
    </row>
    <row r="2806" spans="1:7" x14ac:dyDescent="0.25">
      <c r="A2806" t="s">
        <v>182</v>
      </c>
      <c r="B2806" t="s">
        <v>208</v>
      </c>
      <c r="C2806" t="s">
        <v>205</v>
      </c>
      <c r="D2806">
        <v>4.5176068271207799E-2</v>
      </c>
      <c r="E2806">
        <v>4.8417485060413497E-2</v>
      </c>
      <c r="F2806">
        <v>2.23973771229477E-2</v>
      </c>
      <c r="G2806">
        <v>49.577969000065302</v>
      </c>
    </row>
    <row r="2807" spans="1:7" x14ac:dyDescent="0.25">
      <c r="A2807" t="s">
        <v>182</v>
      </c>
      <c r="B2807" t="s">
        <v>208</v>
      </c>
      <c r="C2807" t="s">
        <v>204</v>
      </c>
      <c r="D2807">
        <v>4.90952937851519E-2</v>
      </c>
      <c r="E2807">
        <v>4.9814756268704803E-2</v>
      </c>
      <c r="F2807">
        <v>1.6438396795046901E-2</v>
      </c>
      <c r="G2807">
        <v>33.482632504418198</v>
      </c>
    </row>
    <row r="2808" spans="1:7" x14ac:dyDescent="0.25">
      <c r="A2808" t="s">
        <v>182</v>
      </c>
      <c r="B2808" t="s">
        <v>208</v>
      </c>
      <c r="C2808" t="s">
        <v>207</v>
      </c>
      <c r="D2808">
        <v>4.73521874976447E-2</v>
      </c>
      <c r="E2808">
        <v>4.9291898847922899E-2</v>
      </c>
      <c r="F2808">
        <v>1.6353406086489101E-2</v>
      </c>
      <c r="G2808">
        <v>34.5356929651931</v>
      </c>
    </row>
    <row r="2809" spans="1:7" x14ac:dyDescent="0.25">
      <c r="A2809" t="s">
        <v>182</v>
      </c>
      <c r="B2809" t="s">
        <v>208</v>
      </c>
      <c r="C2809" t="s">
        <v>208</v>
      </c>
      <c r="D2809">
        <v>4.2013528350166703E-2</v>
      </c>
      <c r="E2809">
        <v>4.2838788342328002E-2</v>
      </c>
      <c r="F2809">
        <v>1.45801637172863E-2</v>
      </c>
      <c r="G2809">
        <v>34.703497396758102</v>
      </c>
    </row>
    <row r="2810" spans="1:7" x14ac:dyDescent="0.25">
      <c r="A2810" t="s">
        <v>182</v>
      </c>
      <c r="B2810" t="s">
        <v>209</v>
      </c>
      <c r="C2810" t="s">
        <v>205</v>
      </c>
      <c r="D2810">
        <v>4.73251328416254E-2</v>
      </c>
      <c r="E2810">
        <v>5.4353718780398401E-2</v>
      </c>
      <c r="F2810">
        <v>2.4709213740532501E-2</v>
      </c>
      <c r="G2810">
        <v>52.211609892828797</v>
      </c>
    </row>
    <row r="2811" spans="1:7" x14ac:dyDescent="0.25">
      <c r="A2811" t="s">
        <v>182</v>
      </c>
      <c r="B2811" t="s">
        <v>209</v>
      </c>
      <c r="C2811" t="s">
        <v>204</v>
      </c>
      <c r="D2811">
        <v>5.1464340533248401E-2</v>
      </c>
      <c r="E2811">
        <v>6.1987749974727099E-2</v>
      </c>
      <c r="F2811">
        <v>1.9629048444242E-2</v>
      </c>
      <c r="G2811">
        <v>38.141066689780502</v>
      </c>
    </row>
    <row r="2812" spans="1:7" x14ac:dyDescent="0.25">
      <c r="A2812" t="s">
        <v>182</v>
      </c>
      <c r="B2812" t="s">
        <v>209</v>
      </c>
      <c r="C2812" t="s">
        <v>207</v>
      </c>
      <c r="D2812">
        <v>5.1029300490747699E-2</v>
      </c>
      <c r="E2812">
        <v>5.94558415871397E-2</v>
      </c>
      <c r="F2812">
        <v>1.9284442848954801E-2</v>
      </c>
      <c r="G2812">
        <v>37.790921418668802</v>
      </c>
    </row>
    <row r="2813" spans="1:7" x14ac:dyDescent="0.25">
      <c r="A2813" t="s">
        <v>182</v>
      </c>
      <c r="B2813" t="s">
        <v>209</v>
      </c>
      <c r="C2813" t="s">
        <v>208</v>
      </c>
      <c r="D2813">
        <v>4.5330702949726402E-2</v>
      </c>
      <c r="E2813">
        <v>4.6020968304577602E-2</v>
      </c>
      <c r="F2813">
        <v>1.5414126704964099E-2</v>
      </c>
      <c r="G2813">
        <v>34.0037230882103</v>
      </c>
    </row>
    <row r="2814" spans="1:7" x14ac:dyDescent="0.25">
      <c r="A2814" t="s">
        <v>183</v>
      </c>
      <c r="B2814" t="s">
        <v>204</v>
      </c>
      <c r="C2814" t="s">
        <v>205</v>
      </c>
      <c r="D2814">
        <v>6.9742349120805999E-2</v>
      </c>
      <c r="E2814">
        <v>6.0098693152482202E-2</v>
      </c>
      <c r="F2814">
        <v>2.94037204838348E-2</v>
      </c>
      <c r="G2814">
        <v>42.1604962472693</v>
      </c>
    </row>
    <row r="2815" spans="1:7" x14ac:dyDescent="0.25">
      <c r="A2815" t="s">
        <v>183</v>
      </c>
      <c r="B2815" t="s">
        <v>204</v>
      </c>
      <c r="C2815" t="s">
        <v>204</v>
      </c>
      <c r="D2815">
        <v>7.5127879132969394E-2</v>
      </c>
      <c r="E2815">
        <v>6.7235570593570104E-2</v>
      </c>
      <c r="F2815">
        <v>2.4367741406039201E-2</v>
      </c>
      <c r="G2815">
        <v>32.435018381006799</v>
      </c>
    </row>
    <row r="2816" spans="1:7" x14ac:dyDescent="0.25">
      <c r="A2816" t="s">
        <v>183</v>
      </c>
      <c r="B2816" t="s">
        <v>204</v>
      </c>
      <c r="C2816" t="s">
        <v>207</v>
      </c>
      <c r="D2816">
        <v>7.3209538130752802E-2</v>
      </c>
      <c r="E2816">
        <v>6.4081297029417505E-2</v>
      </c>
      <c r="F2816">
        <v>2.1153353248650999E-2</v>
      </c>
      <c r="G2816">
        <v>28.894258574437298</v>
      </c>
    </row>
    <row r="2817" spans="1:7" x14ac:dyDescent="0.25">
      <c r="A2817" t="s">
        <v>183</v>
      </c>
      <c r="B2817" t="s">
        <v>204</v>
      </c>
      <c r="C2817" t="s">
        <v>208</v>
      </c>
      <c r="D2817">
        <v>5.9268789551622202E-2</v>
      </c>
      <c r="E2817">
        <v>5.2373390931299502E-2</v>
      </c>
      <c r="F2817">
        <v>1.9236797770739E-2</v>
      </c>
      <c r="G2817">
        <v>32.456876403699901</v>
      </c>
    </row>
    <row r="2818" spans="1:7" x14ac:dyDescent="0.25">
      <c r="A2818" t="s">
        <v>183</v>
      </c>
      <c r="B2818" t="s">
        <v>207</v>
      </c>
      <c r="C2818" t="s">
        <v>205</v>
      </c>
      <c r="D2818">
        <v>5.6589475990896601E-2</v>
      </c>
      <c r="E2818">
        <v>5.7100751300385E-2</v>
      </c>
      <c r="F2818">
        <v>2.6742440713168201E-2</v>
      </c>
      <c r="G2818">
        <v>47.256915256593302</v>
      </c>
    </row>
    <row r="2819" spans="1:7" x14ac:dyDescent="0.25">
      <c r="A2819" t="s">
        <v>183</v>
      </c>
      <c r="B2819" t="s">
        <v>207</v>
      </c>
      <c r="C2819" t="s">
        <v>204</v>
      </c>
      <c r="D2819">
        <v>6.1662763360220203E-2</v>
      </c>
      <c r="E2819">
        <v>6.3438882351912501E-2</v>
      </c>
      <c r="F2819">
        <v>2.1316569483029402E-2</v>
      </c>
      <c r="G2819">
        <v>34.569598119537197</v>
      </c>
    </row>
    <row r="2820" spans="1:7" x14ac:dyDescent="0.25">
      <c r="A2820" t="s">
        <v>183</v>
      </c>
      <c r="B2820" t="s">
        <v>207</v>
      </c>
      <c r="C2820" t="s">
        <v>207</v>
      </c>
      <c r="D2820">
        <v>5.8938638578291402E-2</v>
      </c>
      <c r="E2820">
        <v>5.8288533058599497E-2</v>
      </c>
      <c r="F2820">
        <v>1.9013959235562199E-2</v>
      </c>
      <c r="G2820">
        <v>32.2606013545849</v>
      </c>
    </row>
    <row r="2821" spans="1:7" x14ac:dyDescent="0.25">
      <c r="A2821" t="s">
        <v>183</v>
      </c>
      <c r="B2821" t="s">
        <v>207</v>
      </c>
      <c r="C2821" t="s">
        <v>208</v>
      </c>
      <c r="D2821">
        <v>5.1499959065570498E-2</v>
      </c>
      <c r="E2821">
        <v>5.1299975132709598E-2</v>
      </c>
      <c r="F2821">
        <v>1.79744334387647E-2</v>
      </c>
      <c r="G2821">
        <v>34.901840243949302</v>
      </c>
    </row>
    <row r="2822" spans="1:7" x14ac:dyDescent="0.25">
      <c r="A2822" t="s">
        <v>183</v>
      </c>
      <c r="B2822" t="s">
        <v>208</v>
      </c>
      <c r="C2822" t="s">
        <v>205</v>
      </c>
      <c r="D2822">
        <v>5.2707491778219803E-2</v>
      </c>
      <c r="E2822">
        <v>5.35322098525002E-2</v>
      </c>
      <c r="F2822">
        <v>2.4654844262923501E-2</v>
      </c>
      <c r="G2822">
        <v>46.776735965097799</v>
      </c>
    </row>
    <row r="2823" spans="1:7" x14ac:dyDescent="0.25">
      <c r="A2823" t="s">
        <v>183</v>
      </c>
      <c r="B2823" t="s">
        <v>208</v>
      </c>
      <c r="C2823" t="s">
        <v>204</v>
      </c>
      <c r="D2823">
        <v>5.7073938915312199E-2</v>
      </c>
      <c r="E2823">
        <v>5.57665086037075E-2</v>
      </c>
      <c r="F2823">
        <v>1.9040951387541399E-2</v>
      </c>
      <c r="G2823">
        <v>33.361901682999097</v>
      </c>
    </row>
    <row r="2824" spans="1:7" x14ac:dyDescent="0.25">
      <c r="A2824" t="s">
        <v>183</v>
      </c>
      <c r="B2824" t="s">
        <v>208</v>
      </c>
      <c r="C2824" t="s">
        <v>207</v>
      </c>
      <c r="D2824">
        <v>5.46679285042048E-2</v>
      </c>
      <c r="E2824">
        <v>5.4232403452981498E-2</v>
      </c>
      <c r="F2824">
        <v>1.76628275621417E-2</v>
      </c>
      <c r="G2824">
        <v>32.309304642452602</v>
      </c>
    </row>
    <row r="2825" spans="1:7" x14ac:dyDescent="0.25">
      <c r="A2825" t="s">
        <v>183</v>
      </c>
      <c r="B2825" t="s">
        <v>208</v>
      </c>
      <c r="C2825" t="s">
        <v>208</v>
      </c>
      <c r="D2825">
        <v>4.7592627315210898E-2</v>
      </c>
      <c r="E2825">
        <v>4.7123456304534198E-2</v>
      </c>
      <c r="F2825">
        <v>1.6440681132873801E-2</v>
      </c>
      <c r="G2825">
        <v>34.544596632552903</v>
      </c>
    </row>
    <row r="2826" spans="1:7" x14ac:dyDescent="0.25">
      <c r="A2826" t="s">
        <v>183</v>
      </c>
      <c r="B2826" t="s">
        <v>209</v>
      </c>
      <c r="C2826" t="s">
        <v>205</v>
      </c>
      <c r="D2826">
        <v>5.50733478923136E-2</v>
      </c>
      <c r="E2826">
        <v>5.9909631818165297E-2</v>
      </c>
      <c r="F2826">
        <v>2.86587465800799E-2</v>
      </c>
      <c r="G2826">
        <v>52.037414969064699</v>
      </c>
    </row>
    <row r="2827" spans="1:7" x14ac:dyDescent="0.25">
      <c r="A2827" t="s">
        <v>183</v>
      </c>
      <c r="B2827" t="s">
        <v>209</v>
      </c>
      <c r="C2827" t="s">
        <v>204</v>
      </c>
      <c r="D2827">
        <v>5.9080914985805803E-2</v>
      </c>
      <c r="E2827">
        <v>6.8521360473946996E-2</v>
      </c>
      <c r="F2827">
        <v>2.2775154233386899E-2</v>
      </c>
      <c r="G2827">
        <v>38.549088548914</v>
      </c>
    </row>
    <row r="2828" spans="1:7" x14ac:dyDescent="0.25">
      <c r="A2828" t="s">
        <v>183</v>
      </c>
      <c r="B2828" t="s">
        <v>209</v>
      </c>
      <c r="C2828" t="s">
        <v>207</v>
      </c>
      <c r="D2828">
        <v>5.7534015048908899E-2</v>
      </c>
      <c r="E2828">
        <v>6.4835212987395904E-2</v>
      </c>
      <c r="F2828">
        <v>2.1354062823332499E-2</v>
      </c>
      <c r="G2828">
        <v>37.115544265735203</v>
      </c>
    </row>
    <row r="2829" spans="1:7" x14ac:dyDescent="0.25">
      <c r="A2829" t="s">
        <v>183</v>
      </c>
      <c r="B2829" t="s">
        <v>209</v>
      </c>
      <c r="C2829" t="s">
        <v>208</v>
      </c>
      <c r="D2829">
        <v>5.02690218836013E-2</v>
      </c>
      <c r="E2829">
        <v>5.0371288166898599E-2</v>
      </c>
      <c r="F2829">
        <v>1.8199506071286099E-2</v>
      </c>
      <c r="G2829">
        <v>36.204217606277098</v>
      </c>
    </row>
    <row r="2830" spans="1:7" x14ac:dyDescent="0.25">
      <c r="A2830" t="s">
        <v>184</v>
      </c>
      <c r="B2830" t="s">
        <v>204</v>
      </c>
      <c r="C2830" t="s">
        <v>205</v>
      </c>
      <c r="D2830">
        <v>8.1444388189088196E-2</v>
      </c>
      <c r="E2830">
        <v>7.1224478889763104E-2</v>
      </c>
      <c r="F2830">
        <v>3.1993888880645499E-2</v>
      </c>
      <c r="G2830">
        <v>39.283110343177697</v>
      </c>
    </row>
    <row r="2831" spans="1:7" x14ac:dyDescent="0.25">
      <c r="A2831" t="s">
        <v>184</v>
      </c>
      <c r="B2831" t="s">
        <v>204</v>
      </c>
      <c r="C2831" t="s">
        <v>204</v>
      </c>
      <c r="D2831">
        <v>8.7140350429256705E-2</v>
      </c>
      <c r="E2831">
        <v>8.0903073492468905E-2</v>
      </c>
      <c r="F2831">
        <v>2.4972911384947099E-2</v>
      </c>
      <c r="G2831">
        <v>28.658263665373799</v>
      </c>
    </row>
    <row r="2832" spans="1:7" x14ac:dyDescent="0.25">
      <c r="A2832" t="s">
        <v>184</v>
      </c>
      <c r="B2832" t="s">
        <v>204</v>
      </c>
      <c r="C2832" t="s">
        <v>207</v>
      </c>
      <c r="D2832">
        <v>8.5804739804378305E-2</v>
      </c>
      <c r="E2832">
        <v>7.4708820252756006E-2</v>
      </c>
      <c r="F2832">
        <v>2.2555012005639599E-2</v>
      </c>
      <c r="G2832">
        <v>26.286440652418001</v>
      </c>
    </row>
    <row r="2833" spans="1:7" x14ac:dyDescent="0.25">
      <c r="A2833" t="s">
        <v>184</v>
      </c>
      <c r="B2833" t="s">
        <v>204</v>
      </c>
      <c r="C2833" t="s">
        <v>208</v>
      </c>
      <c r="D2833">
        <v>7.5176752244306005E-2</v>
      </c>
      <c r="E2833">
        <v>6.1362394691416799E-2</v>
      </c>
      <c r="F2833">
        <v>2.0835565808082102E-2</v>
      </c>
      <c r="G2833">
        <v>27.715437533629601</v>
      </c>
    </row>
    <row r="2834" spans="1:7" x14ac:dyDescent="0.25">
      <c r="A2834" t="s">
        <v>184</v>
      </c>
      <c r="B2834" t="s">
        <v>207</v>
      </c>
      <c r="C2834" t="s">
        <v>205</v>
      </c>
      <c r="D2834">
        <v>6.24617013077126E-2</v>
      </c>
      <c r="E2834">
        <v>6.8714420167755405E-2</v>
      </c>
      <c r="F2834">
        <v>3.0609928386925101E-2</v>
      </c>
      <c r="G2834">
        <v>49.0059152185557</v>
      </c>
    </row>
    <row r="2835" spans="1:7" x14ac:dyDescent="0.25">
      <c r="A2835" t="s">
        <v>184</v>
      </c>
      <c r="B2835" t="s">
        <v>207</v>
      </c>
      <c r="C2835" t="s">
        <v>204</v>
      </c>
      <c r="D2835">
        <v>6.9868261770875101E-2</v>
      </c>
      <c r="E2835">
        <v>7.7020342406463604E-2</v>
      </c>
      <c r="F2835">
        <v>2.23247093091615E-2</v>
      </c>
      <c r="G2835">
        <v>31.9525758095612</v>
      </c>
    </row>
    <row r="2836" spans="1:7" x14ac:dyDescent="0.25">
      <c r="A2836" t="s">
        <v>184</v>
      </c>
      <c r="B2836" t="s">
        <v>207</v>
      </c>
      <c r="C2836" t="s">
        <v>207</v>
      </c>
      <c r="D2836">
        <v>6.8140200166756995E-2</v>
      </c>
      <c r="E2836">
        <v>6.8779975053746903E-2</v>
      </c>
      <c r="F2836">
        <v>2.0097396026925601E-2</v>
      </c>
      <c r="G2836">
        <v>29.4941840172791</v>
      </c>
    </row>
    <row r="2837" spans="1:7" x14ac:dyDescent="0.25">
      <c r="A2837" t="s">
        <v>184</v>
      </c>
      <c r="B2837" t="s">
        <v>207</v>
      </c>
      <c r="C2837" t="s">
        <v>208</v>
      </c>
      <c r="D2837">
        <v>6.0921794210199699E-2</v>
      </c>
      <c r="E2837">
        <v>6.1132745218337801E-2</v>
      </c>
      <c r="F2837">
        <v>1.9676652813727699E-2</v>
      </c>
      <c r="G2837">
        <v>32.2982162111592</v>
      </c>
    </row>
    <row r="2838" spans="1:7" x14ac:dyDescent="0.25">
      <c r="A2838" t="s">
        <v>184</v>
      </c>
      <c r="B2838" t="s">
        <v>208</v>
      </c>
      <c r="C2838" t="s">
        <v>205</v>
      </c>
      <c r="D2838">
        <v>5.9034424166595302E-2</v>
      </c>
      <c r="E2838">
        <v>6.3608132793535901E-2</v>
      </c>
      <c r="F2838">
        <v>2.7490348229481501E-2</v>
      </c>
      <c r="G2838">
        <v>46.566640765231597</v>
      </c>
    </row>
    <row r="2839" spans="1:7" x14ac:dyDescent="0.25">
      <c r="A2839" t="s">
        <v>184</v>
      </c>
      <c r="B2839" t="s">
        <v>208</v>
      </c>
      <c r="C2839" t="s">
        <v>204</v>
      </c>
      <c r="D2839">
        <v>6.4824427550311495E-2</v>
      </c>
      <c r="E2839">
        <v>6.7418237509837206E-2</v>
      </c>
      <c r="F2839">
        <v>1.9287076444705301E-2</v>
      </c>
      <c r="G2839">
        <v>29.752790998017201</v>
      </c>
    </row>
    <row r="2840" spans="1:7" x14ac:dyDescent="0.25">
      <c r="A2840" t="s">
        <v>184</v>
      </c>
      <c r="B2840" t="s">
        <v>208</v>
      </c>
      <c r="C2840" t="s">
        <v>207</v>
      </c>
      <c r="D2840">
        <v>6.4229288785399102E-2</v>
      </c>
      <c r="E2840">
        <v>6.3658429062483299E-2</v>
      </c>
      <c r="F2840">
        <v>1.85978224757859E-2</v>
      </c>
      <c r="G2840">
        <v>28.955361062652202</v>
      </c>
    </row>
    <row r="2841" spans="1:7" x14ac:dyDescent="0.25">
      <c r="A2841" t="s">
        <v>184</v>
      </c>
      <c r="B2841" t="s">
        <v>208</v>
      </c>
      <c r="C2841" t="s">
        <v>208</v>
      </c>
      <c r="D2841">
        <v>5.6346259044466697E-2</v>
      </c>
      <c r="E2841">
        <v>5.54834255852166E-2</v>
      </c>
      <c r="F2841">
        <v>1.7723536261980199E-2</v>
      </c>
      <c r="G2841">
        <v>31.454681397736302</v>
      </c>
    </row>
    <row r="2842" spans="1:7" x14ac:dyDescent="0.25">
      <c r="A2842" t="s">
        <v>184</v>
      </c>
      <c r="B2842" t="s">
        <v>209</v>
      </c>
      <c r="C2842" t="s">
        <v>205</v>
      </c>
      <c r="D2842">
        <v>6.0103062815517201E-2</v>
      </c>
      <c r="E2842">
        <v>7.1168365638860906E-2</v>
      </c>
      <c r="F2842">
        <v>3.1451175127587903E-2</v>
      </c>
      <c r="G2842">
        <v>52.3287394256852</v>
      </c>
    </row>
    <row r="2843" spans="1:7" x14ac:dyDescent="0.25">
      <c r="A2843" t="s">
        <v>184</v>
      </c>
      <c r="B2843" t="s">
        <v>209</v>
      </c>
      <c r="C2843" t="s">
        <v>204</v>
      </c>
      <c r="D2843">
        <v>6.6355950718423901E-2</v>
      </c>
      <c r="E2843">
        <v>8.2770653417662404E-2</v>
      </c>
      <c r="F2843">
        <v>2.44552338591697E-2</v>
      </c>
      <c r="G2843">
        <v>36.854620564391503</v>
      </c>
    </row>
    <row r="2844" spans="1:7" x14ac:dyDescent="0.25">
      <c r="A2844" t="s">
        <v>184</v>
      </c>
      <c r="B2844" t="s">
        <v>209</v>
      </c>
      <c r="C2844" t="s">
        <v>207</v>
      </c>
      <c r="D2844">
        <v>6.6200706153684202E-2</v>
      </c>
      <c r="E2844">
        <v>7.6437841668658996E-2</v>
      </c>
      <c r="F2844">
        <v>2.3535872021305901E-2</v>
      </c>
      <c r="G2844">
        <v>35.552297533907897</v>
      </c>
    </row>
    <row r="2845" spans="1:7" x14ac:dyDescent="0.25">
      <c r="A2845" t="s">
        <v>184</v>
      </c>
      <c r="B2845" t="s">
        <v>209</v>
      </c>
      <c r="C2845" t="s">
        <v>208</v>
      </c>
      <c r="D2845">
        <v>5.9404871265377801E-2</v>
      </c>
      <c r="E2845">
        <v>5.9232673567757098E-2</v>
      </c>
      <c r="F2845">
        <v>1.9629385615449101E-2</v>
      </c>
      <c r="G2845">
        <v>33.043393912528302</v>
      </c>
    </row>
    <row r="2846" spans="1:7" x14ac:dyDescent="0.25">
      <c r="A2846" t="s">
        <v>185</v>
      </c>
      <c r="B2846" t="s">
        <v>204</v>
      </c>
      <c r="C2846" t="s">
        <v>205</v>
      </c>
      <c r="D2846">
        <v>6.6772636941715702E-2</v>
      </c>
      <c r="E2846">
        <v>5.5909935769751201E-2</v>
      </c>
      <c r="F2846">
        <v>2.42791943171413E-2</v>
      </c>
      <c r="G2846">
        <v>36.360993708147298</v>
      </c>
    </row>
    <row r="2847" spans="1:7" x14ac:dyDescent="0.25">
      <c r="A2847" t="s">
        <v>185</v>
      </c>
      <c r="B2847" t="s">
        <v>204</v>
      </c>
      <c r="C2847" t="s">
        <v>204</v>
      </c>
      <c r="D2847">
        <v>7.0985390906393706E-2</v>
      </c>
      <c r="E2847">
        <v>6.2717450504097105E-2</v>
      </c>
      <c r="F2847">
        <v>1.8530503960922901E-2</v>
      </c>
      <c r="G2847">
        <v>26.104672699990498</v>
      </c>
    </row>
    <row r="2848" spans="1:7" x14ac:dyDescent="0.25">
      <c r="A2848" t="s">
        <v>185</v>
      </c>
      <c r="B2848" t="s">
        <v>204</v>
      </c>
      <c r="C2848" t="s">
        <v>207</v>
      </c>
      <c r="D2848">
        <v>6.7800156843861703E-2</v>
      </c>
      <c r="E2848">
        <v>6.0400211125768599E-2</v>
      </c>
      <c r="F2848">
        <v>1.7035824724004101E-2</v>
      </c>
      <c r="G2848">
        <v>25.1265270126679</v>
      </c>
    </row>
    <row r="2849" spans="1:7" x14ac:dyDescent="0.25">
      <c r="A2849" t="s">
        <v>185</v>
      </c>
      <c r="B2849" t="s">
        <v>204</v>
      </c>
      <c r="C2849" t="s">
        <v>208</v>
      </c>
      <c r="D2849">
        <v>5.6902366663158503E-2</v>
      </c>
      <c r="E2849">
        <v>5.04046116714814E-2</v>
      </c>
      <c r="F2849">
        <v>1.5798794127592799E-2</v>
      </c>
      <c r="G2849">
        <v>27.7647399467863</v>
      </c>
    </row>
    <row r="2850" spans="1:7" x14ac:dyDescent="0.25">
      <c r="A2850" t="s">
        <v>185</v>
      </c>
      <c r="B2850" t="s">
        <v>207</v>
      </c>
      <c r="C2850" t="s">
        <v>205</v>
      </c>
      <c r="D2850">
        <v>5.2404509652778701E-2</v>
      </c>
      <c r="E2850">
        <v>5.30047287015478E-2</v>
      </c>
      <c r="F2850">
        <v>2.20360902272108E-2</v>
      </c>
      <c r="G2850">
        <v>42.049988394543398</v>
      </c>
    </row>
    <row r="2851" spans="1:7" x14ac:dyDescent="0.25">
      <c r="A2851" t="s">
        <v>185</v>
      </c>
      <c r="B2851" t="s">
        <v>207</v>
      </c>
      <c r="C2851" t="s">
        <v>204</v>
      </c>
      <c r="D2851">
        <v>5.78558299839406E-2</v>
      </c>
      <c r="E2851">
        <v>5.8449323404745901E-2</v>
      </c>
      <c r="F2851">
        <v>1.5971491880871401E-2</v>
      </c>
      <c r="G2851">
        <v>27.605674113230702</v>
      </c>
    </row>
    <row r="2852" spans="1:7" x14ac:dyDescent="0.25">
      <c r="A2852" t="s">
        <v>185</v>
      </c>
      <c r="B2852" t="s">
        <v>207</v>
      </c>
      <c r="C2852" t="s">
        <v>207</v>
      </c>
      <c r="D2852">
        <v>5.5838787288766803E-2</v>
      </c>
      <c r="E2852">
        <v>5.4255253785739498E-2</v>
      </c>
      <c r="F2852">
        <v>1.45125109539723E-2</v>
      </c>
      <c r="G2852">
        <v>25.990018155161099</v>
      </c>
    </row>
    <row r="2853" spans="1:7" x14ac:dyDescent="0.25">
      <c r="A2853" t="s">
        <v>185</v>
      </c>
      <c r="B2853" t="s">
        <v>207</v>
      </c>
      <c r="C2853" t="s">
        <v>208</v>
      </c>
      <c r="D2853">
        <v>4.9220921385732599E-2</v>
      </c>
      <c r="E2853">
        <v>4.8656507631114197E-2</v>
      </c>
      <c r="F2853">
        <v>1.36753231459342E-2</v>
      </c>
      <c r="G2853">
        <v>27.783557806169402</v>
      </c>
    </row>
    <row r="2854" spans="1:7" x14ac:dyDescent="0.25">
      <c r="A2854" t="s">
        <v>185</v>
      </c>
      <c r="B2854" t="s">
        <v>208</v>
      </c>
      <c r="C2854" t="s">
        <v>205</v>
      </c>
      <c r="D2854">
        <v>4.9200539415671901E-2</v>
      </c>
      <c r="E2854">
        <v>5.0024139749412701E-2</v>
      </c>
      <c r="F2854">
        <v>2.17397688134096E-2</v>
      </c>
      <c r="G2854">
        <v>44.186037534549499</v>
      </c>
    </row>
    <row r="2855" spans="1:7" x14ac:dyDescent="0.25">
      <c r="A2855" t="s">
        <v>185</v>
      </c>
      <c r="B2855" t="s">
        <v>208</v>
      </c>
      <c r="C2855" t="s">
        <v>204</v>
      </c>
      <c r="D2855">
        <v>5.3826480451526701E-2</v>
      </c>
      <c r="E2855">
        <v>5.1777076422768201E-2</v>
      </c>
      <c r="F2855">
        <v>1.43525225704075E-2</v>
      </c>
      <c r="G2855">
        <v>26.664426969793499</v>
      </c>
    </row>
    <row r="2856" spans="1:7" x14ac:dyDescent="0.25">
      <c r="A2856" t="s">
        <v>185</v>
      </c>
      <c r="B2856" t="s">
        <v>208</v>
      </c>
      <c r="C2856" t="s">
        <v>207</v>
      </c>
      <c r="D2856">
        <v>5.2066669353652999E-2</v>
      </c>
      <c r="E2856">
        <v>5.1115211300914801E-2</v>
      </c>
      <c r="F2856">
        <v>1.3812007844148899E-2</v>
      </c>
      <c r="G2856">
        <v>26.527542505808199</v>
      </c>
    </row>
    <row r="2857" spans="1:7" x14ac:dyDescent="0.25">
      <c r="A2857" t="s">
        <v>185</v>
      </c>
      <c r="B2857" t="s">
        <v>208</v>
      </c>
      <c r="C2857" t="s">
        <v>208</v>
      </c>
      <c r="D2857">
        <v>4.5812804809089801E-2</v>
      </c>
      <c r="E2857">
        <v>4.4645112947749699E-2</v>
      </c>
      <c r="F2857">
        <v>1.26074184206868E-2</v>
      </c>
      <c r="G2857">
        <v>27.519420548958198</v>
      </c>
    </row>
    <row r="2858" spans="1:7" x14ac:dyDescent="0.25">
      <c r="A2858" t="s">
        <v>185</v>
      </c>
      <c r="B2858" t="s">
        <v>209</v>
      </c>
      <c r="C2858" t="s">
        <v>205</v>
      </c>
      <c r="D2858">
        <v>5.2145308408061898E-2</v>
      </c>
      <c r="E2858">
        <v>5.58828395551507E-2</v>
      </c>
      <c r="F2858">
        <v>2.4234848872133102E-2</v>
      </c>
      <c r="G2858">
        <v>46.475607512921002</v>
      </c>
    </row>
    <row r="2859" spans="1:7" x14ac:dyDescent="0.25">
      <c r="A2859" t="s">
        <v>185</v>
      </c>
      <c r="B2859" t="s">
        <v>209</v>
      </c>
      <c r="C2859" t="s">
        <v>204</v>
      </c>
      <c r="D2859">
        <v>5.6407365852953403E-2</v>
      </c>
      <c r="E2859">
        <v>6.4319620034608005E-2</v>
      </c>
      <c r="F2859">
        <v>1.78898391533278E-2</v>
      </c>
      <c r="G2859">
        <v>31.715430924330501</v>
      </c>
    </row>
    <row r="2860" spans="1:7" x14ac:dyDescent="0.25">
      <c r="A2860" t="s">
        <v>185</v>
      </c>
      <c r="B2860" t="s">
        <v>209</v>
      </c>
      <c r="C2860" t="s">
        <v>207</v>
      </c>
      <c r="D2860">
        <v>5.5125800507667098E-2</v>
      </c>
      <c r="E2860">
        <v>6.2004510327925297E-2</v>
      </c>
      <c r="F2860">
        <v>1.81079441586664E-2</v>
      </c>
      <c r="G2860">
        <v>32.848401278359503</v>
      </c>
    </row>
    <row r="2861" spans="1:7" x14ac:dyDescent="0.25">
      <c r="A2861" t="s">
        <v>185</v>
      </c>
      <c r="B2861" t="s">
        <v>209</v>
      </c>
      <c r="C2861" t="s">
        <v>208</v>
      </c>
      <c r="D2861">
        <v>4.8543004529509798E-2</v>
      </c>
      <c r="E2861">
        <v>4.8320753950473597E-2</v>
      </c>
      <c r="F2861">
        <v>1.5134565232425901E-2</v>
      </c>
      <c r="G2861">
        <v>31.1776441922243</v>
      </c>
    </row>
    <row r="2862" spans="1:7" x14ac:dyDescent="0.25">
      <c r="A2862" t="s">
        <v>186</v>
      </c>
      <c r="B2862" t="s">
        <v>204</v>
      </c>
      <c r="C2862" t="s">
        <v>205</v>
      </c>
      <c r="D2862">
        <v>5.7749438052196699E-2</v>
      </c>
      <c r="E2862">
        <v>5.5579097670407203E-2</v>
      </c>
      <c r="F2862">
        <v>2.6538553170160399E-2</v>
      </c>
      <c r="G2862">
        <v>45.954651794487802</v>
      </c>
    </row>
    <row r="2863" spans="1:7" x14ac:dyDescent="0.25">
      <c r="A2863" t="s">
        <v>186</v>
      </c>
      <c r="B2863" t="s">
        <v>204</v>
      </c>
      <c r="C2863" t="s">
        <v>204</v>
      </c>
      <c r="D2863">
        <v>6.8131479087747304E-2</v>
      </c>
      <c r="E2863">
        <v>6.26704435407167E-2</v>
      </c>
      <c r="F2863">
        <v>2.3203387813290802E-2</v>
      </c>
      <c r="G2863">
        <v>34.056779808650397</v>
      </c>
    </row>
    <row r="2864" spans="1:7" x14ac:dyDescent="0.25">
      <c r="A2864" t="s">
        <v>186</v>
      </c>
      <c r="B2864" t="s">
        <v>204</v>
      </c>
      <c r="C2864" t="s">
        <v>207</v>
      </c>
      <c r="D2864">
        <v>6.5039825539457696E-2</v>
      </c>
      <c r="E2864">
        <v>5.9307685316334798E-2</v>
      </c>
      <c r="F2864">
        <v>2.06830341335562E-2</v>
      </c>
      <c r="G2864">
        <v>31.800568285670501</v>
      </c>
    </row>
    <row r="2865" spans="1:7" x14ac:dyDescent="0.25">
      <c r="A2865" t="s">
        <v>186</v>
      </c>
      <c r="B2865" t="s">
        <v>204</v>
      </c>
      <c r="C2865" t="s">
        <v>208</v>
      </c>
      <c r="D2865">
        <v>5.51667634084285E-2</v>
      </c>
      <c r="E2865">
        <v>4.8933294347235E-2</v>
      </c>
      <c r="F2865">
        <v>1.86396369350935E-2</v>
      </c>
      <c r="G2865">
        <v>33.787802262558799</v>
      </c>
    </row>
    <row r="2866" spans="1:7" x14ac:dyDescent="0.25">
      <c r="A2866" t="s">
        <v>186</v>
      </c>
      <c r="B2866" t="s">
        <v>207</v>
      </c>
      <c r="C2866" t="s">
        <v>205</v>
      </c>
      <c r="D2866">
        <v>5.2494419892671597E-2</v>
      </c>
      <c r="E2866">
        <v>5.3686671570049999E-2</v>
      </c>
      <c r="F2866">
        <v>2.5798688319989199E-2</v>
      </c>
      <c r="G2866">
        <v>49.1455822785286</v>
      </c>
    </row>
    <row r="2867" spans="1:7" x14ac:dyDescent="0.25">
      <c r="A2867" t="s">
        <v>186</v>
      </c>
      <c r="B2867" t="s">
        <v>207</v>
      </c>
      <c r="C2867" t="s">
        <v>204</v>
      </c>
      <c r="D2867">
        <v>5.6125305052054299E-2</v>
      </c>
      <c r="E2867">
        <v>5.93074741500648E-2</v>
      </c>
      <c r="F2867">
        <v>2.0989142866693199E-2</v>
      </c>
      <c r="G2867">
        <v>37.396933250031402</v>
      </c>
    </row>
    <row r="2868" spans="1:7" x14ac:dyDescent="0.25">
      <c r="A2868" t="s">
        <v>186</v>
      </c>
      <c r="B2868" t="s">
        <v>207</v>
      </c>
      <c r="C2868" t="s">
        <v>207</v>
      </c>
      <c r="D2868">
        <v>5.3217968101003203E-2</v>
      </c>
      <c r="E2868">
        <v>5.3952754269861097E-2</v>
      </c>
      <c r="F2868">
        <v>1.8287006386957301E-2</v>
      </c>
      <c r="G2868">
        <v>34.362466361455397</v>
      </c>
    </row>
    <row r="2869" spans="1:7" x14ac:dyDescent="0.25">
      <c r="A2869" t="s">
        <v>186</v>
      </c>
      <c r="B2869" t="s">
        <v>207</v>
      </c>
      <c r="C2869" t="s">
        <v>208</v>
      </c>
      <c r="D2869">
        <v>4.7458990927671599E-2</v>
      </c>
      <c r="E2869">
        <v>4.8292546580051401E-2</v>
      </c>
      <c r="F2869">
        <v>1.7501749738377599E-2</v>
      </c>
      <c r="G2869">
        <v>36.877627181434498</v>
      </c>
    </row>
    <row r="2870" spans="1:7" x14ac:dyDescent="0.25">
      <c r="A2870" t="s">
        <v>186</v>
      </c>
      <c r="B2870" t="s">
        <v>208</v>
      </c>
      <c r="C2870" t="s">
        <v>205</v>
      </c>
      <c r="D2870">
        <v>4.7501902079559503E-2</v>
      </c>
      <c r="E2870">
        <v>5.0445001340297897E-2</v>
      </c>
      <c r="F2870">
        <v>2.3974985988983701E-2</v>
      </c>
      <c r="G2870">
        <v>50.471633638646097</v>
      </c>
    </row>
    <row r="2871" spans="1:7" x14ac:dyDescent="0.25">
      <c r="A2871" t="s">
        <v>186</v>
      </c>
      <c r="B2871" t="s">
        <v>208</v>
      </c>
      <c r="C2871" t="s">
        <v>204</v>
      </c>
      <c r="D2871">
        <v>5.1393638575256903E-2</v>
      </c>
      <c r="E2871">
        <v>5.24869596417269E-2</v>
      </c>
      <c r="F2871">
        <v>1.8916627790590099E-2</v>
      </c>
      <c r="G2871">
        <v>36.807333193368002</v>
      </c>
    </row>
    <row r="2872" spans="1:7" x14ac:dyDescent="0.25">
      <c r="A2872" t="s">
        <v>186</v>
      </c>
      <c r="B2872" t="s">
        <v>208</v>
      </c>
      <c r="C2872" t="s">
        <v>207</v>
      </c>
      <c r="D2872">
        <v>5.0068348804409198E-2</v>
      </c>
      <c r="E2872">
        <v>5.0545579935988599E-2</v>
      </c>
      <c r="F2872">
        <v>1.7621178948002102E-2</v>
      </c>
      <c r="G2872">
        <v>35.194248200272803</v>
      </c>
    </row>
    <row r="2873" spans="1:7" x14ac:dyDescent="0.25">
      <c r="A2873" t="s">
        <v>186</v>
      </c>
      <c r="B2873" t="s">
        <v>208</v>
      </c>
      <c r="C2873" t="s">
        <v>208</v>
      </c>
      <c r="D2873">
        <v>4.4198991572851301E-2</v>
      </c>
      <c r="E2873">
        <v>4.4229830525434097E-2</v>
      </c>
      <c r="F2873">
        <v>1.6251193410663299E-2</v>
      </c>
      <c r="G2873">
        <v>36.768244777433701</v>
      </c>
    </row>
    <row r="2874" spans="1:7" x14ac:dyDescent="0.25">
      <c r="A2874" t="s">
        <v>186</v>
      </c>
      <c r="B2874" t="s">
        <v>209</v>
      </c>
      <c r="C2874" t="s">
        <v>205</v>
      </c>
      <c r="D2874">
        <v>5.0129710334505501E-2</v>
      </c>
      <c r="E2874">
        <v>5.6652616606197102E-2</v>
      </c>
      <c r="F2874">
        <v>2.6646409600656899E-2</v>
      </c>
      <c r="G2874">
        <v>53.154924340976102</v>
      </c>
    </row>
    <row r="2875" spans="1:7" x14ac:dyDescent="0.25">
      <c r="A2875" t="s">
        <v>186</v>
      </c>
      <c r="B2875" t="s">
        <v>209</v>
      </c>
      <c r="C2875" t="s">
        <v>204</v>
      </c>
      <c r="D2875">
        <v>5.4297582272932701E-2</v>
      </c>
      <c r="E2875">
        <v>6.5103301886836204E-2</v>
      </c>
      <c r="F2875">
        <v>2.2837120583079899E-2</v>
      </c>
      <c r="G2875">
        <v>42.0591850080665</v>
      </c>
    </row>
    <row r="2876" spans="1:7" x14ac:dyDescent="0.25">
      <c r="A2876" t="s">
        <v>186</v>
      </c>
      <c r="B2876" t="s">
        <v>209</v>
      </c>
      <c r="C2876" t="s">
        <v>207</v>
      </c>
      <c r="D2876">
        <v>5.3259734513670602E-2</v>
      </c>
      <c r="E2876">
        <v>6.1354793411186499E-2</v>
      </c>
      <c r="F2876">
        <v>2.1678332384477798E-2</v>
      </c>
      <c r="G2876">
        <v>40.703042518759503</v>
      </c>
    </row>
    <row r="2877" spans="1:7" x14ac:dyDescent="0.25">
      <c r="A2877" t="s">
        <v>186</v>
      </c>
      <c r="B2877" t="s">
        <v>209</v>
      </c>
      <c r="C2877" t="s">
        <v>208</v>
      </c>
      <c r="D2877">
        <v>4.6578836814532003E-2</v>
      </c>
      <c r="E2877">
        <v>4.8082334938057601E-2</v>
      </c>
      <c r="F2877">
        <v>1.8207019594878599E-2</v>
      </c>
      <c r="G2877">
        <v>39.088609420143897</v>
      </c>
    </row>
    <row r="2878" spans="1:7" x14ac:dyDescent="0.25">
      <c r="A2878" t="s">
        <v>187</v>
      </c>
      <c r="B2878" t="s">
        <v>204</v>
      </c>
      <c r="C2878" t="s">
        <v>205</v>
      </c>
      <c r="D2878">
        <v>4.9500106073718603E-2</v>
      </c>
      <c r="E2878">
        <v>4.7033678376378098E-2</v>
      </c>
      <c r="F2878">
        <v>2.1374082478621902E-2</v>
      </c>
      <c r="G2878">
        <v>43.179872072981603</v>
      </c>
    </row>
    <row r="2879" spans="1:7" x14ac:dyDescent="0.25">
      <c r="A2879" t="s">
        <v>187</v>
      </c>
      <c r="B2879" t="s">
        <v>204</v>
      </c>
      <c r="C2879" t="s">
        <v>204</v>
      </c>
      <c r="D2879">
        <v>5.7498654224416197E-2</v>
      </c>
      <c r="E2879">
        <v>5.1313848536271398E-2</v>
      </c>
      <c r="F2879">
        <v>1.7010786162789199E-2</v>
      </c>
      <c r="G2879">
        <v>29.584668358317501</v>
      </c>
    </row>
    <row r="2880" spans="1:7" x14ac:dyDescent="0.25">
      <c r="A2880" t="s">
        <v>187</v>
      </c>
      <c r="B2880" t="s">
        <v>204</v>
      </c>
      <c r="C2880" t="s">
        <v>207</v>
      </c>
      <c r="D2880">
        <v>5.4979608244089997E-2</v>
      </c>
      <c r="E2880">
        <v>4.9865899086218697E-2</v>
      </c>
      <c r="F2880">
        <v>1.5369338659978599E-2</v>
      </c>
      <c r="G2880">
        <v>27.9546165402711</v>
      </c>
    </row>
    <row r="2881" spans="1:7" x14ac:dyDescent="0.25">
      <c r="A2881" t="s">
        <v>187</v>
      </c>
      <c r="B2881" t="s">
        <v>204</v>
      </c>
      <c r="C2881" t="s">
        <v>208</v>
      </c>
      <c r="D2881">
        <v>4.6933728828955301E-2</v>
      </c>
      <c r="E2881">
        <v>4.0105798693093303E-2</v>
      </c>
      <c r="F2881">
        <v>1.32376637724526E-2</v>
      </c>
      <c r="G2881">
        <v>28.205011838491998</v>
      </c>
    </row>
    <row r="2882" spans="1:7" x14ac:dyDescent="0.25">
      <c r="A2882" t="s">
        <v>187</v>
      </c>
      <c r="B2882" t="s">
        <v>207</v>
      </c>
      <c r="C2882" t="s">
        <v>205</v>
      </c>
      <c r="D2882">
        <v>4.3873178432419002E-2</v>
      </c>
      <c r="E2882">
        <v>4.3721490836081303E-2</v>
      </c>
      <c r="F2882">
        <v>1.89546615533066E-2</v>
      </c>
      <c r="G2882">
        <v>43.203301494337502</v>
      </c>
    </row>
    <row r="2883" spans="1:7" x14ac:dyDescent="0.25">
      <c r="A2883" t="s">
        <v>187</v>
      </c>
      <c r="B2883" t="s">
        <v>207</v>
      </c>
      <c r="C2883" t="s">
        <v>204</v>
      </c>
      <c r="D2883">
        <v>4.8641593048268303E-2</v>
      </c>
      <c r="E2883">
        <v>4.7300930094160802E-2</v>
      </c>
      <c r="F2883">
        <v>1.3809868131897E-2</v>
      </c>
      <c r="G2883">
        <v>28.3910687674088</v>
      </c>
    </row>
    <row r="2884" spans="1:7" x14ac:dyDescent="0.25">
      <c r="A2884" t="s">
        <v>187</v>
      </c>
      <c r="B2884" t="s">
        <v>207</v>
      </c>
      <c r="C2884" t="s">
        <v>207</v>
      </c>
      <c r="D2884">
        <v>4.6169961873403602E-2</v>
      </c>
      <c r="E2884">
        <v>4.4522448126410603E-2</v>
      </c>
      <c r="F2884">
        <v>1.27981087716531E-2</v>
      </c>
      <c r="G2884">
        <v>27.719556725528701</v>
      </c>
    </row>
    <row r="2885" spans="1:7" x14ac:dyDescent="0.25">
      <c r="A2885" t="s">
        <v>187</v>
      </c>
      <c r="B2885" t="s">
        <v>207</v>
      </c>
      <c r="C2885" t="s">
        <v>208</v>
      </c>
      <c r="D2885">
        <v>4.0520956998044401E-2</v>
      </c>
      <c r="E2885">
        <v>3.8792396098525202E-2</v>
      </c>
      <c r="F2885">
        <v>1.1636975964788999E-2</v>
      </c>
      <c r="G2885">
        <v>28.718413450478501</v>
      </c>
    </row>
    <row r="2886" spans="1:7" x14ac:dyDescent="0.25">
      <c r="A2886" t="s">
        <v>187</v>
      </c>
      <c r="B2886" t="s">
        <v>208</v>
      </c>
      <c r="C2886" t="s">
        <v>205</v>
      </c>
      <c r="D2886">
        <v>4.08615244523075E-2</v>
      </c>
      <c r="E2886">
        <v>4.0812528838969499E-2</v>
      </c>
      <c r="F2886">
        <v>1.78210029733257E-2</v>
      </c>
      <c r="G2886">
        <v>43.613162289443899</v>
      </c>
    </row>
    <row r="2887" spans="1:7" x14ac:dyDescent="0.25">
      <c r="A2887" t="s">
        <v>187</v>
      </c>
      <c r="B2887" t="s">
        <v>208</v>
      </c>
      <c r="C2887" t="s">
        <v>204</v>
      </c>
      <c r="D2887">
        <v>4.47672143115019E-2</v>
      </c>
      <c r="E2887">
        <v>4.1746542469705099E-2</v>
      </c>
      <c r="F2887">
        <v>1.26107899216079E-2</v>
      </c>
      <c r="G2887">
        <v>28.169699892110199</v>
      </c>
    </row>
    <row r="2888" spans="1:7" x14ac:dyDescent="0.25">
      <c r="A2888" t="s">
        <v>187</v>
      </c>
      <c r="B2888" t="s">
        <v>208</v>
      </c>
      <c r="C2888" t="s">
        <v>207</v>
      </c>
      <c r="D2888">
        <v>4.3138366216990902E-2</v>
      </c>
      <c r="E2888">
        <v>4.1652050666051703E-2</v>
      </c>
      <c r="F2888">
        <v>1.2408232188019799E-2</v>
      </c>
      <c r="G2888">
        <v>28.763797232386999</v>
      </c>
    </row>
    <row r="2889" spans="1:7" x14ac:dyDescent="0.25">
      <c r="A2889" t="s">
        <v>187</v>
      </c>
      <c r="B2889" t="s">
        <v>208</v>
      </c>
      <c r="C2889" t="s">
        <v>208</v>
      </c>
      <c r="D2889">
        <v>3.7623727496441203E-2</v>
      </c>
      <c r="E2889">
        <v>3.54230959846469E-2</v>
      </c>
      <c r="F2889">
        <v>1.0740880670580001E-2</v>
      </c>
      <c r="G2889">
        <v>28.548156669474</v>
      </c>
    </row>
    <row r="2890" spans="1:7" x14ac:dyDescent="0.25">
      <c r="A2890" t="s">
        <v>187</v>
      </c>
      <c r="B2890" t="s">
        <v>209</v>
      </c>
      <c r="C2890" t="s">
        <v>205</v>
      </c>
      <c r="D2890">
        <v>4.3783905280529098E-2</v>
      </c>
      <c r="E2890">
        <v>4.62443289516975E-2</v>
      </c>
      <c r="F2890">
        <v>2.0531445419122898E-2</v>
      </c>
      <c r="G2890">
        <v>46.892677315043599</v>
      </c>
    </row>
    <row r="2891" spans="1:7" x14ac:dyDescent="0.25">
      <c r="A2891" t="s">
        <v>187</v>
      </c>
      <c r="B2891" t="s">
        <v>209</v>
      </c>
      <c r="C2891" t="s">
        <v>204</v>
      </c>
      <c r="D2891">
        <v>4.8040056561075198E-2</v>
      </c>
      <c r="E2891">
        <v>5.226320563596E-2</v>
      </c>
      <c r="F2891">
        <v>1.56076594260511E-2</v>
      </c>
      <c r="G2891">
        <v>32.488844816842501</v>
      </c>
    </row>
    <row r="2892" spans="1:7" x14ac:dyDescent="0.25">
      <c r="A2892" t="s">
        <v>187</v>
      </c>
      <c r="B2892" t="s">
        <v>209</v>
      </c>
      <c r="C2892" t="s">
        <v>207</v>
      </c>
      <c r="D2892">
        <v>4.6356877375519703E-2</v>
      </c>
      <c r="E2892">
        <v>5.0788908295606498E-2</v>
      </c>
      <c r="F2892">
        <v>1.53372941454956E-2</v>
      </c>
      <c r="G2892">
        <v>33.0852615918322</v>
      </c>
    </row>
    <row r="2893" spans="1:7" x14ac:dyDescent="0.25">
      <c r="A2893" t="s">
        <v>187</v>
      </c>
      <c r="B2893" t="s">
        <v>209</v>
      </c>
      <c r="C2893" t="s">
        <v>208</v>
      </c>
      <c r="D2893">
        <v>4.0275018499957897E-2</v>
      </c>
      <c r="E2893">
        <v>3.8619562731616E-2</v>
      </c>
      <c r="F2893">
        <v>1.2370496308064E-2</v>
      </c>
      <c r="G2893">
        <v>30.7150605233786</v>
      </c>
    </row>
    <row r="2894" spans="1:7" x14ac:dyDescent="0.25">
      <c r="A2894" t="s">
        <v>188</v>
      </c>
      <c r="B2894" t="s">
        <v>204</v>
      </c>
      <c r="C2894" t="s">
        <v>205</v>
      </c>
      <c r="D2894">
        <v>5.0851136846605097E-2</v>
      </c>
      <c r="E2894">
        <v>4.9614412255140301E-2</v>
      </c>
      <c r="F2894">
        <v>2.1804692641483801E-2</v>
      </c>
      <c r="G2894">
        <v>42.879459523704902</v>
      </c>
    </row>
    <row r="2895" spans="1:7" x14ac:dyDescent="0.25">
      <c r="A2895" t="s">
        <v>188</v>
      </c>
      <c r="B2895" t="s">
        <v>204</v>
      </c>
      <c r="C2895" t="s">
        <v>204</v>
      </c>
      <c r="D2895">
        <v>5.9337159263056501E-2</v>
      </c>
      <c r="E2895">
        <v>5.4650221121746501E-2</v>
      </c>
      <c r="F2895">
        <v>1.6442219514299201E-2</v>
      </c>
      <c r="G2895">
        <v>27.709819139481802</v>
      </c>
    </row>
    <row r="2896" spans="1:7" x14ac:dyDescent="0.25">
      <c r="A2896" t="s">
        <v>188</v>
      </c>
      <c r="B2896" t="s">
        <v>204</v>
      </c>
      <c r="C2896" t="s">
        <v>207</v>
      </c>
      <c r="D2896">
        <v>5.6897454496528499E-2</v>
      </c>
      <c r="E2896">
        <v>5.0453127328860002E-2</v>
      </c>
      <c r="F2896">
        <v>1.4009513943001E-2</v>
      </c>
      <c r="G2896">
        <v>24.6223914004023</v>
      </c>
    </row>
    <row r="2897" spans="1:7" x14ac:dyDescent="0.25">
      <c r="A2897" t="s">
        <v>188</v>
      </c>
      <c r="B2897" t="s">
        <v>204</v>
      </c>
      <c r="C2897" t="s">
        <v>208</v>
      </c>
      <c r="D2897">
        <v>4.8640268552413997E-2</v>
      </c>
      <c r="E2897">
        <v>4.3382137118502397E-2</v>
      </c>
      <c r="F2897">
        <v>1.32998296722964E-2</v>
      </c>
      <c r="G2897">
        <v>27.343248851442301</v>
      </c>
    </row>
    <row r="2898" spans="1:7" x14ac:dyDescent="0.25">
      <c r="A2898" t="s">
        <v>188</v>
      </c>
      <c r="B2898" t="s">
        <v>207</v>
      </c>
      <c r="C2898" t="s">
        <v>205</v>
      </c>
      <c r="D2898">
        <v>4.5707909634960103E-2</v>
      </c>
      <c r="E2898">
        <v>4.7858088957245699E-2</v>
      </c>
      <c r="F2898">
        <v>2.08195218902411E-2</v>
      </c>
      <c r="G2898">
        <v>45.549057168689899</v>
      </c>
    </row>
    <row r="2899" spans="1:7" x14ac:dyDescent="0.25">
      <c r="A2899" t="s">
        <v>188</v>
      </c>
      <c r="B2899" t="s">
        <v>207</v>
      </c>
      <c r="C2899" t="s">
        <v>204</v>
      </c>
      <c r="D2899">
        <v>4.9883713225078702E-2</v>
      </c>
      <c r="E2899">
        <v>5.2226128590165503E-2</v>
      </c>
      <c r="F2899">
        <v>1.38523621568409E-2</v>
      </c>
      <c r="G2899">
        <v>27.769308379947802</v>
      </c>
    </row>
    <row r="2900" spans="1:7" x14ac:dyDescent="0.25">
      <c r="A2900" t="s">
        <v>188</v>
      </c>
      <c r="B2900" t="s">
        <v>207</v>
      </c>
      <c r="C2900" t="s">
        <v>207</v>
      </c>
      <c r="D2900">
        <v>4.7769347928525503E-2</v>
      </c>
      <c r="E2900">
        <v>4.6672190492487803E-2</v>
      </c>
      <c r="F2900">
        <v>1.21288355830478E-2</v>
      </c>
      <c r="G2900">
        <v>25.390414793175498</v>
      </c>
    </row>
    <row r="2901" spans="1:7" x14ac:dyDescent="0.25">
      <c r="A2901" t="s">
        <v>188</v>
      </c>
      <c r="B2901" t="s">
        <v>207</v>
      </c>
      <c r="C2901" t="s">
        <v>208</v>
      </c>
      <c r="D2901">
        <v>4.2205372662636298E-2</v>
      </c>
      <c r="E2901">
        <v>4.3066778391090098E-2</v>
      </c>
      <c r="F2901">
        <v>1.15938471843447E-2</v>
      </c>
      <c r="G2901">
        <v>27.470074194152399</v>
      </c>
    </row>
    <row r="2902" spans="1:7" x14ac:dyDescent="0.25">
      <c r="A2902" t="s">
        <v>188</v>
      </c>
      <c r="B2902" t="s">
        <v>208</v>
      </c>
      <c r="C2902" t="s">
        <v>205</v>
      </c>
      <c r="D2902">
        <v>4.1452833814503702E-2</v>
      </c>
      <c r="E2902">
        <v>4.2919829357671399E-2</v>
      </c>
      <c r="F2902">
        <v>1.7542973705315101E-2</v>
      </c>
      <c r="G2902">
        <v>42.320324308387903</v>
      </c>
    </row>
    <row r="2903" spans="1:7" x14ac:dyDescent="0.25">
      <c r="A2903" t="s">
        <v>188</v>
      </c>
      <c r="B2903" t="s">
        <v>208</v>
      </c>
      <c r="C2903" t="s">
        <v>204</v>
      </c>
      <c r="D2903">
        <v>4.61581633711673E-2</v>
      </c>
      <c r="E2903">
        <v>4.4119292633602203E-2</v>
      </c>
      <c r="F2903">
        <v>1.19182132331269E-2</v>
      </c>
      <c r="G2903">
        <v>25.820380107609701</v>
      </c>
    </row>
    <row r="2904" spans="1:7" x14ac:dyDescent="0.25">
      <c r="A2904" t="s">
        <v>188</v>
      </c>
      <c r="B2904" t="s">
        <v>208</v>
      </c>
      <c r="C2904" t="s">
        <v>207</v>
      </c>
      <c r="D2904">
        <v>4.46784305478969E-2</v>
      </c>
      <c r="E2904">
        <v>4.1871201756348599E-2</v>
      </c>
      <c r="F2904">
        <v>1.0934886728451E-2</v>
      </c>
      <c r="G2904">
        <v>24.4746437919935</v>
      </c>
    </row>
    <row r="2905" spans="1:7" x14ac:dyDescent="0.25">
      <c r="A2905" t="s">
        <v>188</v>
      </c>
      <c r="B2905" t="s">
        <v>208</v>
      </c>
      <c r="C2905" t="s">
        <v>208</v>
      </c>
      <c r="D2905">
        <v>3.9250825649801299E-2</v>
      </c>
      <c r="E2905">
        <v>3.7781646480704499E-2</v>
      </c>
      <c r="F2905">
        <v>1.03120461490912E-2</v>
      </c>
      <c r="G2905">
        <v>26.272176389602599</v>
      </c>
    </row>
    <row r="2906" spans="1:7" x14ac:dyDescent="0.25">
      <c r="A2906" t="s">
        <v>188</v>
      </c>
      <c r="B2906" t="s">
        <v>209</v>
      </c>
      <c r="C2906" t="s">
        <v>205</v>
      </c>
      <c r="D2906">
        <v>4.4922949993948899E-2</v>
      </c>
      <c r="E2906">
        <v>4.8882995041831398E-2</v>
      </c>
      <c r="F2906">
        <v>2.04732755506907E-2</v>
      </c>
      <c r="G2906">
        <v>45.574201056360899</v>
      </c>
    </row>
    <row r="2907" spans="1:7" x14ac:dyDescent="0.25">
      <c r="A2907" t="s">
        <v>188</v>
      </c>
      <c r="B2907" t="s">
        <v>209</v>
      </c>
      <c r="C2907" t="s">
        <v>204</v>
      </c>
      <c r="D2907">
        <v>4.9233685507727297E-2</v>
      </c>
      <c r="E2907">
        <v>5.5836484926001198E-2</v>
      </c>
      <c r="F2907">
        <v>1.45183024710374E-2</v>
      </c>
      <c r="G2907">
        <v>29.488555084422199</v>
      </c>
    </row>
    <row r="2908" spans="1:7" x14ac:dyDescent="0.25">
      <c r="A2908" t="s">
        <v>188</v>
      </c>
      <c r="B2908" t="s">
        <v>209</v>
      </c>
      <c r="C2908" t="s">
        <v>207</v>
      </c>
      <c r="D2908">
        <v>4.8092724927767602E-2</v>
      </c>
      <c r="E2908">
        <v>5.1590997224846502E-2</v>
      </c>
      <c r="F2908">
        <v>1.35341347131795E-2</v>
      </c>
      <c r="G2908">
        <v>28.1417506151022</v>
      </c>
    </row>
    <row r="2909" spans="1:7" x14ac:dyDescent="0.25">
      <c r="A2909" t="s">
        <v>188</v>
      </c>
      <c r="B2909" t="s">
        <v>209</v>
      </c>
      <c r="C2909" t="s">
        <v>208</v>
      </c>
      <c r="D2909">
        <v>4.2086479567963402E-2</v>
      </c>
      <c r="E2909">
        <v>4.1455089423209301E-2</v>
      </c>
      <c r="F2909">
        <v>1.13843868348357E-2</v>
      </c>
      <c r="G2909">
        <v>27.0499860090498</v>
      </c>
    </row>
    <row r="2910" spans="1:7" x14ac:dyDescent="0.25">
      <c r="A2910" t="s">
        <v>189</v>
      </c>
      <c r="B2910" t="s">
        <v>204</v>
      </c>
      <c r="C2910" t="s">
        <v>205</v>
      </c>
      <c r="D2910">
        <v>5.0636779576248798E-2</v>
      </c>
      <c r="E2910">
        <v>4.4397958843042297E-2</v>
      </c>
      <c r="F2910">
        <v>2.21294141863797E-2</v>
      </c>
      <c r="G2910">
        <v>43.702254313107098</v>
      </c>
    </row>
    <row r="2911" spans="1:7" x14ac:dyDescent="0.25">
      <c r="A2911" t="s">
        <v>189</v>
      </c>
      <c r="B2911" t="s">
        <v>204</v>
      </c>
      <c r="C2911" t="s">
        <v>204</v>
      </c>
      <c r="D2911">
        <v>5.4946870450994501E-2</v>
      </c>
      <c r="E2911">
        <v>4.9343586607597599E-2</v>
      </c>
      <c r="F2911">
        <v>1.7780053304365599E-2</v>
      </c>
      <c r="G2911">
        <v>32.358627813431397</v>
      </c>
    </row>
    <row r="2912" spans="1:7" x14ac:dyDescent="0.25">
      <c r="A2912" t="s">
        <v>189</v>
      </c>
      <c r="B2912" t="s">
        <v>204</v>
      </c>
      <c r="C2912" t="s">
        <v>207</v>
      </c>
      <c r="D2912">
        <v>5.20482039241092E-2</v>
      </c>
      <c r="E2912">
        <v>4.6960663269805997E-2</v>
      </c>
      <c r="F2912">
        <v>1.5917001434838901E-2</v>
      </c>
      <c r="G2912">
        <v>30.581269351863199</v>
      </c>
    </row>
    <row r="2913" spans="1:7" x14ac:dyDescent="0.25">
      <c r="A2913" t="s">
        <v>189</v>
      </c>
      <c r="B2913" t="s">
        <v>204</v>
      </c>
      <c r="C2913" t="s">
        <v>208</v>
      </c>
      <c r="D2913">
        <v>4.3941852292311401E-2</v>
      </c>
      <c r="E2913">
        <v>3.93139612478485E-2</v>
      </c>
      <c r="F2913">
        <v>1.43038821067605E-2</v>
      </c>
      <c r="G2913">
        <v>32.5518414918145</v>
      </c>
    </row>
    <row r="2914" spans="1:7" x14ac:dyDescent="0.25">
      <c r="A2914" t="s">
        <v>189</v>
      </c>
      <c r="B2914" t="s">
        <v>207</v>
      </c>
      <c r="C2914" t="s">
        <v>205</v>
      </c>
      <c r="D2914">
        <v>4.1667528612315298E-2</v>
      </c>
      <c r="E2914">
        <v>4.2250855389923202E-2</v>
      </c>
      <c r="F2914">
        <v>2.0165293685182301E-2</v>
      </c>
      <c r="G2914">
        <v>48.395703697248202</v>
      </c>
    </row>
    <row r="2915" spans="1:7" x14ac:dyDescent="0.25">
      <c r="A2915" t="s">
        <v>189</v>
      </c>
      <c r="B2915" t="s">
        <v>207</v>
      </c>
      <c r="C2915" t="s">
        <v>204</v>
      </c>
      <c r="D2915">
        <v>4.6086292126695599E-2</v>
      </c>
      <c r="E2915">
        <v>4.6052277169498897E-2</v>
      </c>
      <c r="F2915">
        <v>1.5455809108287699E-2</v>
      </c>
      <c r="G2915">
        <v>33.536673043251703</v>
      </c>
    </row>
    <row r="2916" spans="1:7" x14ac:dyDescent="0.25">
      <c r="A2916" t="s">
        <v>189</v>
      </c>
      <c r="B2916" t="s">
        <v>207</v>
      </c>
      <c r="C2916" t="s">
        <v>207</v>
      </c>
      <c r="D2916">
        <v>4.3990084009884002E-2</v>
      </c>
      <c r="E2916">
        <v>4.2203193563013497E-2</v>
      </c>
      <c r="F2916">
        <v>1.36564471440131E-2</v>
      </c>
      <c r="G2916">
        <v>31.0443761392787</v>
      </c>
    </row>
    <row r="2917" spans="1:7" x14ac:dyDescent="0.25">
      <c r="A2917" t="s">
        <v>189</v>
      </c>
      <c r="B2917" t="s">
        <v>207</v>
      </c>
      <c r="C2917" t="s">
        <v>208</v>
      </c>
      <c r="D2917">
        <v>3.8599936481364797E-2</v>
      </c>
      <c r="E2917">
        <v>3.80654737819036E-2</v>
      </c>
      <c r="F2917">
        <v>1.30256580694358E-2</v>
      </c>
      <c r="G2917">
        <v>33.7452836890659</v>
      </c>
    </row>
    <row r="2918" spans="1:7" x14ac:dyDescent="0.25">
      <c r="A2918" t="s">
        <v>189</v>
      </c>
      <c r="B2918" t="s">
        <v>208</v>
      </c>
      <c r="C2918" t="s">
        <v>205</v>
      </c>
      <c r="D2918">
        <v>3.8959177380557701E-2</v>
      </c>
      <c r="E2918">
        <v>3.98263032705721E-2</v>
      </c>
      <c r="F2918">
        <v>1.8908076568359699E-2</v>
      </c>
      <c r="G2918">
        <v>48.5330487953158</v>
      </c>
    </row>
    <row r="2919" spans="1:7" x14ac:dyDescent="0.25">
      <c r="A2919" t="s">
        <v>189</v>
      </c>
      <c r="B2919" t="s">
        <v>208</v>
      </c>
      <c r="C2919" t="s">
        <v>204</v>
      </c>
      <c r="D2919">
        <v>4.2587988426360503E-2</v>
      </c>
      <c r="E2919">
        <v>4.0876502360390803E-2</v>
      </c>
      <c r="F2919">
        <v>1.37457735981297E-2</v>
      </c>
      <c r="G2919">
        <v>32.2761748230905</v>
      </c>
    </row>
    <row r="2920" spans="1:7" x14ac:dyDescent="0.25">
      <c r="A2920" t="s">
        <v>189</v>
      </c>
      <c r="B2920" t="s">
        <v>208</v>
      </c>
      <c r="C2920" t="s">
        <v>207</v>
      </c>
      <c r="D2920">
        <v>4.1032037195658198E-2</v>
      </c>
      <c r="E2920">
        <v>3.9733320704151601E-2</v>
      </c>
      <c r="F2920">
        <v>1.2788962378352199E-2</v>
      </c>
      <c r="G2920">
        <v>31.1682364620819</v>
      </c>
    </row>
    <row r="2921" spans="1:7" x14ac:dyDescent="0.25">
      <c r="A2921" t="s">
        <v>189</v>
      </c>
      <c r="B2921" t="s">
        <v>208</v>
      </c>
      <c r="C2921" t="s">
        <v>208</v>
      </c>
      <c r="D2921">
        <v>3.5697446644568198E-2</v>
      </c>
      <c r="E2921">
        <v>3.5021874665293502E-2</v>
      </c>
      <c r="F2921">
        <v>1.17757029840879E-2</v>
      </c>
      <c r="G2921">
        <v>32.987521772456297</v>
      </c>
    </row>
    <row r="2922" spans="1:7" x14ac:dyDescent="0.25">
      <c r="A2922" t="s">
        <v>189</v>
      </c>
      <c r="B2922" t="s">
        <v>209</v>
      </c>
      <c r="C2922" t="s">
        <v>205</v>
      </c>
      <c r="D2922">
        <v>4.12061433743557E-2</v>
      </c>
      <c r="E2922">
        <v>4.4646728079234699E-2</v>
      </c>
      <c r="F2922">
        <v>2.14396070778302E-2</v>
      </c>
      <c r="G2922">
        <v>52.030122991740498</v>
      </c>
    </row>
    <row r="2923" spans="1:7" x14ac:dyDescent="0.25">
      <c r="A2923" t="s">
        <v>189</v>
      </c>
      <c r="B2923" t="s">
        <v>209</v>
      </c>
      <c r="C2923" t="s">
        <v>204</v>
      </c>
      <c r="D2923">
        <v>4.5692045850520599E-2</v>
      </c>
      <c r="E2923">
        <v>5.0751488470526102E-2</v>
      </c>
      <c r="F2923">
        <v>1.68947815484497E-2</v>
      </c>
      <c r="G2923">
        <v>36.975323021692198</v>
      </c>
    </row>
    <row r="2924" spans="1:7" x14ac:dyDescent="0.25">
      <c r="A2924" t="s">
        <v>189</v>
      </c>
      <c r="B2924" t="s">
        <v>209</v>
      </c>
      <c r="C2924" t="s">
        <v>207</v>
      </c>
      <c r="D2924">
        <v>4.42323072505411E-2</v>
      </c>
      <c r="E2924">
        <v>4.7974294316860802E-2</v>
      </c>
      <c r="F2924">
        <v>1.5707421012197201E-2</v>
      </c>
      <c r="G2924">
        <v>35.511195297199997</v>
      </c>
    </row>
    <row r="2925" spans="1:7" x14ac:dyDescent="0.25">
      <c r="A2925" t="s">
        <v>189</v>
      </c>
      <c r="B2925" t="s">
        <v>209</v>
      </c>
      <c r="C2925" t="s">
        <v>208</v>
      </c>
      <c r="D2925">
        <v>3.85469473144203E-2</v>
      </c>
      <c r="E2925">
        <v>3.7714515204361802E-2</v>
      </c>
      <c r="F2925">
        <v>1.3474403033199999E-2</v>
      </c>
      <c r="G2925">
        <v>34.9558239289141</v>
      </c>
    </row>
    <row r="2926" spans="1:7" x14ac:dyDescent="0.25">
      <c r="A2926" t="s">
        <v>190</v>
      </c>
      <c r="B2926" t="s">
        <v>204</v>
      </c>
      <c r="C2926" t="s">
        <v>205</v>
      </c>
      <c r="D2926">
        <v>0.11542211150131</v>
      </c>
      <c r="E2926">
        <v>9.2967990772263503E-2</v>
      </c>
      <c r="F2926">
        <v>3.5541538794286599E-2</v>
      </c>
      <c r="G2926">
        <v>30.792660376762601</v>
      </c>
    </row>
    <row r="2927" spans="1:7" x14ac:dyDescent="0.25">
      <c r="A2927" t="s">
        <v>190</v>
      </c>
      <c r="B2927" t="s">
        <v>204</v>
      </c>
      <c r="C2927" t="s">
        <v>204</v>
      </c>
      <c r="D2927">
        <v>0.104563287251582</v>
      </c>
      <c r="E2927">
        <v>9.5103924713213495E-2</v>
      </c>
      <c r="F2927">
        <v>2.2359245069862199E-2</v>
      </c>
      <c r="G2927">
        <v>21.383456524339501</v>
      </c>
    </row>
    <row r="2928" spans="1:7" x14ac:dyDescent="0.25">
      <c r="A2928" t="s">
        <v>190</v>
      </c>
      <c r="B2928" t="s">
        <v>204</v>
      </c>
      <c r="C2928" t="s">
        <v>207</v>
      </c>
      <c r="D2928">
        <v>0.104705504783496</v>
      </c>
      <c r="E2928">
        <v>9.3809667446596898E-2</v>
      </c>
      <c r="F2928">
        <v>1.81025191321845E-2</v>
      </c>
      <c r="G2928">
        <v>17.288985110778999</v>
      </c>
    </row>
    <row r="2929" spans="1:7" x14ac:dyDescent="0.25">
      <c r="A2929" t="s">
        <v>190</v>
      </c>
      <c r="B2929" t="s">
        <v>204</v>
      </c>
      <c r="C2929" t="s">
        <v>208</v>
      </c>
      <c r="D2929">
        <v>9.6314767929927797E-2</v>
      </c>
      <c r="E2929">
        <v>8.4362261377616404E-2</v>
      </c>
      <c r="F2929">
        <v>1.8859275732456E-2</v>
      </c>
      <c r="G2929">
        <v>19.580876471795801</v>
      </c>
    </row>
    <row r="2930" spans="1:7" x14ac:dyDescent="0.25">
      <c r="A2930" t="s">
        <v>190</v>
      </c>
      <c r="B2930" t="s">
        <v>207</v>
      </c>
      <c r="C2930" t="s">
        <v>205</v>
      </c>
      <c r="D2930">
        <v>7.5092302791884197E-2</v>
      </c>
      <c r="E2930">
        <v>7.9912063060061905E-2</v>
      </c>
      <c r="F2930">
        <v>2.9080280740805299E-2</v>
      </c>
      <c r="G2930">
        <v>38.726047357210902</v>
      </c>
    </row>
    <row r="2931" spans="1:7" x14ac:dyDescent="0.25">
      <c r="A2931" t="s">
        <v>190</v>
      </c>
      <c r="B2931" t="s">
        <v>207</v>
      </c>
      <c r="C2931" t="s">
        <v>204</v>
      </c>
      <c r="D2931">
        <v>7.9610075775109299E-2</v>
      </c>
      <c r="E2931">
        <v>8.6780697855735195E-2</v>
      </c>
      <c r="F2931">
        <v>1.72607155227672E-2</v>
      </c>
      <c r="G2931">
        <v>21.681571528115299</v>
      </c>
    </row>
    <row r="2932" spans="1:7" x14ac:dyDescent="0.25">
      <c r="A2932" t="s">
        <v>190</v>
      </c>
      <c r="B2932" t="s">
        <v>207</v>
      </c>
      <c r="C2932" t="s">
        <v>207</v>
      </c>
      <c r="D2932">
        <v>7.85716758329148E-2</v>
      </c>
      <c r="E2932">
        <v>8.1655225938250406E-2</v>
      </c>
      <c r="F2932">
        <v>1.2489800773491501E-2</v>
      </c>
      <c r="G2932">
        <v>15.8960600510182</v>
      </c>
    </row>
    <row r="2933" spans="1:7" x14ac:dyDescent="0.25">
      <c r="A2933" t="s">
        <v>190</v>
      </c>
      <c r="B2933" t="s">
        <v>207</v>
      </c>
      <c r="C2933" t="s">
        <v>208</v>
      </c>
      <c r="D2933">
        <v>7.4056222052067203E-2</v>
      </c>
      <c r="E2933">
        <v>7.9294595329470099E-2</v>
      </c>
      <c r="F2933">
        <v>1.3786229021580301E-2</v>
      </c>
      <c r="G2933">
        <v>18.6158956527482</v>
      </c>
    </row>
    <row r="2934" spans="1:7" x14ac:dyDescent="0.25">
      <c r="A2934" t="s">
        <v>190</v>
      </c>
      <c r="B2934" t="s">
        <v>208</v>
      </c>
      <c r="C2934" t="s">
        <v>205</v>
      </c>
      <c r="D2934">
        <v>6.8952466496175799E-2</v>
      </c>
      <c r="E2934">
        <v>8.1147755921443604E-2</v>
      </c>
      <c r="F2934">
        <v>3.0160179092172699E-2</v>
      </c>
      <c r="G2934">
        <v>43.740536959392699</v>
      </c>
    </row>
    <row r="2935" spans="1:7" x14ac:dyDescent="0.25">
      <c r="A2935" t="s">
        <v>190</v>
      </c>
      <c r="B2935" t="s">
        <v>208</v>
      </c>
      <c r="C2935" t="s">
        <v>204</v>
      </c>
      <c r="D2935">
        <v>7.2669023646628195E-2</v>
      </c>
      <c r="E2935">
        <v>8.2637804186900296E-2</v>
      </c>
      <c r="F2935">
        <v>1.6558371290471299E-2</v>
      </c>
      <c r="G2935">
        <v>22.786010406566898</v>
      </c>
    </row>
    <row r="2936" spans="1:7" x14ac:dyDescent="0.25">
      <c r="A2936" t="s">
        <v>190</v>
      </c>
      <c r="B2936" t="s">
        <v>208</v>
      </c>
      <c r="C2936" t="s">
        <v>207</v>
      </c>
      <c r="D2936">
        <v>7.3663573977340996E-2</v>
      </c>
      <c r="E2936">
        <v>8.28764627696391E-2</v>
      </c>
      <c r="F2936">
        <v>1.3146349904219199E-2</v>
      </c>
      <c r="G2936">
        <v>17.846473086227199</v>
      </c>
    </row>
    <row r="2937" spans="1:7" x14ac:dyDescent="0.25">
      <c r="A2937" t="s">
        <v>190</v>
      </c>
      <c r="B2937" t="s">
        <v>208</v>
      </c>
      <c r="C2937" t="s">
        <v>208</v>
      </c>
      <c r="D2937">
        <v>6.9425162250326494E-2</v>
      </c>
      <c r="E2937">
        <v>7.8696743183210599E-2</v>
      </c>
      <c r="F2937">
        <v>1.3553366036016101E-2</v>
      </c>
      <c r="G2937">
        <v>19.522267714905301</v>
      </c>
    </row>
    <row r="2938" spans="1:7" x14ac:dyDescent="0.25">
      <c r="A2938" t="s">
        <v>190</v>
      </c>
      <c r="B2938" t="s">
        <v>209</v>
      </c>
      <c r="C2938" t="s">
        <v>205</v>
      </c>
      <c r="D2938">
        <v>6.5043522879623103E-2</v>
      </c>
      <c r="E2938">
        <v>8.6677029595357197E-2</v>
      </c>
      <c r="F2938">
        <v>3.1636361767843901E-2</v>
      </c>
      <c r="G2938">
        <v>48.638758122609197</v>
      </c>
    </row>
    <row r="2939" spans="1:7" x14ac:dyDescent="0.25">
      <c r="A2939" t="s">
        <v>190</v>
      </c>
      <c r="B2939" t="s">
        <v>209</v>
      </c>
      <c r="C2939" t="s">
        <v>204</v>
      </c>
      <c r="D2939">
        <v>7.0426082569774298E-2</v>
      </c>
      <c r="E2939">
        <v>9.9507856783384502E-2</v>
      </c>
      <c r="F2939">
        <v>1.8931767707263701E-2</v>
      </c>
      <c r="G2939">
        <v>26.8817560433056</v>
      </c>
    </row>
    <row r="2940" spans="1:7" x14ac:dyDescent="0.25">
      <c r="A2940" t="s">
        <v>190</v>
      </c>
      <c r="B2940" t="s">
        <v>209</v>
      </c>
      <c r="C2940" t="s">
        <v>207</v>
      </c>
      <c r="D2940">
        <v>7.3872848468634497E-2</v>
      </c>
      <c r="E2940">
        <v>9.7734515056307994E-2</v>
      </c>
      <c r="F2940">
        <v>1.50117168739762E-2</v>
      </c>
      <c r="G2940">
        <v>20.3210207608956</v>
      </c>
    </row>
    <row r="2941" spans="1:7" x14ac:dyDescent="0.25">
      <c r="A2941" t="s">
        <v>190</v>
      </c>
      <c r="B2941" t="s">
        <v>209</v>
      </c>
      <c r="C2941" t="s">
        <v>208</v>
      </c>
      <c r="D2941">
        <v>7.0610182384633194E-2</v>
      </c>
      <c r="E2941">
        <v>8.2818979854934902E-2</v>
      </c>
      <c r="F2941">
        <v>1.5993454732078E-2</v>
      </c>
      <c r="G2941">
        <v>22.650351821720601</v>
      </c>
    </row>
    <row r="2942" spans="1:7" x14ac:dyDescent="0.25">
      <c r="A2942" t="s">
        <v>191</v>
      </c>
      <c r="B2942" t="s">
        <v>204</v>
      </c>
      <c r="C2942" t="s">
        <v>204</v>
      </c>
      <c r="D2942">
        <v>8.6852211944564398E-2</v>
      </c>
      <c r="E2942">
        <v>9.4570492287021302E-2</v>
      </c>
      <c r="F2942">
        <v>3.7823108657659199E-2</v>
      </c>
      <c r="G2942">
        <v>43.548814487074601</v>
      </c>
    </row>
    <row r="2943" spans="1:7" x14ac:dyDescent="0.25">
      <c r="A2943" t="s">
        <v>191</v>
      </c>
      <c r="B2943" t="s">
        <v>204</v>
      </c>
      <c r="C2943" t="s">
        <v>207</v>
      </c>
      <c r="D2943">
        <v>8.7409216299812895E-2</v>
      </c>
      <c r="E2943">
        <v>8.69590837529058E-2</v>
      </c>
      <c r="F2943">
        <v>3.1323799874165399E-2</v>
      </c>
      <c r="G2943">
        <v>35.8358090830205</v>
      </c>
    </row>
    <row r="2944" spans="1:7" x14ac:dyDescent="0.25">
      <c r="A2944" t="s">
        <v>191</v>
      </c>
      <c r="B2944" t="s">
        <v>204</v>
      </c>
      <c r="C2944" t="s">
        <v>208</v>
      </c>
      <c r="D2944">
        <v>7.9301094488363005E-2</v>
      </c>
      <c r="E2944">
        <v>7.3942544994623993E-2</v>
      </c>
      <c r="F2944">
        <v>2.8899374632882599E-2</v>
      </c>
      <c r="G2944">
        <v>36.442592399684301</v>
      </c>
    </row>
    <row r="2945" spans="1:7" x14ac:dyDescent="0.25">
      <c r="A2945" t="s">
        <v>191</v>
      </c>
      <c r="B2945" t="s">
        <v>207</v>
      </c>
      <c r="C2945" t="s">
        <v>205</v>
      </c>
      <c r="D2945">
        <v>6.2780907054119206E-2</v>
      </c>
      <c r="E2945">
        <v>8.1741474806692305E-2</v>
      </c>
      <c r="F2945">
        <v>4.3717868555799302E-2</v>
      </c>
      <c r="G2945">
        <v>69.635611537299297</v>
      </c>
    </row>
    <row r="2946" spans="1:7" x14ac:dyDescent="0.25">
      <c r="A2946" t="s">
        <v>191</v>
      </c>
      <c r="B2946" t="s">
        <v>207</v>
      </c>
      <c r="C2946" t="s">
        <v>204</v>
      </c>
      <c r="D2946">
        <v>7.1967582275949904E-2</v>
      </c>
      <c r="E2946">
        <v>8.7159697669262404E-2</v>
      </c>
      <c r="F2946">
        <v>3.2211958143509599E-2</v>
      </c>
      <c r="G2946">
        <v>44.7589833155672</v>
      </c>
    </row>
    <row r="2947" spans="1:7" x14ac:dyDescent="0.25">
      <c r="A2947" t="s">
        <v>191</v>
      </c>
      <c r="B2947" t="s">
        <v>207</v>
      </c>
      <c r="C2947" t="s">
        <v>207</v>
      </c>
      <c r="D2947">
        <v>6.9892169002279403E-2</v>
      </c>
      <c r="E2947">
        <v>7.9489672104905304E-2</v>
      </c>
      <c r="F2947">
        <v>2.7301209105764099E-2</v>
      </c>
      <c r="G2947">
        <v>39.061899917390903</v>
      </c>
    </row>
    <row r="2948" spans="1:7" x14ac:dyDescent="0.25">
      <c r="A2948" t="s">
        <v>191</v>
      </c>
      <c r="B2948" t="s">
        <v>207</v>
      </c>
      <c r="C2948" t="s">
        <v>208</v>
      </c>
      <c r="D2948">
        <v>6.4227663892803599E-2</v>
      </c>
      <c r="E2948">
        <v>7.2366994538734894E-2</v>
      </c>
      <c r="F2948">
        <v>2.62952900075702E-2</v>
      </c>
      <c r="G2948">
        <v>40.940754207497299</v>
      </c>
    </row>
    <row r="2949" spans="1:7" x14ac:dyDescent="0.25">
      <c r="A2949" t="s">
        <v>191</v>
      </c>
      <c r="B2949" t="s">
        <v>208</v>
      </c>
      <c r="C2949" t="s">
        <v>205</v>
      </c>
      <c r="D2949">
        <v>6.3156336218246401E-2</v>
      </c>
      <c r="E2949">
        <v>7.4091796266406801E-2</v>
      </c>
      <c r="F2949">
        <v>3.5555312209739898E-2</v>
      </c>
      <c r="G2949">
        <v>56.297300221585203</v>
      </c>
    </row>
    <row r="2950" spans="1:7" x14ac:dyDescent="0.25">
      <c r="A2950" t="s">
        <v>191</v>
      </c>
      <c r="B2950" t="s">
        <v>208</v>
      </c>
      <c r="C2950" t="s">
        <v>204</v>
      </c>
      <c r="D2950">
        <v>6.7733346570322303E-2</v>
      </c>
      <c r="E2950">
        <v>7.7278930738358495E-2</v>
      </c>
      <c r="F2950">
        <v>2.8121789020044499E-2</v>
      </c>
      <c r="G2950">
        <v>41.518381187393103</v>
      </c>
    </row>
    <row r="2951" spans="1:7" x14ac:dyDescent="0.25">
      <c r="A2951" t="s">
        <v>191</v>
      </c>
      <c r="B2951" t="s">
        <v>208</v>
      </c>
      <c r="C2951" t="s">
        <v>207</v>
      </c>
      <c r="D2951">
        <v>6.4996417664947806E-2</v>
      </c>
      <c r="E2951">
        <v>7.4329536048304001E-2</v>
      </c>
      <c r="F2951">
        <v>2.56719686508005E-2</v>
      </c>
      <c r="G2951">
        <v>39.497513206247497</v>
      </c>
    </row>
    <row r="2952" spans="1:7" x14ac:dyDescent="0.25">
      <c r="A2952" t="s">
        <v>191</v>
      </c>
      <c r="B2952" t="s">
        <v>208</v>
      </c>
      <c r="C2952" t="s">
        <v>208</v>
      </c>
      <c r="D2952">
        <v>5.8284794171952599E-2</v>
      </c>
      <c r="E2952">
        <v>6.6174818665831595E-2</v>
      </c>
      <c r="F2952">
        <v>2.40363031977248E-2</v>
      </c>
      <c r="G2952">
        <v>41.239406502513397</v>
      </c>
    </row>
    <row r="2953" spans="1:7" x14ac:dyDescent="0.25">
      <c r="A2953" t="s">
        <v>191</v>
      </c>
      <c r="B2953" t="s">
        <v>209</v>
      </c>
      <c r="C2953" t="s">
        <v>205</v>
      </c>
      <c r="D2953">
        <v>6.0151337711726198E-2</v>
      </c>
      <c r="E2953">
        <v>8.2160953575897505E-2</v>
      </c>
      <c r="F2953">
        <v>3.9496807804197002E-2</v>
      </c>
      <c r="G2953">
        <v>65.662393068437595</v>
      </c>
    </row>
    <row r="2954" spans="1:7" x14ac:dyDescent="0.25">
      <c r="A2954" t="s">
        <v>191</v>
      </c>
      <c r="B2954" t="s">
        <v>209</v>
      </c>
      <c r="C2954" t="s">
        <v>204</v>
      </c>
      <c r="D2954">
        <v>6.5235085571342805E-2</v>
      </c>
      <c r="E2954">
        <v>9.5714084408526898E-2</v>
      </c>
      <c r="F2954">
        <v>3.4099289186052997E-2</v>
      </c>
      <c r="G2954">
        <v>52.271394890347999</v>
      </c>
    </row>
    <row r="2955" spans="1:7" x14ac:dyDescent="0.25">
      <c r="A2955" t="s">
        <v>191</v>
      </c>
      <c r="B2955" t="s">
        <v>209</v>
      </c>
      <c r="C2955" t="s">
        <v>207</v>
      </c>
      <c r="D2955">
        <v>6.5437174967483594E-2</v>
      </c>
      <c r="E2955">
        <v>9.0071381587847901E-2</v>
      </c>
      <c r="F2955">
        <v>3.0513197961426201E-2</v>
      </c>
      <c r="G2955">
        <v>46.629760494074702</v>
      </c>
    </row>
    <row r="2956" spans="1:7" x14ac:dyDescent="0.25">
      <c r="A2956" t="s">
        <v>191</v>
      </c>
      <c r="B2956" t="s">
        <v>209</v>
      </c>
      <c r="C2956" t="s">
        <v>208</v>
      </c>
      <c r="D2956">
        <v>6.1765348241314598E-2</v>
      </c>
      <c r="E2956">
        <v>7.2161437951396304E-2</v>
      </c>
      <c r="F2956">
        <v>2.6376526830430201E-2</v>
      </c>
      <c r="G2956">
        <v>42.704408833539297</v>
      </c>
    </row>
    <row r="2957" spans="1:7" x14ac:dyDescent="0.25">
      <c r="A2957" t="s">
        <v>192</v>
      </c>
      <c r="B2957" t="s">
        <v>204</v>
      </c>
      <c r="C2957" t="s">
        <v>204</v>
      </c>
      <c r="D2957">
        <v>7.7781821275155594E-2</v>
      </c>
      <c r="E2957">
        <v>7.2962179632226204E-2</v>
      </c>
      <c r="F2957">
        <v>2.8208602400943101E-2</v>
      </c>
      <c r="G2957">
        <v>36.2663176800068</v>
      </c>
    </row>
    <row r="2958" spans="1:7" x14ac:dyDescent="0.25">
      <c r="A2958" t="s">
        <v>192</v>
      </c>
      <c r="B2958" t="s">
        <v>204</v>
      </c>
      <c r="C2958" t="s">
        <v>207</v>
      </c>
      <c r="D2958">
        <v>7.6075906210290395E-2</v>
      </c>
      <c r="E2958">
        <v>6.9661856042054299E-2</v>
      </c>
      <c r="F2958">
        <v>2.3712177501277801E-2</v>
      </c>
      <c r="G2958">
        <v>31.169102916411099</v>
      </c>
    </row>
    <row r="2959" spans="1:7" x14ac:dyDescent="0.25">
      <c r="A2959" t="s">
        <v>192</v>
      </c>
      <c r="B2959" t="s">
        <v>204</v>
      </c>
      <c r="C2959" t="s">
        <v>208</v>
      </c>
      <c r="D2959">
        <v>6.6286033774933903E-2</v>
      </c>
      <c r="E2959">
        <v>5.7905512735047501E-2</v>
      </c>
      <c r="F2959">
        <v>2.0619433035395301E-2</v>
      </c>
      <c r="G2959">
        <v>31.106753355323701</v>
      </c>
    </row>
    <row r="2960" spans="1:7" x14ac:dyDescent="0.25">
      <c r="A2960" t="s">
        <v>192</v>
      </c>
      <c r="B2960" t="s">
        <v>207</v>
      </c>
      <c r="C2960" t="s">
        <v>204</v>
      </c>
      <c r="D2960">
        <v>6.0416293202532001E-2</v>
      </c>
      <c r="E2960">
        <v>6.9060997311959305E-2</v>
      </c>
      <c r="F2960">
        <v>2.4252201795197999E-2</v>
      </c>
      <c r="G2960">
        <v>40.141823520847197</v>
      </c>
    </row>
    <row r="2961" spans="1:7" x14ac:dyDescent="0.25">
      <c r="A2961" t="s">
        <v>192</v>
      </c>
      <c r="B2961" t="s">
        <v>207</v>
      </c>
      <c r="C2961" t="s">
        <v>207</v>
      </c>
      <c r="D2961">
        <v>5.9351184509253502E-2</v>
      </c>
      <c r="E2961">
        <v>6.3088158358171401E-2</v>
      </c>
      <c r="F2961">
        <v>2.0900345574421501E-2</v>
      </c>
      <c r="G2961">
        <v>35.214706744669797</v>
      </c>
    </row>
    <row r="2962" spans="1:7" x14ac:dyDescent="0.25">
      <c r="A2962" t="s">
        <v>192</v>
      </c>
      <c r="B2962" t="s">
        <v>207</v>
      </c>
      <c r="C2962" t="s">
        <v>208</v>
      </c>
      <c r="D2962">
        <v>5.57679050846005E-2</v>
      </c>
      <c r="E2962">
        <v>5.6876871095008899E-2</v>
      </c>
      <c r="F2962">
        <v>2.0379983444374299E-2</v>
      </c>
      <c r="G2962">
        <v>36.544287280394698</v>
      </c>
    </row>
    <row r="2963" spans="1:7" x14ac:dyDescent="0.25">
      <c r="A2963" t="s">
        <v>192</v>
      </c>
      <c r="B2963" t="s">
        <v>208</v>
      </c>
      <c r="C2963" t="s">
        <v>205</v>
      </c>
      <c r="D2963">
        <v>5.2410893917278198E-2</v>
      </c>
      <c r="E2963">
        <v>5.8077863912432803E-2</v>
      </c>
      <c r="F2963">
        <v>2.68032517860575E-2</v>
      </c>
      <c r="G2963">
        <v>51.140611775028901</v>
      </c>
    </row>
    <row r="2964" spans="1:7" x14ac:dyDescent="0.25">
      <c r="A2964" t="s">
        <v>192</v>
      </c>
      <c r="B2964" t="s">
        <v>208</v>
      </c>
      <c r="C2964" t="s">
        <v>204</v>
      </c>
      <c r="D2964">
        <v>5.7446532458713603E-2</v>
      </c>
      <c r="E2964">
        <v>6.1031676978434299E-2</v>
      </c>
      <c r="F2964">
        <v>2.19665726369772E-2</v>
      </c>
      <c r="G2964">
        <v>38.238291671937503</v>
      </c>
    </row>
    <row r="2965" spans="1:7" x14ac:dyDescent="0.25">
      <c r="A2965" t="s">
        <v>192</v>
      </c>
      <c r="B2965" t="s">
        <v>208</v>
      </c>
      <c r="C2965" t="s">
        <v>207</v>
      </c>
      <c r="D2965">
        <v>5.6128510095900801E-2</v>
      </c>
      <c r="E2965">
        <v>5.888036254364E-2</v>
      </c>
      <c r="F2965">
        <v>1.9876857172949298E-2</v>
      </c>
      <c r="G2965">
        <v>35.413120959362402</v>
      </c>
    </row>
    <row r="2966" spans="1:7" x14ac:dyDescent="0.25">
      <c r="A2966" t="s">
        <v>192</v>
      </c>
      <c r="B2966" t="s">
        <v>208</v>
      </c>
      <c r="C2966" t="s">
        <v>208</v>
      </c>
      <c r="D2966">
        <v>5.1913356659458801E-2</v>
      </c>
      <c r="E2966">
        <v>5.1702395187195403E-2</v>
      </c>
      <c r="F2966">
        <v>1.86826263091289E-2</v>
      </c>
      <c r="G2966">
        <v>35.988091526585599</v>
      </c>
    </row>
    <row r="2967" spans="1:7" x14ac:dyDescent="0.25">
      <c r="A2967" t="s">
        <v>192</v>
      </c>
      <c r="B2967" t="s">
        <v>209</v>
      </c>
      <c r="C2967" t="s">
        <v>205</v>
      </c>
      <c r="D2967">
        <v>5.0043012196733801E-2</v>
      </c>
      <c r="E2967">
        <v>6.6047914098167806E-2</v>
      </c>
      <c r="F2967">
        <v>3.1316588525213199E-2</v>
      </c>
      <c r="G2967">
        <v>62.579343549701697</v>
      </c>
    </row>
    <row r="2968" spans="1:7" x14ac:dyDescent="0.25">
      <c r="A2968" t="s">
        <v>192</v>
      </c>
      <c r="B2968" t="s">
        <v>209</v>
      </c>
      <c r="C2968" t="s">
        <v>204</v>
      </c>
      <c r="D2968">
        <v>5.7052249599473998E-2</v>
      </c>
      <c r="E2968">
        <v>7.5923369856998504E-2</v>
      </c>
      <c r="F2968">
        <v>2.6009828797303399E-2</v>
      </c>
      <c r="G2968">
        <v>45.589488547605399</v>
      </c>
    </row>
    <row r="2969" spans="1:7" x14ac:dyDescent="0.25">
      <c r="A2969" t="s">
        <v>192</v>
      </c>
      <c r="B2969" t="s">
        <v>209</v>
      </c>
      <c r="C2969" t="s">
        <v>207</v>
      </c>
      <c r="D2969">
        <v>5.91658043071671E-2</v>
      </c>
      <c r="E2969">
        <v>7.1148167029694703E-2</v>
      </c>
      <c r="F2969">
        <v>2.3342399362090399E-2</v>
      </c>
      <c r="G2969">
        <v>39.452517607814897</v>
      </c>
    </row>
    <row r="2970" spans="1:7" x14ac:dyDescent="0.25">
      <c r="A2970" t="s">
        <v>192</v>
      </c>
      <c r="B2970" t="s">
        <v>209</v>
      </c>
      <c r="C2970" t="s">
        <v>208</v>
      </c>
      <c r="D2970">
        <v>5.5168539847975803E-2</v>
      </c>
      <c r="E2970">
        <v>5.5734128375040902E-2</v>
      </c>
      <c r="F2970">
        <v>2.0340565622929602E-2</v>
      </c>
      <c r="G2970">
        <v>36.869864018480001</v>
      </c>
    </row>
    <row r="2971" spans="1:7" x14ac:dyDescent="0.25">
      <c r="A2971" t="s">
        <v>193</v>
      </c>
      <c r="B2971" t="s">
        <v>204</v>
      </c>
      <c r="C2971" t="s">
        <v>204</v>
      </c>
      <c r="D2971">
        <v>7.4145740142631103E-2</v>
      </c>
      <c r="E2971">
        <v>7.9605948630895096E-2</v>
      </c>
      <c r="F2971">
        <v>2.89311799061635E-2</v>
      </c>
      <c r="G2971">
        <v>39.019341975020801</v>
      </c>
    </row>
    <row r="2972" spans="1:7" x14ac:dyDescent="0.25">
      <c r="A2972" t="s">
        <v>193</v>
      </c>
      <c r="B2972" t="s">
        <v>204</v>
      </c>
      <c r="C2972" t="s">
        <v>207</v>
      </c>
      <c r="D2972">
        <v>8.0585596534770307E-2</v>
      </c>
      <c r="E2972">
        <v>7.4814578916538005E-2</v>
      </c>
      <c r="F2972">
        <v>2.4962103144321401E-2</v>
      </c>
      <c r="G2972">
        <v>30.975886780897699</v>
      </c>
    </row>
    <row r="2973" spans="1:7" x14ac:dyDescent="0.25">
      <c r="A2973" t="s">
        <v>193</v>
      </c>
      <c r="B2973" t="s">
        <v>204</v>
      </c>
      <c r="C2973" t="s">
        <v>208</v>
      </c>
      <c r="D2973">
        <v>6.7149461083111303E-2</v>
      </c>
      <c r="E2973">
        <v>6.2718379900488203E-2</v>
      </c>
      <c r="F2973">
        <v>2.2274981151126E-2</v>
      </c>
      <c r="G2973">
        <v>33.1722411346773</v>
      </c>
    </row>
    <row r="2974" spans="1:7" x14ac:dyDescent="0.25">
      <c r="A2974" t="s">
        <v>193</v>
      </c>
      <c r="B2974" t="s">
        <v>207</v>
      </c>
      <c r="C2974" t="s">
        <v>205</v>
      </c>
      <c r="D2974">
        <v>5.5446533302581202E-2</v>
      </c>
      <c r="E2974">
        <v>6.6990619898673401E-2</v>
      </c>
      <c r="F2974">
        <v>3.2354966067606697E-2</v>
      </c>
      <c r="G2974">
        <v>58.353451767742001</v>
      </c>
    </row>
    <row r="2975" spans="1:7" x14ac:dyDescent="0.25">
      <c r="A2975" t="s">
        <v>193</v>
      </c>
      <c r="B2975" t="s">
        <v>207</v>
      </c>
      <c r="C2975" t="s">
        <v>204</v>
      </c>
      <c r="D2975">
        <v>6.6264349902074304E-2</v>
      </c>
      <c r="E2975">
        <v>7.3646244948221196E-2</v>
      </c>
      <c r="F2975">
        <v>2.5459405663585701E-2</v>
      </c>
      <c r="G2975">
        <v>38.420969497489502</v>
      </c>
    </row>
    <row r="2976" spans="1:7" x14ac:dyDescent="0.25">
      <c r="A2976" t="s">
        <v>193</v>
      </c>
      <c r="B2976" t="s">
        <v>207</v>
      </c>
      <c r="C2976" t="s">
        <v>207</v>
      </c>
      <c r="D2976">
        <v>6.19364818679526E-2</v>
      </c>
      <c r="E2976">
        <v>6.7744896750065203E-2</v>
      </c>
      <c r="F2976">
        <v>2.2655366255426902E-2</v>
      </c>
      <c r="G2976">
        <v>36.578387360986603</v>
      </c>
    </row>
    <row r="2977" spans="1:7" x14ac:dyDescent="0.25">
      <c r="A2977" t="s">
        <v>193</v>
      </c>
      <c r="B2977" t="s">
        <v>207</v>
      </c>
      <c r="C2977" t="s">
        <v>208</v>
      </c>
      <c r="D2977">
        <v>5.7271158525305899E-2</v>
      </c>
      <c r="E2977">
        <v>6.1475680296242001E-2</v>
      </c>
      <c r="F2977">
        <v>2.05886048798271E-2</v>
      </c>
      <c r="G2977">
        <v>35.949342408936502</v>
      </c>
    </row>
    <row r="2978" spans="1:7" x14ac:dyDescent="0.25">
      <c r="A2978" t="s">
        <v>193</v>
      </c>
      <c r="B2978" t="s">
        <v>208</v>
      </c>
      <c r="C2978" t="s">
        <v>205</v>
      </c>
      <c r="D2978">
        <v>5.2022233735300502E-2</v>
      </c>
      <c r="E2978">
        <v>6.3881126767113605E-2</v>
      </c>
      <c r="F2978">
        <v>3.06308460839698E-2</v>
      </c>
      <c r="G2978">
        <v>58.880297681613598</v>
      </c>
    </row>
    <row r="2979" spans="1:7" x14ac:dyDescent="0.25">
      <c r="A2979" t="s">
        <v>193</v>
      </c>
      <c r="B2979" t="s">
        <v>208</v>
      </c>
      <c r="C2979" t="s">
        <v>204</v>
      </c>
      <c r="D2979">
        <v>5.9715067515991302E-2</v>
      </c>
      <c r="E2979">
        <v>6.6805957192827795E-2</v>
      </c>
      <c r="F2979">
        <v>2.2998748607818399E-2</v>
      </c>
      <c r="G2979">
        <v>38.514146537068797</v>
      </c>
    </row>
    <row r="2980" spans="1:7" x14ac:dyDescent="0.25">
      <c r="A2980" t="s">
        <v>193</v>
      </c>
      <c r="B2980" t="s">
        <v>208</v>
      </c>
      <c r="C2980" t="s">
        <v>207</v>
      </c>
      <c r="D2980">
        <v>5.8820474747242502E-2</v>
      </c>
      <c r="E2980">
        <v>6.48678987772838E-2</v>
      </c>
      <c r="F2980">
        <v>2.1851761084934199E-2</v>
      </c>
      <c r="G2980">
        <v>37.149923013769197</v>
      </c>
    </row>
    <row r="2981" spans="1:7" x14ac:dyDescent="0.25">
      <c r="A2981" t="s">
        <v>193</v>
      </c>
      <c r="B2981" t="s">
        <v>208</v>
      </c>
      <c r="C2981" t="s">
        <v>208</v>
      </c>
      <c r="D2981">
        <v>5.3229880878822897E-2</v>
      </c>
      <c r="E2981">
        <v>5.7135229790453199E-2</v>
      </c>
      <c r="F2981">
        <v>1.92141159935975E-2</v>
      </c>
      <c r="G2981">
        <v>36.096485050075799</v>
      </c>
    </row>
    <row r="2982" spans="1:7" x14ac:dyDescent="0.25">
      <c r="A2982" t="s">
        <v>193</v>
      </c>
      <c r="B2982" t="s">
        <v>209</v>
      </c>
      <c r="C2982" t="s">
        <v>205</v>
      </c>
      <c r="D2982">
        <v>5.4331196309086401E-2</v>
      </c>
      <c r="E2982">
        <v>7.0920403757972303E-2</v>
      </c>
      <c r="F2982">
        <v>3.3467882418328397E-2</v>
      </c>
      <c r="G2982">
        <v>61.5997524293997</v>
      </c>
    </row>
    <row r="2983" spans="1:7" x14ac:dyDescent="0.25">
      <c r="A2983" t="s">
        <v>193</v>
      </c>
      <c r="B2983" t="s">
        <v>209</v>
      </c>
      <c r="C2983" t="s">
        <v>204</v>
      </c>
      <c r="D2983">
        <v>6.1936553565089203E-2</v>
      </c>
      <c r="E2983">
        <v>8.1364746333186494E-2</v>
      </c>
      <c r="F2983">
        <v>2.8432261924574698E-2</v>
      </c>
      <c r="G2983">
        <v>45.905463394399597</v>
      </c>
    </row>
    <row r="2984" spans="1:7" x14ac:dyDescent="0.25">
      <c r="A2984" t="s">
        <v>193</v>
      </c>
      <c r="B2984" t="s">
        <v>209</v>
      </c>
      <c r="C2984" t="s">
        <v>207</v>
      </c>
      <c r="D2984">
        <v>6.1548474568772799E-2</v>
      </c>
      <c r="E2984">
        <v>7.6830411068409904E-2</v>
      </c>
      <c r="F2984">
        <v>2.5937442735023498E-2</v>
      </c>
      <c r="G2984">
        <v>42.141487529543198</v>
      </c>
    </row>
    <row r="2985" spans="1:7" x14ac:dyDescent="0.25">
      <c r="A2985" t="s">
        <v>193</v>
      </c>
      <c r="B2985" t="s">
        <v>209</v>
      </c>
      <c r="C2985" t="s">
        <v>208</v>
      </c>
      <c r="D2985">
        <v>5.2809403049701997E-2</v>
      </c>
      <c r="E2985">
        <v>6.1075243000599098E-2</v>
      </c>
      <c r="F2985">
        <v>2.10465400725749E-2</v>
      </c>
      <c r="G2985">
        <v>39.853773868200598</v>
      </c>
    </row>
    <row r="2986" spans="1:7" x14ac:dyDescent="0.25">
      <c r="A2986" t="s">
        <v>194</v>
      </c>
      <c r="B2986" t="s">
        <v>204</v>
      </c>
      <c r="C2986" t="s">
        <v>205</v>
      </c>
      <c r="D2986">
        <v>5.9662386085964497E-2</v>
      </c>
      <c r="E2986">
        <v>5.8960563785636501E-2</v>
      </c>
      <c r="F2986">
        <v>2.3463527053159499E-2</v>
      </c>
      <c r="G2986">
        <v>39.3271684095103</v>
      </c>
    </row>
    <row r="2987" spans="1:7" x14ac:dyDescent="0.25">
      <c r="A2987" t="s">
        <v>194</v>
      </c>
      <c r="B2987" t="s">
        <v>204</v>
      </c>
      <c r="C2987" t="s">
        <v>204</v>
      </c>
      <c r="D2987">
        <v>6.8265717425181699E-2</v>
      </c>
      <c r="E2987">
        <v>6.4707165238525696E-2</v>
      </c>
      <c r="F2987">
        <v>1.5836453316353302E-2</v>
      </c>
      <c r="G2987">
        <v>23.198252232110299</v>
      </c>
    </row>
    <row r="2988" spans="1:7" x14ac:dyDescent="0.25">
      <c r="A2988" t="s">
        <v>194</v>
      </c>
      <c r="B2988" t="s">
        <v>204</v>
      </c>
      <c r="C2988" t="s">
        <v>207</v>
      </c>
      <c r="D2988">
        <v>6.6176825058873803E-2</v>
      </c>
      <c r="E2988">
        <v>6.1655304790889903E-2</v>
      </c>
      <c r="F2988">
        <v>1.27592354921041E-2</v>
      </c>
      <c r="G2988">
        <v>19.280519246356899</v>
      </c>
    </row>
    <row r="2989" spans="1:7" x14ac:dyDescent="0.25">
      <c r="A2989" t="s">
        <v>194</v>
      </c>
      <c r="B2989" t="s">
        <v>204</v>
      </c>
      <c r="C2989" t="s">
        <v>208</v>
      </c>
      <c r="D2989">
        <v>5.8021185992830002E-2</v>
      </c>
      <c r="E2989">
        <v>4.9883574258898597E-2</v>
      </c>
      <c r="F2989">
        <v>1.1595761326255101E-2</v>
      </c>
      <c r="G2989">
        <v>19.985391763084699</v>
      </c>
    </row>
    <row r="2990" spans="1:7" x14ac:dyDescent="0.25">
      <c r="A2990" t="s">
        <v>194</v>
      </c>
      <c r="B2990" t="s">
        <v>207</v>
      </c>
      <c r="C2990" t="s">
        <v>205</v>
      </c>
      <c r="D2990">
        <v>5.2918819264424002E-2</v>
      </c>
      <c r="E2990">
        <v>5.5368922218307103E-2</v>
      </c>
      <c r="F2990">
        <v>2.0699795722021699E-2</v>
      </c>
      <c r="G2990">
        <v>39.116132993423797</v>
      </c>
    </row>
    <row r="2991" spans="1:7" x14ac:dyDescent="0.25">
      <c r="A2991" t="s">
        <v>194</v>
      </c>
      <c r="B2991" t="s">
        <v>207</v>
      </c>
      <c r="C2991" t="s">
        <v>204</v>
      </c>
      <c r="D2991">
        <v>5.7072209722927203E-2</v>
      </c>
      <c r="E2991">
        <v>6.15533070417272E-2</v>
      </c>
      <c r="F2991">
        <v>1.2972799283389E-2</v>
      </c>
      <c r="G2991">
        <v>22.730501142971399</v>
      </c>
    </row>
    <row r="2992" spans="1:7" x14ac:dyDescent="0.25">
      <c r="A2992" t="s">
        <v>194</v>
      </c>
      <c r="B2992" t="s">
        <v>207</v>
      </c>
      <c r="C2992" t="s">
        <v>207</v>
      </c>
      <c r="D2992">
        <v>5.4553480396711103E-2</v>
      </c>
      <c r="E2992">
        <v>5.68674341234717E-2</v>
      </c>
      <c r="F2992">
        <v>9.9381350570580292E-3</v>
      </c>
      <c r="G2992">
        <v>18.217233776448801</v>
      </c>
    </row>
    <row r="2993" spans="1:7" x14ac:dyDescent="0.25">
      <c r="A2993" t="s">
        <v>194</v>
      </c>
      <c r="B2993" t="s">
        <v>207</v>
      </c>
      <c r="C2993" t="s">
        <v>208</v>
      </c>
      <c r="D2993">
        <v>4.87556658982553E-2</v>
      </c>
      <c r="E2993">
        <v>4.9780032666287097E-2</v>
      </c>
      <c r="F2993">
        <v>9.0650939499889102E-3</v>
      </c>
      <c r="G2993">
        <v>18.5929035794654</v>
      </c>
    </row>
    <row r="2994" spans="1:7" x14ac:dyDescent="0.25">
      <c r="A2994" t="s">
        <v>194</v>
      </c>
      <c r="B2994" t="s">
        <v>208</v>
      </c>
      <c r="C2994" t="s">
        <v>205</v>
      </c>
      <c r="D2994">
        <v>4.8162056702650897E-2</v>
      </c>
      <c r="E2994">
        <v>5.0369438180045502E-2</v>
      </c>
      <c r="F2994">
        <v>1.9191906350035599E-2</v>
      </c>
      <c r="G2994">
        <v>39.848602123711302</v>
      </c>
    </row>
    <row r="2995" spans="1:7" x14ac:dyDescent="0.25">
      <c r="A2995" t="s">
        <v>194</v>
      </c>
      <c r="B2995" t="s">
        <v>208</v>
      </c>
      <c r="C2995" t="s">
        <v>204</v>
      </c>
      <c r="D2995">
        <v>5.3143227926689102E-2</v>
      </c>
      <c r="E2995">
        <v>5.20354241858988E-2</v>
      </c>
      <c r="F2995">
        <v>1.1023838370180301E-2</v>
      </c>
      <c r="G2995">
        <v>20.743637148627201</v>
      </c>
    </row>
    <row r="2996" spans="1:7" x14ac:dyDescent="0.25">
      <c r="A2996" t="s">
        <v>194</v>
      </c>
      <c r="B2996" t="s">
        <v>208</v>
      </c>
      <c r="C2996" t="s">
        <v>207</v>
      </c>
      <c r="D2996">
        <v>5.1202181902419402E-2</v>
      </c>
      <c r="E2996">
        <v>5.1176019982357102E-2</v>
      </c>
      <c r="F2996">
        <v>9.9001370855114398E-3</v>
      </c>
      <c r="G2996">
        <v>19.335381262421599</v>
      </c>
    </row>
    <row r="2997" spans="1:7" x14ac:dyDescent="0.25">
      <c r="A2997" t="s">
        <v>194</v>
      </c>
      <c r="B2997" t="s">
        <v>208</v>
      </c>
      <c r="C2997" t="s">
        <v>208</v>
      </c>
      <c r="D2997">
        <v>4.53953694131023E-2</v>
      </c>
      <c r="E2997">
        <v>4.3705616495005997E-2</v>
      </c>
      <c r="F2997">
        <v>8.5929734966682693E-3</v>
      </c>
      <c r="G2997">
        <v>18.929185085975099</v>
      </c>
    </row>
    <row r="2998" spans="1:7" x14ac:dyDescent="0.25">
      <c r="A2998" t="s">
        <v>194</v>
      </c>
      <c r="B2998" t="s">
        <v>209</v>
      </c>
      <c r="C2998" t="s">
        <v>205</v>
      </c>
      <c r="D2998">
        <v>4.9770199538184803E-2</v>
      </c>
      <c r="E2998">
        <v>5.8773525951105E-2</v>
      </c>
      <c r="F2998">
        <v>2.2331801280700302E-2</v>
      </c>
      <c r="G2998">
        <v>44.869824690107698</v>
      </c>
    </row>
    <row r="2999" spans="1:7" x14ac:dyDescent="0.25">
      <c r="A2999" t="s">
        <v>194</v>
      </c>
      <c r="B2999" t="s">
        <v>209</v>
      </c>
      <c r="C2999" t="s">
        <v>204</v>
      </c>
      <c r="D2999">
        <v>5.5548791723090199E-2</v>
      </c>
      <c r="E2999">
        <v>6.7365168270481099E-2</v>
      </c>
      <c r="F2999">
        <v>1.4573930956015699E-2</v>
      </c>
      <c r="G2999">
        <v>26.2362699600498</v>
      </c>
    </row>
    <row r="3000" spans="1:7" x14ac:dyDescent="0.25">
      <c r="A3000" t="s">
        <v>194</v>
      </c>
      <c r="B3000" t="s">
        <v>209</v>
      </c>
      <c r="C3000" t="s">
        <v>207</v>
      </c>
      <c r="D3000">
        <v>5.3912458299216301E-2</v>
      </c>
      <c r="E3000">
        <v>6.4323981781988906E-2</v>
      </c>
      <c r="F3000">
        <v>1.30250165805024E-2</v>
      </c>
      <c r="G3000">
        <v>24.159567178727201</v>
      </c>
    </row>
    <row r="3001" spans="1:7" x14ac:dyDescent="0.25">
      <c r="A3001" t="s">
        <v>194</v>
      </c>
      <c r="B3001" t="s">
        <v>209</v>
      </c>
      <c r="C3001" t="s">
        <v>208</v>
      </c>
      <c r="D3001">
        <v>4.7869584687616297E-2</v>
      </c>
      <c r="E3001">
        <v>4.9021800038409898E-2</v>
      </c>
      <c r="F3001">
        <v>1.04052199640491E-2</v>
      </c>
      <c r="G3001">
        <v>21.7365996215565</v>
      </c>
    </row>
    <row r="3002" spans="1:7" x14ac:dyDescent="0.25">
      <c r="A3002" t="s">
        <v>195</v>
      </c>
      <c r="B3002" t="s">
        <v>204</v>
      </c>
      <c r="C3002" t="s">
        <v>205</v>
      </c>
      <c r="D3002">
        <v>5.8283571654252297E-2</v>
      </c>
      <c r="E3002">
        <v>5.0642273986599998E-2</v>
      </c>
      <c r="F3002">
        <v>2.4551449637279999E-2</v>
      </c>
      <c r="G3002">
        <v>42.124133680281801</v>
      </c>
    </row>
    <row r="3003" spans="1:7" x14ac:dyDescent="0.25">
      <c r="A3003" t="s">
        <v>195</v>
      </c>
      <c r="B3003" t="s">
        <v>204</v>
      </c>
      <c r="C3003" t="s">
        <v>204</v>
      </c>
      <c r="D3003">
        <v>6.0639354275004602E-2</v>
      </c>
      <c r="E3003">
        <v>5.7434210825322803E-2</v>
      </c>
      <c r="F3003">
        <v>1.8555487273492901E-2</v>
      </c>
      <c r="G3003">
        <v>30.5997441683534</v>
      </c>
    </row>
    <row r="3004" spans="1:7" x14ac:dyDescent="0.25">
      <c r="A3004" t="s">
        <v>195</v>
      </c>
      <c r="B3004" t="s">
        <v>204</v>
      </c>
      <c r="C3004" t="s">
        <v>207</v>
      </c>
      <c r="D3004">
        <v>5.7482633640325097E-2</v>
      </c>
      <c r="E3004">
        <v>5.4066795021421497E-2</v>
      </c>
      <c r="F3004">
        <v>1.7114987752272201E-2</v>
      </c>
      <c r="G3004">
        <v>29.774188599921299</v>
      </c>
    </row>
    <row r="3005" spans="1:7" x14ac:dyDescent="0.25">
      <c r="A3005" t="s">
        <v>195</v>
      </c>
      <c r="B3005" t="s">
        <v>204</v>
      </c>
      <c r="C3005" t="s">
        <v>208</v>
      </c>
      <c r="D3005">
        <v>4.9396791207829402E-2</v>
      </c>
      <c r="E3005">
        <v>4.5097139162200102E-2</v>
      </c>
      <c r="F3005">
        <v>1.46262171700078E-2</v>
      </c>
      <c r="G3005">
        <v>29.609650368725799</v>
      </c>
    </row>
    <row r="3006" spans="1:7" x14ac:dyDescent="0.25">
      <c r="A3006" t="s">
        <v>195</v>
      </c>
      <c r="B3006" t="s">
        <v>207</v>
      </c>
      <c r="C3006" t="s">
        <v>205</v>
      </c>
      <c r="D3006">
        <v>4.9195589413735002E-2</v>
      </c>
      <c r="E3006">
        <v>4.7218219936136403E-2</v>
      </c>
      <c r="F3006">
        <v>2.2500459031290498E-2</v>
      </c>
      <c r="G3006">
        <v>45.7367404261826</v>
      </c>
    </row>
    <row r="3007" spans="1:7" x14ac:dyDescent="0.25">
      <c r="A3007" t="s">
        <v>195</v>
      </c>
      <c r="B3007" t="s">
        <v>207</v>
      </c>
      <c r="C3007" t="s">
        <v>204</v>
      </c>
      <c r="D3007">
        <v>5.0811857259280002E-2</v>
      </c>
      <c r="E3007">
        <v>5.2772316636281499E-2</v>
      </c>
      <c r="F3007">
        <v>1.58376545283141E-2</v>
      </c>
      <c r="G3007">
        <v>31.169210067442599</v>
      </c>
    </row>
    <row r="3008" spans="1:7" x14ac:dyDescent="0.25">
      <c r="A3008" t="s">
        <v>195</v>
      </c>
      <c r="B3008" t="s">
        <v>207</v>
      </c>
      <c r="C3008" t="s">
        <v>207</v>
      </c>
      <c r="D3008">
        <v>4.8284660569354501E-2</v>
      </c>
      <c r="E3008">
        <v>4.8225912129206502E-2</v>
      </c>
      <c r="F3008">
        <v>1.41852476072266E-2</v>
      </c>
      <c r="G3008">
        <v>29.378372841311201</v>
      </c>
    </row>
    <row r="3009" spans="1:7" x14ac:dyDescent="0.25">
      <c r="A3009" t="s">
        <v>195</v>
      </c>
      <c r="B3009" t="s">
        <v>207</v>
      </c>
      <c r="C3009" t="s">
        <v>208</v>
      </c>
      <c r="D3009">
        <v>4.2947433495666001E-2</v>
      </c>
      <c r="E3009">
        <v>4.3137798810219799E-2</v>
      </c>
      <c r="F3009">
        <v>1.26757501797414E-2</v>
      </c>
      <c r="G3009">
        <v>29.514569668105</v>
      </c>
    </row>
    <row r="3010" spans="1:7" x14ac:dyDescent="0.25">
      <c r="A3010" t="s">
        <v>195</v>
      </c>
      <c r="B3010" t="s">
        <v>208</v>
      </c>
      <c r="C3010" t="s">
        <v>205</v>
      </c>
      <c r="D3010">
        <v>4.27635793455724E-2</v>
      </c>
      <c r="E3010">
        <v>4.5507712340005099E-2</v>
      </c>
      <c r="F3010">
        <v>1.9315759200666201E-2</v>
      </c>
      <c r="G3010">
        <v>45.168714818223101</v>
      </c>
    </row>
    <row r="3011" spans="1:7" x14ac:dyDescent="0.25">
      <c r="A3011" t="s">
        <v>195</v>
      </c>
      <c r="B3011" t="s">
        <v>208</v>
      </c>
      <c r="C3011" t="s">
        <v>204</v>
      </c>
      <c r="D3011">
        <v>4.7157392780002701E-2</v>
      </c>
      <c r="E3011">
        <v>4.7747865369983801E-2</v>
      </c>
      <c r="F3011">
        <v>1.46927517123076E-2</v>
      </c>
      <c r="G3011">
        <v>31.156836385870299</v>
      </c>
    </row>
    <row r="3012" spans="1:7" x14ac:dyDescent="0.25">
      <c r="A3012" t="s">
        <v>195</v>
      </c>
      <c r="B3012" t="s">
        <v>208</v>
      </c>
      <c r="C3012" t="s">
        <v>207</v>
      </c>
      <c r="D3012">
        <v>4.5566021412479597E-2</v>
      </c>
      <c r="E3012">
        <v>4.6154926974166802E-2</v>
      </c>
      <c r="F3012">
        <v>1.4045315153726499E-2</v>
      </c>
      <c r="G3012">
        <v>30.824098129137401</v>
      </c>
    </row>
    <row r="3013" spans="1:7" x14ac:dyDescent="0.25">
      <c r="A3013" t="s">
        <v>195</v>
      </c>
      <c r="B3013" t="s">
        <v>208</v>
      </c>
      <c r="C3013" t="s">
        <v>208</v>
      </c>
      <c r="D3013">
        <v>4.0398173149193299E-2</v>
      </c>
      <c r="E3013">
        <v>4.0049365889732499E-2</v>
      </c>
      <c r="F3013">
        <v>1.20584974764736E-2</v>
      </c>
      <c r="G3013">
        <v>29.849115780411001</v>
      </c>
    </row>
    <row r="3014" spans="1:7" x14ac:dyDescent="0.25">
      <c r="A3014" t="s">
        <v>195</v>
      </c>
      <c r="B3014" t="s">
        <v>209</v>
      </c>
      <c r="C3014" t="s">
        <v>205</v>
      </c>
      <c r="D3014">
        <v>4.4552735221957303E-2</v>
      </c>
      <c r="E3014">
        <v>5.0662025230717403E-2</v>
      </c>
      <c r="F3014">
        <v>2.2251955156539702E-2</v>
      </c>
      <c r="G3014">
        <v>49.945205486672599</v>
      </c>
    </row>
    <row r="3015" spans="1:7" x14ac:dyDescent="0.25">
      <c r="A3015" t="s">
        <v>195</v>
      </c>
      <c r="B3015" t="s">
        <v>209</v>
      </c>
      <c r="C3015" t="s">
        <v>204</v>
      </c>
      <c r="D3015">
        <v>5.0470735870336403E-2</v>
      </c>
      <c r="E3015">
        <v>5.8437125437219697E-2</v>
      </c>
      <c r="F3015">
        <v>1.78601602085194E-2</v>
      </c>
      <c r="G3015">
        <v>35.387160302959899</v>
      </c>
    </row>
    <row r="3016" spans="1:7" x14ac:dyDescent="0.25">
      <c r="A3016" t="s">
        <v>195</v>
      </c>
      <c r="B3016" t="s">
        <v>209</v>
      </c>
      <c r="C3016" t="s">
        <v>207</v>
      </c>
      <c r="D3016">
        <v>4.8278044092020703E-2</v>
      </c>
      <c r="E3016">
        <v>5.5190399682015799E-2</v>
      </c>
      <c r="F3016">
        <v>1.68802656236215E-2</v>
      </c>
      <c r="G3016">
        <v>34.964684135601601</v>
      </c>
    </row>
    <row r="3017" spans="1:7" x14ac:dyDescent="0.25">
      <c r="A3017" t="s">
        <v>195</v>
      </c>
      <c r="B3017" t="s">
        <v>209</v>
      </c>
      <c r="C3017" t="s">
        <v>208</v>
      </c>
      <c r="D3017">
        <v>4.2877066966930402E-2</v>
      </c>
      <c r="E3017">
        <v>4.2750371164437799E-2</v>
      </c>
      <c r="F3017">
        <v>1.3625524882012499E-2</v>
      </c>
      <c r="G3017">
        <v>31.778117874810398</v>
      </c>
    </row>
    <row r="3018" spans="1:7" x14ac:dyDescent="0.25">
      <c r="A3018" t="s">
        <v>196</v>
      </c>
      <c r="B3018" t="s">
        <v>204</v>
      </c>
      <c r="C3018" t="s">
        <v>205</v>
      </c>
      <c r="D3018">
        <v>8.3358274790596404E-2</v>
      </c>
      <c r="E3018">
        <v>7.4238300279381594E-2</v>
      </c>
      <c r="F3018">
        <v>2.90579666870221E-2</v>
      </c>
      <c r="G3018">
        <v>34.859126775378201</v>
      </c>
    </row>
    <row r="3019" spans="1:7" x14ac:dyDescent="0.25">
      <c r="A3019" t="s">
        <v>196</v>
      </c>
      <c r="B3019" t="s">
        <v>204</v>
      </c>
      <c r="C3019" t="s">
        <v>204</v>
      </c>
      <c r="D3019">
        <v>9.04645122585373E-2</v>
      </c>
      <c r="E3019">
        <v>8.1885782765383303E-2</v>
      </c>
      <c r="F3019">
        <v>2.1039861844090402E-2</v>
      </c>
      <c r="G3019">
        <v>23.257586117262001</v>
      </c>
    </row>
    <row r="3020" spans="1:7" x14ac:dyDescent="0.25">
      <c r="A3020" t="s">
        <v>196</v>
      </c>
      <c r="B3020" t="s">
        <v>204</v>
      </c>
      <c r="C3020" t="s">
        <v>207</v>
      </c>
      <c r="D3020">
        <v>8.8969799131120797E-2</v>
      </c>
      <c r="E3020">
        <v>8.1325131515892907E-2</v>
      </c>
      <c r="F3020">
        <v>1.90589267194342E-2</v>
      </c>
      <c r="G3020">
        <v>21.421793581151899</v>
      </c>
    </row>
    <row r="3021" spans="1:7" x14ac:dyDescent="0.25">
      <c r="A3021" t="s">
        <v>196</v>
      </c>
      <c r="B3021" t="s">
        <v>204</v>
      </c>
      <c r="C3021" t="s">
        <v>208</v>
      </c>
      <c r="D3021">
        <v>7.8319093723871094E-2</v>
      </c>
      <c r="E3021">
        <v>6.5559276144737902E-2</v>
      </c>
      <c r="F3021">
        <v>1.7367378432012401E-2</v>
      </c>
      <c r="G3021">
        <v>22.175152451641502</v>
      </c>
    </row>
    <row r="3022" spans="1:7" x14ac:dyDescent="0.25">
      <c r="A3022" t="s">
        <v>196</v>
      </c>
      <c r="B3022" t="s">
        <v>207</v>
      </c>
      <c r="C3022" t="s">
        <v>205</v>
      </c>
      <c r="D3022">
        <v>7.1399132801757595E-2</v>
      </c>
      <c r="E3022">
        <v>7.1389596079151393E-2</v>
      </c>
      <c r="F3022">
        <v>2.8735282957069501E-2</v>
      </c>
      <c r="G3022">
        <v>40.2459831505995</v>
      </c>
    </row>
    <row r="3023" spans="1:7" x14ac:dyDescent="0.25">
      <c r="A3023" t="s">
        <v>196</v>
      </c>
      <c r="B3023" t="s">
        <v>207</v>
      </c>
      <c r="C3023" t="s">
        <v>204</v>
      </c>
      <c r="D3023">
        <v>7.4203636309122994E-2</v>
      </c>
      <c r="E3023">
        <v>7.80343897497211E-2</v>
      </c>
      <c r="F3023">
        <v>1.8369585193416402E-2</v>
      </c>
      <c r="G3023">
        <v>24.755640164170799</v>
      </c>
    </row>
    <row r="3024" spans="1:7" x14ac:dyDescent="0.25">
      <c r="A3024" t="s">
        <v>196</v>
      </c>
      <c r="B3024" t="s">
        <v>207</v>
      </c>
      <c r="C3024" t="s">
        <v>207</v>
      </c>
      <c r="D3024">
        <v>7.0324333920558604E-2</v>
      </c>
      <c r="E3024">
        <v>7.5216725260785697E-2</v>
      </c>
      <c r="F3024">
        <v>1.67714572261328E-2</v>
      </c>
      <c r="G3024">
        <v>23.848725314737599</v>
      </c>
    </row>
    <row r="3025" spans="1:7" x14ac:dyDescent="0.25">
      <c r="A3025" t="s">
        <v>196</v>
      </c>
      <c r="B3025" t="s">
        <v>207</v>
      </c>
      <c r="C3025" t="s">
        <v>208</v>
      </c>
      <c r="D3025">
        <v>6.3230275452020507E-2</v>
      </c>
      <c r="E3025">
        <v>6.5557960284285094E-2</v>
      </c>
      <c r="F3025">
        <v>1.5630719844079599E-2</v>
      </c>
      <c r="G3025">
        <v>24.7203095864106</v>
      </c>
    </row>
    <row r="3026" spans="1:7" x14ac:dyDescent="0.25">
      <c r="A3026" t="s">
        <v>196</v>
      </c>
      <c r="B3026" t="s">
        <v>208</v>
      </c>
      <c r="C3026" t="s">
        <v>205</v>
      </c>
      <c r="D3026">
        <v>6.1463520242449103E-2</v>
      </c>
      <c r="E3026">
        <v>6.55621408356582E-2</v>
      </c>
      <c r="F3026">
        <v>2.5709720440713402E-2</v>
      </c>
      <c r="G3026">
        <v>41.829235193979798</v>
      </c>
    </row>
    <row r="3027" spans="1:7" x14ac:dyDescent="0.25">
      <c r="A3027" t="s">
        <v>196</v>
      </c>
      <c r="B3027" t="s">
        <v>208</v>
      </c>
      <c r="C3027" t="s">
        <v>204</v>
      </c>
      <c r="D3027">
        <v>6.8919778034109702E-2</v>
      </c>
      <c r="E3027">
        <v>6.7097411961699299E-2</v>
      </c>
      <c r="F3027">
        <v>1.6417134584748701E-2</v>
      </c>
      <c r="G3027">
        <v>23.8206434394254</v>
      </c>
    </row>
    <row r="3028" spans="1:7" x14ac:dyDescent="0.25">
      <c r="A3028" t="s">
        <v>196</v>
      </c>
      <c r="B3028" t="s">
        <v>208</v>
      </c>
      <c r="C3028" t="s">
        <v>207</v>
      </c>
      <c r="D3028">
        <v>6.5595073561880504E-2</v>
      </c>
      <c r="E3028">
        <v>6.8587316569505896E-2</v>
      </c>
      <c r="F3028">
        <v>1.58475282059975E-2</v>
      </c>
      <c r="G3028">
        <v>24.159631730647298</v>
      </c>
    </row>
    <row r="3029" spans="1:7" x14ac:dyDescent="0.25">
      <c r="A3029" t="s">
        <v>196</v>
      </c>
      <c r="B3029" t="s">
        <v>208</v>
      </c>
      <c r="C3029" t="s">
        <v>208</v>
      </c>
      <c r="D3029">
        <v>5.8683576598981803E-2</v>
      </c>
      <c r="E3029">
        <v>5.8388717098165503E-2</v>
      </c>
      <c r="F3029">
        <v>1.4575148127024999E-2</v>
      </c>
      <c r="G3029">
        <v>24.8368435799769</v>
      </c>
    </row>
    <row r="3030" spans="1:7" x14ac:dyDescent="0.25">
      <c r="A3030" t="s">
        <v>196</v>
      </c>
      <c r="B3030" t="s">
        <v>209</v>
      </c>
      <c r="C3030" t="s">
        <v>205</v>
      </c>
      <c r="D3030">
        <v>6.4574965867358294E-2</v>
      </c>
      <c r="E3030">
        <v>7.2956897541229096E-2</v>
      </c>
      <c r="F3030">
        <v>2.8662640417261E-2</v>
      </c>
      <c r="G3030">
        <v>44.386613345078899</v>
      </c>
    </row>
    <row r="3031" spans="1:7" x14ac:dyDescent="0.25">
      <c r="A3031" t="s">
        <v>196</v>
      </c>
      <c r="B3031" t="s">
        <v>209</v>
      </c>
      <c r="C3031" t="s">
        <v>204</v>
      </c>
      <c r="D3031">
        <v>6.8727281899119599E-2</v>
      </c>
      <c r="E3031">
        <v>8.3244811159022103E-2</v>
      </c>
      <c r="F3031">
        <v>2.0401625691073101E-2</v>
      </c>
      <c r="G3031">
        <v>29.684901144525501</v>
      </c>
    </row>
    <row r="3032" spans="1:7" x14ac:dyDescent="0.25">
      <c r="A3032" t="s">
        <v>196</v>
      </c>
      <c r="B3032" t="s">
        <v>209</v>
      </c>
      <c r="C3032" t="s">
        <v>207</v>
      </c>
      <c r="D3032">
        <v>6.7309608929205095E-2</v>
      </c>
      <c r="E3032">
        <v>8.2830102571842604E-2</v>
      </c>
      <c r="F3032">
        <v>2.0353769124442402E-2</v>
      </c>
      <c r="G3032">
        <v>30.239024484379499</v>
      </c>
    </row>
    <row r="3033" spans="1:7" x14ac:dyDescent="0.25">
      <c r="A3033" t="s">
        <v>196</v>
      </c>
      <c r="B3033" t="s">
        <v>209</v>
      </c>
      <c r="C3033" t="s">
        <v>208</v>
      </c>
      <c r="D3033">
        <v>6.0219737793285801E-2</v>
      </c>
      <c r="E3033">
        <v>6.2892287369925498E-2</v>
      </c>
      <c r="F3033">
        <v>1.6205207274303499E-2</v>
      </c>
      <c r="G3033">
        <v>26.9101259290277</v>
      </c>
    </row>
    <row r="3034" spans="1:7" x14ac:dyDescent="0.25">
      <c r="A3034" t="s">
        <v>197</v>
      </c>
      <c r="B3034" t="s">
        <v>204</v>
      </c>
      <c r="C3034" t="s">
        <v>205</v>
      </c>
      <c r="D3034">
        <v>7.2402511075013096E-2</v>
      </c>
      <c r="E3034">
        <v>6.9022371265322693E-2</v>
      </c>
      <c r="F3034">
        <v>2.59808565432098E-2</v>
      </c>
      <c r="G3034">
        <v>35.883916396618098</v>
      </c>
    </row>
    <row r="3035" spans="1:7" x14ac:dyDescent="0.25">
      <c r="A3035" t="s">
        <v>197</v>
      </c>
      <c r="B3035" t="s">
        <v>204</v>
      </c>
      <c r="C3035" t="s">
        <v>204</v>
      </c>
      <c r="D3035">
        <v>8.3837120643276197E-2</v>
      </c>
      <c r="E3035">
        <v>7.5273164882577806E-2</v>
      </c>
      <c r="F3035">
        <v>1.70784545746222E-2</v>
      </c>
      <c r="G3035">
        <v>20.370993712069801</v>
      </c>
    </row>
    <row r="3036" spans="1:7" x14ac:dyDescent="0.25">
      <c r="A3036" t="s">
        <v>197</v>
      </c>
      <c r="B3036" t="s">
        <v>204</v>
      </c>
      <c r="C3036" t="s">
        <v>207</v>
      </c>
      <c r="D3036">
        <v>8.0530232491155707E-2</v>
      </c>
      <c r="E3036">
        <v>6.9513843970307895E-2</v>
      </c>
      <c r="F3036">
        <v>1.3212894714439699E-2</v>
      </c>
      <c r="G3036">
        <v>16.4073718722852</v>
      </c>
    </row>
    <row r="3037" spans="1:7" x14ac:dyDescent="0.25">
      <c r="A3037" t="s">
        <v>197</v>
      </c>
      <c r="B3037" t="s">
        <v>204</v>
      </c>
      <c r="C3037" t="s">
        <v>208</v>
      </c>
      <c r="D3037">
        <v>6.9487179318330594E-2</v>
      </c>
      <c r="E3037">
        <v>5.4942768608435902E-2</v>
      </c>
      <c r="F3037">
        <v>1.29283043683124E-2</v>
      </c>
      <c r="G3037">
        <v>18.6053089147366</v>
      </c>
    </row>
    <row r="3038" spans="1:7" x14ac:dyDescent="0.25">
      <c r="A3038" t="s">
        <v>197</v>
      </c>
      <c r="B3038" t="s">
        <v>207</v>
      </c>
      <c r="C3038" t="s">
        <v>205</v>
      </c>
      <c r="D3038">
        <v>6.05163437253919E-2</v>
      </c>
      <c r="E3038">
        <v>6.3325872284712398E-2</v>
      </c>
      <c r="F3038">
        <v>2.2580782854646798E-2</v>
      </c>
      <c r="G3038">
        <v>37.313527990244602</v>
      </c>
    </row>
    <row r="3039" spans="1:7" x14ac:dyDescent="0.25">
      <c r="A3039" t="s">
        <v>197</v>
      </c>
      <c r="B3039" t="s">
        <v>207</v>
      </c>
      <c r="C3039" t="s">
        <v>204</v>
      </c>
      <c r="D3039">
        <v>6.7272284535061705E-2</v>
      </c>
      <c r="E3039">
        <v>7.0031895877623804E-2</v>
      </c>
      <c r="F3039">
        <v>1.3220762397458201E-2</v>
      </c>
      <c r="G3039">
        <v>19.652613983352602</v>
      </c>
    </row>
    <row r="3040" spans="1:7" x14ac:dyDescent="0.25">
      <c r="A3040" t="s">
        <v>197</v>
      </c>
      <c r="B3040" t="s">
        <v>207</v>
      </c>
      <c r="C3040" t="s">
        <v>207</v>
      </c>
      <c r="D3040">
        <v>6.4890321279080301E-2</v>
      </c>
      <c r="E3040">
        <v>6.2357813287477498E-2</v>
      </c>
      <c r="F3040">
        <v>1.0018215376037099E-2</v>
      </c>
      <c r="G3040">
        <v>15.438689743807499</v>
      </c>
    </row>
    <row r="3041" spans="1:7" x14ac:dyDescent="0.25">
      <c r="A3041" t="s">
        <v>197</v>
      </c>
      <c r="B3041" t="s">
        <v>207</v>
      </c>
      <c r="C3041" t="s">
        <v>208</v>
      </c>
      <c r="D3041">
        <v>5.7654464634055103E-2</v>
      </c>
      <c r="E3041">
        <v>5.3381373242926598E-2</v>
      </c>
      <c r="F3041">
        <v>1.0072241737626201E-2</v>
      </c>
      <c r="G3041">
        <v>17.470011735529599</v>
      </c>
    </row>
    <row r="3042" spans="1:7" x14ac:dyDescent="0.25">
      <c r="A3042" t="s">
        <v>197</v>
      </c>
      <c r="B3042" t="s">
        <v>208</v>
      </c>
      <c r="C3042" t="s">
        <v>205</v>
      </c>
      <c r="D3042">
        <v>5.5709741447554202E-2</v>
      </c>
      <c r="E3042">
        <v>6.0929223759803898E-2</v>
      </c>
      <c r="F3042">
        <v>2.1734085908656799E-2</v>
      </c>
      <c r="G3042">
        <v>39.013079838321502</v>
      </c>
    </row>
    <row r="3043" spans="1:7" x14ac:dyDescent="0.25">
      <c r="A3043" t="s">
        <v>197</v>
      </c>
      <c r="B3043" t="s">
        <v>208</v>
      </c>
      <c r="C3043" t="s">
        <v>204</v>
      </c>
      <c r="D3043">
        <v>6.2488424699601003E-2</v>
      </c>
      <c r="E3043">
        <v>6.2923402822815805E-2</v>
      </c>
      <c r="F3043">
        <v>1.21255955150971E-2</v>
      </c>
      <c r="G3043">
        <v>19.4045466394588</v>
      </c>
    </row>
    <row r="3044" spans="1:7" x14ac:dyDescent="0.25">
      <c r="A3044" t="s">
        <v>197</v>
      </c>
      <c r="B3044" t="s">
        <v>208</v>
      </c>
      <c r="C3044" t="s">
        <v>207</v>
      </c>
      <c r="D3044">
        <v>6.0675059942467302E-2</v>
      </c>
      <c r="E3044">
        <v>5.9517202334812197E-2</v>
      </c>
      <c r="F3044">
        <v>1.0126730459693801E-2</v>
      </c>
      <c r="G3044">
        <v>16.690103758111</v>
      </c>
    </row>
    <row r="3045" spans="1:7" x14ac:dyDescent="0.25">
      <c r="A3045" t="s">
        <v>197</v>
      </c>
      <c r="B3045" t="s">
        <v>208</v>
      </c>
      <c r="C3045" t="s">
        <v>208</v>
      </c>
      <c r="D3045">
        <v>5.3496837330022397E-2</v>
      </c>
      <c r="E3045">
        <v>4.99049779924539E-2</v>
      </c>
      <c r="F3045">
        <v>9.2211431355573407E-3</v>
      </c>
      <c r="G3045">
        <v>17.2368005208832</v>
      </c>
    </row>
    <row r="3046" spans="1:7" x14ac:dyDescent="0.25">
      <c r="A3046" t="s">
        <v>197</v>
      </c>
      <c r="B3046" t="s">
        <v>209</v>
      </c>
      <c r="C3046" t="s">
        <v>205</v>
      </c>
      <c r="D3046">
        <v>5.7748894727697002E-2</v>
      </c>
      <c r="E3046">
        <v>6.8189609873894094E-2</v>
      </c>
      <c r="F3046">
        <v>2.53565314059798E-2</v>
      </c>
      <c r="G3046">
        <v>43.908254046321197</v>
      </c>
    </row>
    <row r="3047" spans="1:7" x14ac:dyDescent="0.25">
      <c r="A3047" t="s">
        <v>197</v>
      </c>
      <c r="B3047" t="s">
        <v>209</v>
      </c>
      <c r="C3047" t="s">
        <v>204</v>
      </c>
      <c r="D3047">
        <v>6.4298837829998706E-2</v>
      </c>
      <c r="E3047">
        <v>7.7741899792140398E-2</v>
      </c>
      <c r="F3047">
        <v>1.55099632804876E-2</v>
      </c>
      <c r="G3047">
        <v>24.1216852495761</v>
      </c>
    </row>
    <row r="3048" spans="1:7" x14ac:dyDescent="0.25">
      <c r="A3048" t="s">
        <v>197</v>
      </c>
      <c r="B3048" t="s">
        <v>209</v>
      </c>
      <c r="C3048" t="s">
        <v>207</v>
      </c>
      <c r="D3048">
        <v>6.3363187888622899E-2</v>
      </c>
      <c r="E3048">
        <v>7.1706966300144698E-2</v>
      </c>
      <c r="F3048">
        <v>1.2766877775898701E-2</v>
      </c>
      <c r="G3048">
        <v>20.1487302033158</v>
      </c>
    </row>
    <row r="3049" spans="1:7" x14ac:dyDescent="0.25">
      <c r="A3049" t="s">
        <v>197</v>
      </c>
      <c r="B3049" t="s">
        <v>209</v>
      </c>
      <c r="C3049" t="s">
        <v>208</v>
      </c>
      <c r="D3049">
        <v>5.5580675570417702E-2</v>
      </c>
      <c r="E3049">
        <v>5.4065627299345997E-2</v>
      </c>
      <c r="F3049">
        <v>1.1331309078684199E-2</v>
      </c>
      <c r="G3049">
        <v>20.3871380878198</v>
      </c>
    </row>
    <row r="3050" spans="1:7" x14ac:dyDescent="0.25">
      <c r="A3050" t="s">
        <v>198</v>
      </c>
      <c r="B3050" t="s">
        <v>204</v>
      </c>
      <c r="C3050" t="s">
        <v>205</v>
      </c>
      <c r="D3050">
        <v>7.3223923119435902E-2</v>
      </c>
      <c r="E3050">
        <v>7.2983874308941502E-2</v>
      </c>
      <c r="F3050">
        <v>3.2212589120014103E-2</v>
      </c>
      <c r="G3050">
        <v>43.991891922359798</v>
      </c>
    </row>
    <row r="3051" spans="1:7" x14ac:dyDescent="0.25">
      <c r="A3051" t="s">
        <v>198</v>
      </c>
      <c r="B3051" t="s">
        <v>204</v>
      </c>
      <c r="C3051" t="s">
        <v>204</v>
      </c>
      <c r="D3051">
        <v>8.2284433598469001E-2</v>
      </c>
      <c r="E3051">
        <v>8.2800673605358796E-2</v>
      </c>
      <c r="F3051">
        <v>2.3945535380171201E-2</v>
      </c>
      <c r="G3051">
        <v>29.100929948695299</v>
      </c>
    </row>
    <row r="3052" spans="1:7" x14ac:dyDescent="0.25">
      <c r="A3052" t="s">
        <v>198</v>
      </c>
      <c r="B3052" t="s">
        <v>204</v>
      </c>
      <c r="C3052" t="s">
        <v>207</v>
      </c>
      <c r="D3052">
        <v>8.2869574380085895E-2</v>
      </c>
      <c r="E3052">
        <v>7.9115688909785903E-2</v>
      </c>
      <c r="F3052">
        <v>2.21252924065529E-2</v>
      </c>
      <c r="G3052">
        <v>26.698933320296799</v>
      </c>
    </row>
    <row r="3053" spans="1:7" x14ac:dyDescent="0.25">
      <c r="A3053" t="s">
        <v>198</v>
      </c>
      <c r="B3053" t="s">
        <v>204</v>
      </c>
      <c r="C3053" t="s">
        <v>208</v>
      </c>
      <c r="D3053">
        <v>7.5081288157040404E-2</v>
      </c>
      <c r="E3053">
        <v>6.7559903496790405E-2</v>
      </c>
      <c r="F3053">
        <v>2.18280264633797E-2</v>
      </c>
      <c r="G3053">
        <v>29.072525257856601</v>
      </c>
    </row>
    <row r="3054" spans="1:7" x14ac:dyDescent="0.25">
      <c r="A3054" t="s">
        <v>198</v>
      </c>
      <c r="B3054" t="s">
        <v>207</v>
      </c>
      <c r="C3054" t="s">
        <v>205</v>
      </c>
      <c r="D3054">
        <v>5.8880684706646501E-2</v>
      </c>
      <c r="E3054">
        <v>6.7941955192322795E-2</v>
      </c>
      <c r="F3054">
        <v>2.9444817167395599E-2</v>
      </c>
      <c r="G3054">
        <v>50.007599799653498</v>
      </c>
    </row>
    <row r="3055" spans="1:7" x14ac:dyDescent="0.25">
      <c r="A3055" t="s">
        <v>198</v>
      </c>
      <c r="B3055" t="s">
        <v>207</v>
      </c>
      <c r="C3055" t="s">
        <v>204</v>
      </c>
      <c r="D3055">
        <v>6.5796184667937296E-2</v>
      </c>
      <c r="E3055">
        <v>7.6436990949238504E-2</v>
      </c>
      <c r="F3055">
        <v>2.0720724743750401E-2</v>
      </c>
      <c r="G3055">
        <v>31.492289178049699</v>
      </c>
    </row>
    <row r="3056" spans="1:7" x14ac:dyDescent="0.25">
      <c r="A3056" t="s">
        <v>198</v>
      </c>
      <c r="B3056" t="s">
        <v>207</v>
      </c>
      <c r="C3056" t="s">
        <v>207</v>
      </c>
      <c r="D3056">
        <v>6.6757822716248194E-2</v>
      </c>
      <c r="E3056">
        <v>7.0694670512411503E-2</v>
      </c>
      <c r="F3056">
        <v>1.9221345017529801E-2</v>
      </c>
      <c r="G3056">
        <v>28.792648165338601</v>
      </c>
    </row>
    <row r="3057" spans="1:7" x14ac:dyDescent="0.25">
      <c r="A3057" t="s">
        <v>198</v>
      </c>
      <c r="B3057" t="s">
        <v>207</v>
      </c>
      <c r="C3057" t="s">
        <v>208</v>
      </c>
      <c r="D3057">
        <v>6.0725359079652798E-2</v>
      </c>
      <c r="E3057">
        <v>6.4779500387602204E-2</v>
      </c>
      <c r="F3057">
        <v>1.8787694809422099E-2</v>
      </c>
      <c r="G3057">
        <v>30.938795742283698</v>
      </c>
    </row>
    <row r="3058" spans="1:7" x14ac:dyDescent="0.25">
      <c r="A3058" t="s">
        <v>198</v>
      </c>
      <c r="B3058" t="s">
        <v>208</v>
      </c>
      <c r="C3058" t="s">
        <v>205</v>
      </c>
      <c r="D3058">
        <v>5.5405685604577898E-2</v>
      </c>
      <c r="E3058">
        <v>6.5806959110538493E-2</v>
      </c>
      <c r="F3058">
        <v>2.7715864733420002E-2</v>
      </c>
      <c r="G3058">
        <v>50.023502878791099</v>
      </c>
    </row>
    <row r="3059" spans="1:7" x14ac:dyDescent="0.25">
      <c r="A3059" t="s">
        <v>198</v>
      </c>
      <c r="B3059" t="s">
        <v>208</v>
      </c>
      <c r="C3059" t="s">
        <v>204</v>
      </c>
      <c r="D3059">
        <v>6.1823793660764903E-2</v>
      </c>
      <c r="E3059">
        <v>7.0093112673973806E-2</v>
      </c>
      <c r="F3059">
        <v>1.8963807112966101E-2</v>
      </c>
      <c r="G3059">
        <v>30.6739622240313</v>
      </c>
    </row>
    <row r="3060" spans="1:7" x14ac:dyDescent="0.25">
      <c r="A3060" t="s">
        <v>198</v>
      </c>
      <c r="B3060" t="s">
        <v>208</v>
      </c>
      <c r="C3060" t="s">
        <v>207</v>
      </c>
      <c r="D3060">
        <v>6.2850819192993707E-2</v>
      </c>
      <c r="E3060">
        <v>6.8651499894343299E-2</v>
      </c>
      <c r="F3060">
        <v>1.8523670233131499E-2</v>
      </c>
      <c r="G3060">
        <v>29.4724404088537</v>
      </c>
    </row>
    <row r="3061" spans="1:7" x14ac:dyDescent="0.25">
      <c r="A3061" t="s">
        <v>198</v>
      </c>
      <c r="B3061" t="s">
        <v>208</v>
      </c>
      <c r="C3061" t="s">
        <v>208</v>
      </c>
      <c r="D3061">
        <v>5.7684229652953001E-2</v>
      </c>
      <c r="E3061">
        <v>6.1373007552202097E-2</v>
      </c>
      <c r="F3061">
        <v>1.8056718060678802E-2</v>
      </c>
      <c r="G3061">
        <v>31.302694288046901</v>
      </c>
    </row>
    <row r="3062" spans="1:7" x14ac:dyDescent="0.25">
      <c r="A3062" t="s">
        <v>198</v>
      </c>
      <c r="B3062" t="s">
        <v>209</v>
      </c>
      <c r="C3062" t="s">
        <v>205</v>
      </c>
      <c r="D3062">
        <v>5.4995592065840801E-2</v>
      </c>
      <c r="E3062">
        <v>7.1792762816202393E-2</v>
      </c>
      <c r="F3062">
        <v>3.0655946964989699E-2</v>
      </c>
      <c r="G3062">
        <v>55.742552836395198</v>
      </c>
    </row>
    <row r="3063" spans="1:7" x14ac:dyDescent="0.25">
      <c r="A3063" t="s">
        <v>198</v>
      </c>
      <c r="B3063" t="s">
        <v>209</v>
      </c>
      <c r="C3063" t="s">
        <v>204</v>
      </c>
      <c r="D3063">
        <v>6.2020705914301602E-2</v>
      </c>
      <c r="E3063">
        <v>8.4537750830861999E-2</v>
      </c>
      <c r="F3063">
        <v>2.2047452839808999E-2</v>
      </c>
      <c r="G3063">
        <v>35.548535791052601</v>
      </c>
    </row>
    <row r="3064" spans="1:7" x14ac:dyDescent="0.25">
      <c r="A3064" t="s">
        <v>198</v>
      </c>
      <c r="B3064" t="s">
        <v>209</v>
      </c>
      <c r="C3064" t="s">
        <v>207</v>
      </c>
      <c r="D3064">
        <v>6.4512622058844199E-2</v>
      </c>
      <c r="E3064">
        <v>8.1003013364944504E-2</v>
      </c>
      <c r="F3064">
        <v>2.2134657891861399E-2</v>
      </c>
      <c r="G3064">
        <v>34.3105847901696</v>
      </c>
    </row>
    <row r="3065" spans="1:7" x14ac:dyDescent="0.25">
      <c r="A3065" t="s">
        <v>198</v>
      </c>
      <c r="B3065" t="s">
        <v>209</v>
      </c>
      <c r="C3065" t="s">
        <v>208</v>
      </c>
      <c r="D3065">
        <v>5.8114701225558001E-2</v>
      </c>
      <c r="E3065">
        <v>6.4541001235611101E-2</v>
      </c>
      <c r="F3065">
        <v>1.9205448546483501E-2</v>
      </c>
      <c r="G3065">
        <v>33.047487368028001</v>
      </c>
    </row>
    <row r="3066" spans="1:7" x14ac:dyDescent="0.25">
      <c r="A3066" t="s">
        <v>199</v>
      </c>
      <c r="B3066" t="s">
        <v>204</v>
      </c>
      <c r="C3066" t="s">
        <v>205</v>
      </c>
      <c r="D3066">
        <v>6.1149990425872297E-2</v>
      </c>
      <c r="E3066">
        <v>5.7747024200047299E-2</v>
      </c>
      <c r="F3066">
        <v>2.5292366419302E-2</v>
      </c>
      <c r="G3066">
        <v>41.361194406010803</v>
      </c>
    </row>
    <row r="3067" spans="1:7" x14ac:dyDescent="0.25">
      <c r="A3067" t="s">
        <v>199</v>
      </c>
      <c r="B3067" t="s">
        <v>204</v>
      </c>
      <c r="C3067" t="s">
        <v>204</v>
      </c>
      <c r="D3067">
        <v>7.1041619745383006E-2</v>
      </c>
      <c r="E3067">
        <v>6.5516835572230495E-2</v>
      </c>
      <c r="F3067">
        <v>2.0907532063945699E-2</v>
      </c>
      <c r="G3067">
        <v>29.429976595240099</v>
      </c>
    </row>
    <row r="3068" spans="1:7" x14ac:dyDescent="0.25">
      <c r="A3068" t="s">
        <v>199</v>
      </c>
      <c r="B3068" t="s">
        <v>204</v>
      </c>
      <c r="C3068" t="s">
        <v>207</v>
      </c>
      <c r="D3068">
        <v>6.8533121029774297E-2</v>
      </c>
      <c r="E3068">
        <v>6.1724312921286197E-2</v>
      </c>
      <c r="F3068">
        <v>1.87534808327081E-2</v>
      </c>
      <c r="G3068">
        <v>27.364113221343999</v>
      </c>
    </row>
    <row r="3069" spans="1:7" x14ac:dyDescent="0.25">
      <c r="A3069" t="s">
        <v>199</v>
      </c>
      <c r="B3069" t="s">
        <v>204</v>
      </c>
      <c r="C3069" t="s">
        <v>208</v>
      </c>
      <c r="D3069">
        <v>5.7750631702522197E-2</v>
      </c>
      <c r="E3069">
        <v>5.1189479490059697E-2</v>
      </c>
      <c r="F3069">
        <v>1.7218858874034501E-2</v>
      </c>
      <c r="G3069">
        <v>29.815879699342801</v>
      </c>
    </row>
    <row r="3070" spans="1:7" x14ac:dyDescent="0.25">
      <c r="A3070" t="s">
        <v>199</v>
      </c>
      <c r="B3070" t="s">
        <v>207</v>
      </c>
      <c r="C3070" t="s">
        <v>205</v>
      </c>
      <c r="D3070">
        <v>5.2593591163373102E-2</v>
      </c>
      <c r="E3070">
        <v>5.4987326818551001E-2</v>
      </c>
      <c r="F3070">
        <v>2.2676899070268999E-2</v>
      </c>
      <c r="G3070">
        <v>43.1172288650667</v>
      </c>
    </row>
    <row r="3071" spans="1:7" x14ac:dyDescent="0.25">
      <c r="A3071" t="s">
        <v>199</v>
      </c>
      <c r="B3071" t="s">
        <v>207</v>
      </c>
      <c r="C3071" t="s">
        <v>204</v>
      </c>
      <c r="D3071">
        <v>5.8220798047885901E-2</v>
      </c>
      <c r="E3071">
        <v>6.15618382374594E-2</v>
      </c>
      <c r="F3071">
        <v>1.8187902505126599E-2</v>
      </c>
      <c r="G3071">
        <v>31.239527995077001</v>
      </c>
    </row>
    <row r="3072" spans="1:7" x14ac:dyDescent="0.25">
      <c r="A3072" t="s">
        <v>199</v>
      </c>
      <c r="B3072" t="s">
        <v>207</v>
      </c>
      <c r="C3072" t="s">
        <v>207</v>
      </c>
      <c r="D3072">
        <v>5.6026528442212398E-2</v>
      </c>
      <c r="E3072">
        <v>5.6064814094811601E-2</v>
      </c>
      <c r="F3072">
        <v>1.6691483919205202E-2</v>
      </c>
      <c r="G3072">
        <v>29.7921081018278</v>
      </c>
    </row>
    <row r="3073" spans="1:7" x14ac:dyDescent="0.25">
      <c r="A3073" t="s">
        <v>199</v>
      </c>
      <c r="B3073" t="s">
        <v>207</v>
      </c>
      <c r="C3073" t="s">
        <v>208</v>
      </c>
      <c r="D3073">
        <v>4.9025687102423901E-2</v>
      </c>
      <c r="E3073">
        <v>5.0088098811249399E-2</v>
      </c>
      <c r="F3073">
        <v>1.5344168642511201E-2</v>
      </c>
      <c r="G3073">
        <v>31.298222522520401</v>
      </c>
    </row>
    <row r="3074" spans="1:7" x14ac:dyDescent="0.25">
      <c r="A3074" t="s">
        <v>199</v>
      </c>
      <c r="B3074" t="s">
        <v>208</v>
      </c>
      <c r="C3074" t="s">
        <v>205</v>
      </c>
      <c r="D3074">
        <v>4.8791377736801103E-2</v>
      </c>
      <c r="E3074">
        <v>5.1246284899653598E-2</v>
      </c>
      <c r="F3074">
        <v>2.1286500366934798E-2</v>
      </c>
      <c r="G3074">
        <v>43.627586172626899</v>
      </c>
    </row>
    <row r="3075" spans="1:7" x14ac:dyDescent="0.25">
      <c r="A3075" t="s">
        <v>199</v>
      </c>
      <c r="B3075" t="s">
        <v>208</v>
      </c>
      <c r="C3075" t="s">
        <v>204</v>
      </c>
      <c r="D3075">
        <v>5.3800355152719297E-2</v>
      </c>
      <c r="E3075">
        <v>5.4159859748873398E-2</v>
      </c>
      <c r="F3075">
        <v>1.65619975483829E-2</v>
      </c>
      <c r="G3075">
        <v>30.7841788430012</v>
      </c>
    </row>
    <row r="3076" spans="1:7" x14ac:dyDescent="0.25">
      <c r="A3076" t="s">
        <v>199</v>
      </c>
      <c r="B3076" t="s">
        <v>208</v>
      </c>
      <c r="C3076" t="s">
        <v>207</v>
      </c>
      <c r="D3076">
        <v>5.2076700018601201E-2</v>
      </c>
      <c r="E3076">
        <v>5.2234486775965303E-2</v>
      </c>
      <c r="F3076">
        <v>1.5938140489294299E-2</v>
      </c>
      <c r="G3076">
        <v>30.605127597565399</v>
      </c>
    </row>
    <row r="3077" spans="1:7" x14ac:dyDescent="0.25">
      <c r="A3077" t="s">
        <v>199</v>
      </c>
      <c r="B3077" t="s">
        <v>208</v>
      </c>
      <c r="C3077" t="s">
        <v>208</v>
      </c>
      <c r="D3077">
        <v>4.5689218686446403E-2</v>
      </c>
      <c r="E3077">
        <v>4.5773316162601399E-2</v>
      </c>
      <c r="F3077">
        <v>1.4765897881122699E-2</v>
      </c>
      <c r="G3077">
        <v>32.318122974387698</v>
      </c>
    </row>
    <row r="3078" spans="1:7" x14ac:dyDescent="0.25">
      <c r="A3078" t="s">
        <v>199</v>
      </c>
      <c r="B3078" t="s">
        <v>209</v>
      </c>
      <c r="C3078" t="s">
        <v>205</v>
      </c>
      <c r="D3078">
        <v>5.0143660791878097E-2</v>
      </c>
      <c r="E3078">
        <v>5.67947868524281E-2</v>
      </c>
      <c r="F3078">
        <v>2.4472312092342598E-2</v>
      </c>
      <c r="G3078">
        <v>48.804398613645802</v>
      </c>
    </row>
    <row r="3079" spans="1:7" x14ac:dyDescent="0.25">
      <c r="A3079" t="s">
        <v>199</v>
      </c>
      <c r="B3079" t="s">
        <v>209</v>
      </c>
      <c r="C3079" t="s">
        <v>204</v>
      </c>
      <c r="D3079">
        <v>5.6091985272175099E-2</v>
      </c>
      <c r="E3079">
        <v>6.6179708601481299E-2</v>
      </c>
      <c r="F3079">
        <v>1.9712551260434901E-2</v>
      </c>
      <c r="G3079">
        <v>35.1432582833068</v>
      </c>
    </row>
    <row r="3080" spans="1:7" x14ac:dyDescent="0.25">
      <c r="A3080" t="s">
        <v>199</v>
      </c>
      <c r="B3080" t="s">
        <v>209</v>
      </c>
      <c r="C3080" t="s">
        <v>207</v>
      </c>
      <c r="D3080">
        <v>5.5439688436511703E-2</v>
      </c>
      <c r="E3080">
        <v>6.2343947174480302E-2</v>
      </c>
      <c r="F3080">
        <v>1.9121303022527601E-2</v>
      </c>
      <c r="G3080">
        <v>34.490278646542002</v>
      </c>
    </row>
    <row r="3081" spans="1:7" x14ac:dyDescent="0.25">
      <c r="A3081" t="s">
        <v>199</v>
      </c>
      <c r="B3081" t="s">
        <v>209</v>
      </c>
      <c r="C3081" t="s">
        <v>208</v>
      </c>
      <c r="D3081">
        <v>4.8326279412456E-2</v>
      </c>
      <c r="E3081">
        <v>4.8731984238420401E-2</v>
      </c>
      <c r="F3081">
        <v>1.6452579062761999E-2</v>
      </c>
      <c r="G3081">
        <v>34.044787355430898</v>
      </c>
    </row>
    <row r="3082" spans="1:7" x14ac:dyDescent="0.25">
      <c r="A3082" t="s">
        <v>200</v>
      </c>
      <c r="B3082" t="s">
        <v>204</v>
      </c>
      <c r="C3082" t="s">
        <v>205</v>
      </c>
      <c r="D3082">
        <v>6.0411158916994202E-2</v>
      </c>
      <c r="E3082">
        <v>6.3894313934491104E-2</v>
      </c>
      <c r="F3082">
        <v>3.3950326181860301E-2</v>
      </c>
      <c r="G3082">
        <v>56.198766569779799</v>
      </c>
    </row>
    <row r="3083" spans="1:7" x14ac:dyDescent="0.25">
      <c r="A3083" t="s">
        <v>200</v>
      </c>
      <c r="B3083" t="s">
        <v>204</v>
      </c>
      <c r="C3083" t="s">
        <v>204</v>
      </c>
      <c r="D3083">
        <v>6.7673068794917496E-2</v>
      </c>
      <c r="E3083">
        <v>7.1326199969659901E-2</v>
      </c>
      <c r="F3083">
        <v>2.8275729130152302E-2</v>
      </c>
      <c r="G3083">
        <v>41.782838629413398</v>
      </c>
    </row>
    <row r="3084" spans="1:7" x14ac:dyDescent="0.25">
      <c r="A3084" t="s">
        <v>200</v>
      </c>
      <c r="B3084" t="s">
        <v>204</v>
      </c>
      <c r="C3084" t="s">
        <v>207</v>
      </c>
      <c r="D3084">
        <v>6.4960718599123501E-2</v>
      </c>
      <c r="E3084">
        <v>6.7654590776805995E-2</v>
      </c>
      <c r="F3084">
        <v>2.7027659895967102E-2</v>
      </c>
      <c r="G3084">
        <v>41.606159043215698</v>
      </c>
    </row>
    <row r="3085" spans="1:7" x14ac:dyDescent="0.25">
      <c r="A3085" t="s">
        <v>200</v>
      </c>
      <c r="B3085" t="s">
        <v>207</v>
      </c>
      <c r="C3085" t="s">
        <v>205</v>
      </c>
      <c r="D3085">
        <v>5.1094560502948999E-2</v>
      </c>
      <c r="E3085">
        <v>6.0789800839850097E-2</v>
      </c>
      <c r="F3085">
        <v>3.1609911357585001E-2</v>
      </c>
      <c r="G3085">
        <v>61.865511800929603</v>
      </c>
    </row>
    <row r="3086" spans="1:7" x14ac:dyDescent="0.25">
      <c r="A3086" t="s">
        <v>200</v>
      </c>
      <c r="B3086" t="s">
        <v>207</v>
      </c>
      <c r="C3086" t="s">
        <v>204</v>
      </c>
      <c r="D3086">
        <v>5.5524096710317002E-2</v>
      </c>
      <c r="E3086">
        <v>6.7192854881426498E-2</v>
      </c>
      <c r="F3086">
        <v>2.6665228416190099E-2</v>
      </c>
      <c r="G3086">
        <v>48.0246055245333</v>
      </c>
    </row>
    <row r="3087" spans="1:7" x14ac:dyDescent="0.25">
      <c r="A3087" t="s">
        <v>200</v>
      </c>
      <c r="B3087" t="s">
        <v>207</v>
      </c>
      <c r="C3087" t="s">
        <v>207</v>
      </c>
      <c r="D3087">
        <v>5.4053894379290299E-2</v>
      </c>
      <c r="E3087">
        <v>6.1407817473038903E-2</v>
      </c>
      <c r="F3087">
        <v>2.3997712202905599E-2</v>
      </c>
      <c r="G3087">
        <v>44.395898720111198</v>
      </c>
    </row>
    <row r="3088" spans="1:7" x14ac:dyDescent="0.25">
      <c r="A3088" t="s">
        <v>200</v>
      </c>
      <c r="B3088" t="s">
        <v>207</v>
      </c>
      <c r="C3088" t="s">
        <v>208</v>
      </c>
      <c r="D3088">
        <v>5.0262513985649002E-2</v>
      </c>
      <c r="E3088">
        <v>5.5455052590548601E-2</v>
      </c>
      <c r="F3088">
        <v>2.2096775490324499E-2</v>
      </c>
      <c r="G3088">
        <v>43.962734328476998</v>
      </c>
    </row>
    <row r="3089" spans="1:7" x14ac:dyDescent="0.25">
      <c r="A3089" t="s">
        <v>200</v>
      </c>
      <c r="B3089" t="s">
        <v>208</v>
      </c>
      <c r="C3089" t="s">
        <v>205</v>
      </c>
      <c r="D3089">
        <v>4.7596406374049799E-2</v>
      </c>
      <c r="E3089">
        <v>5.7051543622012701E-2</v>
      </c>
      <c r="F3089">
        <v>3.01741040530791E-2</v>
      </c>
      <c r="G3089">
        <v>63.395761049578802</v>
      </c>
    </row>
    <row r="3090" spans="1:7" x14ac:dyDescent="0.25">
      <c r="A3090" t="s">
        <v>200</v>
      </c>
      <c r="B3090" t="s">
        <v>208</v>
      </c>
      <c r="C3090" t="s">
        <v>204</v>
      </c>
      <c r="D3090">
        <v>5.2134820510806999E-2</v>
      </c>
      <c r="E3090">
        <v>5.9698417609679297E-2</v>
      </c>
      <c r="F3090">
        <v>2.35454904360929E-2</v>
      </c>
      <c r="G3090">
        <v>45.162695882327199</v>
      </c>
    </row>
    <row r="3091" spans="1:7" x14ac:dyDescent="0.25">
      <c r="A3091" t="s">
        <v>200</v>
      </c>
      <c r="B3091" t="s">
        <v>208</v>
      </c>
      <c r="C3091" t="s">
        <v>207</v>
      </c>
      <c r="D3091">
        <v>5.1833802710466899E-2</v>
      </c>
      <c r="E3091">
        <v>5.7890367864243598E-2</v>
      </c>
      <c r="F3091">
        <v>2.2776386216778601E-2</v>
      </c>
      <c r="G3091">
        <v>43.941183215907998</v>
      </c>
    </row>
    <row r="3092" spans="1:7" x14ac:dyDescent="0.25">
      <c r="A3092" t="s">
        <v>200</v>
      </c>
      <c r="B3092" t="s">
        <v>208</v>
      </c>
      <c r="C3092" t="s">
        <v>208</v>
      </c>
      <c r="D3092">
        <v>4.88599824757944E-2</v>
      </c>
      <c r="E3092">
        <v>5.0608870265540798E-2</v>
      </c>
      <c r="F3092">
        <v>2.01820589390636E-2</v>
      </c>
      <c r="G3092">
        <v>41.305907035603198</v>
      </c>
    </row>
    <row r="3093" spans="1:7" x14ac:dyDescent="0.25">
      <c r="A3093" t="s">
        <v>200</v>
      </c>
      <c r="B3093" t="s">
        <v>209</v>
      </c>
      <c r="C3093" t="s">
        <v>205</v>
      </c>
      <c r="D3093">
        <v>4.8855517348874097E-2</v>
      </c>
      <c r="E3093">
        <v>6.4115839425766305E-2</v>
      </c>
      <c r="F3093">
        <v>3.4192724145566601E-2</v>
      </c>
      <c r="G3093">
        <v>69.987436426879995</v>
      </c>
    </row>
    <row r="3094" spans="1:7" x14ac:dyDescent="0.25">
      <c r="A3094" t="s">
        <v>200</v>
      </c>
      <c r="B3094" t="s">
        <v>209</v>
      </c>
      <c r="C3094" t="s">
        <v>204</v>
      </c>
      <c r="D3094">
        <v>5.3321552258239001E-2</v>
      </c>
      <c r="E3094">
        <v>7.3838035728595597E-2</v>
      </c>
      <c r="F3094">
        <v>2.9080883500305198E-2</v>
      </c>
      <c r="G3094">
        <v>54.538703898688098</v>
      </c>
    </row>
    <row r="3095" spans="1:7" x14ac:dyDescent="0.25">
      <c r="A3095" t="s">
        <v>200</v>
      </c>
      <c r="B3095" t="s">
        <v>209</v>
      </c>
      <c r="C3095" t="s">
        <v>207</v>
      </c>
      <c r="D3095">
        <v>5.2765173308714899E-2</v>
      </c>
      <c r="E3095">
        <v>7.0042810271422395E-2</v>
      </c>
      <c r="F3095">
        <v>2.77858278416767E-2</v>
      </c>
      <c r="G3095">
        <v>52.659407899807803</v>
      </c>
    </row>
    <row r="3096" spans="1:7" x14ac:dyDescent="0.25">
      <c r="A3096" t="s">
        <v>200</v>
      </c>
      <c r="B3096" t="s">
        <v>209</v>
      </c>
      <c r="C3096" t="s">
        <v>208</v>
      </c>
      <c r="D3096">
        <v>5.2649002094654E-2</v>
      </c>
      <c r="E3096">
        <v>5.41054022642199E-2</v>
      </c>
      <c r="F3096">
        <v>2.25404114407056E-2</v>
      </c>
      <c r="G3096">
        <v>42.812609059867498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5.8439483906541197E-2</v>
      </c>
      <c r="E2">
        <v>5.2910325247811502E-2</v>
      </c>
      <c r="F2">
        <v>1.5872489696812899E-2</v>
      </c>
      <c r="G2">
        <v>27.1605576158011</v>
      </c>
    </row>
    <row r="3" spans="1:7" x14ac:dyDescent="0.25">
      <c r="A3" t="s">
        <v>5</v>
      </c>
      <c r="B3" t="s">
        <v>207</v>
      </c>
      <c r="C3" t="s">
        <v>205</v>
      </c>
      <c r="D3">
        <v>4.7639091052995401E-2</v>
      </c>
      <c r="E3">
        <v>4.7725895431154103E-2</v>
      </c>
      <c r="F3">
        <v>1.3061629912431099E-2</v>
      </c>
      <c r="G3">
        <v>27.417882297336199</v>
      </c>
    </row>
    <row r="4" spans="1:7" x14ac:dyDescent="0.25">
      <c r="A4" t="s">
        <v>5</v>
      </c>
      <c r="B4" t="s">
        <v>208</v>
      </c>
      <c r="C4" t="s">
        <v>205</v>
      </c>
      <c r="D4">
        <v>4.4791735863665902E-2</v>
      </c>
      <c r="E4">
        <v>4.3756701896645198E-2</v>
      </c>
      <c r="F4">
        <v>1.2387858205123E-2</v>
      </c>
      <c r="G4">
        <v>27.6565709416315</v>
      </c>
    </row>
    <row r="5" spans="1:7" x14ac:dyDescent="0.25">
      <c r="A5" t="s">
        <v>5</v>
      </c>
      <c r="B5" t="s">
        <v>209</v>
      </c>
      <c r="C5" t="s">
        <v>205</v>
      </c>
      <c r="D5">
        <v>4.8443423699978297E-2</v>
      </c>
      <c r="E5">
        <v>5.2797511145727401E-2</v>
      </c>
      <c r="F5">
        <v>1.47027820023144E-2</v>
      </c>
      <c r="G5">
        <v>30.350418858444598</v>
      </c>
    </row>
    <row r="6" spans="1:7" x14ac:dyDescent="0.25">
      <c r="A6" t="s">
        <v>6</v>
      </c>
      <c r="B6" t="s">
        <v>204</v>
      </c>
      <c r="C6" t="s">
        <v>205</v>
      </c>
      <c r="D6">
        <v>8.8777801902409401E-2</v>
      </c>
      <c r="E6">
        <v>8.0070002506333296E-2</v>
      </c>
      <c r="F6">
        <v>1.7101220935552702E-2</v>
      </c>
      <c r="G6">
        <v>19.262947008252699</v>
      </c>
    </row>
    <row r="7" spans="1:7" x14ac:dyDescent="0.25">
      <c r="A7" t="s">
        <v>6</v>
      </c>
      <c r="B7" t="s">
        <v>207</v>
      </c>
      <c r="C7" t="s">
        <v>205</v>
      </c>
      <c r="D7">
        <v>7.06124596002944E-2</v>
      </c>
      <c r="E7">
        <v>7.5048423244215304E-2</v>
      </c>
      <c r="F7">
        <v>1.4530922117815001E-2</v>
      </c>
      <c r="G7">
        <v>20.578410949098899</v>
      </c>
    </row>
    <row r="8" spans="1:7" x14ac:dyDescent="0.25">
      <c r="A8" t="s">
        <v>6</v>
      </c>
      <c r="B8" t="s">
        <v>208</v>
      </c>
      <c r="C8" t="s">
        <v>205</v>
      </c>
      <c r="D8">
        <v>6.6707413839542401E-2</v>
      </c>
      <c r="E8">
        <v>6.7401683447715494E-2</v>
      </c>
      <c r="F8">
        <v>1.3800236962036701E-2</v>
      </c>
      <c r="G8">
        <v>20.687710957033499</v>
      </c>
    </row>
    <row r="9" spans="1:7" x14ac:dyDescent="0.25">
      <c r="A9" t="s">
        <v>6</v>
      </c>
      <c r="B9" t="s">
        <v>209</v>
      </c>
      <c r="C9" t="s">
        <v>205</v>
      </c>
      <c r="D9">
        <v>6.8161652600643302E-2</v>
      </c>
      <c r="E9">
        <v>8.2799698728411697E-2</v>
      </c>
      <c r="F9">
        <v>1.6858044605431E-2</v>
      </c>
      <c r="G9">
        <v>24.732447002424799</v>
      </c>
    </row>
    <row r="10" spans="1:7" x14ac:dyDescent="0.25">
      <c r="A10" t="s">
        <v>7</v>
      </c>
      <c r="B10" t="s">
        <v>204</v>
      </c>
      <c r="C10" t="s">
        <v>205</v>
      </c>
      <c r="D10">
        <v>6.9348741430465904E-2</v>
      </c>
      <c r="E10">
        <v>6.2073195197317597E-2</v>
      </c>
      <c r="F10">
        <v>1.82526874656006E-2</v>
      </c>
      <c r="G10">
        <v>26.320142354569001</v>
      </c>
    </row>
    <row r="11" spans="1:7" x14ac:dyDescent="0.25">
      <c r="A11" t="s">
        <v>7</v>
      </c>
      <c r="B11" t="s">
        <v>207</v>
      </c>
      <c r="C11" t="s">
        <v>205</v>
      </c>
      <c r="D11">
        <v>5.6777822889710297E-2</v>
      </c>
      <c r="E11">
        <v>5.7270429001917998E-2</v>
      </c>
      <c r="F11">
        <v>1.6001382466353301E-2</v>
      </c>
      <c r="G11">
        <v>28.1824516192451</v>
      </c>
    </row>
    <row r="12" spans="1:7" x14ac:dyDescent="0.25">
      <c r="A12" t="s">
        <v>7</v>
      </c>
      <c r="B12" t="s">
        <v>208</v>
      </c>
      <c r="C12" t="s">
        <v>205</v>
      </c>
      <c r="D12">
        <v>5.2864854746929001E-2</v>
      </c>
      <c r="E12">
        <v>5.1845335205602097E-2</v>
      </c>
      <c r="F12">
        <v>1.5261940909671E-2</v>
      </c>
      <c r="G12">
        <v>28.869730150081601</v>
      </c>
    </row>
    <row r="13" spans="1:7" x14ac:dyDescent="0.25">
      <c r="A13" t="s">
        <v>7</v>
      </c>
      <c r="B13" t="s">
        <v>209</v>
      </c>
      <c r="C13" t="s">
        <v>205</v>
      </c>
      <c r="D13">
        <v>5.5422731636852199E-2</v>
      </c>
      <c r="E13">
        <v>6.1667761322233797E-2</v>
      </c>
      <c r="F13">
        <v>1.8016894410085801E-2</v>
      </c>
      <c r="G13">
        <v>32.508131371326797</v>
      </c>
    </row>
    <row r="14" spans="1:7" x14ac:dyDescent="0.25">
      <c r="A14" t="s">
        <v>8</v>
      </c>
      <c r="B14" t="s">
        <v>204</v>
      </c>
      <c r="C14" t="s">
        <v>205</v>
      </c>
      <c r="D14">
        <v>7.6538353250763705E-2</v>
      </c>
      <c r="E14">
        <v>8.09828297766646E-2</v>
      </c>
      <c r="F14">
        <v>2.3099885786006399E-2</v>
      </c>
      <c r="G14">
        <v>30.180797998519701</v>
      </c>
    </row>
    <row r="15" spans="1:7" x14ac:dyDescent="0.25">
      <c r="A15" t="s">
        <v>8</v>
      </c>
      <c r="B15" t="s">
        <v>207</v>
      </c>
      <c r="C15" t="s">
        <v>205</v>
      </c>
      <c r="D15">
        <v>6.0891932643382399E-2</v>
      </c>
      <c r="E15">
        <v>7.4486975857940493E-2</v>
      </c>
      <c r="F15">
        <v>2.0681387964345099E-2</v>
      </c>
      <c r="G15">
        <v>33.964085333712397</v>
      </c>
    </row>
    <row r="16" spans="1:7" x14ac:dyDescent="0.25">
      <c r="A16" t="s">
        <v>8</v>
      </c>
      <c r="B16" t="s">
        <v>208</v>
      </c>
      <c r="C16" t="s">
        <v>205</v>
      </c>
      <c r="D16">
        <v>5.7164616032359103E-2</v>
      </c>
      <c r="E16">
        <v>6.8286884270858203E-2</v>
      </c>
      <c r="F16">
        <v>2.0169391850411798E-2</v>
      </c>
      <c r="G16">
        <v>35.283000657250099</v>
      </c>
    </row>
    <row r="17" spans="1:7" x14ac:dyDescent="0.25">
      <c r="A17" t="s">
        <v>8</v>
      </c>
      <c r="B17" t="s">
        <v>209</v>
      </c>
      <c r="C17" t="s">
        <v>205</v>
      </c>
      <c r="D17">
        <v>5.7297191594843602E-2</v>
      </c>
      <c r="E17">
        <v>8.0706604537068904E-2</v>
      </c>
      <c r="F17">
        <v>2.4079120333808001E-2</v>
      </c>
      <c r="G17">
        <v>42.024957355806798</v>
      </c>
    </row>
    <row r="18" spans="1:7" x14ac:dyDescent="0.25">
      <c r="A18" t="s">
        <v>9</v>
      </c>
      <c r="B18" t="s">
        <v>204</v>
      </c>
      <c r="C18" t="s">
        <v>205</v>
      </c>
      <c r="D18">
        <v>7.1427211469847707E-2</v>
      </c>
      <c r="E18">
        <v>5.9848682642510101E-2</v>
      </c>
      <c r="F18">
        <v>1.61420123057897E-2</v>
      </c>
      <c r="G18">
        <v>22.599247504718701</v>
      </c>
    </row>
    <row r="19" spans="1:7" x14ac:dyDescent="0.25">
      <c r="A19" t="s">
        <v>9</v>
      </c>
      <c r="B19" t="s">
        <v>207</v>
      </c>
      <c r="C19" t="s">
        <v>205</v>
      </c>
      <c r="D19">
        <v>5.82949062733287E-2</v>
      </c>
      <c r="E19">
        <v>5.5596736640993002E-2</v>
      </c>
      <c r="F19">
        <v>1.3839760687943899E-2</v>
      </c>
      <c r="G19">
        <v>23.740943373427999</v>
      </c>
    </row>
    <row r="20" spans="1:7" x14ac:dyDescent="0.25">
      <c r="A20" t="s">
        <v>9</v>
      </c>
      <c r="B20" t="s">
        <v>208</v>
      </c>
      <c r="C20" t="s">
        <v>205</v>
      </c>
      <c r="D20">
        <v>5.4000068273785798E-2</v>
      </c>
      <c r="E20">
        <v>5.1051200573483703E-2</v>
      </c>
      <c r="F20">
        <v>1.29441607402986E-2</v>
      </c>
      <c r="G20">
        <v>23.9706377308088</v>
      </c>
    </row>
    <row r="21" spans="1:7" x14ac:dyDescent="0.25">
      <c r="A21" t="s">
        <v>9</v>
      </c>
      <c r="B21" t="s">
        <v>209</v>
      </c>
      <c r="C21" t="s">
        <v>205</v>
      </c>
      <c r="D21">
        <v>5.7149941745146399E-2</v>
      </c>
      <c r="E21">
        <v>6.1994035083173603E-2</v>
      </c>
      <c r="F21">
        <v>1.63826568677987E-2</v>
      </c>
      <c r="G21">
        <v>28.666095480648501</v>
      </c>
    </row>
    <row r="22" spans="1:7" x14ac:dyDescent="0.25">
      <c r="A22" t="s">
        <v>10</v>
      </c>
      <c r="B22" t="s">
        <v>204</v>
      </c>
      <c r="C22" t="s">
        <v>205</v>
      </c>
      <c r="D22">
        <v>6.0181192975247599E-2</v>
      </c>
      <c r="E22">
        <v>5.2508604397098299E-2</v>
      </c>
      <c r="F22">
        <v>1.6674358382099502E-2</v>
      </c>
      <c r="G22">
        <v>27.7069256319955</v>
      </c>
    </row>
    <row r="23" spans="1:7" x14ac:dyDescent="0.25">
      <c r="A23" t="s">
        <v>10</v>
      </c>
      <c r="B23" t="s">
        <v>207</v>
      </c>
      <c r="C23" t="s">
        <v>205</v>
      </c>
      <c r="D23">
        <v>4.9863785618338097E-2</v>
      </c>
      <c r="E23">
        <v>4.9076770553221301E-2</v>
      </c>
      <c r="F23">
        <v>1.5290400626244901E-2</v>
      </c>
      <c r="G23">
        <v>30.6643397340086</v>
      </c>
    </row>
    <row r="24" spans="1:7" x14ac:dyDescent="0.25">
      <c r="A24" t="s">
        <v>10</v>
      </c>
      <c r="B24" t="s">
        <v>208</v>
      </c>
      <c r="C24" t="s">
        <v>205</v>
      </c>
      <c r="D24">
        <v>4.6744991096751398E-2</v>
      </c>
      <c r="E24">
        <v>4.4206261141792401E-2</v>
      </c>
      <c r="F24">
        <v>1.39573841915334E-2</v>
      </c>
      <c r="G24">
        <v>29.858566370554701</v>
      </c>
    </row>
    <row r="25" spans="1:7" x14ac:dyDescent="0.25">
      <c r="A25" t="s">
        <v>10</v>
      </c>
      <c r="B25" t="s">
        <v>209</v>
      </c>
      <c r="C25" t="s">
        <v>205</v>
      </c>
      <c r="D25">
        <v>4.9595933041030903E-2</v>
      </c>
      <c r="E25">
        <v>5.3239502998145199E-2</v>
      </c>
      <c r="F25">
        <v>1.6216429099468299E-2</v>
      </c>
      <c r="G25">
        <v>32.697094509851098</v>
      </c>
    </row>
    <row r="26" spans="1:7" x14ac:dyDescent="0.25">
      <c r="A26" t="s">
        <v>11</v>
      </c>
      <c r="B26" t="s">
        <v>204</v>
      </c>
      <c r="C26" t="s">
        <v>205</v>
      </c>
      <c r="D26">
        <v>7.1011699056838101E-2</v>
      </c>
      <c r="E26">
        <v>6.1476636962728898E-2</v>
      </c>
      <c r="F26">
        <v>1.40889543283572E-2</v>
      </c>
      <c r="G26">
        <v>19.840328446556899</v>
      </c>
    </row>
    <row r="27" spans="1:7" x14ac:dyDescent="0.25">
      <c r="A27" t="s">
        <v>11</v>
      </c>
      <c r="B27" t="s">
        <v>207</v>
      </c>
      <c r="C27" t="s">
        <v>205</v>
      </c>
      <c r="D27">
        <v>5.8605187156350103E-2</v>
      </c>
      <c r="E27">
        <v>5.6898338864836299E-2</v>
      </c>
      <c r="F27">
        <v>1.1831346184608399E-2</v>
      </c>
      <c r="G27">
        <v>20.188223532234598</v>
      </c>
    </row>
    <row r="28" spans="1:7" x14ac:dyDescent="0.25">
      <c r="A28" t="s">
        <v>11</v>
      </c>
      <c r="B28" t="s">
        <v>208</v>
      </c>
      <c r="C28" t="s">
        <v>205</v>
      </c>
      <c r="D28">
        <v>5.4513171600286098E-2</v>
      </c>
      <c r="E28">
        <v>5.3173274321576001E-2</v>
      </c>
      <c r="F28">
        <v>1.10220333214728E-2</v>
      </c>
      <c r="G28">
        <v>20.219027801741401</v>
      </c>
    </row>
    <row r="29" spans="1:7" x14ac:dyDescent="0.25">
      <c r="A29" t="s">
        <v>11</v>
      </c>
      <c r="B29" t="s">
        <v>209</v>
      </c>
      <c r="C29" t="s">
        <v>205</v>
      </c>
      <c r="D29">
        <v>5.7541869288259398E-2</v>
      </c>
      <c r="E29">
        <v>6.3888543802302897E-2</v>
      </c>
      <c r="F29">
        <v>1.36692407770712E-2</v>
      </c>
      <c r="G29">
        <v>23.755294963732101</v>
      </c>
    </row>
    <row r="30" spans="1:7" x14ac:dyDescent="0.25">
      <c r="A30" t="s">
        <v>12</v>
      </c>
      <c r="B30" t="s">
        <v>204</v>
      </c>
      <c r="C30" t="s">
        <v>205</v>
      </c>
      <c r="D30">
        <v>7.0755720816596895E-2</v>
      </c>
      <c r="E30">
        <v>6.7906632399731895E-2</v>
      </c>
      <c r="F30">
        <v>1.8340313770723E-2</v>
      </c>
      <c r="G30">
        <v>25.920609046245499</v>
      </c>
    </row>
    <row r="31" spans="1:7" x14ac:dyDescent="0.25">
      <c r="A31" t="s">
        <v>12</v>
      </c>
      <c r="B31" t="s">
        <v>207</v>
      </c>
      <c r="C31" t="s">
        <v>205</v>
      </c>
      <c r="D31">
        <v>5.5989235365791701E-2</v>
      </c>
      <c r="E31">
        <v>6.12426419107161E-2</v>
      </c>
      <c r="F31">
        <v>1.53261864472736E-2</v>
      </c>
      <c r="G31">
        <v>27.373451962942099</v>
      </c>
    </row>
    <row r="32" spans="1:7" x14ac:dyDescent="0.25">
      <c r="A32" t="s">
        <v>12</v>
      </c>
      <c r="B32" t="s">
        <v>208</v>
      </c>
      <c r="C32" t="s">
        <v>205</v>
      </c>
      <c r="D32">
        <v>5.22335192067672E-2</v>
      </c>
      <c r="E32">
        <v>5.6287886595924201E-2</v>
      </c>
      <c r="F32">
        <v>1.4446460800929799E-2</v>
      </c>
      <c r="G32">
        <v>27.6574525712949</v>
      </c>
    </row>
    <row r="33" spans="1:7" x14ac:dyDescent="0.25">
      <c r="A33" t="s">
        <v>12</v>
      </c>
      <c r="B33" t="s">
        <v>209</v>
      </c>
      <c r="C33" t="s">
        <v>205</v>
      </c>
      <c r="D33">
        <v>5.39744670456088E-2</v>
      </c>
      <c r="E33">
        <v>6.7052184619442207E-2</v>
      </c>
      <c r="F33">
        <v>1.7305188398025001E-2</v>
      </c>
      <c r="G33">
        <v>32.061805044600099</v>
      </c>
    </row>
    <row r="34" spans="1:7" x14ac:dyDescent="0.25">
      <c r="A34" t="s">
        <v>13</v>
      </c>
      <c r="B34" t="s">
        <v>204</v>
      </c>
      <c r="C34" t="s">
        <v>205</v>
      </c>
      <c r="D34">
        <v>6.6174341250716695E-2</v>
      </c>
      <c r="E34">
        <v>6.1357430836086101E-2</v>
      </c>
      <c r="F34">
        <v>2.1218109463272398E-2</v>
      </c>
      <c r="G34">
        <v>32.0639526774928</v>
      </c>
    </row>
    <row r="35" spans="1:7" x14ac:dyDescent="0.25">
      <c r="A35" t="s">
        <v>13</v>
      </c>
      <c r="B35" t="s">
        <v>207</v>
      </c>
      <c r="C35" t="s">
        <v>205</v>
      </c>
      <c r="D35">
        <v>5.4072636855672603E-2</v>
      </c>
      <c r="E35">
        <v>5.6605400754550998E-2</v>
      </c>
      <c r="F35">
        <v>1.9627813886466301E-2</v>
      </c>
      <c r="G35">
        <v>36.298976761306697</v>
      </c>
    </row>
    <row r="36" spans="1:7" x14ac:dyDescent="0.25">
      <c r="A36" t="s">
        <v>13</v>
      </c>
      <c r="B36" t="s">
        <v>208</v>
      </c>
      <c r="C36" t="s">
        <v>205</v>
      </c>
      <c r="D36">
        <v>5.0015264659922502E-2</v>
      </c>
      <c r="E36">
        <v>5.2316080182602302E-2</v>
      </c>
      <c r="F36">
        <v>1.7350237743558601E-2</v>
      </c>
      <c r="G36">
        <v>34.6898849012019</v>
      </c>
    </row>
    <row r="37" spans="1:7" x14ac:dyDescent="0.25">
      <c r="A37" t="s">
        <v>13</v>
      </c>
      <c r="B37" t="s">
        <v>209</v>
      </c>
      <c r="C37" t="s">
        <v>205</v>
      </c>
      <c r="D37">
        <v>5.2232372014131903E-2</v>
      </c>
      <c r="E37">
        <v>6.2497724118715403E-2</v>
      </c>
      <c r="F37">
        <v>2.0849090113149098E-2</v>
      </c>
      <c r="G37">
        <v>39.916031589582403</v>
      </c>
    </row>
    <row r="38" spans="1:7" x14ac:dyDescent="0.25">
      <c r="A38" t="s">
        <v>14</v>
      </c>
      <c r="B38" t="s">
        <v>204</v>
      </c>
      <c r="C38" t="s">
        <v>205</v>
      </c>
      <c r="D38">
        <v>8.7046842458755505E-2</v>
      </c>
      <c r="E38">
        <v>8.6852901499195598E-2</v>
      </c>
      <c r="F38">
        <v>2.9031408994202298E-2</v>
      </c>
      <c r="G38">
        <v>33.351478553582197</v>
      </c>
    </row>
    <row r="39" spans="1:7" x14ac:dyDescent="0.25">
      <c r="A39" t="s">
        <v>14</v>
      </c>
      <c r="B39" t="s">
        <v>207</v>
      </c>
      <c r="C39" t="s">
        <v>205</v>
      </c>
      <c r="D39">
        <v>6.8254821219772693E-2</v>
      </c>
      <c r="E39">
        <v>7.9928397058124295E-2</v>
      </c>
      <c r="F39">
        <v>2.5356530309434001E-2</v>
      </c>
      <c r="G39">
        <v>37.149801078210899</v>
      </c>
    </row>
    <row r="40" spans="1:7" x14ac:dyDescent="0.25">
      <c r="A40" t="s">
        <v>14</v>
      </c>
      <c r="B40" t="s">
        <v>208</v>
      </c>
      <c r="C40" t="s">
        <v>205</v>
      </c>
      <c r="D40">
        <v>6.3615238617327499E-2</v>
      </c>
      <c r="E40">
        <v>7.4530174139828598E-2</v>
      </c>
      <c r="F40">
        <v>2.3859750812692801E-2</v>
      </c>
      <c r="G40">
        <v>37.506344912449798</v>
      </c>
    </row>
    <row r="41" spans="1:7" x14ac:dyDescent="0.25">
      <c r="A41" t="s">
        <v>14</v>
      </c>
      <c r="B41" t="s">
        <v>209</v>
      </c>
      <c r="C41" t="s">
        <v>205</v>
      </c>
      <c r="D41">
        <v>6.4023681335595606E-2</v>
      </c>
      <c r="E41">
        <v>8.7599847471324196E-2</v>
      </c>
      <c r="F41">
        <v>2.7730997236934798E-2</v>
      </c>
      <c r="G41">
        <v>43.313656226008099</v>
      </c>
    </row>
    <row r="42" spans="1:7" x14ac:dyDescent="0.25">
      <c r="A42" t="s">
        <v>15</v>
      </c>
      <c r="B42" t="s">
        <v>204</v>
      </c>
      <c r="C42" t="s">
        <v>205</v>
      </c>
      <c r="D42">
        <v>6.5502416430083393E-2</v>
      </c>
      <c r="E42">
        <v>6.4855470125971995E-2</v>
      </c>
      <c r="F42">
        <v>2.5681024557824901E-2</v>
      </c>
      <c r="G42">
        <v>39.206224682163601</v>
      </c>
    </row>
    <row r="43" spans="1:7" x14ac:dyDescent="0.25">
      <c r="A43" t="s">
        <v>15</v>
      </c>
      <c r="B43" t="s">
        <v>207</v>
      </c>
      <c r="C43" t="s">
        <v>205</v>
      </c>
      <c r="D43">
        <v>5.4471608014566603E-2</v>
      </c>
      <c r="E43">
        <v>5.9679411925068697E-2</v>
      </c>
      <c r="F43">
        <v>2.325330698114E-2</v>
      </c>
      <c r="G43">
        <v>42.688857239025602</v>
      </c>
    </row>
    <row r="44" spans="1:7" x14ac:dyDescent="0.25">
      <c r="A44" t="s">
        <v>15</v>
      </c>
      <c r="B44" t="s">
        <v>208</v>
      </c>
      <c r="C44" t="s">
        <v>205</v>
      </c>
      <c r="D44">
        <v>5.0363109155981599E-2</v>
      </c>
      <c r="E44">
        <v>5.5221626878690998E-2</v>
      </c>
      <c r="F44">
        <v>2.1700061736321899E-2</v>
      </c>
      <c r="G44">
        <v>43.087216218350797</v>
      </c>
    </row>
    <row r="45" spans="1:7" x14ac:dyDescent="0.25">
      <c r="A45" t="s">
        <v>15</v>
      </c>
      <c r="B45" t="s">
        <v>209</v>
      </c>
      <c r="C45" t="s">
        <v>205</v>
      </c>
      <c r="D45">
        <v>5.2005334893287798E-2</v>
      </c>
      <c r="E45">
        <v>6.5483600938616507E-2</v>
      </c>
      <c r="F45">
        <v>2.6025020330398801E-2</v>
      </c>
      <c r="G45">
        <v>50.0429819052233</v>
      </c>
    </row>
    <row r="46" spans="1:7" x14ac:dyDescent="0.25">
      <c r="A46" t="s">
        <v>16</v>
      </c>
      <c r="B46" t="s">
        <v>204</v>
      </c>
      <c r="C46" t="s">
        <v>205</v>
      </c>
      <c r="D46">
        <v>6.1961384160618103E-2</v>
      </c>
      <c r="E46">
        <v>5.8393112874237603E-2</v>
      </c>
      <c r="F46">
        <v>1.90481543979901E-2</v>
      </c>
      <c r="G46">
        <v>30.741976887754699</v>
      </c>
    </row>
    <row r="47" spans="1:7" x14ac:dyDescent="0.25">
      <c r="A47" t="s">
        <v>16</v>
      </c>
      <c r="B47" t="s">
        <v>207</v>
      </c>
      <c r="C47" t="s">
        <v>205</v>
      </c>
      <c r="D47">
        <v>5.0766000256587E-2</v>
      </c>
      <c r="E47">
        <v>5.3251222564350803E-2</v>
      </c>
      <c r="F47">
        <v>1.7515928640095501E-2</v>
      </c>
      <c r="G47">
        <v>34.503267051894298</v>
      </c>
    </row>
    <row r="48" spans="1:7" x14ac:dyDescent="0.25">
      <c r="A48" t="s">
        <v>16</v>
      </c>
      <c r="B48" t="s">
        <v>208</v>
      </c>
      <c r="C48" t="s">
        <v>205</v>
      </c>
      <c r="D48">
        <v>4.7371576867812099E-2</v>
      </c>
      <c r="E48">
        <v>4.9362803002848503E-2</v>
      </c>
      <c r="F48">
        <v>1.5850809195234902E-2</v>
      </c>
      <c r="G48">
        <v>33.460590175129099</v>
      </c>
    </row>
    <row r="49" spans="1:7" x14ac:dyDescent="0.25">
      <c r="A49" t="s">
        <v>16</v>
      </c>
      <c r="B49" t="s">
        <v>209</v>
      </c>
      <c r="C49" t="s">
        <v>205</v>
      </c>
      <c r="D49">
        <v>5.00160071889659E-2</v>
      </c>
      <c r="E49">
        <v>5.9141717894924298E-2</v>
      </c>
      <c r="F49">
        <v>1.9036181681285999E-2</v>
      </c>
      <c r="G49">
        <v>38.060178633142797</v>
      </c>
    </row>
    <row r="50" spans="1:7" x14ac:dyDescent="0.25">
      <c r="A50" t="s">
        <v>17</v>
      </c>
      <c r="B50" t="s">
        <v>204</v>
      </c>
      <c r="C50" t="s">
        <v>205</v>
      </c>
      <c r="D50">
        <v>6.5995432947149393E-2</v>
      </c>
      <c r="E50">
        <v>6.4640205293555103E-2</v>
      </c>
      <c r="F50">
        <v>1.9424800488888699E-2</v>
      </c>
      <c r="G50">
        <v>29.433552628474299</v>
      </c>
    </row>
    <row r="51" spans="1:7" x14ac:dyDescent="0.25">
      <c r="A51" t="s">
        <v>17</v>
      </c>
      <c r="B51" t="s">
        <v>207</v>
      </c>
      <c r="C51" t="s">
        <v>205</v>
      </c>
      <c r="D51">
        <v>5.4215960488760699E-2</v>
      </c>
      <c r="E51">
        <v>5.9769682837108297E-2</v>
      </c>
      <c r="F51">
        <v>1.7328956297757599E-2</v>
      </c>
      <c r="G51">
        <v>31.962831870054298</v>
      </c>
    </row>
    <row r="52" spans="1:7" x14ac:dyDescent="0.25">
      <c r="A52" t="s">
        <v>17</v>
      </c>
      <c r="B52" t="s">
        <v>208</v>
      </c>
      <c r="C52" t="s">
        <v>205</v>
      </c>
      <c r="D52">
        <v>5.0452337532399798E-2</v>
      </c>
      <c r="E52">
        <v>5.5140511516774703E-2</v>
      </c>
      <c r="F52">
        <v>1.6671793404687999E-2</v>
      </c>
      <c r="G52">
        <v>33.044640189330401</v>
      </c>
    </row>
    <row r="53" spans="1:7" x14ac:dyDescent="0.25">
      <c r="A53" t="s">
        <v>17</v>
      </c>
      <c r="B53" t="s">
        <v>209</v>
      </c>
      <c r="C53" t="s">
        <v>205</v>
      </c>
      <c r="D53">
        <v>5.1433964081322101E-2</v>
      </c>
      <c r="E53">
        <v>6.6168587986003904E-2</v>
      </c>
      <c r="F53">
        <v>2.04440874682312E-2</v>
      </c>
      <c r="G53">
        <v>39.748224414332697</v>
      </c>
    </row>
    <row r="54" spans="1:7" x14ac:dyDescent="0.25">
      <c r="A54" t="s">
        <v>18</v>
      </c>
      <c r="B54" t="s">
        <v>204</v>
      </c>
      <c r="C54" t="s">
        <v>205</v>
      </c>
      <c r="D54">
        <v>6.0551135763396602E-2</v>
      </c>
      <c r="E54">
        <v>5.95957418511745E-2</v>
      </c>
      <c r="F54">
        <v>1.9308860094529999E-2</v>
      </c>
      <c r="G54">
        <v>31.888518441634702</v>
      </c>
    </row>
    <row r="55" spans="1:7" x14ac:dyDescent="0.25">
      <c r="A55" t="s">
        <v>18</v>
      </c>
      <c r="B55" t="s">
        <v>207</v>
      </c>
      <c r="C55" t="s">
        <v>205</v>
      </c>
      <c r="D55">
        <v>4.9457350267494503E-2</v>
      </c>
      <c r="E55">
        <v>5.4369709094976001E-2</v>
      </c>
      <c r="F55">
        <v>1.69327276905386E-2</v>
      </c>
      <c r="G55">
        <v>34.2370296810413</v>
      </c>
    </row>
    <row r="56" spans="1:7" x14ac:dyDescent="0.25">
      <c r="A56" t="s">
        <v>18</v>
      </c>
      <c r="B56" t="s">
        <v>208</v>
      </c>
      <c r="C56" t="s">
        <v>205</v>
      </c>
      <c r="D56">
        <v>4.6092115896007098E-2</v>
      </c>
      <c r="E56">
        <v>5.0114284832909202E-2</v>
      </c>
      <c r="F56">
        <v>1.5725068749480198E-2</v>
      </c>
      <c r="G56">
        <v>34.1166128822532</v>
      </c>
    </row>
    <row r="57" spans="1:7" x14ac:dyDescent="0.25">
      <c r="A57" t="s">
        <v>18</v>
      </c>
      <c r="B57" t="s">
        <v>209</v>
      </c>
      <c r="C57" t="s">
        <v>205</v>
      </c>
      <c r="D57">
        <v>4.7834249767328599E-2</v>
      </c>
      <c r="E57">
        <v>5.9477056610103197E-2</v>
      </c>
      <c r="F57">
        <v>1.9362900878027799E-2</v>
      </c>
      <c r="G57">
        <v>40.479156613119699</v>
      </c>
    </row>
    <row r="58" spans="1:7" x14ac:dyDescent="0.25">
      <c r="A58" t="s">
        <v>19</v>
      </c>
      <c r="B58" t="s">
        <v>204</v>
      </c>
      <c r="C58" t="s">
        <v>205</v>
      </c>
      <c r="D58">
        <v>7.3354438602071304E-2</v>
      </c>
      <c r="E58">
        <v>6.6186534603502004E-2</v>
      </c>
      <c r="F58">
        <v>2.0954230940850999E-2</v>
      </c>
      <c r="G58">
        <v>28.565730091020399</v>
      </c>
    </row>
    <row r="59" spans="1:7" x14ac:dyDescent="0.25">
      <c r="A59" t="s">
        <v>19</v>
      </c>
      <c r="B59" t="s">
        <v>207</v>
      </c>
      <c r="C59" t="s">
        <v>205</v>
      </c>
      <c r="D59">
        <v>5.8634698968551502E-2</v>
      </c>
      <c r="E59">
        <v>6.0694658978485999E-2</v>
      </c>
      <c r="F59">
        <v>1.8813886508302999E-2</v>
      </c>
      <c r="G59">
        <v>32.086608849810403</v>
      </c>
    </row>
    <row r="60" spans="1:7" x14ac:dyDescent="0.25">
      <c r="A60" t="s">
        <v>19</v>
      </c>
      <c r="B60" t="s">
        <v>208</v>
      </c>
      <c r="C60" t="s">
        <v>205</v>
      </c>
      <c r="D60">
        <v>5.4360124421553302E-2</v>
      </c>
      <c r="E60">
        <v>5.5061088376254202E-2</v>
      </c>
      <c r="F60">
        <v>1.7068963799675201E-2</v>
      </c>
      <c r="G60">
        <v>31.399787953589499</v>
      </c>
    </row>
    <row r="61" spans="1:7" x14ac:dyDescent="0.25">
      <c r="A61" t="s">
        <v>19</v>
      </c>
      <c r="B61" t="s">
        <v>209</v>
      </c>
      <c r="C61" t="s">
        <v>205</v>
      </c>
      <c r="D61">
        <v>5.7271138212782201E-2</v>
      </c>
      <c r="E61">
        <v>6.5803667686637896E-2</v>
      </c>
      <c r="F61">
        <v>2.0240895832585402E-2</v>
      </c>
      <c r="G61">
        <v>35.3422272792683</v>
      </c>
    </row>
    <row r="62" spans="1:7" x14ac:dyDescent="0.25">
      <c r="A62" t="s">
        <v>20</v>
      </c>
      <c r="B62" t="s">
        <v>204</v>
      </c>
      <c r="C62" t="s">
        <v>205</v>
      </c>
      <c r="D62">
        <v>7.0834694323816394E-2</v>
      </c>
      <c r="E62">
        <v>6.5771402834612497E-2</v>
      </c>
      <c r="F62">
        <v>2.5773562953406302E-2</v>
      </c>
      <c r="G62">
        <v>36.3855074119245</v>
      </c>
    </row>
    <row r="63" spans="1:7" x14ac:dyDescent="0.25">
      <c r="A63" t="s">
        <v>20</v>
      </c>
      <c r="B63" t="s">
        <v>207</v>
      </c>
      <c r="C63" t="s">
        <v>205</v>
      </c>
      <c r="D63">
        <v>5.8070215763905697E-2</v>
      </c>
      <c r="E63">
        <v>6.0077050054924398E-2</v>
      </c>
      <c r="F63">
        <v>2.3309380259806601E-2</v>
      </c>
      <c r="G63">
        <v>40.139992512813897</v>
      </c>
    </row>
    <row r="64" spans="1:7" x14ac:dyDescent="0.25">
      <c r="A64" t="s">
        <v>20</v>
      </c>
      <c r="B64" t="s">
        <v>208</v>
      </c>
      <c r="C64" t="s">
        <v>205</v>
      </c>
      <c r="D64">
        <v>5.3938227820304302E-2</v>
      </c>
      <c r="E64">
        <v>5.5281905619052697E-2</v>
      </c>
      <c r="F64">
        <v>2.1605721158703899E-2</v>
      </c>
      <c r="G64">
        <v>40.0564164449072</v>
      </c>
    </row>
    <row r="65" spans="1:7" x14ac:dyDescent="0.25">
      <c r="A65" t="s">
        <v>20</v>
      </c>
      <c r="B65" t="s">
        <v>209</v>
      </c>
      <c r="C65" t="s">
        <v>205</v>
      </c>
      <c r="D65">
        <v>5.6294889803748499E-2</v>
      </c>
      <c r="E65">
        <v>6.5887474871887799E-2</v>
      </c>
      <c r="F65">
        <v>2.5896401166930001E-2</v>
      </c>
      <c r="G65">
        <v>46.001335569193301</v>
      </c>
    </row>
    <row r="66" spans="1:7" x14ac:dyDescent="0.25">
      <c r="A66" t="s">
        <v>21</v>
      </c>
      <c r="B66" t="s">
        <v>204</v>
      </c>
      <c r="C66" t="s">
        <v>205</v>
      </c>
      <c r="D66">
        <v>7.3168689037416801E-2</v>
      </c>
      <c r="E66">
        <v>7.4538366881077206E-2</v>
      </c>
      <c r="F66">
        <v>2.31417039730283E-2</v>
      </c>
      <c r="G66">
        <v>31.627878369112398</v>
      </c>
    </row>
    <row r="67" spans="1:7" x14ac:dyDescent="0.25">
      <c r="A67" t="s">
        <v>21</v>
      </c>
      <c r="B67" t="s">
        <v>207</v>
      </c>
      <c r="C67" t="s">
        <v>205</v>
      </c>
      <c r="D67">
        <v>5.89098469143692E-2</v>
      </c>
      <c r="E67">
        <v>6.9101228400190201E-2</v>
      </c>
      <c r="F67">
        <v>2.05923049739123E-2</v>
      </c>
      <c r="G67">
        <v>34.955624657869301</v>
      </c>
    </row>
    <row r="68" spans="1:7" x14ac:dyDescent="0.25">
      <c r="A68" t="s">
        <v>21</v>
      </c>
      <c r="B68" t="s">
        <v>208</v>
      </c>
      <c r="C68" t="s">
        <v>205</v>
      </c>
      <c r="D68">
        <v>5.54772432154753E-2</v>
      </c>
      <c r="E68">
        <v>6.4536517021709497E-2</v>
      </c>
      <c r="F68">
        <v>1.9919853540049999E-2</v>
      </c>
      <c r="G68">
        <v>35.9063507584194</v>
      </c>
    </row>
    <row r="69" spans="1:7" x14ac:dyDescent="0.25">
      <c r="A69" t="s">
        <v>21</v>
      </c>
      <c r="B69" t="s">
        <v>209</v>
      </c>
      <c r="C69" t="s">
        <v>205</v>
      </c>
      <c r="D69">
        <v>5.60302404589487E-2</v>
      </c>
      <c r="E69">
        <v>7.6121274285453594E-2</v>
      </c>
      <c r="F69">
        <v>2.3006542156658101E-2</v>
      </c>
      <c r="G69">
        <v>41.060937751131299</v>
      </c>
    </row>
    <row r="70" spans="1:7" x14ac:dyDescent="0.25">
      <c r="A70" t="s">
        <v>22</v>
      </c>
      <c r="B70" t="s">
        <v>204</v>
      </c>
      <c r="C70" t="s">
        <v>205</v>
      </c>
      <c r="D70">
        <v>7.7555764886775805E-2</v>
      </c>
      <c r="E70">
        <v>6.9057126939811406E-2</v>
      </c>
      <c r="F70">
        <v>2.2910223219147801E-2</v>
      </c>
      <c r="G70">
        <v>29.5403226988923</v>
      </c>
    </row>
    <row r="71" spans="1:7" x14ac:dyDescent="0.25">
      <c r="A71" t="s">
        <v>22</v>
      </c>
      <c r="B71" t="s">
        <v>207</v>
      </c>
      <c r="C71" t="s">
        <v>205</v>
      </c>
      <c r="D71">
        <v>6.18640242146287E-2</v>
      </c>
      <c r="E71">
        <v>6.3336822728107894E-2</v>
      </c>
      <c r="F71">
        <v>2.0636223413941099E-2</v>
      </c>
      <c r="G71">
        <v>33.357389332363098</v>
      </c>
    </row>
    <row r="72" spans="1:7" x14ac:dyDescent="0.25">
      <c r="A72" t="s">
        <v>22</v>
      </c>
      <c r="B72" t="s">
        <v>208</v>
      </c>
      <c r="C72" t="s">
        <v>205</v>
      </c>
      <c r="D72">
        <v>5.7561135148595101E-2</v>
      </c>
      <c r="E72">
        <v>5.9563387327600498E-2</v>
      </c>
      <c r="F72">
        <v>1.9027460337833701E-2</v>
      </c>
      <c r="G72">
        <v>33.056089475500997</v>
      </c>
    </row>
    <row r="73" spans="1:7" x14ac:dyDescent="0.25">
      <c r="A73" t="s">
        <v>22</v>
      </c>
      <c r="B73" t="s">
        <v>209</v>
      </c>
      <c r="C73" t="s">
        <v>205</v>
      </c>
      <c r="D73">
        <v>5.9934801476518598E-2</v>
      </c>
      <c r="E73">
        <v>6.9193531621533202E-2</v>
      </c>
      <c r="F73">
        <v>2.2131590183729E-2</v>
      </c>
      <c r="G73">
        <v>36.926109102738501</v>
      </c>
    </row>
    <row r="74" spans="1:7" x14ac:dyDescent="0.25">
      <c r="A74" t="s">
        <v>23</v>
      </c>
      <c r="B74" t="s">
        <v>204</v>
      </c>
      <c r="C74" t="s">
        <v>205</v>
      </c>
      <c r="D74">
        <v>6.6327922859379607E-2</v>
      </c>
      <c r="E74">
        <v>6.3269630685533498E-2</v>
      </c>
      <c r="F74">
        <v>1.8860319926602601E-2</v>
      </c>
      <c r="G74">
        <v>28.434962401261998</v>
      </c>
    </row>
    <row r="75" spans="1:7" x14ac:dyDescent="0.25">
      <c r="A75" t="s">
        <v>23</v>
      </c>
      <c r="B75" t="s">
        <v>207</v>
      </c>
      <c r="C75" t="s">
        <v>205</v>
      </c>
      <c r="D75">
        <v>5.3837205056037098E-2</v>
      </c>
      <c r="E75">
        <v>5.82530143977881E-2</v>
      </c>
      <c r="F75">
        <v>1.6882801853841198E-2</v>
      </c>
      <c r="G75">
        <v>31.358986478344399</v>
      </c>
    </row>
    <row r="76" spans="1:7" x14ac:dyDescent="0.25">
      <c r="A76" t="s">
        <v>23</v>
      </c>
      <c r="B76" t="s">
        <v>208</v>
      </c>
      <c r="C76" t="s">
        <v>205</v>
      </c>
      <c r="D76">
        <v>4.9912341768246597E-2</v>
      </c>
      <c r="E76">
        <v>5.33161064885352E-2</v>
      </c>
      <c r="F76">
        <v>1.54409427112911E-2</v>
      </c>
      <c r="G76">
        <v>30.936121536806802</v>
      </c>
    </row>
    <row r="77" spans="1:7" x14ac:dyDescent="0.25">
      <c r="A77" t="s">
        <v>23</v>
      </c>
      <c r="B77" t="s">
        <v>209</v>
      </c>
      <c r="C77" t="s">
        <v>205</v>
      </c>
      <c r="D77">
        <v>5.1617823300155401E-2</v>
      </c>
      <c r="E77">
        <v>6.25797039828664E-2</v>
      </c>
      <c r="F77">
        <v>1.8901326260420601E-2</v>
      </c>
      <c r="G77">
        <v>36.617828982268698</v>
      </c>
    </row>
    <row r="78" spans="1:7" x14ac:dyDescent="0.25">
      <c r="A78" t="s">
        <v>24</v>
      </c>
      <c r="B78" t="s">
        <v>204</v>
      </c>
      <c r="C78" t="s">
        <v>205</v>
      </c>
      <c r="D78">
        <v>7.2618758963031202E-2</v>
      </c>
      <c r="E78">
        <v>7.0909405948886298E-2</v>
      </c>
      <c r="F78">
        <v>2.07443263644016E-2</v>
      </c>
      <c r="G78">
        <v>28.566071164837901</v>
      </c>
    </row>
    <row r="79" spans="1:7" x14ac:dyDescent="0.25">
      <c r="A79" t="s">
        <v>24</v>
      </c>
      <c r="B79" t="s">
        <v>207</v>
      </c>
      <c r="C79" t="s">
        <v>205</v>
      </c>
      <c r="D79">
        <v>5.77321137333291E-2</v>
      </c>
      <c r="E79">
        <v>6.5540409104046002E-2</v>
      </c>
      <c r="F79">
        <v>1.7924489353102199E-2</v>
      </c>
      <c r="G79">
        <v>31.0476928592938</v>
      </c>
    </row>
    <row r="80" spans="1:7" x14ac:dyDescent="0.25">
      <c r="A80" t="s">
        <v>24</v>
      </c>
      <c r="B80" t="s">
        <v>208</v>
      </c>
      <c r="C80" t="s">
        <v>205</v>
      </c>
      <c r="D80">
        <v>5.4135036972189299E-2</v>
      </c>
      <c r="E80">
        <v>6.1420242799959099E-2</v>
      </c>
      <c r="F80">
        <v>1.7727793477327801E-2</v>
      </c>
      <c r="G80">
        <v>32.747356368178103</v>
      </c>
    </row>
    <row r="81" spans="1:7" x14ac:dyDescent="0.25">
      <c r="A81" t="s">
        <v>24</v>
      </c>
      <c r="B81" t="s">
        <v>209</v>
      </c>
      <c r="C81" t="s">
        <v>205</v>
      </c>
      <c r="D81">
        <v>5.4071777137920697E-2</v>
      </c>
      <c r="E81">
        <v>7.0447154021986896E-2</v>
      </c>
      <c r="F81">
        <v>2.1629613028325799E-2</v>
      </c>
      <c r="G81">
        <v>40.001668473287197</v>
      </c>
    </row>
    <row r="82" spans="1:7" x14ac:dyDescent="0.25">
      <c r="A82" t="s">
        <v>25</v>
      </c>
      <c r="B82" t="s">
        <v>204</v>
      </c>
      <c r="C82" t="s">
        <v>205</v>
      </c>
      <c r="D82">
        <v>7.7867206278334294E-2</v>
      </c>
      <c r="E82">
        <v>7.1407220058068099E-2</v>
      </c>
      <c r="F82">
        <v>2.8046930520318401E-2</v>
      </c>
      <c r="G82">
        <v>36.0189248604418</v>
      </c>
    </row>
    <row r="83" spans="1:7" x14ac:dyDescent="0.25">
      <c r="A83" t="s">
        <v>25</v>
      </c>
      <c r="B83" t="s">
        <v>207</v>
      </c>
      <c r="C83" t="s">
        <v>205</v>
      </c>
      <c r="D83">
        <v>6.1895799100809501E-2</v>
      </c>
      <c r="E83">
        <v>6.5842779279677202E-2</v>
      </c>
      <c r="F83">
        <v>2.5553177677688801E-2</v>
      </c>
      <c r="G83">
        <v>41.284187374445899</v>
      </c>
    </row>
    <row r="84" spans="1:7" x14ac:dyDescent="0.25">
      <c r="A84" t="s">
        <v>25</v>
      </c>
      <c r="B84" t="s">
        <v>208</v>
      </c>
      <c r="C84" t="s">
        <v>205</v>
      </c>
      <c r="D84">
        <v>5.7673951904343601E-2</v>
      </c>
      <c r="E84">
        <v>6.1434005722097999E-2</v>
      </c>
      <c r="F84">
        <v>2.3954979222820999E-2</v>
      </c>
      <c r="G84">
        <v>41.535179109196399</v>
      </c>
    </row>
    <row r="85" spans="1:7" x14ac:dyDescent="0.25">
      <c r="A85" t="s">
        <v>25</v>
      </c>
      <c r="B85" t="s">
        <v>209</v>
      </c>
      <c r="C85" t="s">
        <v>205</v>
      </c>
      <c r="D85">
        <v>5.9621640985624801E-2</v>
      </c>
      <c r="E85">
        <v>7.3965612792619206E-2</v>
      </c>
      <c r="F85">
        <v>2.8869658079236901E-2</v>
      </c>
      <c r="G85">
        <v>48.4214416141239</v>
      </c>
    </row>
    <row r="86" spans="1:7" x14ac:dyDescent="0.25">
      <c r="A86" t="s">
        <v>26</v>
      </c>
      <c r="B86" t="s">
        <v>204</v>
      </c>
      <c r="C86" t="s">
        <v>205</v>
      </c>
      <c r="D86">
        <v>7.2020057918025293E-2</v>
      </c>
      <c r="E86">
        <v>6.2089313621746203E-2</v>
      </c>
      <c r="F86">
        <v>2.16208749403663E-2</v>
      </c>
      <c r="G86">
        <v>30.020629759803299</v>
      </c>
    </row>
    <row r="87" spans="1:7" x14ac:dyDescent="0.25">
      <c r="A87" t="s">
        <v>26</v>
      </c>
      <c r="B87" t="s">
        <v>207</v>
      </c>
      <c r="C87" t="s">
        <v>205</v>
      </c>
      <c r="D87">
        <v>5.8826610684927602E-2</v>
      </c>
      <c r="E87">
        <v>5.7496366980536603E-2</v>
      </c>
      <c r="F87">
        <v>1.8831921360076199E-2</v>
      </c>
      <c r="G87">
        <v>32.012589440073299</v>
      </c>
    </row>
    <row r="88" spans="1:7" x14ac:dyDescent="0.25">
      <c r="A88" t="s">
        <v>26</v>
      </c>
      <c r="B88" t="s">
        <v>208</v>
      </c>
      <c r="C88" t="s">
        <v>205</v>
      </c>
      <c r="D88">
        <v>5.4751222663424699E-2</v>
      </c>
      <c r="E88">
        <v>5.2527543599455898E-2</v>
      </c>
      <c r="F88">
        <v>1.7560085699827602E-2</v>
      </c>
      <c r="G88">
        <v>32.072499654986203</v>
      </c>
    </row>
    <row r="89" spans="1:7" x14ac:dyDescent="0.25">
      <c r="A89" t="s">
        <v>26</v>
      </c>
      <c r="B89" t="s">
        <v>209</v>
      </c>
      <c r="C89" t="s">
        <v>205</v>
      </c>
      <c r="D89">
        <v>5.7964681627202801E-2</v>
      </c>
      <c r="E89">
        <v>6.3665105869431401E-2</v>
      </c>
      <c r="F89">
        <v>2.2240454398423499E-2</v>
      </c>
      <c r="G89">
        <v>38.368975338227401</v>
      </c>
    </row>
    <row r="90" spans="1:7" x14ac:dyDescent="0.25">
      <c r="A90" t="s">
        <v>27</v>
      </c>
      <c r="B90" t="s">
        <v>204</v>
      </c>
      <c r="C90" t="s">
        <v>205</v>
      </c>
      <c r="D90">
        <v>6.7514271527766095E-2</v>
      </c>
      <c r="E90">
        <v>6.7761737930871396E-2</v>
      </c>
      <c r="F90">
        <v>2.3491674946906599E-2</v>
      </c>
      <c r="G90">
        <v>34.795124668190098</v>
      </c>
    </row>
    <row r="91" spans="1:7" x14ac:dyDescent="0.25">
      <c r="A91" t="s">
        <v>27</v>
      </c>
      <c r="B91" t="s">
        <v>207</v>
      </c>
      <c r="C91" t="s">
        <v>205</v>
      </c>
      <c r="D91">
        <v>5.42247139183386E-2</v>
      </c>
      <c r="E91">
        <v>6.1990033364104601E-2</v>
      </c>
      <c r="F91">
        <v>2.0557915601326599E-2</v>
      </c>
      <c r="G91">
        <v>37.912446402735199</v>
      </c>
    </row>
    <row r="92" spans="1:7" x14ac:dyDescent="0.25">
      <c r="A92" t="s">
        <v>27</v>
      </c>
      <c r="B92" t="s">
        <v>208</v>
      </c>
      <c r="C92" t="s">
        <v>205</v>
      </c>
      <c r="D92">
        <v>5.0431398699636497E-2</v>
      </c>
      <c r="E92">
        <v>5.7357959820757802E-2</v>
      </c>
      <c r="F92">
        <v>1.92497007726458E-2</v>
      </c>
      <c r="G92">
        <v>38.170071163987998</v>
      </c>
    </row>
    <row r="93" spans="1:7" x14ac:dyDescent="0.25">
      <c r="A93" t="s">
        <v>27</v>
      </c>
      <c r="B93" t="s">
        <v>209</v>
      </c>
      <c r="C93" t="s">
        <v>205</v>
      </c>
      <c r="D93">
        <v>5.1683645716862903E-2</v>
      </c>
      <c r="E93">
        <v>6.6584194991610196E-2</v>
      </c>
      <c r="F93">
        <v>2.3567274617770601E-2</v>
      </c>
      <c r="G93">
        <v>45.599094821751898</v>
      </c>
    </row>
    <row r="94" spans="1:7" x14ac:dyDescent="0.25">
      <c r="A94" t="s">
        <v>28</v>
      </c>
      <c r="B94" t="s">
        <v>204</v>
      </c>
      <c r="C94" t="s">
        <v>205</v>
      </c>
      <c r="D94">
        <v>7.2596528700686599E-2</v>
      </c>
      <c r="E94">
        <v>7.0149661185068601E-2</v>
      </c>
      <c r="F94">
        <v>2.7709658137476601E-2</v>
      </c>
      <c r="G94">
        <v>38.169398225255001</v>
      </c>
    </row>
    <row r="95" spans="1:7" x14ac:dyDescent="0.25">
      <c r="A95" t="s">
        <v>28</v>
      </c>
      <c r="B95" t="s">
        <v>207</v>
      </c>
      <c r="C95" t="s">
        <v>205</v>
      </c>
      <c r="D95">
        <v>5.7686633674611E-2</v>
      </c>
      <c r="E95">
        <v>6.4144894733898103E-2</v>
      </c>
      <c r="F95">
        <v>2.49305149185837E-2</v>
      </c>
      <c r="G95">
        <v>43.2171429159959</v>
      </c>
    </row>
    <row r="96" spans="1:7" x14ac:dyDescent="0.25">
      <c r="A96" t="s">
        <v>28</v>
      </c>
      <c r="B96" t="s">
        <v>208</v>
      </c>
      <c r="C96" t="s">
        <v>205</v>
      </c>
      <c r="D96">
        <v>5.3717638762718699E-2</v>
      </c>
      <c r="E96">
        <v>5.9854622280627802E-2</v>
      </c>
      <c r="F96">
        <v>2.3364383259584599E-2</v>
      </c>
      <c r="G96">
        <v>43.494806915824398</v>
      </c>
    </row>
    <row r="97" spans="1:7" x14ac:dyDescent="0.25">
      <c r="A97" t="s">
        <v>28</v>
      </c>
      <c r="B97" t="s">
        <v>209</v>
      </c>
      <c r="C97" t="s">
        <v>205</v>
      </c>
      <c r="D97">
        <v>5.5788817148162098E-2</v>
      </c>
      <c r="E97">
        <v>7.2116077617113694E-2</v>
      </c>
      <c r="F97">
        <v>2.8168815778983801E-2</v>
      </c>
      <c r="G97">
        <v>50.491867759400598</v>
      </c>
    </row>
    <row r="98" spans="1:7" x14ac:dyDescent="0.25">
      <c r="A98" t="s">
        <v>29</v>
      </c>
      <c r="B98" t="s">
        <v>204</v>
      </c>
      <c r="C98" t="s">
        <v>205</v>
      </c>
      <c r="D98">
        <v>4.0563854598309898E-2</v>
      </c>
      <c r="E98">
        <v>3.7799266265240501E-2</v>
      </c>
      <c r="F98">
        <v>1.0182536163552299E-2</v>
      </c>
      <c r="G98">
        <v>25.102486596470101</v>
      </c>
    </row>
    <row r="99" spans="1:7" x14ac:dyDescent="0.25">
      <c r="A99" t="s">
        <v>29</v>
      </c>
      <c r="B99" t="s">
        <v>207</v>
      </c>
      <c r="C99" t="s">
        <v>205</v>
      </c>
      <c r="D99">
        <v>3.4297957616823901E-2</v>
      </c>
      <c r="E99">
        <v>3.43637999011603E-2</v>
      </c>
      <c r="F99">
        <v>8.4487671700408298E-3</v>
      </c>
      <c r="G99">
        <v>24.633441047511599</v>
      </c>
    </row>
    <row r="100" spans="1:7" x14ac:dyDescent="0.25">
      <c r="A100" t="s">
        <v>29</v>
      </c>
      <c r="B100" t="s">
        <v>208</v>
      </c>
      <c r="C100" t="s">
        <v>205</v>
      </c>
      <c r="D100">
        <v>3.22782278323622E-2</v>
      </c>
      <c r="E100">
        <v>3.09432576790519E-2</v>
      </c>
      <c r="F100">
        <v>7.7571193480237598E-3</v>
      </c>
      <c r="G100">
        <v>24.032048439308898</v>
      </c>
    </row>
    <row r="101" spans="1:7" x14ac:dyDescent="0.25">
      <c r="A101" t="s">
        <v>29</v>
      </c>
      <c r="B101" t="s">
        <v>209</v>
      </c>
      <c r="C101" t="s">
        <v>205</v>
      </c>
      <c r="D101">
        <v>3.5464189617988702E-2</v>
      </c>
      <c r="E101">
        <v>3.6764749758369603E-2</v>
      </c>
      <c r="F101">
        <v>9.4996260704568406E-3</v>
      </c>
      <c r="G101">
        <v>26.786530787209401</v>
      </c>
    </row>
    <row r="102" spans="1:7" x14ac:dyDescent="0.25">
      <c r="A102" t="s">
        <v>30</v>
      </c>
      <c r="B102" t="s">
        <v>204</v>
      </c>
      <c r="C102" t="s">
        <v>205</v>
      </c>
      <c r="D102">
        <v>6.7371821197276097E-2</v>
      </c>
      <c r="E102">
        <v>6.4237119514477206E-2</v>
      </c>
      <c r="F102">
        <v>2.5302368564423298E-2</v>
      </c>
      <c r="G102">
        <v>37.556307837268697</v>
      </c>
    </row>
    <row r="103" spans="1:7" x14ac:dyDescent="0.25">
      <c r="A103" t="s">
        <v>30</v>
      </c>
      <c r="B103" t="s">
        <v>207</v>
      </c>
      <c r="C103" t="s">
        <v>205</v>
      </c>
      <c r="D103">
        <v>5.5018361893259898E-2</v>
      </c>
      <c r="E103">
        <v>5.9113052107705399E-2</v>
      </c>
      <c r="F103">
        <v>2.30029375927291E-2</v>
      </c>
      <c r="G103">
        <v>41.809564663805602</v>
      </c>
    </row>
    <row r="104" spans="1:7" x14ac:dyDescent="0.25">
      <c r="A104" t="s">
        <v>30</v>
      </c>
      <c r="B104" t="s">
        <v>208</v>
      </c>
      <c r="C104" t="s">
        <v>205</v>
      </c>
      <c r="D104">
        <v>5.0873793759924103E-2</v>
      </c>
      <c r="E104">
        <v>5.4194935581557802E-2</v>
      </c>
      <c r="F104">
        <v>2.14505340579988E-2</v>
      </c>
      <c r="G104">
        <v>42.164211615954798</v>
      </c>
    </row>
    <row r="105" spans="1:7" x14ac:dyDescent="0.25">
      <c r="A105" t="s">
        <v>30</v>
      </c>
      <c r="B105" t="s">
        <v>209</v>
      </c>
      <c r="C105" t="s">
        <v>205</v>
      </c>
      <c r="D105">
        <v>5.2765713963537297E-2</v>
      </c>
      <c r="E105">
        <v>6.4116880769964801E-2</v>
      </c>
      <c r="F105">
        <v>2.5938420606928199E-2</v>
      </c>
      <c r="G105">
        <v>49.1577174997622</v>
      </c>
    </row>
    <row r="106" spans="1:7" x14ac:dyDescent="0.25">
      <c r="A106" t="s">
        <v>31</v>
      </c>
      <c r="B106" t="s">
        <v>204</v>
      </c>
      <c r="C106" t="s">
        <v>205</v>
      </c>
      <c r="D106">
        <v>7.1318848761694198E-2</v>
      </c>
      <c r="E106">
        <v>6.8572582813453298E-2</v>
      </c>
      <c r="F106">
        <v>2.16934908408743E-2</v>
      </c>
      <c r="G106">
        <v>30.417612198650598</v>
      </c>
    </row>
    <row r="107" spans="1:7" x14ac:dyDescent="0.25">
      <c r="A107" t="s">
        <v>31</v>
      </c>
      <c r="B107" t="s">
        <v>207</v>
      </c>
      <c r="C107" t="s">
        <v>205</v>
      </c>
      <c r="D107">
        <v>5.7282628894070299E-2</v>
      </c>
      <c r="E107">
        <v>6.2514446837361695E-2</v>
      </c>
      <c r="F107">
        <v>1.9897739451020999E-2</v>
      </c>
      <c r="G107">
        <v>34.736079392963802</v>
      </c>
    </row>
    <row r="108" spans="1:7" x14ac:dyDescent="0.25">
      <c r="A108" t="s">
        <v>31</v>
      </c>
      <c r="B108" t="s">
        <v>208</v>
      </c>
      <c r="C108" t="s">
        <v>205</v>
      </c>
      <c r="D108">
        <v>5.2672169366521297E-2</v>
      </c>
      <c r="E108">
        <v>5.7438162433156303E-2</v>
      </c>
      <c r="F108">
        <v>1.9257502558444599E-2</v>
      </c>
      <c r="G108">
        <v>36.561058316092002</v>
      </c>
    </row>
    <row r="109" spans="1:7" x14ac:dyDescent="0.25">
      <c r="A109" t="s">
        <v>31</v>
      </c>
      <c r="B109" t="s">
        <v>209</v>
      </c>
      <c r="C109" t="s">
        <v>205</v>
      </c>
      <c r="D109">
        <v>5.3831366684528099E-2</v>
      </c>
      <c r="E109">
        <v>6.9297054909941203E-2</v>
      </c>
      <c r="F109">
        <v>2.39026264819697E-2</v>
      </c>
      <c r="G109">
        <v>44.402785873983198</v>
      </c>
    </row>
    <row r="110" spans="1:7" x14ac:dyDescent="0.25">
      <c r="A110" t="s">
        <v>32</v>
      </c>
      <c r="B110" t="s">
        <v>204</v>
      </c>
      <c r="C110" t="s">
        <v>205</v>
      </c>
      <c r="D110">
        <v>7.9842934293489695E-2</v>
      </c>
      <c r="E110">
        <v>7.74824411861256E-2</v>
      </c>
      <c r="F110">
        <v>1.91614531873226E-2</v>
      </c>
      <c r="G110">
        <v>23.998934103408899</v>
      </c>
    </row>
    <row r="111" spans="1:7" x14ac:dyDescent="0.25">
      <c r="A111" t="s">
        <v>32</v>
      </c>
      <c r="B111" t="s">
        <v>207</v>
      </c>
      <c r="C111" t="s">
        <v>205</v>
      </c>
      <c r="D111">
        <v>6.19920663795702E-2</v>
      </c>
      <c r="E111">
        <v>7.0463810121432296E-2</v>
      </c>
      <c r="F111">
        <v>1.6650545578768699E-2</v>
      </c>
      <c r="G111">
        <v>26.8591556164934</v>
      </c>
    </row>
    <row r="112" spans="1:7" x14ac:dyDescent="0.25">
      <c r="A112" t="s">
        <v>32</v>
      </c>
      <c r="B112" t="s">
        <v>208</v>
      </c>
      <c r="C112" t="s">
        <v>205</v>
      </c>
      <c r="D112">
        <v>5.8340941292722499E-2</v>
      </c>
      <c r="E112">
        <v>6.8036139921209798E-2</v>
      </c>
      <c r="F112">
        <v>1.52516031315476E-2</v>
      </c>
      <c r="G112">
        <v>26.142195846692701</v>
      </c>
    </row>
    <row r="113" spans="1:7" x14ac:dyDescent="0.25">
      <c r="A113" t="s">
        <v>32</v>
      </c>
      <c r="B113" t="s">
        <v>209</v>
      </c>
      <c r="C113" t="s">
        <v>205</v>
      </c>
      <c r="D113">
        <v>5.8694162808033801E-2</v>
      </c>
      <c r="E113">
        <v>8.0341413680593401E-2</v>
      </c>
      <c r="F113">
        <v>1.76585151106337E-2</v>
      </c>
      <c r="G113">
        <v>30.085641000431298</v>
      </c>
    </row>
    <row r="114" spans="1:7" x14ac:dyDescent="0.25">
      <c r="A114" t="s">
        <v>33</v>
      </c>
      <c r="B114" t="s">
        <v>204</v>
      </c>
      <c r="C114" t="s">
        <v>205</v>
      </c>
      <c r="D114">
        <v>6.11383018622811E-2</v>
      </c>
      <c r="E114">
        <v>6.0112681539250597E-2</v>
      </c>
      <c r="F114">
        <v>1.4089653468905E-2</v>
      </c>
      <c r="G114">
        <v>23.045542711740801</v>
      </c>
    </row>
    <row r="115" spans="1:7" x14ac:dyDescent="0.25">
      <c r="A115" t="s">
        <v>33</v>
      </c>
      <c r="B115" t="s">
        <v>207</v>
      </c>
      <c r="C115" t="s">
        <v>205</v>
      </c>
      <c r="D115">
        <v>5.0092758734564299E-2</v>
      </c>
      <c r="E115">
        <v>5.7128344823487102E-2</v>
      </c>
      <c r="F115">
        <v>1.1556382110508001E-2</v>
      </c>
      <c r="G115">
        <v>23.069965405067698</v>
      </c>
    </row>
    <row r="116" spans="1:7" x14ac:dyDescent="0.25">
      <c r="A116" t="s">
        <v>33</v>
      </c>
      <c r="B116" t="s">
        <v>208</v>
      </c>
      <c r="C116" t="s">
        <v>205</v>
      </c>
      <c r="D116">
        <v>4.72264719500343E-2</v>
      </c>
      <c r="E116">
        <v>5.2903772284215299E-2</v>
      </c>
      <c r="F116">
        <v>1.06314525129729E-2</v>
      </c>
      <c r="G116">
        <v>22.5116382274351</v>
      </c>
    </row>
    <row r="117" spans="1:7" x14ac:dyDescent="0.25">
      <c r="A117" t="s">
        <v>33</v>
      </c>
      <c r="B117" t="s">
        <v>209</v>
      </c>
      <c r="C117" t="s">
        <v>205</v>
      </c>
      <c r="D117">
        <v>4.8332013453289101E-2</v>
      </c>
      <c r="E117">
        <v>5.9780050008792801E-2</v>
      </c>
      <c r="F117">
        <v>1.3441755936528301E-2</v>
      </c>
      <c r="G117">
        <v>27.811288990720801</v>
      </c>
    </row>
    <row r="118" spans="1:7" x14ac:dyDescent="0.25">
      <c r="A118" t="s">
        <v>34</v>
      </c>
      <c r="B118" t="s">
        <v>204</v>
      </c>
      <c r="C118" t="s">
        <v>205</v>
      </c>
      <c r="D118">
        <v>5.8012784511434198E-2</v>
      </c>
      <c r="E118">
        <v>5.85016766622996E-2</v>
      </c>
      <c r="F118">
        <v>2.0364523982631E-2</v>
      </c>
      <c r="G118">
        <v>35.103510638447602</v>
      </c>
    </row>
    <row r="119" spans="1:7" x14ac:dyDescent="0.25">
      <c r="A119" t="s">
        <v>34</v>
      </c>
      <c r="B119" t="s">
        <v>207</v>
      </c>
      <c r="C119" t="s">
        <v>205</v>
      </c>
      <c r="D119">
        <v>4.7672897883827801E-2</v>
      </c>
      <c r="E119">
        <v>5.3264235843561901E-2</v>
      </c>
      <c r="F119">
        <v>1.83694558392321E-2</v>
      </c>
      <c r="G119">
        <v>38.532282816110502</v>
      </c>
    </row>
    <row r="120" spans="1:7" x14ac:dyDescent="0.25">
      <c r="A120" t="s">
        <v>34</v>
      </c>
      <c r="B120" t="s">
        <v>208</v>
      </c>
      <c r="C120" t="s">
        <v>205</v>
      </c>
      <c r="D120">
        <v>4.4685913437425E-2</v>
      </c>
      <c r="E120">
        <v>5.0044348693597501E-2</v>
      </c>
      <c r="F120">
        <v>1.8318228675702101E-2</v>
      </c>
      <c r="G120">
        <v>40.993295798582302</v>
      </c>
    </row>
    <row r="121" spans="1:7" x14ac:dyDescent="0.25">
      <c r="A121" t="s">
        <v>34</v>
      </c>
      <c r="B121" t="s">
        <v>209</v>
      </c>
      <c r="C121" t="s">
        <v>205</v>
      </c>
      <c r="D121">
        <v>4.62112214356553E-2</v>
      </c>
      <c r="E121">
        <v>5.9810216318409298E-2</v>
      </c>
      <c r="F121">
        <v>2.08588025527063E-2</v>
      </c>
      <c r="G121">
        <v>45.137959795653202</v>
      </c>
    </row>
    <row r="122" spans="1:7" x14ac:dyDescent="0.25">
      <c r="A122" t="s">
        <v>35</v>
      </c>
      <c r="B122" t="s">
        <v>204</v>
      </c>
      <c r="C122" t="s">
        <v>205</v>
      </c>
      <c r="D122">
        <v>6.7100647662191801E-2</v>
      </c>
      <c r="E122">
        <v>6.76157398868414E-2</v>
      </c>
      <c r="F122">
        <v>2.01296573422103E-2</v>
      </c>
      <c r="G122">
        <v>29.999199774568499</v>
      </c>
    </row>
    <row r="123" spans="1:7" x14ac:dyDescent="0.25">
      <c r="A123" t="s">
        <v>35</v>
      </c>
      <c r="B123" t="s">
        <v>207</v>
      </c>
      <c r="C123" t="s">
        <v>205</v>
      </c>
      <c r="D123">
        <v>5.3812052717119897E-2</v>
      </c>
      <c r="E123">
        <v>6.0811399426569601E-2</v>
      </c>
      <c r="F123">
        <v>1.7466332638880599E-2</v>
      </c>
      <c r="G123">
        <v>32.4580307885631</v>
      </c>
    </row>
    <row r="124" spans="1:7" x14ac:dyDescent="0.25">
      <c r="A124" t="s">
        <v>35</v>
      </c>
      <c r="B124" t="s">
        <v>208</v>
      </c>
      <c r="C124" t="s">
        <v>205</v>
      </c>
      <c r="D124">
        <v>5.0918278354333803E-2</v>
      </c>
      <c r="E124">
        <v>5.8809618244435202E-2</v>
      </c>
      <c r="F124">
        <v>1.6267844291973799E-2</v>
      </c>
      <c r="G124">
        <v>31.948928396140801</v>
      </c>
    </row>
    <row r="125" spans="1:7" x14ac:dyDescent="0.25">
      <c r="A125" t="s">
        <v>35</v>
      </c>
      <c r="B125" t="s">
        <v>209</v>
      </c>
      <c r="C125" t="s">
        <v>205</v>
      </c>
      <c r="D125">
        <v>5.19042330269067E-2</v>
      </c>
      <c r="E125">
        <v>6.9385524814654806E-2</v>
      </c>
      <c r="F125">
        <v>1.9579127367722601E-2</v>
      </c>
      <c r="G125">
        <v>37.721638922152998</v>
      </c>
    </row>
    <row r="126" spans="1:7" x14ac:dyDescent="0.25">
      <c r="A126" t="s">
        <v>36</v>
      </c>
      <c r="B126" t="s">
        <v>204</v>
      </c>
      <c r="C126" t="s">
        <v>205</v>
      </c>
      <c r="D126">
        <v>7.2458923808219194E-2</v>
      </c>
      <c r="E126">
        <v>7.4132504859564297E-2</v>
      </c>
      <c r="F126">
        <v>2.1270273159150199E-2</v>
      </c>
      <c r="G126">
        <v>29.354939379788899</v>
      </c>
    </row>
    <row r="127" spans="1:7" x14ac:dyDescent="0.25">
      <c r="A127" t="s">
        <v>36</v>
      </c>
      <c r="B127" t="s">
        <v>207</v>
      </c>
      <c r="C127" t="s">
        <v>205</v>
      </c>
      <c r="D127">
        <v>5.7929090770930801E-2</v>
      </c>
      <c r="E127">
        <v>6.8723916161734594E-2</v>
      </c>
      <c r="F127">
        <v>1.8957245786999199E-2</v>
      </c>
      <c r="G127">
        <v>32.724915124184903</v>
      </c>
    </row>
    <row r="128" spans="1:7" x14ac:dyDescent="0.25">
      <c r="A128" t="s">
        <v>36</v>
      </c>
      <c r="B128" t="s">
        <v>208</v>
      </c>
      <c r="C128" t="s">
        <v>205</v>
      </c>
      <c r="D128">
        <v>5.4421497062980002E-2</v>
      </c>
      <c r="E128">
        <v>6.2852130727321001E-2</v>
      </c>
      <c r="F128">
        <v>1.7859061953151598E-2</v>
      </c>
      <c r="G128">
        <v>32.816190139870599</v>
      </c>
    </row>
    <row r="129" spans="1:7" x14ac:dyDescent="0.25">
      <c r="A129" t="s">
        <v>36</v>
      </c>
      <c r="B129" t="s">
        <v>209</v>
      </c>
      <c r="C129" t="s">
        <v>205</v>
      </c>
      <c r="D129">
        <v>5.4086793283052E-2</v>
      </c>
      <c r="E129">
        <v>7.4241615688455304E-2</v>
      </c>
      <c r="F129">
        <v>2.3308522564840499E-2</v>
      </c>
      <c r="G129">
        <v>43.0946653517803</v>
      </c>
    </row>
    <row r="130" spans="1:7" x14ac:dyDescent="0.25">
      <c r="A130" t="s">
        <v>37</v>
      </c>
      <c r="B130" t="s">
        <v>204</v>
      </c>
      <c r="C130" t="s">
        <v>205</v>
      </c>
      <c r="D130">
        <v>6.6772145250188902E-2</v>
      </c>
      <c r="E130">
        <v>6.6672104656259404E-2</v>
      </c>
      <c r="F130">
        <v>2.0326230500919699E-2</v>
      </c>
      <c r="G130">
        <v>30.441182359439299</v>
      </c>
    </row>
    <row r="131" spans="1:7" x14ac:dyDescent="0.25">
      <c r="A131" t="s">
        <v>37</v>
      </c>
      <c r="B131" t="s">
        <v>207</v>
      </c>
      <c r="C131" t="s">
        <v>205</v>
      </c>
      <c r="D131">
        <v>5.3860352214124899E-2</v>
      </c>
      <c r="E131">
        <v>6.1704697941347399E-2</v>
      </c>
      <c r="F131">
        <v>1.8277026655579998E-2</v>
      </c>
      <c r="G131">
        <v>33.934101624361098</v>
      </c>
    </row>
    <row r="132" spans="1:7" x14ac:dyDescent="0.25">
      <c r="A132" t="s">
        <v>37</v>
      </c>
      <c r="B132" t="s">
        <v>208</v>
      </c>
      <c r="C132" t="s">
        <v>205</v>
      </c>
      <c r="D132">
        <v>5.08515781450306E-2</v>
      </c>
      <c r="E132">
        <v>5.8648881869115203E-2</v>
      </c>
      <c r="F132">
        <v>1.71364588836453E-2</v>
      </c>
      <c r="G132">
        <v>33.698971612584899</v>
      </c>
    </row>
    <row r="133" spans="1:7" x14ac:dyDescent="0.25">
      <c r="A133" t="s">
        <v>37</v>
      </c>
      <c r="B133" t="s">
        <v>209</v>
      </c>
      <c r="C133" t="s">
        <v>205</v>
      </c>
      <c r="D133">
        <v>5.1641932454904303E-2</v>
      </c>
      <c r="E133">
        <v>6.8341034904548195E-2</v>
      </c>
      <c r="F133">
        <v>2.05207576932438E-2</v>
      </c>
      <c r="G133">
        <v>39.7366185147377</v>
      </c>
    </row>
    <row r="134" spans="1:7" x14ac:dyDescent="0.25">
      <c r="A134" t="s">
        <v>38</v>
      </c>
      <c r="B134" t="s">
        <v>204</v>
      </c>
      <c r="C134" t="s">
        <v>205</v>
      </c>
      <c r="D134">
        <v>6.2284800708113798E-2</v>
      </c>
      <c r="E134">
        <v>6.3011780811040793E-2</v>
      </c>
      <c r="F134">
        <v>2.06752069135013E-2</v>
      </c>
      <c r="G134">
        <v>33.1946264232133</v>
      </c>
    </row>
    <row r="135" spans="1:7" x14ac:dyDescent="0.25">
      <c r="A135" t="s">
        <v>38</v>
      </c>
      <c r="B135" t="s">
        <v>207</v>
      </c>
      <c r="C135" t="s">
        <v>205</v>
      </c>
      <c r="D135">
        <v>5.06873671997203E-2</v>
      </c>
      <c r="E135">
        <v>5.8445698439442799E-2</v>
      </c>
      <c r="F135">
        <v>1.8405218927834699E-2</v>
      </c>
      <c r="G135">
        <v>36.311254548522399</v>
      </c>
    </row>
    <row r="136" spans="1:7" x14ac:dyDescent="0.25">
      <c r="A136" t="s">
        <v>38</v>
      </c>
      <c r="B136" t="s">
        <v>208</v>
      </c>
      <c r="C136" t="s">
        <v>205</v>
      </c>
      <c r="D136">
        <v>4.8210149454704899E-2</v>
      </c>
      <c r="E136">
        <v>5.4849182962999697E-2</v>
      </c>
      <c r="F136">
        <v>1.7311404960742599E-2</v>
      </c>
      <c r="G136">
        <v>35.908216748025701</v>
      </c>
    </row>
    <row r="137" spans="1:7" x14ac:dyDescent="0.25">
      <c r="A137" t="s">
        <v>38</v>
      </c>
      <c r="B137" t="s">
        <v>209</v>
      </c>
      <c r="C137" t="s">
        <v>205</v>
      </c>
      <c r="D137">
        <v>4.8926889124031703E-2</v>
      </c>
      <c r="E137">
        <v>6.5660049355776906E-2</v>
      </c>
      <c r="F137">
        <v>2.0766281082531601E-2</v>
      </c>
      <c r="G137">
        <v>42.443493658238097</v>
      </c>
    </row>
    <row r="138" spans="1:7" x14ac:dyDescent="0.25">
      <c r="A138" t="s">
        <v>39</v>
      </c>
      <c r="B138" t="s">
        <v>204</v>
      </c>
      <c r="C138" t="s">
        <v>205</v>
      </c>
      <c r="D138">
        <v>8.0601074788895097E-2</v>
      </c>
      <c r="E138">
        <v>7.4460680307882193E-2</v>
      </c>
      <c r="F138">
        <v>1.4745780168058499E-2</v>
      </c>
      <c r="G138">
        <v>18.2947686574648</v>
      </c>
    </row>
    <row r="139" spans="1:7" x14ac:dyDescent="0.25">
      <c r="A139" t="s">
        <v>39</v>
      </c>
      <c r="B139" t="s">
        <v>207</v>
      </c>
      <c r="C139" t="s">
        <v>205</v>
      </c>
      <c r="D139">
        <v>6.2920503391937194E-2</v>
      </c>
      <c r="E139">
        <v>6.7247566944986903E-2</v>
      </c>
      <c r="F139">
        <v>1.11671745975617E-2</v>
      </c>
      <c r="G139">
        <v>17.748069382090598</v>
      </c>
    </row>
    <row r="140" spans="1:7" x14ac:dyDescent="0.25">
      <c r="A140" t="s">
        <v>39</v>
      </c>
      <c r="B140" t="s">
        <v>208</v>
      </c>
      <c r="C140" t="s">
        <v>205</v>
      </c>
      <c r="D140">
        <v>5.9295956988354902E-2</v>
      </c>
      <c r="E140">
        <v>6.3014343579417001E-2</v>
      </c>
      <c r="F140">
        <v>1.02264997506109E-2</v>
      </c>
      <c r="G140">
        <v>17.246537993508198</v>
      </c>
    </row>
    <row r="141" spans="1:7" x14ac:dyDescent="0.25">
      <c r="A141" t="s">
        <v>39</v>
      </c>
      <c r="B141" t="s">
        <v>209</v>
      </c>
      <c r="C141" t="s">
        <v>205</v>
      </c>
      <c r="D141">
        <v>6.1338563365771703E-2</v>
      </c>
      <c r="E141">
        <v>7.1685551947694104E-2</v>
      </c>
      <c r="F141">
        <v>1.23963508714814E-2</v>
      </c>
      <c r="G141">
        <v>20.209718309768601</v>
      </c>
    </row>
    <row r="142" spans="1:7" x14ac:dyDescent="0.25">
      <c r="A142" t="s">
        <v>40</v>
      </c>
      <c r="B142" t="s">
        <v>204</v>
      </c>
      <c r="C142" t="s">
        <v>205</v>
      </c>
      <c r="D142">
        <v>6.7174008909756097E-2</v>
      </c>
      <c r="E142">
        <v>6.3493161866833903E-2</v>
      </c>
      <c r="F142">
        <v>2.0376633812022801E-2</v>
      </c>
      <c r="G142">
        <v>30.334104131551001</v>
      </c>
    </row>
    <row r="143" spans="1:7" x14ac:dyDescent="0.25">
      <c r="A143" t="s">
        <v>40</v>
      </c>
      <c r="B143" t="s">
        <v>207</v>
      </c>
      <c r="C143" t="s">
        <v>205</v>
      </c>
      <c r="D143">
        <v>5.42313950051082E-2</v>
      </c>
      <c r="E143">
        <v>5.7203642798670497E-2</v>
      </c>
      <c r="F143">
        <v>1.7613791740104801E-2</v>
      </c>
      <c r="G143">
        <v>32.4789575087378</v>
      </c>
    </row>
    <row r="144" spans="1:7" x14ac:dyDescent="0.25">
      <c r="A144" t="s">
        <v>40</v>
      </c>
      <c r="B144" t="s">
        <v>208</v>
      </c>
      <c r="C144" t="s">
        <v>205</v>
      </c>
      <c r="D144">
        <v>5.11409160635901E-2</v>
      </c>
      <c r="E144">
        <v>5.3696543957097997E-2</v>
      </c>
      <c r="F144">
        <v>1.69552909276025E-2</v>
      </c>
      <c r="G144">
        <v>33.154061821105898</v>
      </c>
    </row>
    <row r="145" spans="1:7" x14ac:dyDescent="0.25">
      <c r="A145" t="s">
        <v>40</v>
      </c>
      <c r="B145" t="s">
        <v>209</v>
      </c>
      <c r="C145" t="s">
        <v>205</v>
      </c>
      <c r="D145">
        <v>5.3867347448843403E-2</v>
      </c>
      <c r="E145">
        <v>6.3259929401554199E-2</v>
      </c>
      <c r="F145">
        <v>2.0105646256350401E-2</v>
      </c>
      <c r="G145">
        <v>37.3243666312774</v>
      </c>
    </row>
    <row r="146" spans="1:7" x14ac:dyDescent="0.25">
      <c r="A146" t="s">
        <v>41</v>
      </c>
      <c r="B146" t="s">
        <v>204</v>
      </c>
      <c r="C146" t="s">
        <v>205</v>
      </c>
      <c r="D146">
        <v>6.0113869075554903E-2</v>
      </c>
      <c r="E146">
        <v>5.5827771297589798E-2</v>
      </c>
      <c r="F146">
        <v>1.6962017266213599E-2</v>
      </c>
      <c r="G146">
        <v>28.216479037299599</v>
      </c>
    </row>
    <row r="147" spans="1:7" x14ac:dyDescent="0.25">
      <c r="A147" t="s">
        <v>41</v>
      </c>
      <c r="B147" t="s">
        <v>207</v>
      </c>
      <c r="C147" t="s">
        <v>205</v>
      </c>
      <c r="D147">
        <v>4.9339536145171101E-2</v>
      </c>
      <c r="E147">
        <v>5.0322691012585102E-2</v>
      </c>
      <c r="F147">
        <v>1.48123428899124E-2</v>
      </c>
      <c r="G147">
        <v>30.0212447201171</v>
      </c>
    </row>
    <row r="148" spans="1:7" x14ac:dyDescent="0.25">
      <c r="A148" t="s">
        <v>41</v>
      </c>
      <c r="B148" t="s">
        <v>208</v>
      </c>
      <c r="C148" t="s">
        <v>205</v>
      </c>
      <c r="D148">
        <v>4.6418181255307098E-2</v>
      </c>
      <c r="E148">
        <v>4.7164185040303598E-2</v>
      </c>
      <c r="F148">
        <v>1.38413702320866E-2</v>
      </c>
      <c r="G148">
        <v>29.818855150650901</v>
      </c>
    </row>
    <row r="149" spans="1:7" x14ac:dyDescent="0.25">
      <c r="A149" t="s">
        <v>41</v>
      </c>
      <c r="B149" t="s">
        <v>209</v>
      </c>
      <c r="C149" t="s">
        <v>205</v>
      </c>
      <c r="D149">
        <v>4.9532787208852701E-2</v>
      </c>
      <c r="E149">
        <v>5.6673042554840597E-2</v>
      </c>
      <c r="F149">
        <v>1.7203462268428601E-2</v>
      </c>
      <c r="G149">
        <v>34.731464223668702</v>
      </c>
    </row>
    <row r="150" spans="1:7" x14ac:dyDescent="0.25">
      <c r="A150" t="s">
        <v>42</v>
      </c>
      <c r="B150" t="s">
        <v>204</v>
      </c>
      <c r="C150" t="s">
        <v>205</v>
      </c>
      <c r="D150">
        <v>6.8347890636736797E-2</v>
      </c>
      <c r="E150">
        <v>6.4806011894752893E-2</v>
      </c>
      <c r="F150">
        <v>2.0167750456406001E-2</v>
      </c>
      <c r="G150">
        <v>29.507495064618599</v>
      </c>
    </row>
    <row r="151" spans="1:7" x14ac:dyDescent="0.25">
      <c r="A151" t="s">
        <v>42</v>
      </c>
      <c r="B151" t="s">
        <v>207</v>
      </c>
      <c r="C151" t="s">
        <v>205</v>
      </c>
      <c r="D151">
        <v>5.4239223735310503E-2</v>
      </c>
      <c r="E151">
        <v>5.84512376502292E-2</v>
      </c>
      <c r="F151">
        <v>1.7354150960926702E-2</v>
      </c>
      <c r="G151">
        <v>31.995573988329198</v>
      </c>
    </row>
    <row r="152" spans="1:7" x14ac:dyDescent="0.25">
      <c r="A152" t="s">
        <v>42</v>
      </c>
      <c r="B152" t="s">
        <v>208</v>
      </c>
      <c r="C152" t="s">
        <v>205</v>
      </c>
      <c r="D152">
        <v>5.1339999275724302E-2</v>
      </c>
      <c r="E152">
        <v>5.5031896373623698E-2</v>
      </c>
      <c r="F152">
        <v>1.6969944287755601E-2</v>
      </c>
      <c r="G152">
        <v>33.054040761897198</v>
      </c>
    </row>
    <row r="153" spans="1:7" x14ac:dyDescent="0.25">
      <c r="A153" t="s">
        <v>42</v>
      </c>
      <c r="B153" t="s">
        <v>209</v>
      </c>
      <c r="C153" t="s">
        <v>205</v>
      </c>
      <c r="D153">
        <v>5.4339531795573902E-2</v>
      </c>
      <c r="E153">
        <v>6.5451409614571895E-2</v>
      </c>
      <c r="F153">
        <v>1.9458960573477499E-2</v>
      </c>
      <c r="G153">
        <v>35.809952589732198</v>
      </c>
    </row>
    <row r="154" spans="1:7" x14ac:dyDescent="0.25">
      <c r="A154" t="s">
        <v>43</v>
      </c>
      <c r="B154" t="s">
        <v>204</v>
      </c>
      <c r="C154" t="s">
        <v>205</v>
      </c>
      <c r="D154">
        <v>6.5521475251298006E-2</v>
      </c>
      <c r="E154">
        <v>6.3216205529494501E-2</v>
      </c>
      <c r="F154">
        <v>2.1571682659434401E-2</v>
      </c>
      <c r="G154">
        <v>32.923072285383398</v>
      </c>
    </row>
    <row r="155" spans="1:7" x14ac:dyDescent="0.25">
      <c r="A155" t="s">
        <v>43</v>
      </c>
      <c r="B155" t="s">
        <v>207</v>
      </c>
      <c r="C155" t="s">
        <v>205</v>
      </c>
      <c r="D155">
        <v>5.2822063025569597E-2</v>
      </c>
      <c r="E155">
        <v>5.7374019867794702E-2</v>
      </c>
      <c r="F155">
        <v>1.8982824193772601E-2</v>
      </c>
      <c r="G155">
        <v>35.9373017759333</v>
      </c>
    </row>
    <row r="156" spans="1:7" x14ac:dyDescent="0.25">
      <c r="A156" t="s">
        <v>43</v>
      </c>
      <c r="B156" t="s">
        <v>208</v>
      </c>
      <c r="C156" t="s">
        <v>205</v>
      </c>
      <c r="D156">
        <v>4.98183742420353E-2</v>
      </c>
      <c r="E156">
        <v>5.4284477989811002E-2</v>
      </c>
      <c r="F156">
        <v>1.7426725694594501E-2</v>
      </c>
      <c r="G156">
        <v>34.980518653477802</v>
      </c>
    </row>
    <row r="157" spans="1:7" x14ac:dyDescent="0.25">
      <c r="A157" t="s">
        <v>43</v>
      </c>
      <c r="B157" t="s">
        <v>209</v>
      </c>
      <c r="C157" t="s">
        <v>205</v>
      </c>
      <c r="D157">
        <v>5.2177237132199801E-2</v>
      </c>
      <c r="E157">
        <v>6.5413269353184006E-2</v>
      </c>
      <c r="F157">
        <v>2.0734418670670302E-2</v>
      </c>
      <c r="G157">
        <v>39.738437315368401</v>
      </c>
    </row>
    <row r="158" spans="1:7" x14ac:dyDescent="0.25">
      <c r="A158" t="s">
        <v>44</v>
      </c>
      <c r="B158" t="s">
        <v>204</v>
      </c>
      <c r="C158" t="s">
        <v>205</v>
      </c>
      <c r="D158">
        <v>6.40282913819228E-2</v>
      </c>
      <c r="E158">
        <v>6.0818871372997102E-2</v>
      </c>
      <c r="F158">
        <v>2.0681635948813001E-2</v>
      </c>
      <c r="G158">
        <v>32.300777519501501</v>
      </c>
    </row>
    <row r="159" spans="1:7" x14ac:dyDescent="0.25">
      <c r="A159" t="s">
        <v>44</v>
      </c>
      <c r="B159" t="s">
        <v>207</v>
      </c>
      <c r="C159" t="s">
        <v>205</v>
      </c>
      <c r="D159">
        <v>5.1515724811217502E-2</v>
      </c>
      <c r="E159">
        <v>5.4634050406782299E-2</v>
      </c>
      <c r="F159">
        <v>1.7680724223942498E-2</v>
      </c>
      <c r="G159">
        <v>34.321023898498197</v>
      </c>
    </row>
    <row r="160" spans="1:7" x14ac:dyDescent="0.25">
      <c r="A160" t="s">
        <v>44</v>
      </c>
      <c r="B160" t="s">
        <v>208</v>
      </c>
      <c r="C160" t="s">
        <v>205</v>
      </c>
      <c r="D160">
        <v>4.8879716402202698E-2</v>
      </c>
      <c r="E160">
        <v>5.1091501776253899E-2</v>
      </c>
      <c r="F160">
        <v>1.6445097610451501E-2</v>
      </c>
      <c r="G160">
        <v>33.6440119151559</v>
      </c>
    </row>
    <row r="161" spans="1:7" x14ac:dyDescent="0.25">
      <c r="A161" t="s">
        <v>44</v>
      </c>
      <c r="B161" t="s">
        <v>209</v>
      </c>
      <c r="C161" t="s">
        <v>205</v>
      </c>
      <c r="D161">
        <v>5.1350935020500102E-2</v>
      </c>
      <c r="E161">
        <v>6.1366501660946399E-2</v>
      </c>
      <c r="F161">
        <v>2.03044607844972E-2</v>
      </c>
      <c r="G161">
        <v>39.540586313357799</v>
      </c>
    </row>
    <row r="162" spans="1:7" x14ac:dyDescent="0.25">
      <c r="A162" t="s">
        <v>45</v>
      </c>
      <c r="B162" t="s">
        <v>204</v>
      </c>
      <c r="C162" t="s">
        <v>205</v>
      </c>
      <c r="D162">
        <v>7.5105078581435294E-2</v>
      </c>
      <c r="E162">
        <v>6.6969383336612898E-2</v>
      </c>
      <c r="F162">
        <v>2.11148167315891E-2</v>
      </c>
      <c r="G162">
        <v>28.113700338778902</v>
      </c>
    </row>
    <row r="163" spans="1:7" x14ac:dyDescent="0.25">
      <c r="A163" t="s">
        <v>45</v>
      </c>
      <c r="B163" t="s">
        <v>207</v>
      </c>
      <c r="C163" t="s">
        <v>205</v>
      </c>
      <c r="D163">
        <v>5.9958077975966403E-2</v>
      </c>
      <c r="E163">
        <v>6.1943672810379297E-2</v>
      </c>
      <c r="F163">
        <v>1.89684309369633E-2</v>
      </c>
      <c r="G163">
        <v>31.636155756304699</v>
      </c>
    </row>
    <row r="164" spans="1:7" x14ac:dyDescent="0.25">
      <c r="A164" t="s">
        <v>45</v>
      </c>
      <c r="B164" t="s">
        <v>208</v>
      </c>
      <c r="C164" t="s">
        <v>205</v>
      </c>
      <c r="D164">
        <v>5.6492100219199898E-2</v>
      </c>
      <c r="E164">
        <v>5.7581729915268699E-2</v>
      </c>
      <c r="F164">
        <v>1.7927207932675202E-2</v>
      </c>
      <c r="G164">
        <v>31.7340085837034</v>
      </c>
    </row>
    <row r="165" spans="1:7" x14ac:dyDescent="0.25">
      <c r="A165" t="s">
        <v>45</v>
      </c>
      <c r="B165" t="s">
        <v>209</v>
      </c>
      <c r="C165" t="s">
        <v>205</v>
      </c>
      <c r="D165">
        <v>5.8911575321182998E-2</v>
      </c>
      <c r="E165">
        <v>6.8716710647980905E-2</v>
      </c>
      <c r="F165">
        <v>2.1406992667033001E-2</v>
      </c>
      <c r="G165">
        <v>36.3374982765664</v>
      </c>
    </row>
    <row r="166" spans="1:7" x14ac:dyDescent="0.25">
      <c r="A166" t="s">
        <v>46</v>
      </c>
      <c r="B166" t="s">
        <v>204</v>
      </c>
      <c r="C166" t="s">
        <v>205</v>
      </c>
      <c r="D166">
        <v>6.4753126952846796E-2</v>
      </c>
      <c r="E166">
        <v>6.7136453101922094E-2</v>
      </c>
      <c r="F166">
        <v>2.6698499964080202E-2</v>
      </c>
      <c r="G166">
        <v>41.231213410777897</v>
      </c>
    </row>
    <row r="167" spans="1:7" x14ac:dyDescent="0.25">
      <c r="A167" t="s">
        <v>46</v>
      </c>
      <c r="B167" t="s">
        <v>207</v>
      </c>
      <c r="C167" t="s">
        <v>205</v>
      </c>
      <c r="D167">
        <v>5.2229048158793499E-2</v>
      </c>
      <c r="E167">
        <v>6.1047734912892899E-2</v>
      </c>
      <c r="F167">
        <v>2.4035554083392901E-2</v>
      </c>
      <c r="G167">
        <v>46.019513911716203</v>
      </c>
    </row>
    <row r="168" spans="1:7" x14ac:dyDescent="0.25">
      <c r="A168" t="s">
        <v>46</v>
      </c>
      <c r="B168" t="s">
        <v>208</v>
      </c>
      <c r="C168" t="s">
        <v>205</v>
      </c>
      <c r="D168">
        <v>4.8754235757692999E-2</v>
      </c>
      <c r="E168">
        <v>5.6122090530363697E-2</v>
      </c>
      <c r="F168">
        <v>2.1225524938708999E-2</v>
      </c>
      <c r="G168">
        <v>43.535755629929596</v>
      </c>
    </row>
    <row r="169" spans="1:7" x14ac:dyDescent="0.25">
      <c r="A169" t="s">
        <v>46</v>
      </c>
      <c r="B169" t="s">
        <v>209</v>
      </c>
      <c r="C169" t="s">
        <v>205</v>
      </c>
      <c r="D169">
        <v>5.0103663517786202E-2</v>
      </c>
      <c r="E169">
        <v>6.5819941855488798E-2</v>
      </c>
      <c r="F169">
        <v>2.4890075195162099E-2</v>
      </c>
      <c r="G169">
        <v>49.677156214986901</v>
      </c>
    </row>
    <row r="170" spans="1:7" x14ac:dyDescent="0.25">
      <c r="A170" t="s">
        <v>47</v>
      </c>
      <c r="B170" t="s">
        <v>204</v>
      </c>
      <c r="C170" t="s">
        <v>205</v>
      </c>
      <c r="D170">
        <v>6.4091059525381702E-2</v>
      </c>
      <c r="E170">
        <v>6.37004326930041E-2</v>
      </c>
      <c r="F170">
        <v>1.4124874986940599E-2</v>
      </c>
      <c r="G170">
        <v>22.038760306882999</v>
      </c>
    </row>
    <row r="171" spans="1:7" x14ac:dyDescent="0.25">
      <c r="A171" t="s">
        <v>47</v>
      </c>
      <c r="B171" t="s">
        <v>207</v>
      </c>
      <c r="C171" t="s">
        <v>205</v>
      </c>
      <c r="D171">
        <v>5.1468950334116803E-2</v>
      </c>
      <c r="E171">
        <v>5.83881399901773E-2</v>
      </c>
      <c r="F171">
        <v>1.15670575784859E-2</v>
      </c>
      <c r="G171">
        <v>22.473855603032401</v>
      </c>
    </row>
    <row r="172" spans="1:7" x14ac:dyDescent="0.25">
      <c r="A172" t="s">
        <v>47</v>
      </c>
      <c r="B172" t="s">
        <v>208</v>
      </c>
      <c r="C172" t="s">
        <v>205</v>
      </c>
      <c r="D172">
        <v>4.8148819182022497E-2</v>
      </c>
      <c r="E172">
        <v>5.4303980608345001E-2</v>
      </c>
      <c r="F172">
        <v>1.1003720074760699E-2</v>
      </c>
      <c r="G172">
        <v>22.8535616484427</v>
      </c>
    </row>
    <row r="173" spans="1:7" x14ac:dyDescent="0.25">
      <c r="A173" t="s">
        <v>47</v>
      </c>
      <c r="B173" t="s">
        <v>209</v>
      </c>
      <c r="C173" t="s">
        <v>205</v>
      </c>
      <c r="D173">
        <v>4.9495182961038699E-2</v>
      </c>
      <c r="E173">
        <v>6.1890441540093301E-2</v>
      </c>
      <c r="F173">
        <v>1.30564536452215E-2</v>
      </c>
      <c r="G173">
        <v>26.379241098066402</v>
      </c>
    </row>
    <row r="174" spans="1:7" x14ac:dyDescent="0.25">
      <c r="A174" t="s">
        <v>48</v>
      </c>
      <c r="B174" t="s">
        <v>204</v>
      </c>
      <c r="C174" t="s">
        <v>205</v>
      </c>
      <c r="D174">
        <v>6.0878846061672001E-2</v>
      </c>
      <c r="E174">
        <v>6.2134895078952999E-2</v>
      </c>
      <c r="F174">
        <v>1.9390419518649799E-2</v>
      </c>
      <c r="G174">
        <v>31.850832880450401</v>
      </c>
    </row>
    <row r="175" spans="1:7" x14ac:dyDescent="0.25">
      <c r="A175" t="s">
        <v>48</v>
      </c>
      <c r="B175" t="s">
        <v>207</v>
      </c>
      <c r="C175" t="s">
        <v>205</v>
      </c>
      <c r="D175">
        <v>4.9969408674711599E-2</v>
      </c>
      <c r="E175">
        <v>5.7893139542517603E-2</v>
      </c>
      <c r="F175">
        <v>1.7651517723988701E-2</v>
      </c>
      <c r="G175">
        <v>35.324648003933099</v>
      </c>
    </row>
    <row r="176" spans="1:7" x14ac:dyDescent="0.25">
      <c r="A176" t="s">
        <v>48</v>
      </c>
      <c r="B176" t="s">
        <v>208</v>
      </c>
      <c r="C176" t="s">
        <v>205</v>
      </c>
      <c r="D176">
        <v>4.7336102453236703E-2</v>
      </c>
      <c r="E176">
        <v>5.2666615915000201E-2</v>
      </c>
      <c r="F176">
        <v>1.5447971069453399E-2</v>
      </c>
      <c r="G176">
        <v>32.634649387778502</v>
      </c>
    </row>
    <row r="177" spans="1:7" x14ac:dyDescent="0.25">
      <c r="A177" t="s">
        <v>48</v>
      </c>
      <c r="B177" t="s">
        <v>209</v>
      </c>
      <c r="C177" t="s">
        <v>205</v>
      </c>
      <c r="D177">
        <v>4.8543626608926797E-2</v>
      </c>
      <c r="E177">
        <v>6.3622175413924606E-2</v>
      </c>
      <c r="F177">
        <v>1.9182857890076899E-2</v>
      </c>
      <c r="G177">
        <v>39.516738303498201</v>
      </c>
    </row>
    <row r="178" spans="1:7" x14ac:dyDescent="0.25">
      <c r="A178" t="s">
        <v>49</v>
      </c>
      <c r="B178" t="s">
        <v>204</v>
      </c>
      <c r="C178" t="s">
        <v>205</v>
      </c>
      <c r="D178">
        <v>6.8986554921182303E-2</v>
      </c>
      <c r="E178">
        <v>6.9314741600518703E-2</v>
      </c>
      <c r="F178">
        <v>2.1065919394683601E-2</v>
      </c>
      <c r="G178">
        <v>30.536268144932901</v>
      </c>
    </row>
    <row r="179" spans="1:7" x14ac:dyDescent="0.25">
      <c r="A179" t="s">
        <v>49</v>
      </c>
      <c r="B179" t="s">
        <v>207</v>
      </c>
      <c r="C179" t="s">
        <v>205</v>
      </c>
      <c r="D179">
        <v>5.5114757955256402E-2</v>
      </c>
      <c r="E179">
        <v>6.3745504555573193E-2</v>
      </c>
      <c r="F179">
        <v>1.8680542062427599E-2</v>
      </c>
      <c r="G179">
        <v>33.893902024559303</v>
      </c>
    </row>
    <row r="180" spans="1:7" x14ac:dyDescent="0.25">
      <c r="A180" t="s">
        <v>49</v>
      </c>
      <c r="B180" t="s">
        <v>208</v>
      </c>
      <c r="C180" t="s">
        <v>205</v>
      </c>
      <c r="D180">
        <v>5.1916668507178597E-2</v>
      </c>
      <c r="E180">
        <v>6.0264024704957002E-2</v>
      </c>
      <c r="F180">
        <v>1.7435690051903201E-2</v>
      </c>
      <c r="G180">
        <v>33.583992488832898</v>
      </c>
    </row>
    <row r="181" spans="1:7" x14ac:dyDescent="0.25">
      <c r="A181" t="s">
        <v>49</v>
      </c>
      <c r="B181" t="s">
        <v>209</v>
      </c>
      <c r="C181" t="s">
        <v>205</v>
      </c>
      <c r="D181">
        <v>5.2427157550030398E-2</v>
      </c>
      <c r="E181">
        <v>7.1283166224750699E-2</v>
      </c>
      <c r="F181">
        <v>2.1525262152923299E-2</v>
      </c>
      <c r="G181">
        <v>41.057465555675101</v>
      </c>
    </row>
    <row r="182" spans="1:7" x14ac:dyDescent="0.25">
      <c r="A182" t="s">
        <v>50</v>
      </c>
      <c r="B182" t="s">
        <v>204</v>
      </c>
      <c r="C182" t="s">
        <v>205</v>
      </c>
      <c r="D182">
        <v>6.3108082793069106E-2</v>
      </c>
      <c r="E182">
        <v>6.3528037848308502E-2</v>
      </c>
      <c r="F182">
        <v>1.75473365230772E-2</v>
      </c>
      <c r="G182">
        <v>27.8052124964955</v>
      </c>
    </row>
    <row r="183" spans="1:7" x14ac:dyDescent="0.25">
      <c r="A183" t="s">
        <v>50</v>
      </c>
      <c r="B183" t="s">
        <v>207</v>
      </c>
      <c r="C183" t="s">
        <v>205</v>
      </c>
      <c r="D183">
        <v>5.1379861907939597E-2</v>
      </c>
      <c r="E183">
        <v>5.78528002252739E-2</v>
      </c>
      <c r="F183">
        <v>1.4414911236578801E-2</v>
      </c>
      <c r="G183">
        <v>28.055566327536699</v>
      </c>
    </row>
    <row r="184" spans="1:7" x14ac:dyDescent="0.25">
      <c r="A184" t="s">
        <v>50</v>
      </c>
      <c r="B184" t="s">
        <v>208</v>
      </c>
      <c r="C184" t="s">
        <v>205</v>
      </c>
      <c r="D184">
        <v>4.7875414899049902E-2</v>
      </c>
      <c r="E184">
        <v>5.3836449213312897E-2</v>
      </c>
      <c r="F184">
        <v>1.371693403745E-2</v>
      </c>
      <c r="G184">
        <v>28.651311046334499</v>
      </c>
    </row>
    <row r="185" spans="1:7" x14ac:dyDescent="0.25">
      <c r="A185" t="s">
        <v>50</v>
      </c>
      <c r="B185" t="s">
        <v>209</v>
      </c>
      <c r="C185" t="s">
        <v>205</v>
      </c>
      <c r="D185">
        <v>4.89267463010611E-2</v>
      </c>
      <c r="E185">
        <v>6.4135398659240603E-2</v>
      </c>
      <c r="F185">
        <v>1.76105657351955E-2</v>
      </c>
      <c r="G185">
        <v>35.9937397570488</v>
      </c>
    </row>
    <row r="186" spans="1:7" x14ac:dyDescent="0.25">
      <c r="A186" t="s">
        <v>51</v>
      </c>
      <c r="B186" t="s">
        <v>204</v>
      </c>
      <c r="C186" t="s">
        <v>205</v>
      </c>
      <c r="D186">
        <v>5.0604412257422203E-2</v>
      </c>
      <c r="E186">
        <v>5.0522837246549601E-2</v>
      </c>
      <c r="F186">
        <v>1.4525888825700601E-2</v>
      </c>
      <c r="G186">
        <v>28.704787147429201</v>
      </c>
    </row>
    <row r="187" spans="1:7" x14ac:dyDescent="0.25">
      <c r="A187" t="s">
        <v>51</v>
      </c>
      <c r="B187" t="s">
        <v>207</v>
      </c>
      <c r="C187" t="s">
        <v>205</v>
      </c>
      <c r="D187">
        <v>4.2604061135068899E-2</v>
      </c>
      <c r="E187">
        <v>4.58291653871594E-2</v>
      </c>
      <c r="F187">
        <v>1.25995715724784E-2</v>
      </c>
      <c r="G187">
        <v>29.573639781742099</v>
      </c>
    </row>
    <row r="188" spans="1:7" x14ac:dyDescent="0.25">
      <c r="A188" t="s">
        <v>51</v>
      </c>
      <c r="B188" t="s">
        <v>208</v>
      </c>
      <c r="C188" t="s">
        <v>205</v>
      </c>
      <c r="D188">
        <v>3.9890777204096999E-2</v>
      </c>
      <c r="E188">
        <v>4.2783710071427998E-2</v>
      </c>
      <c r="F188">
        <v>1.23416827781793E-2</v>
      </c>
      <c r="G188">
        <v>30.938687193368899</v>
      </c>
    </row>
    <row r="189" spans="1:7" x14ac:dyDescent="0.25">
      <c r="A189" t="s">
        <v>51</v>
      </c>
      <c r="B189" t="s">
        <v>209</v>
      </c>
      <c r="C189" t="s">
        <v>205</v>
      </c>
      <c r="D189">
        <v>4.1770866911745301E-2</v>
      </c>
      <c r="E189">
        <v>5.2294928867372997E-2</v>
      </c>
      <c r="F189">
        <v>1.5599992431083801E-2</v>
      </c>
      <c r="G189">
        <v>37.346585274478301</v>
      </c>
    </row>
    <row r="190" spans="1:7" x14ac:dyDescent="0.25">
      <c r="A190" t="s">
        <v>52</v>
      </c>
      <c r="B190" t="s">
        <v>204</v>
      </c>
      <c r="C190" t="s">
        <v>205</v>
      </c>
      <c r="D190">
        <v>6.0529254246616503E-2</v>
      </c>
      <c r="E190">
        <v>5.8208739673524197E-2</v>
      </c>
      <c r="F190">
        <v>1.5885495041314798E-2</v>
      </c>
      <c r="G190">
        <v>26.2443263824001</v>
      </c>
    </row>
    <row r="191" spans="1:7" x14ac:dyDescent="0.25">
      <c r="A191" t="s">
        <v>52</v>
      </c>
      <c r="B191" t="s">
        <v>207</v>
      </c>
      <c r="C191" t="s">
        <v>205</v>
      </c>
      <c r="D191">
        <v>4.8639204730994798E-2</v>
      </c>
      <c r="E191">
        <v>5.22537171513218E-2</v>
      </c>
      <c r="F191">
        <v>1.38934911048592E-2</v>
      </c>
      <c r="G191">
        <v>28.5643878877109</v>
      </c>
    </row>
    <row r="192" spans="1:7" x14ac:dyDescent="0.25">
      <c r="A192" t="s">
        <v>52</v>
      </c>
      <c r="B192" t="s">
        <v>208</v>
      </c>
      <c r="C192" t="s">
        <v>205</v>
      </c>
      <c r="D192">
        <v>4.53550822269745E-2</v>
      </c>
      <c r="E192">
        <v>4.7631583912485398E-2</v>
      </c>
      <c r="F192">
        <v>1.28000000569611E-2</v>
      </c>
      <c r="G192">
        <v>28.221754715171599</v>
      </c>
    </row>
    <row r="193" spans="1:7" x14ac:dyDescent="0.25">
      <c r="A193" t="s">
        <v>52</v>
      </c>
      <c r="B193" t="s">
        <v>209</v>
      </c>
      <c r="C193" t="s">
        <v>205</v>
      </c>
      <c r="D193">
        <v>4.7398397282779801E-2</v>
      </c>
      <c r="E193">
        <v>5.8679728140781498E-2</v>
      </c>
      <c r="F193">
        <v>1.5971974829768299E-2</v>
      </c>
      <c r="G193">
        <v>33.697288822824802</v>
      </c>
    </row>
    <row r="194" spans="1:7" x14ac:dyDescent="0.25">
      <c r="A194" t="s">
        <v>53</v>
      </c>
      <c r="B194" t="s">
        <v>204</v>
      </c>
      <c r="C194" t="s">
        <v>205</v>
      </c>
      <c r="D194">
        <v>6.3794102256757801E-2</v>
      </c>
      <c r="E194">
        <v>6.1530305072395701E-2</v>
      </c>
      <c r="F194">
        <v>1.8233966669633901E-2</v>
      </c>
      <c r="G194">
        <v>28.5825272628589</v>
      </c>
    </row>
    <row r="195" spans="1:7" x14ac:dyDescent="0.25">
      <c r="A195" t="s">
        <v>53</v>
      </c>
      <c r="B195" t="s">
        <v>207</v>
      </c>
      <c r="C195" t="s">
        <v>205</v>
      </c>
      <c r="D195">
        <v>5.1389652448017201E-2</v>
      </c>
      <c r="E195">
        <v>5.6156053494967897E-2</v>
      </c>
      <c r="F195">
        <v>1.5545669727678501E-2</v>
      </c>
      <c r="G195">
        <v>30.2505835068716</v>
      </c>
    </row>
    <row r="196" spans="1:7" x14ac:dyDescent="0.25">
      <c r="A196" t="s">
        <v>53</v>
      </c>
      <c r="B196" t="s">
        <v>208</v>
      </c>
      <c r="C196" t="s">
        <v>205</v>
      </c>
      <c r="D196">
        <v>4.8263496154718803E-2</v>
      </c>
      <c r="E196">
        <v>5.2615818826488303E-2</v>
      </c>
      <c r="F196">
        <v>1.48520946877066E-2</v>
      </c>
      <c r="G196">
        <v>30.7729358024439</v>
      </c>
    </row>
    <row r="197" spans="1:7" x14ac:dyDescent="0.25">
      <c r="A197" t="s">
        <v>53</v>
      </c>
      <c r="B197" t="s">
        <v>209</v>
      </c>
      <c r="C197" t="s">
        <v>205</v>
      </c>
      <c r="D197">
        <v>4.96968306768538E-2</v>
      </c>
      <c r="E197">
        <v>6.1998695259306201E-2</v>
      </c>
      <c r="F197">
        <v>1.72262547938885E-2</v>
      </c>
      <c r="G197">
        <v>34.662682829614702</v>
      </c>
    </row>
    <row r="198" spans="1:7" x14ac:dyDescent="0.25">
      <c r="A198" t="s">
        <v>54</v>
      </c>
      <c r="B198" t="s">
        <v>204</v>
      </c>
      <c r="C198" t="s">
        <v>205</v>
      </c>
      <c r="D198">
        <v>7.4553538053726998E-2</v>
      </c>
      <c r="E198">
        <v>7.28789048660273E-2</v>
      </c>
      <c r="F198">
        <v>2.4046305461756099E-2</v>
      </c>
      <c r="G198">
        <v>32.253741525220597</v>
      </c>
    </row>
    <row r="199" spans="1:7" x14ac:dyDescent="0.25">
      <c r="A199" t="s">
        <v>54</v>
      </c>
      <c r="B199" t="s">
        <v>207</v>
      </c>
      <c r="C199" t="s">
        <v>205</v>
      </c>
      <c r="D199">
        <v>5.7267720301707799E-2</v>
      </c>
      <c r="E199">
        <v>6.5244688606708304E-2</v>
      </c>
      <c r="F199">
        <v>2.1191750133037899E-2</v>
      </c>
      <c r="G199">
        <v>37.004703559687499</v>
      </c>
    </row>
    <row r="200" spans="1:7" x14ac:dyDescent="0.25">
      <c r="A200" t="s">
        <v>54</v>
      </c>
      <c r="B200" t="s">
        <v>208</v>
      </c>
      <c r="C200" t="s">
        <v>205</v>
      </c>
      <c r="D200">
        <v>5.44848118030914E-2</v>
      </c>
      <c r="E200">
        <v>6.0372771020408597E-2</v>
      </c>
      <c r="F200">
        <v>2.0014394450382E-2</v>
      </c>
      <c r="G200">
        <v>36.733896636578699</v>
      </c>
    </row>
    <row r="201" spans="1:7" x14ac:dyDescent="0.25">
      <c r="A201" t="s">
        <v>54</v>
      </c>
      <c r="B201" t="s">
        <v>209</v>
      </c>
      <c r="C201" t="s">
        <v>205</v>
      </c>
      <c r="D201">
        <v>5.4839117825478997E-2</v>
      </c>
      <c r="E201">
        <v>7.0727232297580406E-2</v>
      </c>
      <c r="F201">
        <v>2.2908613234891399E-2</v>
      </c>
      <c r="G201">
        <v>41.7742191035899</v>
      </c>
    </row>
    <row r="202" spans="1:7" x14ac:dyDescent="0.25">
      <c r="A202" t="s">
        <v>55</v>
      </c>
      <c r="B202" t="s">
        <v>204</v>
      </c>
      <c r="C202" t="s">
        <v>205</v>
      </c>
      <c r="D202">
        <v>6.5363699524220206E-2</v>
      </c>
      <c r="E202">
        <v>6.8146895797822807E-2</v>
      </c>
      <c r="F202">
        <v>2.7170334382449299E-2</v>
      </c>
      <c r="G202">
        <v>41.5679262040262</v>
      </c>
    </row>
    <row r="203" spans="1:7" x14ac:dyDescent="0.25">
      <c r="A203" t="s">
        <v>55</v>
      </c>
      <c r="B203" t="s">
        <v>207</v>
      </c>
      <c r="C203" t="s">
        <v>205</v>
      </c>
      <c r="D203">
        <v>5.2049641210724099E-2</v>
      </c>
      <c r="E203">
        <v>6.1505588813505999E-2</v>
      </c>
      <c r="F203">
        <v>2.3924702654308998E-2</v>
      </c>
      <c r="G203">
        <v>45.965163443585098</v>
      </c>
    </row>
    <row r="204" spans="1:7" x14ac:dyDescent="0.25">
      <c r="A204" t="s">
        <v>55</v>
      </c>
      <c r="B204" t="s">
        <v>208</v>
      </c>
      <c r="C204" t="s">
        <v>205</v>
      </c>
      <c r="D204">
        <v>4.91584044786645E-2</v>
      </c>
      <c r="E204">
        <v>5.72845205148566E-2</v>
      </c>
      <c r="F204">
        <v>2.23679756762671E-2</v>
      </c>
      <c r="G204">
        <v>45.501834149184397</v>
      </c>
    </row>
    <row r="205" spans="1:7" x14ac:dyDescent="0.25">
      <c r="A205" t="s">
        <v>55</v>
      </c>
      <c r="B205" t="s">
        <v>209</v>
      </c>
      <c r="C205" t="s">
        <v>205</v>
      </c>
      <c r="D205">
        <v>5.0180135874205903E-2</v>
      </c>
      <c r="E205">
        <v>6.9178570634185005E-2</v>
      </c>
      <c r="F205">
        <v>2.7080709691664501E-2</v>
      </c>
      <c r="G205">
        <v>53.966991559273197</v>
      </c>
    </row>
    <row r="206" spans="1:7" x14ac:dyDescent="0.25">
      <c r="A206" t="s">
        <v>56</v>
      </c>
      <c r="B206" t="s">
        <v>204</v>
      </c>
      <c r="C206" t="s">
        <v>205</v>
      </c>
      <c r="D206">
        <v>6.21650994432352E-2</v>
      </c>
      <c r="E206">
        <v>6.3422258479928606E-2</v>
      </c>
      <c r="F206">
        <v>2.1131761427308101E-2</v>
      </c>
      <c r="G206">
        <v>33.992966498194299</v>
      </c>
    </row>
    <row r="207" spans="1:7" x14ac:dyDescent="0.25">
      <c r="A207" t="s">
        <v>56</v>
      </c>
      <c r="B207" t="s">
        <v>207</v>
      </c>
      <c r="C207" t="s">
        <v>205</v>
      </c>
      <c r="D207">
        <v>5.0866451237415497E-2</v>
      </c>
      <c r="E207">
        <v>5.9045495767721397E-2</v>
      </c>
      <c r="F207">
        <v>1.89846524337276E-2</v>
      </c>
      <c r="G207">
        <v>37.322541620051503</v>
      </c>
    </row>
    <row r="208" spans="1:7" x14ac:dyDescent="0.25">
      <c r="A208" t="s">
        <v>56</v>
      </c>
      <c r="B208" t="s">
        <v>208</v>
      </c>
      <c r="C208" t="s">
        <v>205</v>
      </c>
      <c r="D208">
        <v>4.8221106834884897E-2</v>
      </c>
      <c r="E208">
        <v>5.4473521090643101E-2</v>
      </c>
      <c r="F208">
        <v>1.7567907177533201E-2</v>
      </c>
      <c r="G208">
        <v>36.431986593936699</v>
      </c>
    </row>
    <row r="209" spans="1:7" x14ac:dyDescent="0.25">
      <c r="A209" t="s">
        <v>56</v>
      </c>
      <c r="B209" t="s">
        <v>209</v>
      </c>
      <c r="C209" t="s">
        <v>205</v>
      </c>
      <c r="D209">
        <v>4.92680513455638E-2</v>
      </c>
      <c r="E209">
        <v>6.5927273000856407E-2</v>
      </c>
      <c r="F209">
        <v>2.2153223965123599E-2</v>
      </c>
      <c r="G209">
        <v>44.964684740100502</v>
      </c>
    </row>
    <row r="210" spans="1:7" x14ac:dyDescent="0.25">
      <c r="A210" t="s">
        <v>57</v>
      </c>
      <c r="B210" t="s">
        <v>204</v>
      </c>
      <c r="C210" t="s">
        <v>205</v>
      </c>
      <c r="D210">
        <v>7.1794662469118795E-2</v>
      </c>
      <c r="E210">
        <v>7.37849298351171E-2</v>
      </c>
      <c r="F210">
        <v>2.2872089078673701E-2</v>
      </c>
      <c r="G210">
        <v>31.857645529724</v>
      </c>
    </row>
    <row r="211" spans="1:7" x14ac:dyDescent="0.25">
      <c r="A211" t="s">
        <v>57</v>
      </c>
      <c r="B211" t="s">
        <v>207</v>
      </c>
      <c r="C211" t="s">
        <v>205</v>
      </c>
      <c r="D211">
        <v>5.8771663741336203E-2</v>
      </c>
      <c r="E211">
        <v>6.9072203235162596E-2</v>
      </c>
      <c r="F211">
        <v>2.0336056067247001E-2</v>
      </c>
      <c r="G211">
        <v>34.601804292540201</v>
      </c>
    </row>
    <row r="212" spans="1:7" x14ac:dyDescent="0.25">
      <c r="A212" t="s">
        <v>57</v>
      </c>
      <c r="B212" t="s">
        <v>208</v>
      </c>
      <c r="C212" t="s">
        <v>205</v>
      </c>
      <c r="D212">
        <v>5.5612341513530998E-2</v>
      </c>
      <c r="E212">
        <v>6.4083458229728205E-2</v>
      </c>
      <c r="F212">
        <v>1.8869220013462199E-2</v>
      </c>
      <c r="G212">
        <v>33.929914655492702</v>
      </c>
    </row>
    <row r="213" spans="1:7" x14ac:dyDescent="0.25">
      <c r="A213" t="s">
        <v>57</v>
      </c>
      <c r="B213" t="s">
        <v>209</v>
      </c>
      <c r="C213" t="s">
        <v>205</v>
      </c>
      <c r="D213">
        <v>5.4926398930086703E-2</v>
      </c>
      <c r="E213">
        <v>7.8274620766100506E-2</v>
      </c>
      <c r="F213">
        <v>2.3789695312563301E-2</v>
      </c>
      <c r="G213">
        <v>43.311951586056303</v>
      </c>
    </row>
    <row r="214" spans="1:7" x14ac:dyDescent="0.25">
      <c r="A214" t="s">
        <v>58</v>
      </c>
      <c r="B214" t="s">
        <v>204</v>
      </c>
      <c r="C214" t="s">
        <v>205</v>
      </c>
      <c r="D214">
        <v>6.2128152045856103E-2</v>
      </c>
      <c r="E214">
        <v>5.75338893881168E-2</v>
      </c>
      <c r="F214">
        <v>1.5173532485353899E-2</v>
      </c>
      <c r="G214">
        <v>24.422958008077401</v>
      </c>
    </row>
    <row r="215" spans="1:7" x14ac:dyDescent="0.25">
      <c r="A215" t="s">
        <v>58</v>
      </c>
      <c r="B215" t="s">
        <v>207</v>
      </c>
      <c r="C215" t="s">
        <v>205</v>
      </c>
      <c r="D215">
        <v>5.0767077872055102E-2</v>
      </c>
      <c r="E215">
        <v>5.1276865832001299E-2</v>
      </c>
      <c r="F215">
        <v>1.26938065769201E-2</v>
      </c>
      <c r="G215">
        <v>25.004012657398601</v>
      </c>
    </row>
    <row r="216" spans="1:7" x14ac:dyDescent="0.25">
      <c r="A216" t="s">
        <v>58</v>
      </c>
      <c r="B216" t="s">
        <v>208</v>
      </c>
      <c r="C216" t="s">
        <v>205</v>
      </c>
      <c r="D216">
        <v>4.70719798277765E-2</v>
      </c>
      <c r="E216">
        <v>4.7995320049599097E-2</v>
      </c>
      <c r="F216">
        <v>1.16212944829565E-2</v>
      </c>
      <c r="G216">
        <v>24.688348621569801</v>
      </c>
    </row>
    <row r="217" spans="1:7" x14ac:dyDescent="0.25">
      <c r="A217" t="s">
        <v>58</v>
      </c>
      <c r="B217" t="s">
        <v>209</v>
      </c>
      <c r="C217" t="s">
        <v>205</v>
      </c>
      <c r="D217">
        <v>4.9859334484602898E-2</v>
      </c>
      <c r="E217">
        <v>5.5345289697847001E-2</v>
      </c>
      <c r="F217">
        <v>1.38973625913926E-2</v>
      </c>
      <c r="G217">
        <v>27.873140977612199</v>
      </c>
    </row>
    <row r="218" spans="1:7" x14ac:dyDescent="0.25">
      <c r="A218" t="s">
        <v>59</v>
      </c>
      <c r="B218" t="s">
        <v>204</v>
      </c>
      <c r="C218" t="s">
        <v>205</v>
      </c>
      <c r="D218">
        <v>8.1022125426943703E-2</v>
      </c>
      <c r="E218">
        <v>7.4408585529566307E-2</v>
      </c>
      <c r="F218">
        <v>2.1169571079414602E-2</v>
      </c>
      <c r="G218">
        <v>26.128135947881098</v>
      </c>
    </row>
    <row r="219" spans="1:7" x14ac:dyDescent="0.25">
      <c r="A219" t="s">
        <v>59</v>
      </c>
      <c r="B219" t="s">
        <v>207</v>
      </c>
      <c r="C219" t="s">
        <v>205</v>
      </c>
      <c r="D219">
        <v>6.4469251182034101E-2</v>
      </c>
      <c r="E219">
        <v>6.8753137088311503E-2</v>
      </c>
      <c r="F219">
        <v>1.9666215988880398E-2</v>
      </c>
      <c r="G219">
        <v>30.5047997740058</v>
      </c>
    </row>
    <row r="220" spans="1:7" x14ac:dyDescent="0.25">
      <c r="A220" t="s">
        <v>59</v>
      </c>
      <c r="B220" t="s">
        <v>208</v>
      </c>
      <c r="C220" t="s">
        <v>205</v>
      </c>
      <c r="D220">
        <v>5.95692802533574E-2</v>
      </c>
      <c r="E220">
        <v>6.3091011223860197E-2</v>
      </c>
      <c r="F220">
        <v>1.8188027746902601E-2</v>
      </c>
      <c r="G220">
        <v>30.532562538184301</v>
      </c>
    </row>
    <row r="221" spans="1:7" x14ac:dyDescent="0.25">
      <c r="A221" t="s">
        <v>59</v>
      </c>
      <c r="B221" t="s">
        <v>209</v>
      </c>
      <c r="C221" t="s">
        <v>205</v>
      </c>
      <c r="D221">
        <v>6.1383329602460603E-2</v>
      </c>
      <c r="E221">
        <v>7.6046023765121901E-2</v>
      </c>
      <c r="F221">
        <v>2.2026133881187099E-2</v>
      </c>
      <c r="G221">
        <v>35.8829246048331</v>
      </c>
    </row>
    <row r="222" spans="1:7" x14ac:dyDescent="0.25">
      <c r="A222" t="s">
        <v>60</v>
      </c>
      <c r="B222" t="s">
        <v>204</v>
      </c>
      <c r="C222" t="s">
        <v>205</v>
      </c>
      <c r="D222">
        <v>6.6578784292442794E-2</v>
      </c>
      <c r="E222">
        <v>5.7925959777276402E-2</v>
      </c>
      <c r="F222">
        <v>1.82525748857232E-2</v>
      </c>
      <c r="G222">
        <v>27.415001760245499</v>
      </c>
    </row>
    <row r="223" spans="1:7" x14ac:dyDescent="0.25">
      <c r="A223" t="s">
        <v>60</v>
      </c>
      <c r="B223" t="s">
        <v>207</v>
      </c>
      <c r="C223" t="s">
        <v>205</v>
      </c>
      <c r="D223">
        <v>5.4818911081201897E-2</v>
      </c>
      <c r="E223">
        <v>5.3479738996092201E-2</v>
      </c>
      <c r="F223">
        <v>1.6103488505368E-2</v>
      </c>
      <c r="G223">
        <v>29.375790557959601</v>
      </c>
    </row>
    <row r="224" spans="1:7" x14ac:dyDescent="0.25">
      <c r="A224" t="s">
        <v>60</v>
      </c>
      <c r="B224" t="s">
        <v>208</v>
      </c>
      <c r="C224" t="s">
        <v>205</v>
      </c>
      <c r="D224">
        <v>5.0629203923301003E-2</v>
      </c>
      <c r="E224">
        <v>4.8887601833570597E-2</v>
      </c>
      <c r="F224">
        <v>1.5336076080930801E-2</v>
      </c>
      <c r="G224">
        <v>30.2909682407088</v>
      </c>
    </row>
    <row r="225" spans="1:7" x14ac:dyDescent="0.25">
      <c r="A225" t="s">
        <v>60</v>
      </c>
      <c r="B225" t="s">
        <v>209</v>
      </c>
      <c r="C225" t="s">
        <v>205</v>
      </c>
      <c r="D225">
        <v>5.3456398030589401E-2</v>
      </c>
      <c r="E225">
        <v>5.8791300389645001E-2</v>
      </c>
      <c r="F225">
        <v>1.8014248505934499E-2</v>
      </c>
      <c r="G225">
        <v>33.698956850078403</v>
      </c>
    </row>
    <row r="226" spans="1:7" x14ac:dyDescent="0.25">
      <c r="A226" t="s">
        <v>61</v>
      </c>
      <c r="B226" t="s">
        <v>204</v>
      </c>
      <c r="C226" t="s">
        <v>205</v>
      </c>
      <c r="D226">
        <v>6.1198619346324701E-2</v>
      </c>
      <c r="E226">
        <v>5.4024858858176802E-2</v>
      </c>
      <c r="F226">
        <v>1.5854896434321399E-2</v>
      </c>
      <c r="G226">
        <v>25.907277980566999</v>
      </c>
    </row>
    <row r="227" spans="1:7" x14ac:dyDescent="0.25">
      <c r="A227" t="s">
        <v>61</v>
      </c>
      <c r="B227" t="s">
        <v>207</v>
      </c>
      <c r="C227" t="s">
        <v>205</v>
      </c>
      <c r="D227">
        <v>5.0782798172356203E-2</v>
      </c>
      <c r="E227">
        <v>4.94598175918163E-2</v>
      </c>
      <c r="F227">
        <v>1.40326159971972E-2</v>
      </c>
      <c r="G227">
        <v>27.632616756506099</v>
      </c>
    </row>
    <row r="228" spans="1:7" x14ac:dyDescent="0.25">
      <c r="A228" t="s">
        <v>61</v>
      </c>
      <c r="B228" t="s">
        <v>208</v>
      </c>
      <c r="C228" t="s">
        <v>205</v>
      </c>
      <c r="D228">
        <v>4.7194289482564003E-2</v>
      </c>
      <c r="E228">
        <v>4.5505913973226099E-2</v>
      </c>
      <c r="F228">
        <v>1.3117642951584799E-2</v>
      </c>
      <c r="G228">
        <v>27.794979213387901</v>
      </c>
    </row>
    <row r="229" spans="1:7" x14ac:dyDescent="0.25">
      <c r="A229" t="s">
        <v>61</v>
      </c>
      <c r="B229" t="s">
        <v>209</v>
      </c>
      <c r="C229" t="s">
        <v>205</v>
      </c>
      <c r="D229">
        <v>5.0139464276760699E-2</v>
      </c>
      <c r="E229">
        <v>5.4337743142768201E-2</v>
      </c>
      <c r="F229">
        <v>1.5967984281484299E-2</v>
      </c>
      <c r="G229">
        <v>31.8471378021591</v>
      </c>
    </row>
    <row r="230" spans="1:7" x14ac:dyDescent="0.25">
      <c r="A230" t="s">
        <v>62</v>
      </c>
      <c r="B230" t="s">
        <v>204</v>
      </c>
      <c r="C230" t="s">
        <v>205</v>
      </c>
      <c r="D230">
        <v>6.3384134664614497E-2</v>
      </c>
      <c r="E230">
        <v>5.8120587175232101E-2</v>
      </c>
      <c r="F230">
        <v>1.95838559916717E-2</v>
      </c>
      <c r="G230">
        <v>30.897094510000102</v>
      </c>
    </row>
    <row r="231" spans="1:7" x14ac:dyDescent="0.25">
      <c r="A231" t="s">
        <v>62</v>
      </c>
      <c r="B231" t="s">
        <v>207</v>
      </c>
      <c r="C231" t="s">
        <v>205</v>
      </c>
      <c r="D231">
        <v>5.1748600029597802E-2</v>
      </c>
      <c r="E231">
        <v>5.32109133831562E-2</v>
      </c>
      <c r="F231">
        <v>1.7528900183104899E-2</v>
      </c>
      <c r="G231">
        <v>33.873187241933401</v>
      </c>
    </row>
    <row r="232" spans="1:7" x14ac:dyDescent="0.25">
      <c r="A232" t="s">
        <v>62</v>
      </c>
      <c r="B232" t="s">
        <v>208</v>
      </c>
      <c r="C232" t="s">
        <v>205</v>
      </c>
      <c r="D232">
        <v>4.8399612701499499E-2</v>
      </c>
      <c r="E232">
        <v>4.8709375223145897E-2</v>
      </c>
      <c r="F232">
        <v>1.6128408637288E-2</v>
      </c>
      <c r="G232">
        <v>33.323424996721798</v>
      </c>
    </row>
    <row r="233" spans="1:7" x14ac:dyDescent="0.25">
      <c r="A233" t="s">
        <v>62</v>
      </c>
      <c r="B233" t="s">
        <v>209</v>
      </c>
      <c r="C233" t="s">
        <v>205</v>
      </c>
      <c r="D233">
        <v>5.10557707570371E-2</v>
      </c>
      <c r="E233">
        <v>5.8400674335402102E-2</v>
      </c>
      <c r="F233">
        <v>1.8589900429149799E-2</v>
      </c>
      <c r="G233">
        <v>36.4109681501333</v>
      </c>
    </row>
    <row r="234" spans="1:7" x14ac:dyDescent="0.25">
      <c r="A234" t="s">
        <v>63</v>
      </c>
      <c r="B234" t="s">
        <v>204</v>
      </c>
      <c r="C234" t="s">
        <v>205</v>
      </c>
      <c r="D234">
        <v>5.9994705830905798E-2</v>
      </c>
      <c r="E234">
        <v>5.3721205451462702E-2</v>
      </c>
      <c r="F234">
        <v>1.6040444742425299E-2</v>
      </c>
      <c r="G234">
        <v>26.736433690724301</v>
      </c>
    </row>
    <row r="235" spans="1:7" x14ac:dyDescent="0.25">
      <c r="A235" t="s">
        <v>63</v>
      </c>
      <c r="B235" t="s">
        <v>207</v>
      </c>
      <c r="C235" t="s">
        <v>205</v>
      </c>
      <c r="D235">
        <v>5.0241245290452402E-2</v>
      </c>
      <c r="E235">
        <v>4.9096305753347003E-2</v>
      </c>
      <c r="F235">
        <v>1.4206417881819901E-2</v>
      </c>
      <c r="G235">
        <v>28.276404773986702</v>
      </c>
    </row>
    <row r="236" spans="1:7" x14ac:dyDescent="0.25">
      <c r="A236" t="s">
        <v>63</v>
      </c>
      <c r="B236" t="s">
        <v>208</v>
      </c>
      <c r="C236" t="s">
        <v>205</v>
      </c>
      <c r="D236">
        <v>4.6808834200969797E-2</v>
      </c>
      <c r="E236">
        <v>4.6540998555176898E-2</v>
      </c>
      <c r="F236">
        <v>1.4049530208645499E-2</v>
      </c>
      <c r="G236">
        <v>30.0146979698855</v>
      </c>
    </row>
    <row r="237" spans="1:7" x14ac:dyDescent="0.25">
      <c r="A237" t="s">
        <v>63</v>
      </c>
      <c r="B237" t="s">
        <v>209</v>
      </c>
      <c r="C237" t="s">
        <v>205</v>
      </c>
      <c r="D237">
        <v>4.9783980103016802E-2</v>
      </c>
      <c r="E237">
        <v>5.5193102886396499E-2</v>
      </c>
      <c r="F237">
        <v>1.6414982426104799E-2</v>
      </c>
      <c r="G237">
        <v>32.972418822556399</v>
      </c>
    </row>
    <row r="238" spans="1:7" x14ac:dyDescent="0.25">
      <c r="A238" t="s">
        <v>64</v>
      </c>
      <c r="B238" t="s">
        <v>204</v>
      </c>
      <c r="C238" t="s">
        <v>205</v>
      </c>
      <c r="D238">
        <v>6.2273689917153603E-2</v>
      </c>
      <c r="E238">
        <v>5.7167331663158301E-2</v>
      </c>
      <c r="F238">
        <v>1.8147606149721499E-2</v>
      </c>
      <c r="G238">
        <v>29.1416907748109</v>
      </c>
    </row>
    <row r="239" spans="1:7" x14ac:dyDescent="0.25">
      <c r="A239" t="s">
        <v>64</v>
      </c>
      <c r="B239" t="s">
        <v>207</v>
      </c>
      <c r="C239" t="s">
        <v>205</v>
      </c>
      <c r="D239">
        <v>5.17955238415529E-2</v>
      </c>
      <c r="E239">
        <v>5.3353471541973299E-2</v>
      </c>
      <c r="F239">
        <v>1.6024449551081E-2</v>
      </c>
      <c r="G239">
        <v>30.937904209833299</v>
      </c>
    </row>
    <row r="240" spans="1:7" x14ac:dyDescent="0.25">
      <c r="A240" t="s">
        <v>64</v>
      </c>
      <c r="B240" t="s">
        <v>208</v>
      </c>
      <c r="C240" t="s">
        <v>205</v>
      </c>
      <c r="D240">
        <v>4.7944664088238997E-2</v>
      </c>
      <c r="E240">
        <v>4.8573195248019001E-2</v>
      </c>
      <c r="F240">
        <v>1.51878252274533E-2</v>
      </c>
      <c r="G240">
        <v>31.677821747798799</v>
      </c>
    </row>
    <row r="241" spans="1:7" x14ac:dyDescent="0.25">
      <c r="A241" t="s">
        <v>64</v>
      </c>
      <c r="B241" t="s">
        <v>209</v>
      </c>
      <c r="C241" t="s">
        <v>205</v>
      </c>
      <c r="D241">
        <v>5.0302715474761998E-2</v>
      </c>
      <c r="E241">
        <v>5.65508946049584E-2</v>
      </c>
      <c r="F241">
        <v>1.8319771696829901E-2</v>
      </c>
      <c r="G241">
        <v>36.419051186255302</v>
      </c>
    </row>
    <row r="242" spans="1:7" x14ac:dyDescent="0.25">
      <c r="A242" t="s">
        <v>65</v>
      </c>
      <c r="B242" t="s">
        <v>204</v>
      </c>
      <c r="C242" t="s">
        <v>205</v>
      </c>
      <c r="D242">
        <v>5.1073170438249597E-2</v>
      </c>
      <c r="E242">
        <v>4.6167654774450603E-2</v>
      </c>
      <c r="F242">
        <v>1.40464175092279E-2</v>
      </c>
      <c r="G242">
        <v>27.502536828432898</v>
      </c>
    </row>
    <row r="243" spans="1:7" x14ac:dyDescent="0.25">
      <c r="A243" t="s">
        <v>65</v>
      </c>
      <c r="B243" t="s">
        <v>207</v>
      </c>
      <c r="C243" t="s">
        <v>205</v>
      </c>
      <c r="D243">
        <v>4.2754331242005401E-2</v>
      </c>
      <c r="E243">
        <v>4.16251787276192E-2</v>
      </c>
      <c r="F243">
        <v>1.20614937699317E-2</v>
      </c>
      <c r="G243">
        <v>28.211162283557002</v>
      </c>
    </row>
    <row r="244" spans="1:7" x14ac:dyDescent="0.25">
      <c r="A244" t="s">
        <v>65</v>
      </c>
      <c r="B244" t="s">
        <v>208</v>
      </c>
      <c r="C244" t="s">
        <v>205</v>
      </c>
      <c r="D244">
        <v>4.0070131702036299E-2</v>
      </c>
      <c r="E244">
        <v>3.8441401233788898E-2</v>
      </c>
      <c r="F244">
        <v>1.05914260755797E-2</v>
      </c>
      <c r="G244">
        <v>26.432221771413499</v>
      </c>
    </row>
    <row r="245" spans="1:7" x14ac:dyDescent="0.25">
      <c r="A245" t="s">
        <v>65</v>
      </c>
      <c r="B245" t="s">
        <v>209</v>
      </c>
      <c r="C245" t="s">
        <v>205</v>
      </c>
      <c r="D245">
        <v>4.3487797554303598E-2</v>
      </c>
      <c r="E245">
        <v>4.6663560955875198E-2</v>
      </c>
      <c r="F245">
        <v>1.3510806550008501E-2</v>
      </c>
      <c r="G245">
        <v>31.068040484546199</v>
      </c>
    </row>
    <row r="246" spans="1:7" x14ac:dyDescent="0.25">
      <c r="A246" t="s">
        <v>66</v>
      </c>
      <c r="B246" t="s">
        <v>204</v>
      </c>
      <c r="C246" t="s">
        <v>205</v>
      </c>
      <c r="D246">
        <v>9.2687079144470705E-2</v>
      </c>
      <c r="E246">
        <v>7.8545034857287602E-2</v>
      </c>
      <c r="F246">
        <v>2.0522291196832802E-2</v>
      </c>
      <c r="G246">
        <v>22.141480113797499</v>
      </c>
    </row>
    <row r="247" spans="1:7" x14ac:dyDescent="0.25">
      <c r="A247" t="s">
        <v>66</v>
      </c>
      <c r="B247" t="s">
        <v>207</v>
      </c>
      <c r="C247" t="s">
        <v>205</v>
      </c>
      <c r="D247">
        <v>7.3014436709370301E-2</v>
      </c>
      <c r="E247">
        <v>7.2573236153513798E-2</v>
      </c>
      <c r="F247">
        <v>1.7777039932424198E-2</v>
      </c>
      <c r="G247">
        <v>24.347294499010701</v>
      </c>
    </row>
    <row r="248" spans="1:7" x14ac:dyDescent="0.25">
      <c r="A248" t="s">
        <v>66</v>
      </c>
      <c r="B248" t="s">
        <v>208</v>
      </c>
      <c r="C248" t="s">
        <v>205</v>
      </c>
      <c r="D248">
        <v>6.7687156066933707E-2</v>
      </c>
      <c r="E248">
        <v>6.8568067498833096E-2</v>
      </c>
      <c r="F248">
        <v>1.7608355431366001E-2</v>
      </c>
      <c r="G248">
        <v>26.0143230333885</v>
      </c>
    </row>
    <row r="249" spans="1:7" x14ac:dyDescent="0.25">
      <c r="A249" t="s">
        <v>66</v>
      </c>
      <c r="B249" t="s">
        <v>209</v>
      </c>
      <c r="C249" t="s">
        <v>205</v>
      </c>
      <c r="D249">
        <v>6.9372108474523103E-2</v>
      </c>
      <c r="E249">
        <v>8.2493591384289994E-2</v>
      </c>
      <c r="F249">
        <v>2.0856297226961099E-2</v>
      </c>
      <c r="G249">
        <v>30.064384210868599</v>
      </c>
    </row>
    <row r="250" spans="1:7" x14ac:dyDescent="0.25">
      <c r="A250" t="s">
        <v>67</v>
      </c>
      <c r="B250" t="s">
        <v>204</v>
      </c>
      <c r="C250" t="s">
        <v>205</v>
      </c>
      <c r="D250">
        <v>6.7022787040434503E-2</v>
      </c>
      <c r="E250">
        <v>6.0801881733694697E-2</v>
      </c>
      <c r="F250">
        <v>2.0801379803157501E-2</v>
      </c>
      <c r="G250">
        <v>31.036279930597502</v>
      </c>
    </row>
    <row r="251" spans="1:7" x14ac:dyDescent="0.25">
      <c r="A251" t="s">
        <v>67</v>
      </c>
      <c r="B251" t="s">
        <v>207</v>
      </c>
      <c r="C251" t="s">
        <v>205</v>
      </c>
      <c r="D251">
        <v>5.51680010994283E-2</v>
      </c>
      <c r="E251">
        <v>5.6330188732879399E-2</v>
      </c>
      <c r="F251">
        <v>1.90290975486089E-2</v>
      </c>
      <c r="G251">
        <v>34.492998059351699</v>
      </c>
    </row>
    <row r="252" spans="1:7" x14ac:dyDescent="0.25">
      <c r="A252" t="s">
        <v>67</v>
      </c>
      <c r="B252" t="s">
        <v>208</v>
      </c>
      <c r="C252" t="s">
        <v>205</v>
      </c>
      <c r="D252">
        <v>5.07809452360082E-2</v>
      </c>
      <c r="E252">
        <v>5.1236260658594303E-2</v>
      </c>
      <c r="F252">
        <v>1.7571397433912499E-2</v>
      </c>
      <c r="G252">
        <v>34.602344151429399</v>
      </c>
    </row>
    <row r="253" spans="1:7" x14ac:dyDescent="0.25">
      <c r="A253" t="s">
        <v>67</v>
      </c>
      <c r="B253" t="s">
        <v>209</v>
      </c>
      <c r="C253" t="s">
        <v>205</v>
      </c>
      <c r="D253">
        <v>5.35668388169191E-2</v>
      </c>
      <c r="E253">
        <v>6.0967285892369202E-2</v>
      </c>
      <c r="F253">
        <v>2.0233936850384202E-2</v>
      </c>
      <c r="G253">
        <v>37.773251693160098</v>
      </c>
    </row>
    <row r="254" spans="1:7" x14ac:dyDescent="0.25">
      <c r="A254" t="s">
        <v>68</v>
      </c>
      <c r="B254" t="s">
        <v>204</v>
      </c>
      <c r="C254" t="s">
        <v>205</v>
      </c>
      <c r="D254">
        <v>6.3568344130361096E-2</v>
      </c>
      <c r="E254">
        <v>5.6457657111239602E-2</v>
      </c>
      <c r="F254">
        <v>1.9133582583068499E-2</v>
      </c>
      <c r="G254">
        <v>30.099230748925699</v>
      </c>
    </row>
    <row r="255" spans="1:7" x14ac:dyDescent="0.25">
      <c r="A255" t="s">
        <v>68</v>
      </c>
      <c r="B255" t="s">
        <v>207</v>
      </c>
      <c r="C255" t="s">
        <v>205</v>
      </c>
      <c r="D255">
        <v>5.2729172334221398E-2</v>
      </c>
      <c r="E255">
        <v>5.26022745551223E-2</v>
      </c>
      <c r="F255">
        <v>1.7527357862379599E-2</v>
      </c>
      <c r="G255">
        <v>33.240343222691401</v>
      </c>
    </row>
    <row r="256" spans="1:7" x14ac:dyDescent="0.25">
      <c r="A256" t="s">
        <v>68</v>
      </c>
      <c r="B256" t="s">
        <v>208</v>
      </c>
      <c r="C256" t="s">
        <v>205</v>
      </c>
      <c r="D256">
        <v>4.8879011486649603E-2</v>
      </c>
      <c r="E256">
        <v>4.7943367757499897E-2</v>
      </c>
      <c r="F256">
        <v>1.5862818290957599E-2</v>
      </c>
      <c r="G256">
        <v>32.453230555389297</v>
      </c>
    </row>
    <row r="257" spans="1:7" x14ac:dyDescent="0.25">
      <c r="A257" t="s">
        <v>68</v>
      </c>
      <c r="B257" t="s">
        <v>209</v>
      </c>
      <c r="C257" t="s">
        <v>205</v>
      </c>
      <c r="D257">
        <v>5.2176903260270503E-2</v>
      </c>
      <c r="E257">
        <v>5.8111532547561698E-2</v>
      </c>
      <c r="F257">
        <v>1.9580642308387099E-2</v>
      </c>
      <c r="G257">
        <v>37.527413634945702</v>
      </c>
    </row>
    <row r="258" spans="1:7" x14ac:dyDescent="0.25">
      <c r="A258" t="s">
        <v>69</v>
      </c>
      <c r="B258" t="s">
        <v>204</v>
      </c>
      <c r="C258" t="s">
        <v>205</v>
      </c>
      <c r="D258">
        <v>7.3207454525704999E-2</v>
      </c>
      <c r="E258">
        <v>6.4545636833189701E-2</v>
      </c>
      <c r="F258">
        <v>2.1046474572266299E-2</v>
      </c>
      <c r="G258">
        <v>28.7490866997381</v>
      </c>
    </row>
    <row r="259" spans="1:7" x14ac:dyDescent="0.25">
      <c r="A259" t="s">
        <v>69</v>
      </c>
      <c r="B259" t="s">
        <v>207</v>
      </c>
      <c r="C259" t="s">
        <v>205</v>
      </c>
      <c r="D259">
        <v>5.9082061726983201E-2</v>
      </c>
      <c r="E259">
        <v>6.0520452802587103E-2</v>
      </c>
      <c r="F259">
        <v>1.9123612344526499E-2</v>
      </c>
      <c r="G259">
        <v>32.367882544275801</v>
      </c>
    </row>
    <row r="260" spans="1:7" x14ac:dyDescent="0.25">
      <c r="A260" t="s">
        <v>69</v>
      </c>
      <c r="B260" t="s">
        <v>208</v>
      </c>
      <c r="C260" t="s">
        <v>205</v>
      </c>
      <c r="D260">
        <v>5.4640814119856301E-2</v>
      </c>
      <c r="E260">
        <v>5.42158604721854E-2</v>
      </c>
      <c r="F260">
        <v>1.7412558832320402E-2</v>
      </c>
      <c r="G260">
        <v>31.867312214868299</v>
      </c>
    </row>
    <row r="261" spans="1:7" x14ac:dyDescent="0.25">
      <c r="A261" t="s">
        <v>69</v>
      </c>
      <c r="B261" t="s">
        <v>209</v>
      </c>
      <c r="C261" t="s">
        <v>205</v>
      </c>
      <c r="D261">
        <v>5.6644736355357897E-2</v>
      </c>
      <c r="E261">
        <v>6.5024748299930796E-2</v>
      </c>
      <c r="F261">
        <v>2.1312086794211E-2</v>
      </c>
      <c r="G261">
        <v>37.624125674291598</v>
      </c>
    </row>
    <row r="262" spans="1:7" x14ac:dyDescent="0.25">
      <c r="A262" t="s">
        <v>70</v>
      </c>
      <c r="B262" t="s">
        <v>204</v>
      </c>
      <c r="C262" t="s">
        <v>205</v>
      </c>
      <c r="D262">
        <v>6.3007360163954806E-2</v>
      </c>
      <c r="E262">
        <v>5.6799739438290503E-2</v>
      </c>
      <c r="F262">
        <v>1.9403190674551499E-2</v>
      </c>
      <c r="G262">
        <v>30.795117624451201</v>
      </c>
    </row>
    <row r="263" spans="1:7" x14ac:dyDescent="0.25">
      <c r="A263" t="s">
        <v>70</v>
      </c>
      <c r="B263" t="s">
        <v>207</v>
      </c>
      <c r="C263" t="s">
        <v>205</v>
      </c>
      <c r="D263">
        <v>5.1867960927093303E-2</v>
      </c>
      <c r="E263">
        <v>5.2078776217665802E-2</v>
      </c>
      <c r="F263">
        <v>1.7378271332843701E-2</v>
      </c>
      <c r="G263">
        <v>33.504828457149102</v>
      </c>
    </row>
    <row r="264" spans="1:7" x14ac:dyDescent="0.25">
      <c r="A264" t="s">
        <v>70</v>
      </c>
      <c r="B264" t="s">
        <v>208</v>
      </c>
      <c r="C264" t="s">
        <v>205</v>
      </c>
      <c r="D264">
        <v>4.8613216737423699E-2</v>
      </c>
      <c r="E264">
        <v>4.8260239338597202E-2</v>
      </c>
      <c r="F264">
        <v>1.61063319061883E-2</v>
      </c>
      <c r="G264">
        <v>33.131590516184097</v>
      </c>
    </row>
    <row r="265" spans="1:7" x14ac:dyDescent="0.25">
      <c r="A265" t="s">
        <v>70</v>
      </c>
      <c r="B265" t="s">
        <v>209</v>
      </c>
      <c r="C265" t="s">
        <v>205</v>
      </c>
      <c r="D265">
        <v>5.1750837324756598E-2</v>
      </c>
      <c r="E265">
        <v>5.7717149808256998E-2</v>
      </c>
      <c r="F265">
        <v>1.9253398443863E-2</v>
      </c>
      <c r="G265">
        <v>37.204032705868002</v>
      </c>
    </row>
    <row r="266" spans="1:7" x14ac:dyDescent="0.25">
      <c r="A266" t="s">
        <v>71</v>
      </c>
      <c r="B266" t="s">
        <v>204</v>
      </c>
      <c r="C266" t="s">
        <v>205</v>
      </c>
      <c r="D266">
        <v>7.5478992038258003E-2</v>
      </c>
      <c r="E266">
        <v>6.6016016377926798E-2</v>
      </c>
      <c r="F266">
        <v>1.13331707389691E-2</v>
      </c>
      <c r="G266">
        <v>15.0150001118518</v>
      </c>
    </row>
    <row r="267" spans="1:7" x14ac:dyDescent="0.25">
      <c r="A267" t="s">
        <v>71</v>
      </c>
      <c r="B267" t="s">
        <v>207</v>
      </c>
      <c r="C267" t="s">
        <v>205</v>
      </c>
      <c r="D267">
        <v>5.94188885042874E-2</v>
      </c>
      <c r="E267">
        <v>5.7357179696570303E-2</v>
      </c>
      <c r="F267">
        <v>8.8004254060876606E-3</v>
      </c>
      <c r="G267">
        <v>14.810821318969399</v>
      </c>
    </row>
    <row r="268" spans="1:7" x14ac:dyDescent="0.25">
      <c r="A268" t="s">
        <v>71</v>
      </c>
      <c r="B268" t="s">
        <v>208</v>
      </c>
      <c r="C268" t="s">
        <v>205</v>
      </c>
      <c r="D268">
        <v>5.5419727857003297E-2</v>
      </c>
      <c r="E268">
        <v>5.6101304437253398E-2</v>
      </c>
      <c r="F268">
        <v>8.1283804960978097E-3</v>
      </c>
      <c r="G268">
        <v>14.6669440836503</v>
      </c>
    </row>
    <row r="269" spans="1:7" x14ac:dyDescent="0.25">
      <c r="A269" t="s">
        <v>71</v>
      </c>
      <c r="B269" t="s">
        <v>209</v>
      </c>
      <c r="C269" t="s">
        <v>205</v>
      </c>
      <c r="D269">
        <v>5.7772809928266999E-2</v>
      </c>
      <c r="E269">
        <v>6.5821381329275896E-2</v>
      </c>
      <c r="F269">
        <v>1.04033281371456E-2</v>
      </c>
      <c r="G269">
        <v>18.007308541964299</v>
      </c>
    </row>
    <row r="270" spans="1:7" x14ac:dyDescent="0.25">
      <c r="A270" t="s">
        <v>72</v>
      </c>
      <c r="B270" t="s">
        <v>204</v>
      </c>
      <c r="C270" t="s">
        <v>205</v>
      </c>
      <c r="D270">
        <v>6.0178682879984E-2</v>
      </c>
      <c r="E270">
        <v>5.7825076414137103E-2</v>
      </c>
      <c r="F270">
        <v>1.48280649898652E-2</v>
      </c>
      <c r="G270">
        <v>24.6400623613468</v>
      </c>
    </row>
    <row r="271" spans="1:7" x14ac:dyDescent="0.25">
      <c r="A271" t="s">
        <v>72</v>
      </c>
      <c r="B271" t="s">
        <v>207</v>
      </c>
      <c r="C271" t="s">
        <v>205</v>
      </c>
      <c r="D271">
        <v>4.8375389419096297E-2</v>
      </c>
      <c r="E271">
        <v>5.0980772442518099E-2</v>
      </c>
      <c r="F271">
        <v>1.1825247459623199E-2</v>
      </c>
      <c r="G271">
        <v>24.444759208398601</v>
      </c>
    </row>
    <row r="272" spans="1:7" x14ac:dyDescent="0.25">
      <c r="A272" t="s">
        <v>72</v>
      </c>
      <c r="B272" t="s">
        <v>208</v>
      </c>
      <c r="C272" t="s">
        <v>205</v>
      </c>
      <c r="D272">
        <v>4.5425459560444699E-2</v>
      </c>
      <c r="E272">
        <v>4.9717768239208503E-2</v>
      </c>
      <c r="F272">
        <v>1.14711959876853E-2</v>
      </c>
      <c r="G272">
        <v>25.252790172483301</v>
      </c>
    </row>
    <row r="273" spans="1:7" x14ac:dyDescent="0.25">
      <c r="A273" t="s">
        <v>72</v>
      </c>
      <c r="B273" t="s">
        <v>209</v>
      </c>
      <c r="C273" t="s">
        <v>205</v>
      </c>
      <c r="D273">
        <v>4.7785990305007998E-2</v>
      </c>
      <c r="E273">
        <v>5.5937955500251303E-2</v>
      </c>
      <c r="F273">
        <v>1.37596133345575E-2</v>
      </c>
      <c r="G273">
        <v>28.794241255088998</v>
      </c>
    </row>
    <row r="274" spans="1:7" x14ac:dyDescent="0.25">
      <c r="A274" t="s">
        <v>73</v>
      </c>
      <c r="B274" t="s">
        <v>204</v>
      </c>
      <c r="C274" t="s">
        <v>205</v>
      </c>
      <c r="D274">
        <v>7.2016270239322999E-2</v>
      </c>
      <c r="E274">
        <v>7.5320366586056994E-2</v>
      </c>
      <c r="F274">
        <v>2.6151097458636099E-2</v>
      </c>
      <c r="G274">
        <v>36.3127628961224</v>
      </c>
    </row>
    <row r="275" spans="1:7" x14ac:dyDescent="0.25">
      <c r="A275" t="s">
        <v>73</v>
      </c>
      <c r="B275" t="s">
        <v>207</v>
      </c>
      <c r="C275" t="s">
        <v>205</v>
      </c>
      <c r="D275">
        <v>5.7949114794381397E-2</v>
      </c>
      <c r="E275">
        <v>7.0502604269307101E-2</v>
      </c>
      <c r="F275">
        <v>2.26562625992669E-2</v>
      </c>
      <c r="G275">
        <v>39.0968225824626</v>
      </c>
    </row>
    <row r="276" spans="1:7" x14ac:dyDescent="0.25">
      <c r="A276" t="s">
        <v>73</v>
      </c>
      <c r="B276" t="s">
        <v>208</v>
      </c>
      <c r="C276" t="s">
        <v>205</v>
      </c>
      <c r="D276">
        <v>5.5459504563150699E-2</v>
      </c>
      <c r="E276">
        <v>6.6287906829001306E-2</v>
      </c>
      <c r="F276">
        <v>2.1780629022930102E-2</v>
      </c>
      <c r="G276">
        <v>39.273032087996597</v>
      </c>
    </row>
    <row r="277" spans="1:7" x14ac:dyDescent="0.25">
      <c r="A277" t="s">
        <v>73</v>
      </c>
      <c r="B277" t="s">
        <v>209</v>
      </c>
      <c r="C277" t="s">
        <v>205</v>
      </c>
      <c r="D277">
        <v>5.5354900291159699E-2</v>
      </c>
      <c r="E277">
        <v>7.8952568090145905E-2</v>
      </c>
      <c r="F277">
        <v>2.5909171648114699E-2</v>
      </c>
      <c r="G277">
        <v>46.805561046692802</v>
      </c>
    </row>
    <row r="278" spans="1:7" x14ac:dyDescent="0.25">
      <c r="A278" t="s">
        <v>74</v>
      </c>
      <c r="B278" t="s">
        <v>204</v>
      </c>
      <c r="C278" t="s">
        <v>205</v>
      </c>
      <c r="D278">
        <v>6.09680966094319E-2</v>
      </c>
      <c r="E278">
        <v>6.2031579355902401E-2</v>
      </c>
      <c r="F278">
        <v>2.0891750767767399E-2</v>
      </c>
      <c r="G278">
        <v>34.266693450514303</v>
      </c>
    </row>
    <row r="279" spans="1:7" x14ac:dyDescent="0.25">
      <c r="A279" t="s">
        <v>74</v>
      </c>
      <c r="B279" t="s">
        <v>207</v>
      </c>
      <c r="C279" t="s">
        <v>205</v>
      </c>
      <c r="D279">
        <v>4.95004957580049E-2</v>
      </c>
      <c r="E279">
        <v>5.60876896469715E-2</v>
      </c>
      <c r="F279">
        <v>1.7738909466226398E-2</v>
      </c>
      <c r="G279">
        <v>35.835821832870799</v>
      </c>
    </row>
    <row r="280" spans="1:7" x14ac:dyDescent="0.25">
      <c r="A280" t="s">
        <v>74</v>
      </c>
      <c r="B280" t="s">
        <v>208</v>
      </c>
      <c r="C280" t="s">
        <v>205</v>
      </c>
      <c r="D280">
        <v>4.6743000514464401E-2</v>
      </c>
      <c r="E280">
        <v>5.3103802901392702E-2</v>
      </c>
      <c r="F280">
        <v>1.73422915936026E-2</v>
      </c>
      <c r="G280">
        <v>37.101365771835901</v>
      </c>
    </row>
    <row r="281" spans="1:7" x14ac:dyDescent="0.25">
      <c r="A281" t="s">
        <v>74</v>
      </c>
      <c r="B281" t="s">
        <v>209</v>
      </c>
      <c r="C281" t="s">
        <v>205</v>
      </c>
      <c r="D281">
        <v>4.8620695342926998E-2</v>
      </c>
      <c r="E281">
        <v>6.46506859004502E-2</v>
      </c>
      <c r="F281">
        <v>2.0242893058596799E-2</v>
      </c>
      <c r="G281">
        <v>41.634314186215398</v>
      </c>
    </row>
    <row r="282" spans="1:7" x14ac:dyDescent="0.25">
      <c r="A282" t="s">
        <v>75</v>
      </c>
      <c r="B282" t="s">
        <v>204</v>
      </c>
      <c r="C282" t="s">
        <v>205</v>
      </c>
      <c r="D282">
        <v>7.8489497080713705E-2</v>
      </c>
      <c r="E282">
        <v>8.1259668054510695E-2</v>
      </c>
      <c r="F282">
        <v>2.5134996226920999E-2</v>
      </c>
      <c r="G282">
        <v>32.023388047796601</v>
      </c>
    </row>
    <row r="283" spans="1:7" x14ac:dyDescent="0.25">
      <c r="A283" t="s">
        <v>75</v>
      </c>
      <c r="B283" t="s">
        <v>207</v>
      </c>
      <c r="C283" t="s">
        <v>205</v>
      </c>
      <c r="D283">
        <v>6.1548641581468097E-2</v>
      </c>
      <c r="E283">
        <v>7.3044679861244993E-2</v>
      </c>
      <c r="F283">
        <v>2.1657613895262499E-2</v>
      </c>
      <c r="G283">
        <v>35.187801613128499</v>
      </c>
    </row>
    <row r="284" spans="1:7" x14ac:dyDescent="0.25">
      <c r="A284" t="s">
        <v>75</v>
      </c>
      <c r="B284" t="s">
        <v>208</v>
      </c>
      <c r="C284" t="s">
        <v>205</v>
      </c>
      <c r="D284">
        <v>5.7750148313154698E-2</v>
      </c>
      <c r="E284">
        <v>6.8515509851929099E-2</v>
      </c>
      <c r="F284">
        <v>2.0220530637961202E-2</v>
      </c>
      <c r="G284">
        <v>35.013815944357098</v>
      </c>
    </row>
    <row r="285" spans="1:7" x14ac:dyDescent="0.25">
      <c r="A285" t="s">
        <v>75</v>
      </c>
      <c r="B285" t="s">
        <v>209</v>
      </c>
      <c r="C285" t="s">
        <v>205</v>
      </c>
      <c r="D285">
        <v>5.7419984599532597E-2</v>
      </c>
      <c r="E285">
        <v>8.1690650776910401E-2</v>
      </c>
      <c r="F285">
        <v>2.42475156451088E-2</v>
      </c>
      <c r="G285">
        <v>42.228356232102101</v>
      </c>
    </row>
    <row r="286" spans="1:7" x14ac:dyDescent="0.25">
      <c r="A286" t="s">
        <v>76</v>
      </c>
      <c r="B286" t="s">
        <v>204</v>
      </c>
      <c r="C286" t="s">
        <v>205</v>
      </c>
      <c r="D286">
        <v>7.5436283707761995E-2</v>
      </c>
      <c r="E286">
        <v>7.7880650574686405E-2</v>
      </c>
      <c r="F286">
        <v>2.5118575907835401E-2</v>
      </c>
      <c r="G286">
        <v>33.297737737378498</v>
      </c>
    </row>
    <row r="287" spans="1:7" x14ac:dyDescent="0.25">
      <c r="A287" t="s">
        <v>76</v>
      </c>
      <c r="B287" t="s">
        <v>207</v>
      </c>
      <c r="C287" t="s">
        <v>205</v>
      </c>
      <c r="D287">
        <v>6.0055590046615502E-2</v>
      </c>
      <c r="E287">
        <v>7.2659928238562793E-2</v>
      </c>
      <c r="F287">
        <v>2.2219735267922602E-2</v>
      </c>
      <c r="G287">
        <v>36.998612869635501</v>
      </c>
    </row>
    <row r="288" spans="1:7" x14ac:dyDescent="0.25">
      <c r="A288" t="s">
        <v>76</v>
      </c>
      <c r="B288" t="s">
        <v>208</v>
      </c>
      <c r="C288" t="s">
        <v>205</v>
      </c>
      <c r="D288">
        <v>5.7227110204437701E-2</v>
      </c>
      <c r="E288">
        <v>6.7237133928116005E-2</v>
      </c>
      <c r="F288">
        <v>2.1044955623937298E-2</v>
      </c>
      <c r="G288">
        <v>36.774451040348502</v>
      </c>
    </row>
    <row r="289" spans="1:7" x14ac:dyDescent="0.25">
      <c r="A289" t="s">
        <v>76</v>
      </c>
      <c r="B289" t="s">
        <v>209</v>
      </c>
      <c r="C289" t="s">
        <v>205</v>
      </c>
      <c r="D289">
        <v>5.6856653291075497E-2</v>
      </c>
      <c r="E289">
        <v>8.1898455935169895E-2</v>
      </c>
      <c r="F289">
        <v>2.5732895625329998E-2</v>
      </c>
      <c r="G289">
        <v>45.259251355494698</v>
      </c>
    </row>
    <row r="290" spans="1:7" x14ac:dyDescent="0.25">
      <c r="A290" t="s">
        <v>77</v>
      </c>
      <c r="B290" t="s">
        <v>204</v>
      </c>
      <c r="C290" t="s">
        <v>205</v>
      </c>
      <c r="D290">
        <v>8.3643895875852095E-2</v>
      </c>
      <c r="E290">
        <v>8.6412276771272598E-2</v>
      </c>
      <c r="F290">
        <v>2.7728072079308198E-2</v>
      </c>
      <c r="G290">
        <v>33.1501441784389</v>
      </c>
    </row>
    <row r="291" spans="1:7" x14ac:dyDescent="0.25">
      <c r="A291" t="s">
        <v>77</v>
      </c>
      <c r="B291" t="s">
        <v>207</v>
      </c>
      <c r="C291" t="s">
        <v>205</v>
      </c>
      <c r="D291">
        <v>6.4208223836311501E-2</v>
      </c>
      <c r="E291">
        <v>7.9992490028389304E-2</v>
      </c>
      <c r="F291">
        <v>2.4472921508846401E-2</v>
      </c>
      <c r="G291">
        <v>38.114933020474503</v>
      </c>
    </row>
    <row r="292" spans="1:7" x14ac:dyDescent="0.25">
      <c r="A292" t="s">
        <v>77</v>
      </c>
      <c r="B292" t="s">
        <v>208</v>
      </c>
      <c r="C292" t="s">
        <v>205</v>
      </c>
      <c r="D292">
        <v>6.0664376176376399E-2</v>
      </c>
      <c r="E292">
        <v>7.4747882047331099E-2</v>
      </c>
      <c r="F292">
        <v>2.4199148230884902E-2</v>
      </c>
      <c r="G292">
        <v>39.890211943378397</v>
      </c>
    </row>
    <row r="293" spans="1:7" x14ac:dyDescent="0.25">
      <c r="A293" t="s">
        <v>77</v>
      </c>
      <c r="B293" t="s">
        <v>209</v>
      </c>
      <c r="C293" t="s">
        <v>205</v>
      </c>
      <c r="D293">
        <v>6.01339538815472E-2</v>
      </c>
      <c r="E293">
        <v>9.0631801967816394E-2</v>
      </c>
      <c r="F293">
        <v>2.8325607616472601E-2</v>
      </c>
      <c r="G293">
        <v>47.104182891862997</v>
      </c>
    </row>
    <row r="294" spans="1:7" x14ac:dyDescent="0.25">
      <c r="A294" t="s">
        <v>78</v>
      </c>
      <c r="B294" t="s">
        <v>204</v>
      </c>
      <c r="C294" t="s">
        <v>205</v>
      </c>
      <c r="D294">
        <v>7.2763363083125199E-2</v>
      </c>
      <c r="E294">
        <v>7.4933049973203006E-2</v>
      </c>
      <c r="F294">
        <v>2.1177698701628701E-2</v>
      </c>
      <c r="G294">
        <v>29.104892633172</v>
      </c>
    </row>
    <row r="295" spans="1:7" x14ac:dyDescent="0.25">
      <c r="A295" t="s">
        <v>78</v>
      </c>
      <c r="B295" t="s">
        <v>207</v>
      </c>
      <c r="C295" t="s">
        <v>205</v>
      </c>
      <c r="D295">
        <v>5.8065425430834802E-2</v>
      </c>
      <c r="E295">
        <v>6.7739814613918606E-2</v>
      </c>
      <c r="F295">
        <v>1.8176091017292201E-2</v>
      </c>
      <c r="G295">
        <v>31.302777655427398</v>
      </c>
    </row>
    <row r="296" spans="1:7" x14ac:dyDescent="0.25">
      <c r="A296" t="s">
        <v>78</v>
      </c>
      <c r="B296" t="s">
        <v>208</v>
      </c>
      <c r="C296" t="s">
        <v>205</v>
      </c>
      <c r="D296">
        <v>5.4898119762368199E-2</v>
      </c>
      <c r="E296">
        <v>6.4318140562812404E-2</v>
      </c>
      <c r="F296">
        <v>1.7030883313915401E-2</v>
      </c>
      <c r="G296">
        <v>31.022707858912501</v>
      </c>
    </row>
    <row r="297" spans="1:7" x14ac:dyDescent="0.25">
      <c r="A297" t="s">
        <v>78</v>
      </c>
      <c r="B297" t="s">
        <v>209</v>
      </c>
      <c r="C297" t="s">
        <v>205</v>
      </c>
      <c r="D297">
        <v>5.4694460724631799E-2</v>
      </c>
      <c r="E297">
        <v>7.4840414159187504E-2</v>
      </c>
      <c r="F297">
        <v>2.1417947921219E-2</v>
      </c>
      <c r="G297">
        <v>39.159263364989002</v>
      </c>
    </row>
    <row r="298" spans="1:7" x14ac:dyDescent="0.25">
      <c r="A298" t="s">
        <v>79</v>
      </c>
      <c r="B298" t="s">
        <v>204</v>
      </c>
      <c r="C298" t="s">
        <v>205</v>
      </c>
      <c r="D298">
        <v>7.2655584709692494E-2</v>
      </c>
      <c r="E298">
        <v>7.5109252065672399E-2</v>
      </c>
      <c r="F298">
        <v>2.39829910281718E-2</v>
      </c>
      <c r="G298">
        <v>33.009150121081298</v>
      </c>
    </row>
    <row r="299" spans="1:7" x14ac:dyDescent="0.25">
      <c r="A299" t="s">
        <v>79</v>
      </c>
      <c r="B299" t="s">
        <v>207</v>
      </c>
      <c r="C299" t="s">
        <v>205</v>
      </c>
      <c r="D299">
        <v>5.7864271393696702E-2</v>
      </c>
      <c r="E299">
        <v>6.9137454512811003E-2</v>
      </c>
      <c r="F299">
        <v>2.1260115367014901E-2</v>
      </c>
      <c r="G299">
        <v>36.741351536884302</v>
      </c>
    </row>
    <row r="300" spans="1:7" x14ac:dyDescent="0.25">
      <c r="A300" t="s">
        <v>79</v>
      </c>
      <c r="B300" t="s">
        <v>208</v>
      </c>
      <c r="C300" t="s">
        <v>205</v>
      </c>
      <c r="D300">
        <v>5.5032949330603501E-2</v>
      </c>
      <c r="E300">
        <v>6.6381269307121502E-2</v>
      </c>
      <c r="F300">
        <v>2.04925756886697E-2</v>
      </c>
      <c r="G300">
        <v>37.236920677398302</v>
      </c>
    </row>
    <row r="301" spans="1:7" x14ac:dyDescent="0.25">
      <c r="A301" t="s">
        <v>79</v>
      </c>
      <c r="B301" t="s">
        <v>209</v>
      </c>
      <c r="C301" t="s">
        <v>205</v>
      </c>
      <c r="D301">
        <v>5.56259695068324E-2</v>
      </c>
      <c r="E301">
        <v>8.0574935113049501E-2</v>
      </c>
      <c r="F301">
        <v>2.4173117854126298E-2</v>
      </c>
      <c r="G301">
        <v>43.456533105741599</v>
      </c>
    </row>
    <row r="302" spans="1:7" x14ac:dyDescent="0.25">
      <c r="A302" t="s">
        <v>80</v>
      </c>
      <c r="B302" t="s">
        <v>204</v>
      </c>
      <c r="C302" t="s">
        <v>205</v>
      </c>
      <c r="D302">
        <v>7.1606547279605096E-2</v>
      </c>
      <c r="E302">
        <v>6.9570091311383697E-2</v>
      </c>
      <c r="F302">
        <v>1.9787383435224699E-2</v>
      </c>
      <c r="G302">
        <v>27.6334835108864</v>
      </c>
    </row>
    <row r="303" spans="1:7" x14ac:dyDescent="0.25">
      <c r="A303" t="s">
        <v>80</v>
      </c>
      <c r="B303" t="s">
        <v>207</v>
      </c>
      <c r="C303" t="s">
        <v>205</v>
      </c>
      <c r="D303">
        <v>5.7766149349068797E-2</v>
      </c>
      <c r="E303">
        <v>6.2872915955466194E-2</v>
      </c>
      <c r="F303">
        <v>1.53317375279842E-2</v>
      </c>
      <c r="G303">
        <v>26.541041251231199</v>
      </c>
    </row>
    <row r="304" spans="1:7" x14ac:dyDescent="0.25">
      <c r="A304" t="s">
        <v>80</v>
      </c>
      <c r="B304" t="s">
        <v>208</v>
      </c>
      <c r="C304" t="s">
        <v>205</v>
      </c>
      <c r="D304">
        <v>5.4346542068607902E-2</v>
      </c>
      <c r="E304">
        <v>5.8639333116629902E-2</v>
      </c>
      <c r="F304">
        <v>1.4765316561411401E-2</v>
      </c>
      <c r="G304">
        <v>27.168824361946399</v>
      </c>
    </row>
    <row r="305" spans="1:7" x14ac:dyDescent="0.25">
      <c r="A305" t="s">
        <v>80</v>
      </c>
      <c r="B305" t="s">
        <v>209</v>
      </c>
      <c r="C305" t="s">
        <v>205</v>
      </c>
      <c r="D305">
        <v>5.5595847182617397E-2</v>
      </c>
      <c r="E305">
        <v>7.0559998409678804E-2</v>
      </c>
      <c r="F305">
        <v>1.8426305346535801E-2</v>
      </c>
      <c r="G305">
        <v>33.143312460030202</v>
      </c>
    </row>
    <row r="306" spans="1:7" x14ac:dyDescent="0.25">
      <c r="A306" t="s">
        <v>81</v>
      </c>
      <c r="B306" t="s">
        <v>204</v>
      </c>
      <c r="C306" t="s">
        <v>205</v>
      </c>
      <c r="D306">
        <v>5.5816033852625201E-2</v>
      </c>
      <c r="E306">
        <v>5.6742599699033398E-2</v>
      </c>
      <c r="F306">
        <v>1.8325422352679602E-2</v>
      </c>
      <c r="G306">
        <v>32.831824634952497</v>
      </c>
    </row>
    <row r="307" spans="1:7" x14ac:dyDescent="0.25">
      <c r="A307" t="s">
        <v>81</v>
      </c>
      <c r="B307" t="s">
        <v>207</v>
      </c>
      <c r="C307" t="s">
        <v>205</v>
      </c>
      <c r="D307">
        <v>4.7094900900281698E-2</v>
      </c>
      <c r="E307">
        <v>5.2888595760816698E-2</v>
      </c>
      <c r="F307">
        <v>1.6301467250508898E-2</v>
      </c>
      <c r="G307">
        <v>34.614081225110603</v>
      </c>
    </row>
    <row r="308" spans="1:7" x14ac:dyDescent="0.25">
      <c r="A308" t="s">
        <v>81</v>
      </c>
      <c r="B308" t="s">
        <v>208</v>
      </c>
      <c r="C308" t="s">
        <v>205</v>
      </c>
      <c r="D308">
        <v>4.4158513272525901E-2</v>
      </c>
      <c r="E308">
        <v>4.8613097301962803E-2</v>
      </c>
      <c r="F308">
        <v>1.5269773666035E-2</v>
      </c>
      <c r="G308">
        <v>34.579455997073502</v>
      </c>
    </row>
    <row r="309" spans="1:7" x14ac:dyDescent="0.25">
      <c r="A309" t="s">
        <v>81</v>
      </c>
      <c r="B309" t="s">
        <v>209</v>
      </c>
      <c r="C309" t="s">
        <v>205</v>
      </c>
      <c r="D309">
        <v>4.5521422753591598E-2</v>
      </c>
      <c r="E309">
        <v>5.7926161831866399E-2</v>
      </c>
      <c r="F309">
        <v>1.9016846581977501E-2</v>
      </c>
      <c r="G309">
        <v>41.775598018796799</v>
      </c>
    </row>
    <row r="310" spans="1:7" x14ac:dyDescent="0.25">
      <c r="A310" t="s">
        <v>82</v>
      </c>
      <c r="B310" t="s">
        <v>204</v>
      </c>
      <c r="C310" t="s">
        <v>205</v>
      </c>
      <c r="D310">
        <v>6.7086887393823694E-2</v>
      </c>
      <c r="E310">
        <v>6.9719421679384705E-2</v>
      </c>
      <c r="F310">
        <v>2.3391748986874902E-2</v>
      </c>
      <c r="G310">
        <v>34.867840640089803</v>
      </c>
    </row>
    <row r="311" spans="1:7" x14ac:dyDescent="0.25">
      <c r="A311" t="s">
        <v>82</v>
      </c>
      <c r="B311" t="s">
        <v>207</v>
      </c>
      <c r="C311" t="s">
        <v>205</v>
      </c>
      <c r="D311">
        <v>5.45293328179016E-2</v>
      </c>
      <c r="E311">
        <v>6.5581247885030697E-2</v>
      </c>
      <c r="F311">
        <v>2.1406155329190199E-2</v>
      </c>
      <c r="G311">
        <v>39.256220868638003</v>
      </c>
    </row>
    <row r="312" spans="1:7" x14ac:dyDescent="0.25">
      <c r="A312" t="s">
        <v>82</v>
      </c>
      <c r="B312" t="s">
        <v>208</v>
      </c>
      <c r="C312" t="s">
        <v>205</v>
      </c>
      <c r="D312">
        <v>5.0936389192072502E-2</v>
      </c>
      <c r="E312">
        <v>5.8844776510836097E-2</v>
      </c>
      <c r="F312">
        <v>1.9632654681794499E-2</v>
      </c>
      <c r="G312">
        <v>38.5434754861854</v>
      </c>
    </row>
    <row r="313" spans="1:7" x14ac:dyDescent="0.25">
      <c r="A313" t="s">
        <v>82</v>
      </c>
      <c r="B313" t="s">
        <v>209</v>
      </c>
      <c r="C313" t="s">
        <v>205</v>
      </c>
      <c r="D313">
        <v>5.12737318175032E-2</v>
      </c>
      <c r="E313">
        <v>6.9041512542125802E-2</v>
      </c>
      <c r="F313">
        <v>2.37058959624654E-2</v>
      </c>
      <c r="G313">
        <v>46.233997647842401</v>
      </c>
    </row>
    <row r="314" spans="1:7" x14ac:dyDescent="0.25">
      <c r="A314" t="s">
        <v>83</v>
      </c>
      <c r="B314" t="s">
        <v>204</v>
      </c>
      <c r="C314" t="s">
        <v>205</v>
      </c>
      <c r="D314">
        <v>7.1671460778257604E-2</v>
      </c>
      <c r="E314">
        <v>7.3724148869266301E-2</v>
      </c>
      <c r="F314">
        <v>2.2693030845819102E-2</v>
      </c>
      <c r="G314">
        <v>31.662576148724501</v>
      </c>
    </row>
    <row r="315" spans="1:7" x14ac:dyDescent="0.25">
      <c r="A315" t="s">
        <v>83</v>
      </c>
      <c r="B315" t="s">
        <v>207</v>
      </c>
      <c r="C315" t="s">
        <v>205</v>
      </c>
      <c r="D315">
        <v>5.7369808015767902E-2</v>
      </c>
      <c r="E315">
        <v>6.8473686813723206E-2</v>
      </c>
      <c r="F315">
        <v>1.9534646173250701E-2</v>
      </c>
      <c r="G315">
        <v>34.050394883457997</v>
      </c>
    </row>
    <row r="316" spans="1:7" x14ac:dyDescent="0.25">
      <c r="A316" t="s">
        <v>83</v>
      </c>
      <c r="B316" t="s">
        <v>208</v>
      </c>
      <c r="C316" t="s">
        <v>205</v>
      </c>
      <c r="D316">
        <v>5.3685874618765402E-2</v>
      </c>
      <c r="E316">
        <v>6.3972238595279299E-2</v>
      </c>
      <c r="F316">
        <v>1.9281908149432099E-2</v>
      </c>
      <c r="G316">
        <v>35.91616656403</v>
      </c>
    </row>
    <row r="317" spans="1:7" x14ac:dyDescent="0.25">
      <c r="A317" t="s">
        <v>83</v>
      </c>
      <c r="B317" t="s">
        <v>209</v>
      </c>
      <c r="C317" t="s">
        <v>205</v>
      </c>
      <c r="D317">
        <v>5.3993833154829501E-2</v>
      </c>
      <c r="E317">
        <v>7.3998485588326099E-2</v>
      </c>
      <c r="F317">
        <v>2.3650804021657802E-2</v>
      </c>
      <c r="G317">
        <v>43.802787540269897</v>
      </c>
    </row>
    <row r="318" spans="1:7" x14ac:dyDescent="0.25">
      <c r="A318" t="s">
        <v>84</v>
      </c>
      <c r="B318" t="s">
        <v>204</v>
      </c>
      <c r="C318" t="s">
        <v>205</v>
      </c>
      <c r="D318">
        <v>6.6129424945388898E-2</v>
      </c>
      <c r="E318">
        <v>6.6025815180329003E-2</v>
      </c>
      <c r="F318">
        <v>2.1049683349427899E-2</v>
      </c>
      <c r="G318">
        <v>31.8310394605898</v>
      </c>
    </row>
    <row r="319" spans="1:7" x14ac:dyDescent="0.25">
      <c r="A319" t="s">
        <v>84</v>
      </c>
      <c r="B319" t="s">
        <v>207</v>
      </c>
      <c r="C319" t="s">
        <v>205</v>
      </c>
      <c r="D319">
        <v>5.2637230523141898E-2</v>
      </c>
      <c r="E319">
        <v>6.0093846591484E-2</v>
      </c>
      <c r="F319">
        <v>1.8771623927056998E-2</v>
      </c>
      <c r="G319">
        <v>35.662256050504197</v>
      </c>
    </row>
    <row r="320" spans="1:7" x14ac:dyDescent="0.25">
      <c r="A320" t="s">
        <v>84</v>
      </c>
      <c r="B320" t="s">
        <v>208</v>
      </c>
      <c r="C320" t="s">
        <v>205</v>
      </c>
      <c r="D320">
        <v>4.9807209206535599E-2</v>
      </c>
      <c r="E320">
        <v>5.69830912544287E-2</v>
      </c>
      <c r="F320">
        <v>1.78632306602871E-2</v>
      </c>
      <c r="G320">
        <v>35.864749189647704</v>
      </c>
    </row>
    <row r="321" spans="1:7" x14ac:dyDescent="0.25">
      <c r="A321" t="s">
        <v>84</v>
      </c>
      <c r="B321" t="s">
        <v>209</v>
      </c>
      <c r="C321" t="s">
        <v>205</v>
      </c>
      <c r="D321">
        <v>5.1223717365069601E-2</v>
      </c>
      <c r="E321">
        <v>6.7719582005161094E-2</v>
      </c>
      <c r="F321">
        <v>2.1695984007191998E-2</v>
      </c>
      <c r="G321">
        <v>42.355348505001103</v>
      </c>
    </row>
    <row r="322" spans="1:7" x14ac:dyDescent="0.25">
      <c r="A322" t="s">
        <v>85</v>
      </c>
      <c r="B322" t="s">
        <v>204</v>
      </c>
      <c r="C322" t="s">
        <v>205</v>
      </c>
      <c r="D322">
        <v>5.9837817824900899E-2</v>
      </c>
      <c r="E322">
        <v>5.9452971924001202E-2</v>
      </c>
      <c r="F322">
        <v>1.48461042451387E-2</v>
      </c>
      <c r="G322">
        <v>24.810570947927602</v>
      </c>
    </row>
    <row r="323" spans="1:7" x14ac:dyDescent="0.25">
      <c r="A323" t="s">
        <v>85</v>
      </c>
      <c r="B323" t="s">
        <v>207</v>
      </c>
      <c r="C323" t="s">
        <v>205</v>
      </c>
      <c r="D323">
        <v>4.8631198302499901E-2</v>
      </c>
      <c r="E323">
        <v>5.3046051439976601E-2</v>
      </c>
      <c r="F323">
        <v>1.1590460571814599E-2</v>
      </c>
      <c r="G323">
        <v>23.833384692103799</v>
      </c>
    </row>
    <row r="324" spans="1:7" x14ac:dyDescent="0.25">
      <c r="A324" t="s">
        <v>85</v>
      </c>
      <c r="B324" t="s">
        <v>208</v>
      </c>
      <c r="C324" t="s">
        <v>205</v>
      </c>
      <c r="D324">
        <v>4.5524812643346603E-2</v>
      </c>
      <c r="E324">
        <v>4.9677445638377102E-2</v>
      </c>
      <c r="F324">
        <v>1.15308920574417E-2</v>
      </c>
      <c r="G324">
        <v>25.3288072765456</v>
      </c>
    </row>
    <row r="325" spans="1:7" x14ac:dyDescent="0.25">
      <c r="A325" t="s">
        <v>85</v>
      </c>
      <c r="B325" t="s">
        <v>209</v>
      </c>
      <c r="C325" t="s">
        <v>205</v>
      </c>
      <c r="D325">
        <v>4.7265938745678901E-2</v>
      </c>
      <c r="E325">
        <v>6.0159375693700202E-2</v>
      </c>
      <c r="F325">
        <v>1.4124458734779501E-2</v>
      </c>
      <c r="G325">
        <v>29.882954003681501</v>
      </c>
    </row>
    <row r="326" spans="1:7" x14ac:dyDescent="0.25">
      <c r="A326" t="s">
        <v>86</v>
      </c>
      <c r="B326" t="s">
        <v>204</v>
      </c>
      <c r="C326" t="s">
        <v>205</v>
      </c>
      <c r="D326">
        <v>5.7754318014087903E-2</v>
      </c>
      <c r="E326">
        <v>5.9070504604292001E-2</v>
      </c>
      <c r="F326">
        <v>1.6440769321766299E-2</v>
      </c>
      <c r="G326">
        <v>28.466736145608898</v>
      </c>
    </row>
    <row r="327" spans="1:7" x14ac:dyDescent="0.25">
      <c r="A327" t="s">
        <v>86</v>
      </c>
      <c r="B327" t="s">
        <v>207</v>
      </c>
      <c r="C327" t="s">
        <v>205</v>
      </c>
      <c r="D327">
        <v>4.7972075707295302E-2</v>
      </c>
      <c r="E327">
        <v>5.4643684928640399E-2</v>
      </c>
      <c r="F327">
        <v>1.4275423868248999E-2</v>
      </c>
      <c r="G327">
        <v>29.757778161093999</v>
      </c>
    </row>
    <row r="328" spans="1:7" x14ac:dyDescent="0.25">
      <c r="A328" t="s">
        <v>86</v>
      </c>
      <c r="B328" t="s">
        <v>208</v>
      </c>
      <c r="C328" t="s">
        <v>205</v>
      </c>
      <c r="D328">
        <v>4.5049082724794798E-2</v>
      </c>
      <c r="E328">
        <v>4.9578466484378102E-2</v>
      </c>
      <c r="F328">
        <v>1.3059041066458801E-2</v>
      </c>
      <c r="G328">
        <v>28.988472742578502</v>
      </c>
    </row>
    <row r="329" spans="1:7" x14ac:dyDescent="0.25">
      <c r="A329" t="s">
        <v>86</v>
      </c>
      <c r="B329" t="s">
        <v>209</v>
      </c>
      <c r="C329" t="s">
        <v>205</v>
      </c>
      <c r="D329">
        <v>4.6205226503119298E-2</v>
      </c>
      <c r="E329">
        <v>5.94819851603361E-2</v>
      </c>
      <c r="F329">
        <v>1.7287920202125301E-2</v>
      </c>
      <c r="G329">
        <v>37.415507964143799</v>
      </c>
    </row>
    <row r="330" spans="1:7" x14ac:dyDescent="0.25">
      <c r="A330" t="s">
        <v>87</v>
      </c>
      <c r="B330" t="s">
        <v>204</v>
      </c>
      <c r="C330" t="s">
        <v>205</v>
      </c>
      <c r="D330">
        <v>6.8383116713453304E-2</v>
      </c>
      <c r="E330">
        <v>6.8864338708960304E-2</v>
      </c>
      <c r="F330">
        <v>1.8961179635035599E-2</v>
      </c>
      <c r="G330">
        <v>27.727866974079198</v>
      </c>
    </row>
    <row r="331" spans="1:7" x14ac:dyDescent="0.25">
      <c r="A331" t="s">
        <v>87</v>
      </c>
      <c r="B331" t="s">
        <v>207</v>
      </c>
      <c r="C331" t="s">
        <v>205</v>
      </c>
      <c r="D331">
        <v>5.4811388074905598E-2</v>
      </c>
      <c r="E331">
        <v>6.494207021126E-2</v>
      </c>
      <c r="F331">
        <v>1.73067426338053E-2</v>
      </c>
      <c r="G331">
        <v>31.575085473394299</v>
      </c>
    </row>
    <row r="332" spans="1:7" x14ac:dyDescent="0.25">
      <c r="A332" t="s">
        <v>87</v>
      </c>
      <c r="B332" t="s">
        <v>208</v>
      </c>
      <c r="C332" t="s">
        <v>205</v>
      </c>
      <c r="D332">
        <v>5.1374742816952902E-2</v>
      </c>
      <c r="E332">
        <v>5.8671916600060603E-2</v>
      </c>
      <c r="F332">
        <v>1.6502773408187999E-2</v>
      </c>
      <c r="G332">
        <v>32.122347486949003</v>
      </c>
    </row>
    <row r="333" spans="1:7" x14ac:dyDescent="0.25">
      <c r="A333" t="s">
        <v>87</v>
      </c>
      <c r="B333" t="s">
        <v>209</v>
      </c>
      <c r="C333" t="s">
        <v>205</v>
      </c>
      <c r="D333">
        <v>5.1897522581659201E-2</v>
      </c>
      <c r="E333">
        <v>7.0879685118539898E-2</v>
      </c>
      <c r="F333">
        <v>2.0730365768601499E-2</v>
      </c>
      <c r="G333">
        <v>39.944808031988202</v>
      </c>
    </row>
    <row r="334" spans="1:7" x14ac:dyDescent="0.25">
      <c r="A334" t="s">
        <v>88</v>
      </c>
      <c r="B334" t="s">
        <v>204</v>
      </c>
      <c r="C334" t="s">
        <v>205</v>
      </c>
      <c r="D334">
        <v>5.8644515728372398E-2</v>
      </c>
      <c r="E334">
        <v>5.7251896088383103E-2</v>
      </c>
      <c r="F334">
        <v>1.99801182054117E-2</v>
      </c>
      <c r="G334">
        <v>34.069883530038702</v>
      </c>
    </row>
    <row r="335" spans="1:7" x14ac:dyDescent="0.25">
      <c r="A335" t="s">
        <v>88</v>
      </c>
      <c r="B335" t="s">
        <v>207</v>
      </c>
      <c r="C335" t="s">
        <v>205</v>
      </c>
      <c r="D335">
        <v>4.9198079593662E-2</v>
      </c>
      <c r="E335">
        <v>5.2620107310851302E-2</v>
      </c>
      <c r="F335">
        <v>1.7457271720682399E-2</v>
      </c>
      <c r="G335">
        <v>35.4836446155335</v>
      </c>
    </row>
    <row r="336" spans="1:7" x14ac:dyDescent="0.25">
      <c r="A336" t="s">
        <v>88</v>
      </c>
      <c r="B336" t="s">
        <v>208</v>
      </c>
      <c r="C336" t="s">
        <v>205</v>
      </c>
      <c r="D336">
        <v>4.61174436656627E-2</v>
      </c>
      <c r="E336">
        <v>4.9447609931241997E-2</v>
      </c>
      <c r="F336">
        <v>1.67131412463076E-2</v>
      </c>
      <c r="G336">
        <v>36.240389574653697</v>
      </c>
    </row>
    <row r="337" spans="1:7" x14ac:dyDescent="0.25">
      <c r="A337" t="s">
        <v>88</v>
      </c>
      <c r="B337" t="s">
        <v>209</v>
      </c>
      <c r="C337" t="s">
        <v>205</v>
      </c>
      <c r="D337">
        <v>4.82335701500477E-2</v>
      </c>
      <c r="E337">
        <v>5.8998297301390598E-2</v>
      </c>
      <c r="F337">
        <v>1.9723979451199702E-2</v>
      </c>
      <c r="G337">
        <v>40.892638446296303</v>
      </c>
    </row>
    <row r="338" spans="1:7" x14ac:dyDescent="0.25">
      <c r="A338" t="s">
        <v>89</v>
      </c>
      <c r="B338" t="s">
        <v>204</v>
      </c>
      <c r="C338" t="s">
        <v>205</v>
      </c>
      <c r="D338">
        <v>5.22469760028045E-2</v>
      </c>
      <c r="E338">
        <v>5.1872335769781598E-2</v>
      </c>
      <c r="F338">
        <v>1.5702596181545798E-2</v>
      </c>
      <c r="G338">
        <v>30.054555082198299</v>
      </c>
    </row>
    <row r="339" spans="1:7" x14ac:dyDescent="0.25">
      <c r="A339" t="s">
        <v>89</v>
      </c>
      <c r="B339" t="s">
        <v>207</v>
      </c>
      <c r="C339" t="s">
        <v>205</v>
      </c>
      <c r="D339">
        <v>4.4020615392665198E-2</v>
      </c>
      <c r="E339">
        <v>4.80428211828198E-2</v>
      </c>
      <c r="F339">
        <v>1.40314669040241E-2</v>
      </c>
      <c r="G339">
        <v>31.874763173715301</v>
      </c>
    </row>
    <row r="340" spans="1:7" x14ac:dyDescent="0.25">
      <c r="A340" t="s">
        <v>89</v>
      </c>
      <c r="B340" t="s">
        <v>208</v>
      </c>
      <c r="C340" t="s">
        <v>205</v>
      </c>
      <c r="D340">
        <v>4.1441508027716602E-2</v>
      </c>
      <c r="E340">
        <v>4.4989494548102103E-2</v>
      </c>
      <c r="F340">
        <v>1.35616751029444E-2</v>
      </c>
      <c r="G340">
        <v>32.724859080596701</v>
      </c>
    </row>
    <row r="341" spans="1:7" x14ac:dyDescent="0.25">
      <c r="A341" t="s">
        <v>89</v>
      </c>
      <c r="B341" t="s">
        <v>209</v>
      </c>
      <c r="C341" t="s">
        <v>205</v>
      </c>
      <c r="D341">
        <v>4.3092357509065898E-2</v>
      </c>
      <c r="E341">
        <v>5.3564807326226399E-2</v>
      </c>
      <c r="F341">
        <v>1.6570830987909901E-2</v>
      </c>
      <c r="G341">
        <v>38.454222386008098</v>
      </c>
    </row>
    <row r="342" spans="1:7" x14ac:dyDescent="0.25">
      <c r="A342" t="s">
        <v>90</v>
      </c>
      <c r="B342" t="s">
        <v>204</v>
      </c>
      <c r="C342" t="s">
        <v>205</v>
      </c>
      <c r="D342">
        <v>6.3908662936794203E-2</v>
      </c>
      <c r="E342">
        <v>6.0942773796235999E-2</v>
      </c>
      <c r="F342">
        <v>2.1093894786665499E-2</v>
      </c>
      <c r="G342">
        <v>33.006315290193697</v>
      </c>
    </row>
    <row r="343" spans="1:7" x14ac:dyDescent="0.25">
      <c r="A343" t="s">
        <v>90</v>
      </c>
      <c r="B343" t="s">
        <v>207</v>
      </c>
      <c r="C343" t="s">
        <v>205</v>
      </c>
      <c r="D343">
        <v>5.2225499199684597E-2</v>
      </c>
      <c r="E343">
        <v>5.5404049940382297E-2</v>
      </c>
      <c r="F343">
        <v>1.8530446441753501E-2</v>
      </c>
      <c r="G343">
        <v>35.481607118588201</v>
      </c>
    </row>
    <row r="344" spans="1:7" x14ac:dyDescent="0.25">
      <c r="A344" t="s">
        <v>90</v>
      </c>
      <c r="B344" t="s">
        <v>208</v>
      </c>
      <c r="C344" t="s">
        <v>205</v>
      </c>
      <c r="D344">
        <v>4.8237336531601602E-2</v>
      </c>
      <c r="E344">
        <v>5.1607384032535897E-2</v>
      </c>
      <c r="F344">
        <v>1.7096691095882299E-2</v>
      </c>
      <c r="G344">
        <v>35.4428588416813</v>
      </c>
    </row>
    <row r="345" spans="1:7" x14ac:dyDescent="0.25">
      <c r="A345" t="s">
        <v>90</v>
      </c>
      <c r="B345" t="s">
        <v>209</v>
      </c>
      <c r="C345" t="s">
        <v>205</v>
      </c>
      <c r="D345">
        <v>5.0604912974382001E-2</v>
      </c>
      <c r="E345">
        <v>6.1686241200847501E-2</v>
      </c>
      <c r="F345">
        <v>2.0225590558229301E-2</v>
      </c>
      <c r="G345">
        <v>39.967642209894201</v>
      </c>
    </row>
    <row r="346" spans="1:7" x14ac:dyDescent="0.25">
      <c r="A346" t="s">
        <v>91</v>
      </c>
      <c r="B346" t="s">
        <v>204</v>
      </c>
      <c r="C346" t="s">
        <v>205</v>
      </c>
      <c r="D346">
        <v>4.6687213992001202E-2</v>
      </c>
      <c r="E346">
        <v>4.6312590979241702E-2</v>
      </c>
      <c r="F346">
        <v>1.2470291917586101E-2</v>
      </c>
      <c r="G346">
        <v>26.710293571431801</v>
      </c>
    </row>
    <row r="347" spans="1:7" x14ac:dyDescent="0.25">
      <c r="A347" t="s">
        <v>91</v>
      </c>
      <c r="B347" t="s">
        <v>207</v>
      </c>
      <c r="C347" t="s">
        <v>205</v>
      </c>
      <c r="D347">
        <v>3.9613627625726199E-2</v>
      </c>
      <c r="E347">
        <v>4.2834709790229901E-2</v>
      </c>
      <c r="F347">
        <v>1.09134253462601E-2</v>
      </c>
      <c r="G347">
        <v>27.549674191344799</v>
      </c>
    </row>
    <row r="348" spans="1:7" x14ac:dyDescent="0.25">
      <c r="A348" t="s">
        <v>91</v>
      </c>
      <c r="B348" t="s">
        <v>208</v>
      </c>
      <c r="C348" t="s">
        <v>205</v>
      </c>
      <c r="D348">
        <v>3.7333081382415902E-2</v>
      </c>
      <c r="E348">
        <v>3.8884129475906699E-2</v>
      </c>
      <c r="F348">
        <v>1.0268320005826699E-2</v>
      </c>
      <c r="G348">
        <v>27.504614207021099</v>
      </c>
    </row>
    <row r="349" spans="1:7" x14ac:dyDescent="0.25">
      <c r="A349" t="s">
        <v>91</v>
      </c>
      <c r="B349" t="s">
        <v>209</v>
      </c>
      <c r="C349" t="s">
        <v>205</v>
      </c>
      <c r="D349">
        <v>3.9583104706233101E-2</v>
      </c>
      <c r="E349">
        <v>4.7898578778822302E-2</v>
      </c>
      <c r="F349">
        <v>1.2663093981999499E-2</v>
      </c>
      <c r="G349">
        <v>31.9911590462115</v>
      </c>
    </row>
    <row r="350" spans="1:7" x14ac:dyDescent="0.25">
      <c r="A350" t="s">
        <v>92</v>
      </c>
      <c r="B350" t="s">
        <v>204</v>
      </c>
      <c r="C350" t="s">
        <v>205</v>
      </c>
      <c r="D350">
        <v>6.6000464980928306E-2</v>
      </c>
      <c r="E350">
        <v>6.1341832478828698E-2</v>
      </c>
      <c r="F350">
        <v>1.35959204676024E-2</v>
      </c>
      <c r="G350">
        <v>20.599734367827701</v>
      </c>
    </row>
    <row r="351" spans="1:7" x14ac:dyDescent="0.25">
      <c r="A351" t="s">
        <v>92</v>
      </c>
      <c r="B351" t="s">
        <v>207</v>
      </c>
      <c r="C351" t="s">
        <v>205</v>
      </c>
      <c r="D351">
        <v>5.3147213266775697E-2</v>
      </c>
      <c r="E351">
        <v>5.5489647133674803E-2</v>
      </c>
      <c r="F351">
        <v>1.0878275525092299E-2</v>
      </c>
      <c r="G351">
        <v>20.468195520408901</v>
      </c>
    </row>
    <row r="352" spans="1:7" x14ac:dyDescent="0.25">
      <c r="A352" t="s">
        <v>92</v>
      </c>
      <c r="B352" t="s">
        <v>208</v>
      </c>
      <c r="C352" t="s">
        <v>205</v>
      </c>
      <c r="D352">
        <v>4.94261815725444E-2</v>
      </c>
      <c r="E352">
        <v>5.3646866995808701E-2</v>
      </c>
      <c r="F352">
        <v>1.09188705769607E-2</v>
      </c>
      <c r="G352">
        <v>22.091268695184901</v>
      </c>
    </row>
    <row r="353" spans="1:7" x14ac:dyDescent="0.25">
      <c r="A353" t="s">
        <v>92</v>
      </c>
      <c r="B353" t="s">
        <v>209</v>
      </c>
      <c r="C353" t="s">
        <v>205</v>
      </c>
      <c r="D353">
        <v>5.15211262594788E-2</v>
      </c>
      <c r="E353">
        <v>6.0988589044840197E-2</v>
      </c>
      <c r="F353">
        <v>1.2941166214306901E-2</v>
      </c>
      <c r="G353">
        <v>25.1181741430313</v>
      </c>
    </row>
    <row r="354" spans="1:7" x14ac:dyDescent="0.25">
      <c r="A354" t="s">
        <v>93</v>
      </c>
      <c r="B354" t="s">
        <v>204</v>
      </c>
      <c r="C354" t="s">
        <v>205</v>
      </c>
      <c r="D354">
        <v>5.5201388701862801E-2</v>
      </c>
      <c r="E354">
        <v>5.2290032436902903E-2</v>
      </c>
      <c r="F354">
        <v>1.56526367839495E-2</v>
      </c>
      <c r="G354">
        <v>28.355512700029699</v>
      </c>
    </row>
    <row r="355" spans="1:7" x14ac:dyDescent="0.25">
      <c r="A355" t="s">
        <v>93</v>
      </c>
      <c r="B355" t="s">
        <v>207</v>
      </c>
      <c r="C355" t="s">
        <v>205</v>
      </c>
      <c r="D355">
        <v>4.6309198285874098E-2</v>
      </c>
      <c r="E355">
        <v>4.7510094141229302E-2</v>
      </c>
      <c r="F355">
        <v>1.3226456838634E-2</v>
      </c>
      <c r="G355">
        <v>28.561187254819199</v>
      </c>
    </row>
    <row r="356" spans="1:7" x14ac:dyDescent="0.25">
      <c r="A356" t="s">
        <v>93</v>
      </c>
      <c r="B356" t="s">
        <v>208</v>
      </c>
      <c r="C356" t="s">
        <v>205</v>
      </c>
      <c r="D356">
        <v>4.2941990793563298E-2</v>
      </c>
      <c r="E356">
        <v>4.3825200637300603E-2</v>
      </c>
      <c r="F356">
        <v>1.3362767768594699E-2</v>
      </c>
      <c r="G356">
        <v>31.118184140167202</v>
      </c>
    </row>
    <row r="357" spans="1:7" x14ac:dyDescent="0.25">
      <c r="A357" t="s">
        <v>93</v>
      </c>
      <c r="B357" t="s">
        <v>209</v>
      </c>
      <c r="C357" t="s">
        <v>205</v>
      </c>
      <c r="D357">
        <v>4.5862119617628497E-2</v>
      </c>
      <c r="E357">
        <v>5.3100124864172399E-2</v>
      </c>
      <c r="F357">
        <v>1.5943917200692301E-2</v>
      </c>
      <c r="G357">
        <v>34.7648938462141</v>
      </c>
    </row>
    <row r="358" spans="1:7" x14ac:dyDescent="0.25">
      <c r="A358" t="s">
        <v>94</v>
      </c>
      <c r="B358" t="s">
        <v>204</v>
      </c>
      <c r="C358" t="s">
        <v>205</v>
      </c>
      <c r="D358">
        <v>5.9237207667432901E-2</v>
      </c>
      <c r="E358">
        <v>5.7573772840444501E-2</v>
      </c>
      <c r="F358">
        <v>1.86566414792089E-2</v>
      </c>
      <c r="G358">
        <v>31.494802361296699</v>
      </c>
    </row>
    <row r="359" spans="1:7" x14ac:dyDescent="0.25">
      <c r="A359" t="s">
        <v>94</v>
      </c>
      <c r="B359" t="s">
        <v>207</v>
      </c>
      <c r="C359" t="s">
        <v>205</v>
      </c>
      <c r="D359">
        <v>4.8929661898015599E-2</v>
      </c>
      <c r="E359">
        <v>5.2808007258921999E-2</v>
      </c>
      <c r="F359">
        <v>1.6224186707975999E-2</v>
      </c>
      <c r="G359">
        <v>33.158182743612997</v>
      </c>
    </row>
    <row r="360" spans="1:7" x14ac:dyDescent="0.25">
      <c r="A360" t="s">
        <v>94</v>
      </c>
      <c r="B360" t="s">
        <v>208</v>
      </c>
      <c r="C360" t="s">
        <v>205</v>
      </c>
      <c r="D360">
        <v>4.5802563213035899E-2</v>
      </c>
      <c r="E360">
        <v>4.8772189494315901E-2</v>
      </c>
      <c r="F360">
        <v>1.55693902971113E-2</v>
      </c>
      <c r="G360">
        <v>33.992399562215098</v>
      </c>
    </row>
    <row r="361" spans="1:7" x14ac:dyDescent="0.25">
      <c r="A361" t="s">
        <v>94</v>
      </c>
      <c r="B361" t="s">
        <v>209</v>
      </c>
      <c r="C361" t="s">
        <v>205</v>
      </c>
      <c r="D361">
        <v>4.8043706757547301E-2</v>
      </c>
      <c r="E361">
        <v>5.8854792567253802E-2</v>
      </c>
      <c r="F361">
        <v>1.8962507483666499E-2</v>
      </c>
      <c r="G361">
        <v>39.469284872961303</v>
      </c>
    </row>
    <row r="362" spans="1:7" x14ac:dyDescent="0.25">
      <c r="A362" t="s">
        <v>95</v>
      </c>
      <c r="B362" t="s">
        <v>204</v>
      </c>
      <c r="C362" t="s">
        <v>205</v>
      </c>
      <c r="D362">
        <v>6.41186258819368E-2</v>
      </c>
      <c r="E362">
        <v>6.0283048416505301E-2</v>
      </c>
      <c r="F362">
        <v>1.9374443305678401E-2</v>
      </c>
      <c r="G362">
        <v>30.216560381928701</v>
      </c>
    </row>
    <row r="363" spans="1:7" x14ac:dyDescent="0.25">
      <c r="A363" t="s">
        <v>95</v>
      </c>
      <c r="B363" t="s">
        <v>207</v>
      </c>
      <c r="C363" t="s">
        <v>205</v>
      </c>
      <c r="D363">
        <v>5.2460980586561602E-2</v>
      </c>
      <c r="E363">
        <v>5.5215491539640699E-2</v>
      </c>
      <c r="F363">
        <v>1.7140089175349801E-2</v>
      </c>
      <c r="G363">
        <v>32.6720716687107</v>
      </c>
    </row>
    <row r="364" spans="1:7" x14ac:dyDescent="0.25">
      <c r="A364" t="s">
        <v>95</v>
      </c>
      <c r="B364" t="s">
        <v>208</v>
      </c>
      <c r="C364" t="s">
        <v>205</v>
      </c>
      <c r="D364">
        <v>4.9186049216674001E-2</v>
      </c>
      <c r="E364">
        <v>5.14080015828478E-2</v>
      </c>
      <c r="F364">
        <v>1.6058341450573801E-2</v>
      </c>
      <c r="G364">
        <v>32.648162855759502</v>
      </c>
    </row>
    <row r="365" spans="1:7" x14ac:dyDescent="0.25">
      <c r="A365" t="s">
        <v>95</v>
      </c>
      <c r="B365" t="s">
        <v>209</v>
      </c>
      <c r="C365" t="s">
        <v>205</v>
      </c>
      <c r="D365">
        <v>5.1025607913083901E-2</v>
      </c>
      <c r="E365">
        <v>6.0851993745396897E-2</v>
      </c>
      <c r="F365">
        <v>1.9158444501196598E-2</v>
      </c>
      <c r="G365">
        <v>37.546724644282001</v>
      </c>
    </row>
    <row r="366" spans="1:7" x14ac:dyDescent="0.25">
      <c r="A366" t="s">
        <v>96</v>
      </c>
      <c r="B366" t="s">
        <v>204</v>
      </c>
      <c r="C366" t="s">
        <v>205</v>
      </c>
      <c r="D366">
        <v>7.2119304767258197E-2</v>
      </c>
      <c r="E366">
        <v>7.0516260725254395E-2</v>
      </c>
      <c r="F366">
        <v>2.1427184763235001E-2</v>
      </c>
      <c r="G366">
        <v>29.710747812093199</v>
      </c>
    </row>
    <row r="367" spans="1:7" x14ac:dyDescent="0.25">
      <c r="A367" t="s">
        <v>96</v>
      </c>
      <c r="B367" t="s">
        <v>207</v>
      </c>
      <c r="C367" t="s">
        <v>205</v>
      </c>
      <c r="D367">
        <v>5.8294609182315299E-2</v>
      </c>
      <c r="E367">
        <v>6.5199231091394305E-2</v>
      </c>
      <c r="F367">
        <v>1.86365869631289E-2</v>
      </c>
      <c r="G367">
        <v>31.9696576142114</v>
      </c>
    </row>
    <row r="368" spans="1:7" x14ac:dyDescent="0.25">
      <c r="A368" t="s">
        <v>96</v>
      </c>
      <c r="B368" t="s">
        <v>208</v>
      </c>
      <c r="C368" t="s">
        <v>205</v>
      </c>
      <c r="D368">
        <v>5.4691507226175801E-2</v>
      </c>
      <c r="E368">
        <v>5.9525132009447403E-2</v>
      </c>
      <c r="F368">
        <v>1.65681313305866E-2</v>
      </c>
      <c r="G368">
        <v>30.29379179855</v>
      </c>
    </row>
    <row r="369" spans="1:7" x14ac:dyDescent="0.25">
      <c r="A369" t="s">
        <v>96</v>
      </c>
      <c r="B369" t="s">
        <v>209</v>
      </c>
      <c r="C369" t="s">
        <v>205</v>
      </c>
      <c r="D369">
        <v>5.5484213529104903E-2</v>
      </c>
      <c r="E369">
        <v>7.2145661564168101E-2</v>
      </c>
      <c r="F369">
        <v>2.0979993746701401E-2</v>
      </c>
      <c r="G369">
        <v>37.812545969848003</v>
      </c>
    </row>
    <row r="370" spans="1:7" x14ac:dyDescent="0.25">
      <c r="A370" t="s">
        <v>97</v>
      </c>
      <c r="B370" t="s">
        <v>204</v>
      </c>
      <c r="C370" t="s">
        <v>205</v>
      </c>
      <c r="D370">
        <v>4.8185608517689799E-2</v>
      </c>
      <c r="E370">
        <v>4.5012046974094097E-2</v>
      </c>
      <c r="F370">
        <v>1.19225477709177E-2</v>
      </c>
      <c r="G370">
        <v>24.742964004575601</v>
      </c>
    </row>
    <row r="371" spans="1:7" x14ac:dyDescent="0.25">
      <c r="A371" t="s">
        <v>97</v>
      </c>
      <c r="B371" t="s">
        <v>207</v>
      </c>
      <c r="C371" t="s">
        <v>205</v>
      </c>
      <c r="D371">
        <v>4.0324771365257001E-2</v>
      </c>
      <c r="E371">
        <v>4.0138475149678603E-2</v>
      </c>
      <c r="F371">
        <v>1.0322092816581901E-2</v>
      </c>
      <c r="G371">
        <v>25.597399482034501</v>
      </c>
    </row>
    <row r="372" spans="1:7" x14ac:dyDescent="0.25">
      <c r="A372" t="s">
        <v>97</v>
      </c>
      <c r="B372" t="s">
        <v>208</v>
      </c>
      <c r="C372" t="s">
        <v>205</v>
      </c>
      <c r="D372">
        <v>3.76616073977145E-2</v>
      </c>
      <c r="E372">
        <v>3.7635981293006403E-2</v>
      </c>
      <c r="F372">
        <v>9.8470726607399993E-3</v>
      </c>
      <c r="G372">
        <v>26.146182654268699</v>
      </c>
    </row>
    <row r="373" spans="1:7" x14ac:dyDescent="0.25">
      <c r="A373" t="s">
        <v>97</v>
      </c>
      <c r="B373" t="s">
        <v>209</v>
      </c>
      <c r="C373" t="s">
        <v>205</v>
      </c>
      <c r="D373">
        <v>4.0740651117466602E-2</v>
      </c>
      <c r="E373">
        <v>4.4996065741258397E-2</v>
      </c>
      <c r="F373">
        <v>1.19271559612797E-2</v>
      </c>
      <c r="G373">
        <v>29.275810852630801</v>
      </c>
    </row>
    <row r="374" spans="1:7" x14ac:dyDescent="0.25">
      <c r="A374" t="s">
        <v>98</v>
      </c>
      <c r="B374" t="s">
        <v>204</v>
      </c>
      <c r="C374" t="s">
        <v>205</v>
      </c>
      <c r="D374">
        <v>7.6344841523977094E-2</v>
      </c>
      <c r="E374">
        <v>7.0850480618283695E-2</v>
      </c>
      <c r="F374">
        <v>2.3057027603455901E-2</v>
      </c>
      <c r="G374">
        <v>30.201159820620699</v>
      </c>
    </row>
    <row r="375" spans="1:7" x14ac:dyDescent="0.25">
      <c r="A375" t="s">
        <v>98</v>
      </c>
      <c r="B375" t="s">
        <v>207</v>
      </c>
      <c r="C375" t="s">
        <v>205</v>
      </c>
      <c r="D375">
        <v>6.0811991073881598E-2</v>
      </c>
      <c r="E375">
        <v>6.4971389486504605E-2</v>
      </c>
      <c r="F375">
        <v>1.9905492795748499E-2</v>
      </c>
      <c r="G375">
        <v>32.732841737684502</v>
      </c>
    </row>
    <row r="376" spans="1:7" x14ac:dyDescent="0.25">
      <c r="A376" t="s">
        <v>98</v>
      </c>
      <c r="B376" t="s">
        <v>208</v>
      </c>
      <c r="C376" t="s">
        <v>205</v>
      </c>
      <c r="D376">
        <v>5.6161306687064698E-2</v>
      </c>
      <c r="E376">
        <v>6.0056368236332897E-2</v>
      </c>
      <c r="F376">
        <v>1.8816629368238701E-2</v>
      </c>
      <c r="G376">
        <v>33.504614614981101</v>
      </c>
    </row>
    <row r="377" spans="1:7" x14ac:dyDescent="0.25">
      <c r="A377" t="s">
        <v>98</v>
      </c>
      <c r="B377" t="s">
        <v>209</v>
      </c>
      <c r="C377" t="s">
        <v>205</v>
      </c>
      <c r="D377">
        <v>5.7552297624035E-2</v>
      </c>
      <c r="E377">
        <v>7.1250572132026999E-2</v>
      </c>
      <c r="F377">
        <v>2.2616264590026702E-2</v>
      </c>
      <c r="G377">
        <v>39.296892606737103</v>
      </c>
    </row>
    <row r="378" spans="1:7" x14ac:dyDescent="0.25">
      <c r="A378" t="s">
        <v>99</v>
      </c>
      <c r="B378" t="s">
        <v>204</v>
      </c>
      <c r="C378" t="s">
        <v>205</v>
      </c>
      <c r="D378">
        <v>7.0098259582787106E-2</v>
      </c>
      <c r="E378">
        <v>6.9667417229793402E-2</v>
      </c>
      <c r="F378">
        <v>2.0137486057196799E-2</v>
      </c>
      <c r="G378">
        <v>28.7275121765528</v>
      </c>
    </row>
    <row r="379" spans="1:7" x14ac:dyDescent="0.25">
      <c r="A379" t="s">
        <v>99</v>
      </c>
      <c r="B379" t="s">
        <v>207</v>
      </c>
      <c r="C379" t="s">
        <v>205</v>
      </c>
      <c r="D379">
        <v>5.6636690779467203E-2</v>
      </c>
      <c r="E379">
        <v>6.36731941051282E-2</v>
      </c>
      <c r="F379">
        <v>1.7797988601108899E-2</v>
      </c>
      <c r="G379">
        <v>31.424838485728198</v>
      </c>
    </row>
    <row r="380" spans="1:7" x14ac:dyDescent="0.25">
      <c r="A380" t="s">
        <v>99</v>
      </c>
      <c r="B380" t="s">
        <v>208</v>
      </c>
      <c r="C380" t="s">
        <v>205</v>
      </c>
      <c r="D380">
        <v>5.2319123001340499E-2</v>
      </c>
      <c r="E380">
        <v>5.7532865673641999E-2</v>
      </c>
      <c r="F380">
        <v>1.6892916406575701E-2</v>
      </c>
      <c r="G380">
        <v>32.288225485245299</v>
      </c>
    </row>
    <row r="381" spans="1:7" x14ac:dyDescent="0.25">
      <c r="A381" t="s">
        <v>99</v>
      </c>
      <c r="B381" t="s">
        <v>209</v>
      </c>
      <c r="C381" t="s">
        <v>205</v>
      </c>
      <c r="D381">
        <v>5.3426706096413298E-2</v>
      </c>
      <c r="E381">
        <v>6.8284786887637006E-2</v>
      </c>
      <c r="F381">
        <v>2.15325399730243E-2</v>
      </c>
      <c r="G381">
        <v>40.302952486284397</v>
      </c>
    </row>
    <row r="382" spans="1:7" x14ac:dyDescent="0.25">
      <c r="A382" t="s">
        <v>100</v>
      </c>
      <c r="B382" t="s">
        <v>204</v>
      </c>
      <c r="C382" t="s">
        <v>205</v>
      </c>
      <c r="D382">
        <v>7.1351518481062901E-2</v>
      </c>
      <c r="E382">
        <v>6.3842652206125006E-2</v>
      </c>
      <c r="F382">
        <v>1.8983133489227901E-2</v>
      </c>
      <c r="G382">
        <v>26.6050868900094</v>
      </c>
    </row>
    <row r="383" spans="1:7" x14ac:dyDescent="0.25">
      <c r="A383" t="s">
        <v>100</v>
      </c>
      <c r="B383" t="s">
        <v>207</v>
      </c>
      <c r="C383" t="s">
        <v>205</v>
      </c>
      <c r="D383">
        <v>5.83374172955426E-2</v>
      </c>
      <c r="E383">
        <v>5.9337989876904501E-2</v>
      </c>
      <c r="F383">
        <v>1.6782004468957001E-2</v>
      </c>
      <c r="G383">
        <v>28.767136508525699</v>
      </c>
    </row>
    <row r="384" spans="1:7" x14ac:dyDescent="0.25">
      <c r="A384" t="s">
        <v>100</v>
      </c>
      <c r="B384" t="s">
        <v>208</v>
      </c>
      <c r="C384" t="s">
        <v>205</v>
      </c>
      <c r="D384">
        <v>5.3751353810862303E-2</v>
      </c>
      <c r="E384">
        <v>5.3648944895316103E-2</v>
      </c>
      <c r="F384">
        <v>1.5171467755949301E-2</v>
      </c>
      <c r="G384">
        <v>28.225275607632</v>
      </c>
    </row>
    <row r="385" spans="1:7" x14ac:dyDescent="0.25">
      <c r="A385" t="s">
        <v>100</v>
      </c>
      <c r="B385" t="s">
        <v>209</v>
      </c>
      <c r="C385" t="s">
        <v>205</v>
      </c>
      <c r="D385">
        <v>5.5959341447288098E-2</v>
      </c>
      <c r="E385">
        <v>6.5882835961242503E-2</v>
      </c>
      <c r="F385">
        <v>1.9439154587435E-2</v>
      </c>
      <c r="G385">
        <v>34.737997418618797</v>
      </c>
    </row>
    <row r="386" spans="1:7" x14ac:dyDescent="0.25">
      <c r="A386" t="s">
        <v>101</v>
      </c>
      <c r="B386" t="s">
        <v>204</v>
      </c>
      <c r="C386" t="s">
        <v>205</v>
      </c>
      <c r="D386">
        <v>5.8561665722455698E-2</v>
      </c>
      <c r="E386">
        <v>5.4763621444114501E-2</v>
      </c>
      <c r="F386">
        <v>1.81461244646203E-2</v>
      </c>
      <c r="G386">
        <v>30.986353002015299</v>
      </c>
    </row>
    <row r="387" spans="1:7" x14ac:dyDescent="0.25">
      <c r="A387" t="s">
        <v>101</v>
      </c>
      <c r="B387" t="s">
        <v>207</v>
      </c>
      <c r="C387" t="s">
        <v>205</v>
      </c>
      <c r="D387">
        <v>4.8460796644590701E-2</v>
      </c>
      <c r="E387">
        <v>5.0839469262787797E-2</v>
      </c>
      <c r="F387">
        <v>1.6154620650031998E-2</v>
      </c>
      <c r="G387">
        <v>33.335441776802199</v>
      </c>
    </row>
    <row r="388" spans="1:7" x14ac:dyDescent="0.25">
      <c r="A388" t="s">
        <v>101</v>
      </c>
      <c r="B388" t="s">
        <v>208</v>
      </c>
      <c r="C388" t="s">
        <v>205</v>
      </c>
      <c r="D388">
        <v>4.54247389883441E-2</v>
      </c>
      <c r="E388">
        <v>4.6864939754122398E-2</v>
      </c>
      <c r="F388">
        <v>1.50173300032404E-2</v>
      </c>
      <c r="G388">
        <v>33.059804718071803</v>
      </c>
    </row>
    <row r="389" spans="1:7" x14ac:dyDescent="0.25">
      <c r="A389" t="s">
        <v>101</v>
      </c>
      <c r="B389" t="s">
        <v>209</v>
      </c>
      <c r="C389" t="s">
        <v>205</v>
      </c>
      <c r="D389">
        <v>4.8417767151748503E-2</v>
      </c>
      <c r="E389">
        <v>5.6661362798880101E-2</v>
      </c>
      <c r="F389">
        <v>1.8125241765691202E-2</v>
      </c>
      <c r="G389">
        <v>37.435104574079098</v>
      </c>
    </row>
    <row r="390" spans="1:7" x14ac:dyDescent="0.25">
      <c r="A390" t="s">
        <v>102</v>
      </c>
      <c r="B390" t="s">
        <v>204</v>
      </c>
      <c r="C390" t="s">
        <v>205</v>
      </c>
      <c r="D390">
        <v>7.3764148001236304E-2</v>
      </c>
      <c r="E390">
        <v>7.5107723911038898E-2</v>
      </c>
      <c r="F390">
        <v>2.1753413090714199E-2</v>
      </c>
      <c r="G390">
        <v>29.490495966075098</v>
      </c>
    </row>
    <row r="391" spans="1:7" x14ac:dyDescent="0.25">
      <c r="A391" t="s">
        <v>102</v>
      </c>
      <c r="B391" t="s">
        <v>207</v>
      </c>
      <c r="C391" t="s">
        <v>205</v>
      </c>
      <c r="D391">
        <v>5.8845496473074702E-2</v>
      </c>
      <c r="E391">
        <v>6.8351140897996598E-2</v>
      </c>
      <c r="F391">
        <v>1.9379413015423098E-2</v>
      </c>
      <c r="G391">
        <v>32.932703735944003</v>
      </c>
    </row>
    <row r="392" spans="1:7" x14ac:dyDescent="0.25">
      <c r="A392" t="s">
        <v>102</v>
      </c>
      <c r="B392" t="s">
        <v>208</v>
      </c>
      <c r="C392" t="s">
        <v>205</v>
      </c>
      <c r="D392">
        <v>5.5321234912149797E-2</v>
      </c>
      <c r="E392">
        <v>6.4196446796008097E-2</v>
      </c>
      <c r="F392">
        <v>1.84392645251958E-2</v>
      </c>
      <c r="G392">
        <v>33.3312597856454</v>
      </c>
    </row>
    <row r="393" spans="1:7" x14ac:dyDescent="0.25">
      <c r="A393" t="s">
        <v>102</v>
      </c>
      <c r="B393" t="s">
        <v>209</v>
      </c>
      <c r="C393" t="s">
        <v>205</v>
      </c>
      <c r="D393">
        <v>5.5495838243864698E-2</v>
      </c>
      <c r="E393">
        <v>7.7334202777083694E-2</v>
      </c>
      <c r="F393">
        <v>2.2030752680435299E-2</v>
      </c>
      <c r="G393">
        <v>39.698026694588897</v>
      </c>
    </row>
    <row r="394" spans="1:7" x14ac:dyDescent="0.25">
      <c r="A394" t="s">
        <v>103</v>
      </c>
      <c r="B394" t="s">
        <v>204</v>
      </c>
      <c r="C394" t="s">
        <v>205</v>
      </c>
      <c r="D394">
        <v>6.1909393722100803E-2</v>
      </c>
      <c r="E394">
        <v>5.6929734003256301E-2</v>
      </c>
      <c r="F394">
        <v>1.319945904285E-2</v>
      </c>
      <c r="G394">
        <v>21.320607825849098</v>
      </c>
    </row>
    <row r="395" spans="1:7" x14ac:dyDescent="0.25">
      <c r="A395" t="s">
        <v>103</v>
      </c>
      <c r="B395" t="s">
        <v>207</v>
      </c>
      <c r="C395" t="s">
        <v>205</v>
      </c>
      <c r="D395">
        <v>5.00581767740634E-2</v>
      </c>
      <c r="E395">
        <v>5.0077270410837198E-2</v>
      </c>
      <c r="F395">
        <v>1.01332155048133E-2</v>
      </c>
      <c r="G395">
        <v>20.242877703175999</v>
      </c>
    </row>
    <row r="396" spans="1:7" x14ac:dyDescent="0.25">
      <c r="A396" t="s">
        <v>103</v>
      </c>
      <c r="B396" t="s">
        <v>208</v>
      </c>
      <c r="C396" t="s">
        <v>205</v>
      </c>
      <c r="D396">
        <v>4.6737858946728397E-2</v>
      </c>
      <c r="E396">
        <v>4.6455022344822398E-2</v>
      </c>
      <c r="F396">
        <v>9.14461363688099E-3</v>
      </c>
      <c r="G396">
        <v>19.5657521396177</v>
      </c>
    </row>
    <row r="397" spans="1:7" x14ac:dyDescent="0.25">
      <c r="A397" t="s">
        <v>103</v>
      </c>
      <c r="B397" t="s">
        <v>209</v>
      </c>
      <c r="C397" t="s">
        <v>205</v>
      </c>
      <c r="D397">
        <v>4.9784677596800102E-2</v>
      </c>
      <c r="E397">
        <v>5.5623623334577002E-2</v>
      </c>
      <c r="F397">
        <v>1.1588218963429601E-2</v>
      </c>
      <c r="G397">
        <v>23.276677730608402</v>
      </c>
    </row>
    <row r="398" spans="1:7" x14ac:dyDescent="0.25">
      <c r="A398" t="s">
        <v>104</v>
      </c>
      <c r="B398" t="s">
        <v>204</v>
      </c>
      <c r="C398" t="s">
        <v>205</v>
      </c>
      <c r="D398">
        <v>6.2616377910811802E-2</v>
      </c>
      <c r="E398">
        <v>5.6349776408857702E-2</v>
      </c>
      <c r="F398">
        <v>1.5791474363617799E-2</v>
      </c>
      <c r="G398">
        <v>25.219399285775602</v>
      </c>
    </row>
    <row r="399" spans="1:7" x14ac:dyDescent="0.25">
      <c r="A399" t="s">
        <v>104</v>
      </c>
      <c r="B399" t="s">
        <v>207</v>
      </c>
      <c r="C399" t="s">
        <v>205</v>
      </c>
      <c r="D399">
        <v>5.0613644042738201E-2</v>
      </c>
      <c r="E399">
        <v>5.0226042341718499E-2</v>
      </c>
      <c r="F399">
        <v>1.28503167428931E-2</v>
      </c>
      <c r="G399">
        <v>25.389036861369402</v>
      </c>
    </row>
    <row r="400" spans="1:7" x14ac:dyDescent="0.25">
      <c r="A400" t="s">
        <v>104</v>
      </c>
      <c r="B400" t="s">
        <v>208</v>
      </c>
      <c r="C400" t="s">
        <v>205</v>
      </c>
      <c r="D400">
        <v>4.7108806588121499E-2</v>
      </c>
      <c r="E400">
        <v>4.6778827737228502E-2</v>
      </c>
      <c r="F400">
        <v>1.1848012327803E-2</v>
      </c>
      <c r="G400">
        <v>25.1503130431466</v>
      </c>
    </row>
    <row r="401" spans="1:7" x14ac:dyDescent="0.25">
      <c r="A401" t="s">
        <v>104</v>
      </c>
      <c r="B401" t="s">
        <v>209</v>
      </c>
      <c r="C401" t="s">
        <v>205</v>
      </c>
      <c r="D401">
        <v>5.0440880409495903E-2</v>
      </c>
      <c r="E401">
        <v>5.5125916381019102E-2</v>
      </c>
      <c r="F401">
        <v>1.38137558693855E-2</v>
      </c>
      <c r="G401">
        <v>27.386032434883798</v>
      </c>
    </row>
    <row r="402" spans="1:7" x14ac:dyDescent="0.25">
      <c r="A402" t="s">
        <v>105</v>
      </c>
      <c r="B402" t="s">
        <v>204</v>
      </c>
      <c r="C402" t="s">
        <v>205</v>
      </c>
      <c r="D402">
        <v>8.6518103696797397E-2</v>
      </c>
      <c r="E402">
        <v>7.6871761896175603E-2</v>
      </c>
      <c r="F402">
        <v>2.2708298650081098E-2</v>
      </c>
      <c r="G402">
        <v>26.246875139175799</v>
      </c>
    </row>
    <row r="403" spans="1:7" x14ac:dyDescent="0.25">
      <c r="A403" t="s">
        <v>105</v>
      </c>
      <c r="B403" t="s">
        <v>207</v>
      </c>
      <c r="C403" t="s">
        <v>205</v>
      </c>
      <c r="D403">
        <v>6.6755391183795407E-2</v>
      </c>
      <c r="E403">
        <v>6.8905978066853807E-2</v>
      </c>
      <c r="F403">
        <v>1.9024071793567701E-2</v>
      </c>
      <c r="G403">
        <v>28.4981803809513</v>
      </c>
    </row>
    <row r="404" spans="1:7" x14ac:dyDescent="0.25">
      <c r="A404" t="s">
        <v>105</v>
      </c>
      <c r="B404" t="s">
        <v>208</v>
      </c>
      <c r="C404" t="s">
        <v>205</v>
      </c>
      <c r="D404">
        <v>6.1818505012906103E-2</v>
      </c>
      <c r="E404">
        <v>6.5339319046483393E-2</v>
      </c>
      <c r="F404">
        <v>1.7733737876017799E-2</v>
      </c>
      <c r="G404">
        <v>28.686778938305601</v>
      </c>
    </row>
    <row r="405" spans="1:7" x14ac:dyDescent="0.25">
      <c r="A405" t="s">
        <v>105</v>
      </c>
      <c r="B405" t="s">
        <v>209</v>
      </c>
      <c r="C405" t="s">
        <v>205</v>
      </c>
      <c r="D405">
        <v>6.3533078254541797E-2</v>
      </c>
      <c r="E405">
        <v>7.5210517863287807E-2</v>
      </c>
      <c r="F405">
        <v>2.0529495457361598E-2</v>
      </c>
      <c r="G405">
        <v>32.3130816597793</v>
      </c>
    </row>
    <row r="406" spans="1:7" x14ac:dyDescent="0.25">
      <c r="A406" t="s">
        <v>106</v>
      </c>
      <c r="B406" t="s">
        <v>204</v>
      </c>
      <c r="C406" t="s">
        <v>205</v>
      </c>
      <c r="D406">
        <v>7.3862633815869105E-2</v>
      </c>
      <c r="E406">
        <v>6.4631979495097802E-2</v>
      </c>
      <c r="F406">
        <v>2.2887508925614999E-2</v>
      </c>
      <c r="G406">
        <v>30.986586509588701</v>
      </c>
    </row>
    <row r="407" spans="1:7" x14ac:dyDescent="0.25">
      <c r="A407" t="s">
        <v>106</v>
      </c>
      <c r="B407" t="s">
        <v>207</v>
      </c>
      <c r="C407" t="s">
        <v>205</v>
      </c>
      <c r="D407">
        <v>5.8237146051199798E-2</v>
      </c>
      <c r="E407">
        <v>5.7920749794406298E-2</v>
      </c>
      <c r="F407">
        <v>1.8816471229987201E-2</v>
      </c>
      <c r="G407">
        <v>32.310084724008497</v>
      </c>
    </row>
    <row r="408" spans="1:7" x14ac:dyDescent="0.25">
      <c r="A408" t="s">
        <v>106</v>
      </c>
      <c r="B408" t="s">
        <v>208</v>
      </c>
      <c r="C408" t="s">
        <v>205</v>
      </c>
      <c r="D408">
        <v>5.4493141641802703E-2</v>
      </c>
      <c r="E408">
        <v>5.5079189526404497E-2</v>
      </c>
      <c r="F408">
        <v>1.7907858353966199E-2</v>
      </c>
      <c r="G408">
        <v>32.862591170975399</v>
      </c>
    </row>
    <row r="409" spans="1:7" x14ac:dyDescent="0.25">
      <c r="A409" t="s">
        <v>106</v>
      </c>
      <c r="B409" t="s">
        <v>209</v>
      </c>
      <c r="C409" t="s">
        <v>205</v>
      </c>
      <c r="D409">
        <v>5.6431049243915898E-2</v>
      </c>
      <c r="E409">
        <v>6.4349257974726695E-2</v>
      </c>
      <c r="F409">
        <v>2.1328176290528199E-2</v>
      </c>
      <c r="G409">
        <v>37.795108501952399</v>
      </c>
    </row>
    <row r="410" spans="1:7" x14ac:dyDescent="0.25">
      <c r="A410" t="s">
        <v>107</v>
      </c>
      <c r="B410" t="s">
        <v>204</v>
      </c>
      <c r="C410" t="s">
        <v>205</v>
      </c>
      <c r="D410">
        <v>6.4785526544553704E-2</v>
      </c>
      <c r="E410">
        <v>5.8447647216462797E-2</v>
      </c>
      <c r="F410">
        <v>1.5876119433422001E-2</v>
      </c>
      <c r="G410">
        <v>24.505657791488101</v>
      </c>
    </row>
    <row r="411" spans="1:7" x14ac:dyDescent="0.25">
      <c r="A411" t="s">
        <v>107</v>
      </c>
      <c r="B411" t="s">
        <v>207</v>
      </c>
      <c r="C411" t="s">
        <v>205</v>
      </c>
      <c r="D411">
        <v>5.23368080103465E-2</v>
      </c>
      <c r="E411">
        <v>5.2417582162642203E-2</v>
      </c>
      <c r="F411">
        <v>1.34661408198904E-2</v>
      </c>
      <c r="G411">
        <v>25.7297709429055</v>
      </c>
    </row>
    <row r="412" spans="1:7" x14ac:dyDescent="0.25">
      <c r="A412" t="s">
        <v>107</v>
      </c>
      <c r="B412" t="s">
        <v>208</v>
      </c>
      <c r="C412" t="s">
        <v>205</v>
      </c>
      <c r="D412">
        <v>4.8799365239241103E-2</v>
      </c>
      <c r="E412">
        <v>4.8535025957172698E-2</v>
      </c>
      <c r="F412">
        <v>1.26242998735452E-2</v>
      </c>
      <c r="G412">
        <v>25.869803452675999</v>
      </c>
    </row>
    <row r="413" spans="1:7" x14ac:dyDescent="0.25">
      <c r="A413" t="s">
        <v>107</v>
      </c>
      <c r="B413" t="s">
        <v>209</v>
      </c>
      <c r="C413" t="s">
        <v>205</v>
      </c>
      <c r="D413">
        <v>5.1783306363851797E-2</v>
      </c>
      <c r="E413">
        <v>5.7153763475175298E-2</v>
      </c>
      <c r="F413">
        <v>1.4381220194747E-2</v>
      </c>
      <c r="G413">
        <v>27.771923433583801</v>
      </c>
    </row>
    <row r="414" spans="1:7" x14ac:dyDescent="0.25">
      <c r="A414" t="s">
        <v>108</v>
      </c>
      <c r="B414" t="s">
        <v>204</v>
      </c>
      <c r="C414" t="s">
        <v>205</v>
      </c>
      <c r="D414">
        <v>4.6028773342017597E-2</v>
      </c>
      <c r="E414">
        <v>4.4487248020409299E-2</v>
      </c>
      <c r="F414">
        <v>1.1857453599200801E-2</v>
      </c>
      <c r="G414">
        <v>25.760959370117899</v>
      </c>
    </row>
    <row r="415" spans="1:7" x14ac:dyDescent="0.25">
      <c r="A415" t="s">
        <v>108</v>
      </c>
      <c r="B415" t="s">
        <v>207</v>
      </c>
      <c r="C415" t="s">
        <v>205</v>
      </c>
      <c r="D415">
        <v>3.8333671496684603E-2</v>
      </c>
      <c r="E415">
        <v>3.9271577582618601E-2</v>
      </c>
      <c r="F415">
        <v>9.0796108337270406E-3</v>
      </c>
      <c r="G415">
        <v>23.685732358071501</v>
      </c>
    </row>
    <row r="416" spans="1:7" x14ac:dyDescent="0.25">
      <c r="A416" t="s">
        <v>108</v>
      </c>
      <c r="B416" t="s">
        <v>208</v>
      </c>
      <c r="C416" t="s">
        <v>205</v>
      </c>
      <c r="D416">
        <v>3.58083770057364E-2</v>
      </c>
      <c r="E416">
        <v>3.5947576170522001E-2</v>
      </c>
      <c r="F416">
        <v>8.2398927497370992E-3</v>
      </c>
      <c r="G416">
        <v>23.011075727942401</v>
      </c>
    </row>
    <row r="417" spans="1:7" x14ac:dyDescent="0.25">
      <c r="A417" t="s">
        <v>108</v>
      </c>
      <c r="B417" t="s">
        <v>209</v>
      </c>
      <c r="C417" t="s">
        <v>205</v>
      </c>
      <c r="D417">
        <v>3.8851113263222901E-2</v>
      </c>
      <c r="E417">
        <v>4.24472524955474E-2</v>
      </c>
      <c r="F417">
        <v>9.9552855707930408E-3</v>
      </c>
      <c r="G417">
        <v>25.624196411938801</v>
      </c>
    </row>
    <row r="418" spans="1:7" x14ac:dyDescent="0.25">
      <c r="A418" t="s">
        <v>109</v>
      </c>
      <c r="B418" t="s">
        <v>204</v>
      </c>
      <c r="C418" t="s">
        <v>205</v>
      </c>
      <c r="D418">
        <v>6.8939368146743799E-2</v>
      </c>
      <c r="E418">
        <v>6.3316544145827103E-2</v>
      </c>
      <c r="F418">
        <v>2.19007286455143E-2</v>
      </c>
      <c r="G418">
        <v>31.768101788946701</v>
      </c>
    </row>
    <row r="419" spans="1:7" x14ac:dyDescent="0.25">
      <c r="A419" t="s">
        <v>109</v>
      </c>
      <c r="B419" t="s">
        <v>207</v>
      </c>
      <c r="C419" t="s">
        <v>205</v>
      </c>
      <c r="D419">
        <v>5.6097211334980801E-2</v>
      </c>
      <c r="E419">
        <v>5.7537843213109598E-2</v>
      </c>
      <c r="F419">
        <v>1.9439832431577601E-2</v>
      </c>
      <c r="G419">
        <v>34.653830322320204</v>
      </c>
    </row>
    <row r="420" spans="1:7" x14ac:dyDescent="0.25">
      <c r="A420" t="s">
        <v>109</v>
      </c>
      <c r="B420" t="s">
        <v>208</v>
      </c>
      <c r="C420" t="s">
        <v>205</v>
      </c>
      <c r="D420">
        <v>5.2639520838213702E-2</v>
      </c>
      <c r="E420">
        <v>5.3797619829779701E-2</v>
      </c>
      <c r="F420">
        <v>1.7743990842688899E-2</v>
      </c>
      <c r="G420">
        <v>33.708496126369901</v>
      </c>
    </row>
    <row r="421" spans="1:7" x14ac:dyDescent="0.25">
      <c r="A421" t="s">
        <v>109</v>
      </c>
      <c r="B421" t="s">
        <v>209</v>
      </c>
      <c r="C421" t="s">
        <v>205</v>
      </c>
      <c r="D421">
        <v>5.5095863013372999E-2</v>
      </c>
      <c r="E421">
        <v>6.4049224523931206E-2</v>
      </c>
      <c r="F421">
        <v>2.1177082409720702E-2</v>
      </c>
      <c r="G421">
        <v>38.4367922589405</v>
      </c>
    </row>
    <row r="422" spans="1:7" x14ac:dyDescent="0.25">
      <c r="A422" t="s">
        <v>110</v>
      </c>
      <c r="B422" t="s">
        <v>204</v>
      </c>
      <c r="C422" t="s">
        <v>205</v>
      </c>
      <c r="D422">
        <v>5.4289847714785802E-2</v>
      </c>
      <c r="E422">
        <v>5.1559500972271202E-2</v>
      </c>
      <c r="F422">
        <v>1.5494149256465599E-2</v>
      </c>
      <c r="G422">
        <v>28.539680821845</v>
      </c>
    </row>
    <row r="423" spans="1:7" x14ac:dyDescent="0.25">
      <c r="A423" t="s">
        <v>110</v>
      </c>
      <c r="B423" t="s">
        <v>207</v>
      </c>
      <c r="C423" t="s">
        <v>205</v>
      </c>
      <c r="D423">
        <v>4.5186984900322101E-2</v>
      </c>
      <c r="E423">
        <v>4.6431374036140401E-2</v>
      </c>
      <c r="F423">
        <v>1.32200025773792E-2</v>
      </c>
      <c r="G423">
        <v>29.256217485059501</v>
      </c>
    </row>
    <row r="424" spans="1:7" x14ac:dyDescent="0.25">
      <c r="A424" t="s">
        <v>110</v>
      </c>
      <c r="B424" t="s">
        <v>208</v>
      </c>
      <c r="C424" t="s">
        <v>205</v>
      </c>
      <c r="D424">
        <v>4.2141245551163498E-2</v>
      </c>
      <c r="E424">
        <v>4.2836115422069901E-2</v>
      </c>
      <c r="F424">
        <v>1.23407679399092E-2</v>
      </c>
      <c r="G424">
        <v>29.284298027988498</v>
      </c>
    </row>
    <row r="425" spans="1:7" x14ac:dyDescent="0.25">
      <c r="A425" t="s">
        <v>110</v>
      </c>
      <c r="B425" t="s">
        <v>209</v>
      </c>
      <c r="C425" t="s">
        <v>205</v>
      </c>
      <c r="D425">
        <v>4.4946823750463903E-2</v>
      </c>
      <c r="E425">
        <v>5.2211923002813201E-2</v>
      </c>
      <c r="F425">
        <v>1.51089406470854E-2</v>
      </c>
      <c r="G425">
        <v>33.615146491701601</v>
      </c>
    </row>
    <row r="426" spans="1:7" x14ac:dyDescent="0.25">
      <c r="A426" t="s">
        <v>111</v>
      </c>
      <c r="B426" t="s">
        <v>204</v>
      </c>
      <c r="C426" t="s">
        <v>205</v>
      </c>
      <c r="D426">
        <v>6.7371706763974096E-2</v>
      </c>
      <c r="E426">
        <v>5.90496737709695E-2</v>
      </c>
      <c r="F426">
        <v>1.9030974350863001E-2</v>
      </c>
      <c r="G426">
        <v>28.247724846180599</v>
      </c>
    </row>
    <row r="427" spans="1:7" x14ac:dyDescent="0.25">
      <c r="A427" t="s">
        <v>111</v>
      </c>
      <c r="B427" t="s">
        <v>207</v>
      </c>
      <c r="C427" t="s">
        <v>205</v>
      </c>
      <c r="D427">
        <v>5.4131475717293001E-2</v>
      </c>
      <c r="E427">
        <v>5.3337890848106799E-2</v>
      </c>
      <c r="F427">
        <v>1.60201842643929E-2</v>
      </c>
      <c r="G427">
        <v>29.594952016567799</v>
      </c>
    </row>
    <row r="428" spans="1:7" x14ac:dyDescent="0.25">
      <c r="A428" t="s">
        <v>111</v>
      </c>
      <c r="B428" t="s">
        <v>208</v>
      </c>
      <c r="C428" t="s">
        <v>205</v>
      </c>
      <c r="D428">
        <v>5.0324999683404197E-2</v>
      </c>
      <c r="E428">
        <v>4.91240564892617E-2</v>
      </c>
      <c r="F428">
        <v>1.4770079189658201E-2</v>
      </c>
      <c r="G428">
        <v>29.349387546104602</v>
      </c>
    </row>
    <row r="429" spans="1:7" x14ac:dyDescent="0.25">
      <c r="A429" t="s">
        <v>111</v>
      </c>
      <c r="B429" t="s">
        <v>209</v>
      </c>
      <c r="C429" t="s">
        <v>205</v>
      </c>
      <c r="D429">
        <v>5.3818743159422401E-2</v>
      </c>
      <c r="E429">
        <v>6.0035122746776803E-2</v>
      </c>
      <c r="F429">
        <v>1.87917067479141E-2</v>
      </c>
      <c r="G429">
        <v>34.916658481319701</v>
      </c>
    </row>
    <row r="430" spans="1:7" x14ac:dyDescent="0.25">
      <c r="A430" t="s">
        <v>112</v>
      </c>
      <c r="B430" t="s">
        <v>204</v>
      </c>
      <c r="C430" t="s">
        <v>205</v>
      </c>
      <c r="D430">
        <v>6.2220493024252602E-2</v>
      </c>
      <c r="E430">
        <v>5.9105686233287102E-2</v>
      </c>
      <c r="F430">
        <v>2.0502507319768801E-2</v>
      </c>
      <c r="G430">
        <v>32.951373933628702</v>
      </c>
    </row>
    <row r="431" spans="1:7" x14ac:dyDescent="0.25">
      <c r="A431" t="s">
        <v>112</v>
      </c>
      <c r="B431" t="s">
        <v>207</v>
      </c>
      <c r="C431" t="s">
        <v>205</v>
      </c>
      <c r="D431">
        <v>4.9856002466278998E-2</v>
      </c>
      <c r="E431">
        <v>5.31040363060091E-2</v>
      </c>
      <c r="F431">
        <v>1.7634108545353602E-2</v>
      </c>
      <c r="G431">
        <v>35.370081179855397</v>
      </c>
    </row>
    <row r="432" spans="1:7" x14ac:dyDescent="0.25">
      <c r="A432" t="s">
        <v>112</v>
      </c>
      <c r="B432" t="s">
        <v>208</v>
      </c>
      <c r="C432" t="s">
        <v>205</v>
      </c>
      <c r="D432">
        <v>4.6876582610206302E-2</v>
      </c>
      <c r="E432">
        <v>4.9647903074063998E-2</v>
      </c>
      <c r="F432">
        <v>1.6715490626732402E-2</v>
      </c>
      <c r="G432">
        <v>35.658509421915497</v>
      </c>
    </row>
    <row r="433" spans="1:7" x14ac:dyDescent="0.25">
      <c r="A433" t="s">
        <v>112</v>
      </c>
      <c r="B433" t="s">
        <v>209</v>
      </c>
      <c r="C433" t="s">
        <v>205</v>
      </c>
      <c r="D433">
        <v>4.9884033853876998E-2</v>
      </c>
      <c r="E433">
        <v>5.9465399380522997E-2</v>
      </c>
      <c r="F433">
        <v>2.0204413988100401E-2</v>
      </c>
      <c r="G433">
        <v>40.502766972062098</v>
      </c>
    </row>
    <row r="434" spans="1:7" x14ac:dyDescent="0.25">
      <c r="A434" t="s">
        <v>113</v>
      </c>
      <c r="B434" t="s">
        <v>204</v>
      </c>
      <c r="C434" t="s">
        <v>205</v>
      </c>
      <c r="D434">
        <v>5.1417432345851999E-2</v>
      </c>
      <c r="E434">
        <v>4.9469694598167198E-2</v>
      </c>
      <c r="F434">
        <v>1.38642126879932E-2</v>
      </c>
      <c r="G434">
        <v>26.964031565671299</v>
      </c>
    </row>
    <row r="435" spans="1:7" x14ac:dyDescent="0.25">
      <c r="A435" t="s">
        <v>113</v>
      </c>
      <c r="B435" t="s">
        <v>207</v>
      </c>
      <c r="C435" t="s">
        <v>205</v>
      </c>
      <c r="D435">
        <v>4.35137749797916E-2</v>
      </c>
      <c r="E435">
        <v>4.5489776977579499E-2</v>
      </c>
      <c r="F435">
        <v>1.1931063703774799E-2</v>
      </c>
      <c r="G435">
        <v>27.419049965937798</v>
      </c>
    </row>
    <row r="436" spans="1:7" x14ac:dyDescent="0.25">
      <c r="A436" t="s">
        <v>113</v>
      </c>
      <c r="B436" t="s">
        <v>208</v>
      </c>
      <c r="C436" t="s">
        <v>205</v>
      </c>
      <c r="D436">
        <v>4.0501521656375897E-2</v>
      </c>
      <c r="E436">
        <v>4.2042179938533902E-2</v>
      </c>
      <c r="F436">
        <v>1.1430627557397601E-2</v>
      </c>
      <c r="G436">
        <v>28.222711369655801</v>
      </c>
    </row>
    <row r="437" spans="1:7" x14ac:dyDescent="0.25">
      <c r="A437" t="s">
        <v>113</v>
      </c>
      <c r="B437" t="s">
        <v>209</v>
      </c>
      <c r="C437" t="s">
        <v>205</v>
      </c>
      <c r="D437">
        <v>4.28777536411767E-2</v>
      </c>
      <c r="E437">
        <v>5.0405584465487298E-2</v>
      </c>
      <c r="F437">
        <v>1.3795568713884499E-2</v>
      </c>
      <c r="G437">
        <v>32.174187177185203</v>
      </c>
    </row>
    <row r="438" spans="1:7" x14ac:dyDescent="0.25">
      <c r="A438" t="s">
        <v>114</v>
      </c>
      <c r="B438" t="s">
        <v>204</v>
      </c>
      <c r="C438" t="s">
        <v>205</v>
      </c>
      <c r="D438">
        <v>7.9382229986888195E-2</v>
      </c>
      <c r="E438">
        <v>7.1273188243096905E-2</v>
      </c>
      <c r="F438">
        <v>2.1187507327946199E-2</v>
      </c>
      <c r="G438">
        <v>26.690491475794801</v>
      </c>
    </row>
    <row r="439" spans="1:7" x14ac:dyDescent="0.25">
      <c r="A439" t="s">
        <v>114</v>
      </c>
      <c r="B439" t="s">
        <v>207</v>
      </c>
      <c r="C439" t="s">
        <v>205</v>
      </c>
      <c r="D439">
        <v>6.32384075567307E-2</v>
      </c>
      <c r="E439">
        <v>6.4689367643103998E-2</v>
      </c>
      <c r="F439">
        <v>1.88232642794278E-2</v>
      </c>
      <c r="G439">
        <v>29.7655570509766</v>
      </c>
    </row>
    <row r="440" spans="1:7" x14ac:dyDescent="0.25">
      <c r="A440" t="s">
        <v>114</v>
      </c>
      <c r="B440" t="s">
        <v>208</v>
      </c>
      <c r="C440" t="s">
        <v>205</v>
      </c>
      <c r="D440">
        <v>5.8754527399234098E-2</v>
      </c>
      <c r="E440">
        <v>5.9516910834034702E-2</v>
      </c>
      <c r="F440">
        <v>1.7845090283425302E-2</v>
      </c>
      <c r="G440">
        <v>30.372281206806001</v>
      </c>
    </row>
    <row r="441" spans="1:7" x14ac:dyDescent="0.25">
      <c r="A441" t="s">
        <v>114</v>
      </c>
      <c r="B441" t="s">
        <v>209</v>
      </c>
      <c r="C441" t="s">
        <v>205</v>
      </c>
      <c r="D441">
        <v>6.1067111092078699E-2</v>
      </c>
      <c r="E441">
        <v>7.0729154642535902E-2</v>
      </c>
      <c r="F441">
        <v>2.0938345565775E-2</v>
      </c>
      <c r="G441">
        <v>34.287434252790497</v>
      </c>
    </row>
    <row r="442" spans="1:7" x14ac:dyDescent="0.25">
      <c r="A442" t="s">
        <v>115</v>
      </c>
      <c r="B442" t="s">
        <v>204</v>
      </c>
      <c r="C442" t="s">
        <v>205</v>
      </c>
      <c r="D442">
        <v>7.1043576349110196E-2</v>
      </c>
      <c r="E442">
        <v>6.4361250534535994E-2</v>
      </c>
      <c r="F442">
        <v>2.1486459112840001E-2</v>
      </c>
      <c r="G442">
        <v>30.244056137116399</v>
      </c>
    </row>
    <row r="443" spans="1:7" x14ac:dyDescent="0.25">
      <c r="A443" t="s">
        <v>115</v>
      </c>
      <c r="B443" t="s">
        <v>207</v>
      </c>
      <c r="C443" t="s">
        <v>205</v>
      </c>
      <c r="D443">
        <v>5.7296146138436803E-2</v>
      </c>
      <c r="E443">
        <v>5.8794192713449697E-2</v>
      </c>
      <c r="F443">
        <v>1.8639990668546401E-2</v>
      </c>
      <c r="G443">
        <v>32.532712799756503</v>
      </c>
    </row>
    <row r="444" spans="1:7" x14ac:dyDescent="0.25">
      <c r="A444" t="s">
        <v>115</v>
      </c>
      <c r="B444" t="s">
        <v>208</v>
      </c>
      <c r="C444" t="s">
        <v>205</v>
      </c>
      <c r="D444">
        <v>5.3391212269489299E-2</v>
      </c>
      <c r="E444">
        <v>5.4033587645774199E-2</v>
      </c>
      <c r="F444">
        <v>1.7171282610940301E-2</v>
      </c>
      <c r="G444">
        <v>32.161252537719399</v>
      </c>
    </row>
    <row r="445" spans="1:7" x14ac:dyDescent="0.25">
      <c r="A445" t="s">
        <v>115</v>
      </c>
      <c r="B445" t="s">
        <v>209</v>
      </c>
      <c r="C445" t="s">
        <v>205</v>
      </c>
      <c r="D445">
        <v>5.6809982780544201E-2</v>
      </c>
      <c r="E445">
        <v>6.4803022777287098E-2</v>
      </c>
      <c r="F445">
        <v>2.0434927182830302E-2</v>
      </c>
      <c r="G445">
        <v>35.970662518540102</v>
      </c>
    </row>
    <row r="446" spans="1:7" x14ac:dyDescent="0.25">
      <c r="A446" t="s">
        <v>116</v>
      </c>
      <c r="B446" t="s">
        <v>204</v>
      </c>
      <c r="C446" t="s">
        <v>205</v>
      </c>
      <c r="D446">
        <v>7.2680331039611301E-2</v>
      </c>
      <c r="E446">
        <v>6.7481156831521893E-2</v>
      </c>
      <c r="F446">
        <v>2.1476331182438399E-2</v>
      </c>
      <c r="G446">
        <v>29.549027742779099</v>
      </c>
    </row>
    <row r="447" spans="1:7" x14ac:dyDescent="0.25">
      <c r="A447" t="s">
        <v>116</v>
      </c>
      <c r="B447" t="s">
        <v>207</v>
      </c>
      <c r="C447" t="s">
        <v>205</v>
      </c>
      <c r="D447">
        <v>5.8062357517025001E-2</v>
      </c>
      <c r="E447">
        <v>6.1005002005172698E-2</v>
      </c>
      <c r="F447">
        <v>1.92398016093197E-2</v>
      </c>
      <c r="G447">
        <v>33.136445766395603</v>
      </c>
    </row>
    <row r="448" spans="1:7" x14ac:dyDescent="0.25">
      <c r="A448" t="s">
        <v>116</v>
      </c>
      <c r="B448" t="s">
        <v>208</v>
      </c>
      <c r="C448" t="s">
        <v>205</v>
      </c>
      <c r="D448">
        <v>5.3918977961095897E-2</v>
      </c>
      <c r="E448">
        <v>5.7027185320037199E-2</v>
      </c>
      <c r="F448">
        <v>1.75544779796073E-2</v>
      </c>
      <c r="G448">
        <v>32.557141554636601</v>
      </c>
    </row>
    <row r="449" spans="1:7" x14ac:dyDescent="0.25">
      <c r="A449" t="s">
        <v>116</v>
      </c>
      <c r="B449" t="s">
        <v>209</v>
      </c>
      <c r="C449" t="s">
        <v>205</v>
      </c>
      <c r="D449">
        <v>5.65068708178601E-2</v>
      </c>
      <c r="E449">
        <v>6.7385651458326007E-2</v>
      </c>
      <c r="F449">
        <v>2.1221236779600899E-2</v>
      </c>
      <c r="G449">
        <v>37.555144131062903</v>
      </c>
    </row>
    <row r="450" spans="1:7" x14ac:dyDescent="0.25">
      <c r="A450" t="s">
        <v>117</v>
      </c>
      <c r="B450" t="s">
        <v>204</v>
      </c>
      <c r="C450" t="s">
        <v>205</v>
      </c>
      <c r="D450">
        <v>4.7679908437404599E-2</v>
      </c>
      <c r="E450">
        <v>4.3863382695172301E-2</v>
      </c>
      <c r="F450">
        <v>1.04956411247215E-2</v>
      </c>
      <c r="G450">
        <v>22.0127124163849</v>
      </c>
    </row>
    <row r="451" spans="1:7" x14ac:dyDescent="0.25">
      <c r="A451" t="s">
        <v>117</v>
      </c>
      <c r="B451" t="s">
        <v>207</v>
      </c>
      <c r="C451" t="s">
        <v>205</v>
      </c>
      <c r="D451">
        <v>3.9744860048475501E-2</v>
      </c>
      <c r="E451">
        <v>3.8892960909699903E-2</v>
      </c>
      <c r="F451">
        <v>8.1880694527878307E-3</v>
      </c>
      <c r="G451">
        <v>20.601580790072301</v>
      </c>
    </row>
    <row r="452" spans="1:7" x14ac:dyDescent="0.25">
      <c r="A452" t="s">
        <v>117</v>
      </c>
      <c r="B452" t="s">
        <v>208</v>
      </c>
      <c r="C452" t="s">
        <v>205</v>
      </c>
      <c r="D452">
        <v>3.7106306813474002E-2</v>
      </c>
      <c r="E452">
        <v>3.6495253877618997E-2</v>
      </c>
      <c r="F452">
        <v>7.8073447445186099E-3</v>
      </c>
      <c r="G452">
        <v>21.040479139475099</v>
      </c>
    </row>
    <row r="453" spans="1:7" x14ac:dyDescent="0.25">
      <c r="A453" t="s">
        <v>117</v>
      </c>
      <c r="B453" t="s">
        <v>209</v>
      </c>
      <c r="C453" t="s">
        <v>205</v>
      </c>
      <c r="D453">
        <v>4.0286556047844702E-2</v>
      </c>
      <c r="E453">
        <v>4.28874405583154E-2</v>
      </c>
      <c r="F453">
        <v>9.5734742038994097E-3</v>
      </c>
      <c r="G453">
        <v>23.7634465267517</v>
      </c>
    </row>
    <row r="454" spans="1:7" x14ac:dyDescent="0.25">
      <c r="A454" t="s">
        <v>118</v>
      </c>
      <c r="B454" t="s">
        <v>204</v>
      </c>
      <c r="C454" t="s">
        <v>205</v>
      </c>
      <c r="D454">
        <v>7.0188290382883198E-2</v>
      </c>
      <c r="E454">
        <v>6.2799307632151594E-2</v>
      </c>
      <c r="F454">
        <v>1.8564237226390501E-2</v>
      </c>
      <c r="G454">
        <v>26.449194196241301</v>
      </c>
    </row>
    <row r="455" spans="1:7" x14ac:dyDescent="0.25">
      <c r="A455" t="s">
        <v>118</v>
      </c>
      <c r="B455" t="s">
        <v>207</v>
      </c>
      <c r="C455" t="s">
        <v>205</v>
      </c>
      <c r="D455">
        <v>5.5954986714398601E-2</v>
      </c>
      <c r="E455">
        <v>5.7019894393405199E-2</v>
      </c>
      <c r="F455">
        <v>1.62528178203801E-2</v>
      </c>
      <c r="G455">
        <v>29.046236581802098</v>
      </c>
    </row>
    <row r="456" spans="1:7" x14ac:dyDescent="0.25">
      <c r="A456" t="s">
        <v>118</v>
      </c>
      <c r="B456" t="s">
        <v>208</v>
      </c>
      <c r="C456" t="s">
        <v>205</v>
      </c>
      <c r="D456">
        <v>5.2837371372460799E-2</v>
      </c>
      <c r="E456">
        <v>5.3065712098759099E-2</v>
      </c>
      <c r="F456">
        <v>1.54940622738444E-2</v>
      </c>
      <c r="G456">
        <v>29.324059602859101</v>
      </c>
    </row>
    <row r="457" spans="1:7" x14ac:dyDescent="0.25">
      <c r="A457" t="s">
        <v>118</v>
      </c>
      <c r="B457" t="s">
        <v>209</v>
      </c>
      <c r="C457" t="s">
        <v>205</v>
      </c>
      <c r="D457">
        <v>5.5562824424316801E-2</v>
      </c>
      <c r="E457">
        <v>6.21613130626519E-2</v>
      </c>
      <c r="F457">
        <v>1.76862624449796E-2</v>
      </c>
      <c r="G457">
        <v>31.8311076303733</v>
      </c>
    </row>
    <row r="458" spans="1:7" x14ac:dyDescent="0.25">
      <c r="A458" t="s">
        <v>119</v>
      </c>
      <c r="B458" t="s">
        <v>204</v>
      </c>
      <c r="C458" t="s">
        <v>205</v>
      </c>
      <c r="D458">
        <v>6.9455235983802696E-2</v>
      </c>
      <c r="E458">
        <v>6.3384463973794394E-2</v>
      </c>
      <c r="F458">
        <v>2.4978438359925199E-2</v>
      </c>
      <c r="G458">
        <v>35.963362597674099</v>
      </c>
    </row>
    <row r="459" spans="1:7" x14ac:dyDescent="0.25">
      <c r="A459" t="s">
        <v>119</v>
      </c>
      <c r="B459" t="s">
        <v>207</v>
      </c>
      <c r="C459" t="s">
        <v>205</v>
      </c>
      <c r="D459">
        <v>5.6626800916529697E-2</v>
      </c>
      <c r="E459">
        <v>5.8845694162905797E-2</v>
      </c>
      <c r="F459">
        <v>2.31068172389522E-2</v>
      </c>
      <c r="G459">
        <v>40.805443473687703</v>
      </c>
    </row>
    <row r="460" spans="1:7" x14ac:dyDescent="0.25">
      <c r="A460" t="s">
        <v>119</v>
      </c>
      <c r="B460" t="s">
        <v>208</v>
      </c>
      <c r="C460" t="s">
        <v>205</v>
      </c>
      <c r="D460">
        <v>5.2428475097567998E-2</v>
      </c>
      <c r="E460">
        <v>5.3617595743285798E-2</v>
      </c>
      <c r="F460">
        <v>2.1276243144824899E-2</v>
      </c>
      <c r="G460">
        <v>40.581464757901898</v>
      </c>
    </row>
    <row r="461" spans="1:7" x14ac:dyDescent="0.25">
      <c r="A461" t="s">
        <v>119</v>
      </c>
      <c r="B461" t="s">
        <v>209</v>
      </c>
      <c r="C461" t="s">
        <v>205</v>
      </c>
      <c r="D461">
        <v>5.5186110496489298E-2</v>
      </c>
      <c r="E461">
        <v>6.4147054120202607E-2</v>
      </c>
      <c r="F461">
        <v>2.5561443833914399E-2</v>
      </c>
      <c r="G461">
        <v>46.318618224671702</v>
      </c>
    </row>
    <row r="462" spans="1:7" x14ac:dyDescent="0.25">
      <c r="A462" t="s">
        <v>120</v>
      </c>
      <c r="B462" t="s">
        <v>204</v>
      </c>
      <c r="C462" t="s">
        <v>205</v>
      </c>
      <c r="D462">
        <v>6.1403858204180699E-2</v>
      </c>
      <c r="E462">
        <v>5.5176018885059103E-2</v>
      </c>
      <c r="F462">
        <v>1.7627155023263601E-2</v>
      </c>
      <c r="G462">
        <v>28.706917673885599</v>
      </c>
    </row>
    <row r="463" spans="1:7" x14ac:dyDescent="0.25">
      <c r="A463" t="s">
        <v>120</v>
      </c>
      <c r="B463" t="s">
        <v>207</v>
      </c>
      <c r="C463" t="s">
        <v>205</v>
      </c>
      <c r="D463">
        <v>5.07809352077764E-2</v>
      </c>
      <c r="E463">
        <v>4.9790842048727503E-2</v>
      </c>
      <c r="F463">
        <v>1.49741192366965E-2</v>
      </c>
      <c r="G463">
        <v>29.487679136723301</v>
      </c>
    </row>
    <row r="464" spans="1:7" x14ac:dyDescent="0.25">
      <c r="A464" t="s">
        <v>120</v>
      </c>
      <c r="B464" t="s">
        <v>208</v>
      </c>
      <c r="C464" t="s">
        <v>205</v>
      </c>
      <c r="D464">
        <v>4.7564511505552402E-2</v>
      </c>
      <c r="E464">
        <v>4.6384801275848597E-2</v>
      </c>
      <c r="F464">
        <v>1.39390055283232E-2</v>
      </c>
      <c r="G464">
        <v>29.3054739491985</v>
      </c>
    </row>
    <row r="465" spans="1:7" x14ac:dyDescent="0.25">
      <c r="A465" t="s">
        <v>120</v>
      </c>
      <c r="B465" t="s">
        <v>209</v>
      </c>
      <c r="C465" t="s">
        <v>205</v>
      </c>
      <c r="D465">
        <v>5.0690212849398703E-2</v>
      </c>
      <c r="E465">
        <v>5.4919573189734797E-2</v>
      </c>
      <c r="F465">
        <v>1.67927781559883E-2</v>
      </c>
      <c r="G465">
        <v>33.128245497567399</v>
      </c>
    </row>
    <row r="466" spans="1:7" x14ac:dyDescent="0.25">
      <c r="A466" t="s">
        <v>121</v>
      </c>
      <c r="B466" t="s">
        <v>204</v>
      </c>
      <c r="C466" t="s">
        <v>205</v>
      </c>
      <c r="D466">
        <v>8.0646281793858202E-2</v>
      </c>
      <c r="E466">
        <v>6.9305474049392399E-2</v>
      </c>
      <c r="F466">
        <v>2.2465599290767298E-2</v>
      </c>
      <c r="G466">
        <v>27.856956069211101</v>
      </c>
    </row>
    <row r="467" spans="1:7" x14ac:dyDescent="0.25">
      <c r="A467" t="s">
        <v>121</v>
      </c>
      <c r="B467" t="s">
        <v>207</v>
      </c>
      <c r="C467" t="s">
        <v>205</v>
      </c>
      <c r="D467">
        <v>6.5476121027049194E-2</v>
      </c>
      <c r="E467">
        <v>6.5083718482313896E-2</v>
      </c>
      <c r="F467">
        <v>2.0871743033394799E-2</v>
      </c>
      <c r="G467">
        <v>31.876877716644699</v>
      </c>
    </row>
    <row r="468" spans="1:7" x14ac:dyDescent="0.25">
      <c r="A468" t="s">
        <v>121</v>
      </c>
      <c r="B468" t="s">
        <v>208</v>
      </c>
      <c r="C468" t="s">
        <v>205</v>
      </c>
      <c r="D468">
        <v>6.0646018352630102E-2</v>
      </c>
      <c r="E468">
        <v>5.9161394578750803E-2</v>
      </c>
      <c r="F468">
        <v>1.8971744425088401E-2</v>
      </c>
      <c r="G468">
        <v>31.282753493850201</v>
      </c>
    </row>
    <row r="469" spans="1:7" x14ac:dyDescent="0.25">
      <c r="A469" t="s">
        <v>121</v>
      </c>
      <c r="B469" t="s">
        <v>209</v>
      </c>
      <c r="C469" t="s">
        <v>205</v>
      </c>
      <c r="D469">
        <v>6.3648941174818299E-2</v>
      </c>
      <c r="E469">
        <v>7.1219040409543105E-2</v>
      </c>
      <c r="F469">
        <v>2.2824690282007801E-2</v>
      </c>
      <c r="G469">
        <v>35.860282764669201</v>
      </c>
    </row>
    <row r="470" spans="1:7" x14ac:dyDescent="0.25">
      <c r="A470" t="s">
        <v>122</v>
      </c>
      <c r="B470" t="s">
        <v>204</v>
      </c>
      <c r="C470" t="s">
        <v>205</v>
      </c>
      <c r="D470">
        <v>6.6185615347740895E-2</v>
      </c>
      <c r="E470">
        <v>5.77579518309932E-2</v>
      </c>
      <c r="F470">
        <v>1.9048799095241601E-2</v>
      </c>
      <c r="G470">
        <v>28.7808748096678</v>
      </c>
    </row>
    <row r="471" spans="1:7" x14ac:dyDescent="0.25">
      <c r="A471" t="s">
        <v>122</v>
      </c>
      <c r="B471" t="s">
        <v>207</v>
      </c>
      <c r="C471" t="s">
        <v>205</v>
      </c>
      <c r="D471">
        <v>5.4624806513483601E-2</v>
      </c>
      <c r="E471">
        <v>5.4060886337816402E-2</v>
      </c>
      <c r="F471">
        <v>1.7736616488057799E-2</v>
      </c>
      <c r="G471">
        <v>32.469893479036301</v>
      </c>
    </row>
    <row r="472" spans="1:7" x14ac:dyDescent="0.25">
      <c r="A472" t="s">
        <v>122</v>
      </c>
      <c r="B472" t="s">
        <v>208</v>
      </c>
      <c r="C472" t="s">
        <v>205</v>
      </c>
      <c r="D472">
        <v>5.0039958860466402E-2</v>
      </c>
      <c r="E472">
        <v>4.8175902553984497E-2</v>
      </c>
      <c r="F472">
        <v>1.5580308521066099E-2</v>
      </c>
      <c r="G472">
        <v>31.1357340730654</v>
      </c>
    </row>
    <row r="473" spans="1:7" x14ac:dyDescent="0.25">
      <c r="A473" t="s">
        <v>122</v>
      </c>
      <c r="B473" t="s">
        <v>209</v>
      </c>
      <c r="C473" t="s">
        <v>205</v>
      </c>
      <c r="D473">
        <v>5.3245017113026899E-2</v>
      </c>
      <c r="E473">
        <v>5.91630856961241E-2</v>
      </c>
      <c r="F473">
        <v>1.9994646740356899E-2</v>
      </c>
      <c r="G473">
        <v>37.552146331201101</v>
      </c>
    </row>
    <row r="474" spans="1:7" x14ac:dyDescent="0.25">
      <c r="A474" t="s">
        <v>123</v>
      </c>
      <c r="B474" t="s">
        <v>204</v>
      </c>
      <c r="C474" t="s">
        <v>205</v>
      </c>
      <c r="D474">
        <v>7.1812127808334E-2</v>
      </c>
      <c r="E474">
        <v>6.6838311037645398E-2</v>
      </c>
      <c r="F474">
        <v>2.1527745728185801E-2</v>
      </c>
      <c r="G474">
        <v>29.977869177812401</v>
      </c>
    </row>
    <row r="475" spans="1:7" x14ac:dyDescent="0.25">
      <c r="A475" t="s">
        <v>123</v>
      </c>
      <c r="B475" t="s">
        <v>207</v>
      </c>
      <c r="C475" t="s">
        <v>205</v>
      </c>
      <c r="D475">
        <v>5.7978626702847397E-2</v>
      </c>
      <c r="E475">
        <v>6.0904408955973301E-2</v>
      </c>
      <c r="F475">
        <v>1.8450152025113301E-2</v>
      </c>
      <c r="G475">
        <v>31.822333632830301</v>
      </c>
    </row>
    <row r="476" spans="1:7" x14ac:dyDescent="0.25">
      <c r="A476" t="s">
        <v>123</v>
      </c>
      <c r="B476" t="s">
        <v>208</v>
      </c>
      <c r="C476" t="s">
        <v>205</v>
      </c>
      <c r="D476">
        <v>5.4338327492708997E-2</v>
      </c>
      <c r="E476">
        <v>5.55063798261742E-2</v>
      </c>
      <c r="F476">
        <v>1.6996470690058801E-2</v>
      </c>
      <c r="G476">
        <v>31.278972825100901</v>
      </c>
    </row>
    <row r="477" spans="1:7" x14ac:dyDescent="0.25">
      <c r="A477" t="s">
        <v>123</v>
      </c>
      <c r="B477" t="s">
        <v>209</v>
      </c>
      <c r="C477" t="s">
        <v>205</v>
      </c>
      <c r="D477">
        <v>5.7138820131026599E-2</v>
      </c>
      <c r="E477">
        <v>6.6242474476750898E-2</v>
      </c>
      <c r="F477">
        <v>2.00264866375158E-2</v>
      </c>
      <c r="G477">
        <v>35.048827734966302</v>
      </c>
    </row>
    <row r="478" spans="1:7" x14ac:dyDescent="0.25">
      <c r="A478" t="s">
        <v>124</v>
      </c>
      <c r="B478" t="s">
        <v>204</v>
      </c>
      <c r="C478" t="s">
        <v>205</v>
      </c>
      <c r="D478">
        <v>7.8151533024161099E-2</v>
      </c>
      <c r="E478">
        <v>6.9396459658731105E-2</v>
      </c>
      <c r="F478">
        <v>1.9235454877672999E-2</v>
      </c>
      <c r="G478">
        <v>24.6130231018324</v>
      </c>
    </row>
    <row r="479" spans="1:7" x14ac:dyDescent="0.25">
      <c r="A479" t="s">
        <v>124</v>
      </c>
      <c r="B479" t="s">
        <v>207</v>
      </c>
      <c r="C479" t="s">
        <v>205</v>
      </c>
      <c r="D479">
        <v>6.2295332483884802E-2</v>
      </c>
      <c r="E479">
        <v>6.41243213132104E-2</v>
      </c>
      <c r="F479">
        <v>1.7819681962501801E-2</v>
      </c>
      <c r="G479">
        <v>28.605163905516601</v>
      </c>
    </row>
    <row r="480" spans="1:7" x14ac:dyDescent="0.25">
      <c r="A480" t="s">
        <v>124</v>
      </c>
      <c r="B480" t="s">
        <v>208</v>
      </c>
      <c r="C480" t="s">
        <v>205</v>
      </c>
      <c r="D480">
        <v>5.8203440476213897E-2</v>
      </c>
      <c r="E480">
        <v>5.7805727848066903E-2</v>
      </c>
      <c r="F480">
        <v>1.58453405081782E-2</v>
      </c>
      <c r="G480">
        <v>27.224061633699701</v>
      </c>
    </row>
    <row r="481" spans="1:7" x14ac:dyDescent="0.25">
      <c r="A481" t="s">
        <v>124</v>
      </c>
      <c r="B481" t="s">
        <v>209</v>
      </c>
      <c r="C481" t="s">
        <v>205</v>
      </c>
      <c r="D481">
        <v>6.0786254023342597E-2</v>
      </c>
      <c r="E481">
        <v>6.9001971392347303E-2</v>
      </c>
      <c r="F481">
        <v>1.9885817167139101E-2</v>
      </c>
      <c r="G481">
        <v>32.714332354651603</v>
      </c>
    </row>
    <row r="482" spans="1:7" x14ac:dyDescent="0.25">
      <c r="A482" t="s">
        <v>125</v>
      </c>
      <c r="B482" t="s">
        <v>204</v>
      </c>
      <c r="C482" t="s">
        <v>205</v>
      </c>
      <c r="D482">
        <v>9.0214067627960901E-2</v>
      </c>
      <c r="E482">
        <v>7.8331502991008897E-2</v>
      </c>
      <c r="F482">
        <v>2.3394287920764902E-2</v>
      </c>
      <c r="G482">
        <v>25.9319732896227</v>
      </c>
    </row>
    <row r="483" spans="1:7" x14ac:dyDescent="0.25">
      <c r="A483" t="s">
        <v>125</v>
      </c>
      <c r="B483" t="s">
        <v>207</v>
      </c>
      <c r="C483" t="s">
        <v>205</v>
      </c>
      <c r="D483">
        <v>7.1034614551414896E-2</v>
      </c>
      <c r="E483">
        <v>7.0047602870575196E-2</v>
      </c>
      <c r="F483">
        <v>1.9989154795777501E-2</v>
      </c>
      <c r="G483">
        <v>28.140020076140999</v>
      </c>
    </row>
    <row r="484" spans="1:7" x14ac:dyDescent="0.25">
      <c r="A484" t="s">
        <v>125</v>
      </c>
      <c r="B484" t="s">
        <v>208</v>
      </c>
      <c r="C484" t="s">
        <v>205</v>
      </c>
      <c r="D484">
        <v>6.5153028335685106E-2</v>
      </c>
      <c r="E484">
        <v>6.4908043428110601E-2</v>
      </c>
      <c r="F484">
        <v>1.8879043508412002E-2</v>
      </c>
      <c r="G484">
        <v>28.976463551536501</v>
      </c>
    </row>
    <row r="485" spans="1:7" x14ac:dyDescent="0.25">
      <c r="A485" t="s">
        <v>125</v>
      </c>
      <c r="B485" t="s">
        <v>209</v>
      </c>
      <c r="C485" t="s">
        <v>205</v>
      </c>
      <c r="D485">
        <v>6.6836354336748102E-2</v>
      </c>
      <c r="E485">
        <v>7.6123914499900899E-2</v>
      </c>
      <c r="F485">
        <v>2.3147729002691401E-2</v>
      </c>
      <c r="G485">
        <v>34.633440486690702</v>
      </c>
    </row>
    <row r="486" spans="1:7" x14ac:dyDescent="0.25">
      <c r="A486" t="s">
        <v>126</v>
      </c>
      <c r="B486" t="s">
        <v>204</v>
      </c>
      <c r="C486" t="s">
        <v>205</v>
      </c>
      <c r="D486">
        <v>6.8198224839584695E-2</v>
      </c>
      <c r="E486">
        <v>6.1376680729680402E-2</v>
      </c>
      <c r="F486">
        <v>2.0067408304435101E-2</v>
      </c>
      <c r="G486">
        <v>29.425118251446399</v>
      </c>
    </row>
    <row r="487" spans="1:7" x14ac:dyDescent="0.25">
      <c r="A487" t="s">
        <v>126</v>
      </c>
      <c r="B487" t="s">
        <v>207</v>
      </c>
      <c r="C487" t="s">
        <v>205</v>
      </c>
      <c r="D487">
        <v>5.5983218987836397E-2</v>
      </c>
      <c r="E487">
        <v>5.5644618271115498E-2</v>
      </c>
      <c r="F487">
        <v>1.72818662703139E-2</v>
      </c>
      <c r="G487">
        <v>30.869725933531502</v>
      </c>
    </row>
    <row r="488" spans="1:7" x14ac:dyDescent="0.25">
      <c r="A488" t="s">
        <v>126</v>
      </c>
      <c r="B488" t="s">
        <v>208</v>
      </c>
      <c r="C488" t="s">
        <v>205</v>
      </c>
      <c r="D488">
        <v>5.2138841254484099E-2</v>
      </c>
      <c r="E488">
        <v>5.0963117298247401E-2</v>
      </c>
      <c r="F488">
        <v>1.6273086421459901E-2</v>
      </c>
      <c r="G488">
        <v>31.2110626740489</v>
      </c>
    </row>
    <row r="489" spans="1:7" x14ac:dyDescent="0.25">
      <c r="A489" t="s">
        <v>126</v>
      </c>
      <c r="B489" t="s">
        <v>209</v>
      </c>
      <c r="C489" t="s">
        <v>205</v>
      </c>
      <c r="D489">
        <v>5.4974356568208101E-2</v>
      </c>
      <c r="E489">
        <v>6.1373720502500402E-2</v>
      </c>
      <c r="F489">
        <v>1.94788922170572E-2</v>
      </c>
      <c r="G489">
        <v>35.432687953135598</v>
      </c>
    </row>
    <row r="490" spans="1:7" x14ac:dyDescent="0.25">
      <c r="A490" t="s">
        <v>127</v>
      </c>
      <c r="B490" t="s">
        <v>204</v>
      </c>
      <c r="C490" t="s">
        <v>205</v>
      </c>
      <c r="D490">
        <v>6.5412865731164505E-2</v>
      </c>
      <c r="E490">
        <v>5.9712776214064497E-2</v>
      </c>
      <c r="F490">
        <v>2.2111279028194802E-2</v>
      </c>
      <c r="G490">
        <v>33.802645368066202</v>
      </c>
    </row>
    <row r="491" spans="1:7" x14ac:dyDescent="0.25">
      <c r="A491" t="s">
        <v>127</v>
      </c>
      <c r="B491" t="s">
        <v>207</v>
      </c>
      <c r="C491" t="s">
        <v>205</v>
      </c>
      <c r="D491">
        <v>5.3331181079167699E-2</v>
      </c>
      <c r="E491">
        <v>5.5332586081065199E-2</v>
      </c>
      <c r="F491">
        <v>1.9933964143666601E-2</v>
      </c>
      <c r="G491">
        <v>37.377691137339497</v>
      </c>
    </row>
    <row r="492" spans="1:7" x14ac:dyDescent="0.25">
      <c r="A492" t="s">
        <v>127</v>
      </c>
      <c r="B492" t="s">
        <v>208</v>
      </c>
      <c r="C492" t="s">
        <v>205</v>
      </c>
      <c r="D492">
        <v>4.96328707963083E-2</v>
      </c>
      <c r="E492">
        <v>5.0851072558654203E-2</v>
      </c>
      <c r="F492">
        <v>1.8290093690140102E-2</v>
      </c>
      <c r="G492">
        <v>36.8507672369023</v>
      </c>
    </row>
    <row r="493" spans="1:7" x14ac:dyDescent="0.25">
      <c r="A493" t="s">
        <v>127</v>
      </c>
      <c r="B493" t="s">
        <v>209</v>
      </c>
      <c r="C493" t="s">
        <v>205</v>
      </c>
      <c r="D493">
        <v>5.2635862113147698E-2</v>
      </c>
      <c r="E493">
        <v>6.1205916044788401E-2</v>
      </c>
      <c r="F493">
        <v>2.1533887534476399E-2</v>
      </c>
      <c r="G493">
        <v>40.911056967560498</v>
      </c>
    </row>
    <row r="494" spans="1:7" x14ac:dyDescent="0.25">
      <c r="A494" t="s">
        <v>128</v>
      </c>
      <c r="B494" t="s">
        <v>204</v>
      </c>
      <c r="C494" t="s">
        <v>205</v>
      </c>
      <c r="D494">
        <v>6.3242452969058893E-2</v>
      </c>
      <c r="E494">
        <v>5.93739064570507E-2</v>
      </c>
      <c r="F494">
        <v>1.9650615979046201E-2</v>
      </c>
      <c r="G494">
        <v>31.0718750720503</v>
      </c>
    </row>
    <row r="495" spans="1:7" x14ac:dyDescent="0.25">
      <c r="A495" t="s">
        <v>128</v>
      </c>
      <c r="B495" t="s">
        <v>207</v>
      </c>
      <c r="C495" t="s">
        <v>205</v>
      </c>
      <c r="D495">
        <v>5.2211554447669797E-2</v>
      </c>
      <c r="E495">
        <v>5.4493663075814998E-2</v>
      </c>
      <c r="F495">
        <v>1.7527241385739901E-2</v>
      </c>
      <c r="G495">
        <v>33.569660147366299</v>
      </c>
    </row>
    <row r="496" spans="1:7" x14ac:dyDescent="0.25">
      <c r="A496" t="s">
        <v>128</v>
      </c>
      <c r="B496" t="s">
        <v>208</v>
      </c>
      <c r="C496" t="s">
        <v>205</v>
      </c>
      <c r="D496">
        <v>4.8987601408760698E-2</v>
      </c>
      <c r="E496">
        <v>5.0027907317338402E-2</v>
      </c>
      <c r="F496">
        <v>1.6052357717288301E-2</v>
      </c>
      <c r="G496">
        <v>32.768205128772799</v>
      </c>
    </row>
    <row r="497" spans="1:7" x14ac:dyDescent="0.25">
      <c r="A497" t="s">
        <v>128</v>
      </c>
      <c r="B497" t="s">
        <v>209</v>
      </c>
      <c r="C497" t="s">
        <v>205</v>
      </c>
      <c r="D497">
        <v>5.1514120386419601E-2</v>
      </c>
      <c r="E497">
        <v>6.0730739783066798E-2</v>
      </c>
      <c r="F497">
        <v>1.9609635628814698E-2</v>
      </c>
      <c r="G497">
        <v>38.066525220110996</v>
      </c>
    </row>
    <row r="498" spans="1:7" x14ac:dyDescent="0.25">
      <c r="A498" t="s">
        <v>129</v>
      </c>
      <c r="B498" t="s">
        <v>204</v>
      </c>
      <c r="C498" t="s">
        <v>205</v>
      </c>
      <c r="D498">
        <v>7.1640667857416199E-2</v>
      </c>
      <c r="E498">
        <v>6.6884447837650796E-2</v>
      </c>
      <c r="F498">
        <v>1.3688331758346901E-2</v>
      </c>
      <c r="G498">
        <v>19.1069293010924</v>
      </c>
    </row>
    <row r="499" spans="1:7" x14ac:dyDescent="0.25">
      <c r="A499" t="s">
        <v>129</v>
      </c>
      <c r="B499" t="s">
        <v>207</v>
      </c>
      <c r="C499" t="s">
        <v>205</v>
      </c>
      <c r="D499">
        <v>5.72424569815198E-2</v>
      </c>
      <c r="E499">
        <v>5.7798837217397703E-2</v>
      </c>
      <c r="F499">
        <v>9.2683089092882101E-3</v>
      </c>
      <c r="G499">
        <v>16.191319167659799</v>
      </c>
    </row>
    <row r="500" spans="1:7" x14ac:dyDescent="0.25">
      <c r="A500" t="s">
        <v>129</v>
      </c>
      <c r="B500" t="s">
        <v>208</v>
      </c>
      <c r="C500" t="s">
        <v>205</v>
      </c>
      <c r="D500">
        <v>5.3635823959681403E-2</v>
      </c>
      <c r="E500">
        <v>5.3067496481914098E-2</v>
      </c>
      <c r="F500">
        <v>9.1469263510154403E-3</v>
      </c>
      <c r="G500">
        <v>17.053763092912099</v>
      </c>
    </row>
    <row r="501" spans="1:7" x14ac:dyDescent="0.25">
      <c r="A501" t="s">
        <v>129</v>
      </c>
      <c r="B501" t="s">
        <v>209</v>
      </c>
      <c r="C501" t="s">
        <v>205</v>
      </c>
      <c r="D501">
        <v>5.6574086642815498E-2</v>
      </c>
      <c r="E501">
        <v>6.4060645523672993E-2</v>
      </c>
      <c r="F501">
        <v>1.09600092910368E-2</v>
      </c>
      <c r="G501">
        <v>19.372843542722201</v>
      </c>
    </row>
    <row r="502" spans="1:7" x14ac:dyDescent="0.25">
      <c r="A502" t="s">
        <v>130</v>
      </c>
      <c r="B502" t="s">
        <v>204</v>
      </c>
      <c r="C502" t="s">
        <v>205</v>
      </c>
      <c r="D502">
        <v>8.0237020380349397E-2</v>
      </c>
      <c r="E502">
        <v>7.4711328298640994E-2</v>
      </c>
      <c r="F502">
        <v>2.1465090280325099E-2</v>
      </c>
      <c r="G502">
        <v>26.752102930260399</v>
      </c>
    </row>
    <row r="503" spans="1:7" x14ac:dyDescent="0.25">
      <c r="A503" t="s">
        <v>130</v>
      </c>
      <c r="B503" t="s">
        <v>207</v>
      </c>
      <c r="C503" t="s">
        <v>205</v>
      </c>
      <c r="D503">
        <v>6.4123331321359306E-2</v>
      </c>
      <c r="E503">
        <v>6.7335480015878399E-2</v>
      </c>
      <c r="F503">
        <v>1.8090298778580399E-2</v>
      </c>
      <c r="G503">
        <v>28.211726380713799</v>
      </c>
    </row>
    <row r="504" spans="1:7" x14ac:dyDescent="0.25">
      <c r="A504" t="s">
        <v>130</v>
      </c>
      <c r="B504" t="s">
        <v>208</v>
      </c>
      <c r="C504" t="s">
        <v>205</v>
      </c>
      <c r="D504">
        <v>6.0205540104041097E-2</v>
      </c>
      <c r="E504">
        <v>6.3357876925104806E-2</v>
      </c>
      <c r="F504">
        <v>1.74612975869856E-2</v>
      </c>
      <c r="G504">
        <v>29.002808639887199</v>
      </c>
    </row>
    <row r="505" spans="1:7" x14ac:dyDescent="0.25">
      <c r="A505" t="s">
        <v>130</v>
      </c>
      <c r="B505" t="s">
        <v>209</v>
      </c>
      <c r="C505" t="s">
        <v>205</v>
      </c>
      <c r="D505">
        <v>6.1728197067649197E-2</v>
      </c>
      <c r="E505">
        <v>7.4150612541346195E-2</v>
      </c>
      <c r="F505">
        <v>2.0863434751346301E-2</v>
      </c>
      <c r="G505">
        <v>33.798872707203202</v>
      </c>
    </row>
    <row r="506" spans="1:7" x14ac:dyDescent="0.25">
      <c r="A506" t="s">
        <v>131</v>
      </c>
      <c r="B506" t="s">
        <v>204</v>
      </c>
      <c r="C506" t="s">
        <v>205</v>
      </c>
      <c r="D506">
        <v>8.9787694192468501E-2</v>
      </c>
      <c r="E506">
        <v>7.96439343383748E-2</v>
      </c>
      <c r="F506">
        <v>1.9987239594246201E-2</v>
      </c>
      <c r="G506">
        <v>22.2605556073214</v>
      </c>
    </row>
    <row r="507" spans="1:7" x14ac:dyDescent="0.25">
      <c r="A507" t="s">
        <v>131</v>
      </c>
      <c r="B507" t="s">
        <v>207</v>
      </c>
      <c r="C507" t="s">
        <v>205</v>
      </c>
      <c r="D507">
        <v>7.0375961205407303E-2</v>
      </c>
      <c r="E507">
        <v>7.1245382627382503E-2</v>
      </c>
      <c r="F507">
        <v>1.7561083835843799E-2</v>
      </c>
      <c r="G507">
        <v>24.953241895464899</v>
      </c>
    </row>
    <row r="508" spans="1:7" x14ac:dyDescent="0.25">
      <c r="A508" t="s">
        <v>131</v>
      </c>
      <c r="B508" t="s">
        <v>208</v>
      </c>
      <c r="C508" t="s">
        <v>205</v>
      </c>
      <c r="D508">
        <v>6.5568794345133796E-2</v>
      </c>
      <c r="E508">
        <v>6.5564538731209598E-2</v>
      </c>
      <c r="F508">
        <v>1.59967329295118E-2</v>
      </c>
      <c r="G508">
        <v>24.396869104089301</v>
      </c>
    </row>
    <row r="509" spans="1:7" x14ac:dyDescent="0.25">
      <c r="A509" t="s">
        <v>131</v>
      </c>
      <c r="B509" t="s">
        <v>209</v>
      </c>
      <c r="C509" t="s">
        <v>205</v>
      </c>
      <c r="D509">
        <v>6.7406827121576293E-2</v>
      </c>
      <c r="E509">
        <v>8.1007237404804797E-2</v>
      </c>
      <c r="F509">
        <v>1.9832856633698999E-2</v>
      </c>
      <c r="G509">
        <v>29.422623019962099</v>
      </c>
    </row>
    <row r="510" spans="1:7" x14ac:dyDescent="0.25">
      <c r="A510" t="s">
        <v>132</v>
      </c>
      <c r="B510" t="s">
        <v>204</v>
      </c>
      <c r="C510" t="s">
        <v>205</v>
      </c>
      <c r="D510">
        <v>7.1323386475277403E-2</v>
      </c>
      <c r="E510">
        <v>6.3585143644292894E-2</v>
      </c>
      <c r="F510">
        <v>1.0380861403454201E-2</v>
      </c>
      <c r="G510">
        <v>14.5546389711213</v>
      </c>
    </row>
    <row r="511" spans="1:7" x14ac:dyDescent="0.25">
      <c r="A511" t="s">
        <v>132</v>
      </c>
      <c r="B511" t="s">
        <v>207</v>
      </c>
      <c r="C511" t="s">
        <v>205</v>
      </c>
      <c r="D511">
        <v>5.6544710152279701E-2</v>
      </c>
      <c r="E511">
        <v>5.6162714160468703E-2</v>
      </c>
      <c r="F511">
        <v>6.5728448323353096E-3</v>
      </c>
      <c r="G511">
        <v>11.6241551413635</v>
      </c>
    </row>
    <row r="512" spans="1:7" x14ac:dyDescent="0.25">
      <c r="A512" t="s">
        <v>132</v>
      </c>
      <c r="B512" t="s">
        <v>208</v>
      </c>
      <c r="C512" t="s">
        <v>205</v>
      </c>
      <c r="D512">
        <v>5.2564454243584198E-2</v>
      </c>
      <c r="E512">
        <v>5.3146720023739498E-2</v>
      </c>
      <c r="F512">
        <v>5.9250285843309904E-3</v>
      </c>
      <c r="G512">
        <v>11.271930184748699</v>
      </c>
    </row>
    <row r="513" spans="1:7" x14ac:dyDescent="0.25">
      <c r="A513" t="s">
        <v>132</v>
      </c>
      <c r="B513" t="s">
        <v>209</v>
      </c>
      <c r="C513" t="s">
        <v>205</v>
      </c>
      <c r="D513">
        <v>5.5065239685109298E-2</v>
      </c>
      <c r="E513">
        <v>6.2012338863993599E-2</v>
      </c>
      <c r="F513">
        <v>8.0709465096327794E-3</v>
      </c>
      <c r="G513">
        <v>14.6570623423897</v>
      </c>
    </row>
    <row r="514" spans="1:7" x14ac:dyDescent="0.25">
      <c r="A514" t="s">
        <v>133</v>
      </c>
      <c r="B514" t="s">
        <v>204</v>
      </c>
      <c r="C514" t="s">
        <v>205</v>
      </c>
      <c r="D514">
        <v>8.3294365728720302E-2</v>
      </c>
      <c r="E514">
        <v>7.6226782573389801E-2</v>
      </c>
      <c r="F514">
        <v>2.0879086301529098E-2</v>
      </c>
      <c r="G514">
        <v>25.066624997817701</v>
      </c>
    </row>
    <row r="515" spans="1:7" x14ac:dyDescent="0.25">
      <c r="A515" t="s">
        <v>133</v>
      </c>
      <c r="B515" t="s">
        <v>207</v>
      </c>
      <c r="C515" t="s">
        <v>205</v>
      </c>
      <c r="D515">
        <v>6.5781676653385898E-2</v>
      </c>
      <c r="E515">
        <v>6.8428902386525006E-2</v>
      </c>
      <c r="F515">
        <v>1.7689782691873299E-2</v>
      </c>
      <c r="G515">
        <v>26.8916567528121</v>
      </c>
    </row>
    <row r="516" spans="1:7" x14ac:dyDescent="0.25">
      <c r="A516" t="s">
        <v>133</v>
      </c>
      <c r="B516" t="s">
        <v>208</v>
      </c>
      <c r="C516" t="s">
        <v>205</v>
      </c>
      <c r="D516">
        <v>6.1813643098867603E-2</v>
      </c>
      <c r="E516">
        <v>6.4963547988775003E-2</v>
      </c>
      <c r="F516">
        <v>1.6559788556601601E-2</v>
      </c>
      <c r="G516">
        <v>26.789860177169999</v>
      </c>
    </row>
    <row r="517" spans="1:7" x14ac:dyDescent="0.25">
      <c r="A517" t="s">
        <v>133</v>
      </c>
      <c r="B517" t="s">
        <v>209</v>
      </c>
      <c r="C517" t="s">
        <v>205</v>
      </c>
      <c r="D517">
        <v>6.3760654828569893E-2</v>
      </c>
      <c r="E517">
        <v>7.5964671303730094E-2</v>
      </c>
      <c r="F517">
        <v>1.91250318083774E-2</v>
      </c>
      <c r="G517">
        <v>29.9950366880608</v>
      </c>
    </row>
    <row r="518" spans="1:7" x14ac:dyDescent="0.25">
      <c r="A518" t="s">
        <v>134</v>
      </c>
      <c r="B518" t="s">
        <v>204</v>
      </c>
      <c r="C518" t="s">
        <v>205</v>
      </c>
      <c r="D518">
        <v>6.8571001330623604E-2</v>
      </c>
      <c r="E518">
        <v>6.2466997026980102E-2</v>
      </c>
      <c r="F518">
        <v>2.2585245159096101E-2</v>
      </c>
      <c r="G518">
        <v>32.9370210742563</v>
      </c>
    </row>
    <row r="519" spans="1:7" x14ac:dyDescent="0.25">
      <c r="A519" t="s">
        <v>134</v>
      </c>
      <c r="B519" t="s">
        <v>207</v>
      </c>
      <c r="C519" t="s">
        <v>205</v>
      </c>
      <c r="D519">
        <v>5.5667143943478103E-2</v>
      </c>
      <c r="E519">
        <v>5.7266485127049398E-2</v>
      </c>
      <c r="F519">
        <v>2.0324202125480199E-2</v>
      </c>
      <c r="G519">
        <v>36.510229707700603</v>
      </c>
    </row>
    <row r="520" spans="1:7" x14ac:dyDescent="0.25">
      <c r="A520" t="s">
        <v>134</v>
      </c>
      <c r="B520" t="s">
        <v>208</v>
      </c>
      <c r="C520" t="s">
        <v>205</v>
      </c>
      <c r="D520">
        <v>5.1206695290180897E-2</v>
      </c>
      <c r="E520">
        <v>5.3193669607821299E-2</v>
      </c>
      <c r="F520">
        <v>1.8638193525287498E-2</v>
      </c>
      <c r="G520">
        <v>36.397962062709901</v>
      </c>
    </row>
    <row r="521" spans="1:7" x14ac:dyDescent="0.25">
      <c r="A521" t="s">
        <v>134</v>
      </c>
      <c r="B521" t="s">
        <v>209</v>
      </c>
      <c r="C521" t="s">
        <v>205</v>
      </c>
      <c r="D521">
        <v>5.35877763270396E-2</v>
      </c>
      <c r="E521">
        <v>6.4080751894925306E-2</v>
      </c>
      <c r="F521">
        <v>2.2811126211917301E-2</v>
      </c>
      <c r="G521">
        <v>42.567779026141601</v>
      </c>
    </row>
    <row r="522" spans="1:7" x14ac:dyDescent="0.25">
      <c r="A522" t="s">
        <v>135</v>
      </c>
      <c r="B522" t="s">
        <v>204</v>
      </c>
      <c r="C522" t="s">
        <v>205</v>
      </c>
      <c r="D522">
        <v>7.3532479867922704E-2</v>
      </c>
      <c r="E522">
        <v>6.7185106021431101E-2</v>
      </c>
      <c r="F522">
        <v>2.24438014397761E-2</v>
      </c>
      <c r="G522">
        <v>30.522296378537899</v>
      </c>
    </row>
    <row r="523" spans="1:7" x14ac:dyDescent="0.25">
      <c r="A523" t="s">
        <v>135</v>
      </c>
      <c r="B523" t="s">
        <v>207</v>
      </c>
      <c r="C523" t="s">
        <v>205</v>
      </c>
      <c r="D523">
        <v>5.9977949439886401E-2</v>
      </c>
      <c r="E523">
        <v>6.1297780430404201E-2</v>
      </c>
      <c r="F523">
        <v>1.9108911262249902E-2</v>
      </c>
      <c r="G523">
        <v>31.859894245637701</v>
      </c>
    </row>
    <row r="524" spans="1:7" x14ac:dyDescent="0.25">
      <c r="A524" t="s">
        <v>135</v>
      </c>
      <c r="B524" t="s">
        <v>208</v>
      </c>
      <c r="C524" t="s">
        <v>205</v>
      </c>
      <c r="D524">
        <v>5.6446056050725002E-2</v>
      </c>
      <c r="E524">
        <v>5.7286254865202398E-2</v>
      </c>
      <c r="F524">
        <v>1.8063545961155399E-2</v>
      </c>
      <c r="G524">
        <v>32.001431499346303</v>
      </c>
    </row>
    <row r="525" spans="1:7" x14ac:dyDescent="0.25">
      <c r="A525" t="s">
        <v>135</v>
      </c>
      <c r="B525" t="s">
        <v>209</v>
      </c>
      <c r="C525" t="s">
        <v>205</v>
      </c>
      <c r="D525">
        <v>5.9090187050243798E-2</v>
      </c>
      <c r="E525">
        <v>6.8602406837399696E-2</v>
      </c>
      <c r="F525">
        <v>2.2050220238920799E-2</v>
      </c>
      <c r="G525">
        <v>37.316213299801703</v>
      </c>
    </row>
    <row r="526" spans="1:7" x14ac:dyDescent="0.25">
      <c r="A526" t="s">
        <v>136</v>
      </c>
      <c r="B526" t="s">
        <v>204</v>
      </c>
      <c r="C526" t="s">
        <v>205</v>
      </c>
      <c r="D526">
        <v>9.2438443627008204E-2</v>
      </c>
      <c r="E526">
        <v>8.0790778562108603E-2</v>
      </c>
      <c r="F526">
        <v>1.9909671404745199E-2</v>
      </c>
      <c r="G526">
        <v>21.5383022728955</v>
      </c>
    </row>
    <row r="527" spans="1:7" x14ac:dyDescent="0.25">
      <c r="A527" t="s">
        <v>136</v>
      </c>
      <c r="B527" t="s">
        <v>207</v>
      </c>
      <c r="C527" t="s">
        <v>205</v>
      </c>
      <c r="D527">
        <v>7.1022851093656206E-2</v>
      </c>
      <c r="E527">
        <v>7.2660123711571795E-2</v>
      </c>
      <c r="F527">
        <v>1.6249425852369801E-2</v>
      </c>
      <c r="G527">
        <v>22.879151712653801</v>
      </c>
    </row>
    <row r="528" spans="1:7" x14ac:dyDescent="0.25">
      <c r="A528" t="s">
        <v>136</v>
      </c>
      <c r="B528" t="s">
        <v>208</v>
      </c>
      <c r="C528" t="s">
        <v>205</v>
      </c>
      <c r="D528">
        <v>6.6321211963529095E-2</v>
      </c>
      <c r="E528">
        <v>6.8391758560455498E-2</v>
      </c>
      <c r="F528">
        <v>1.52712772911938E-2</v>
      </c>
      <c r="G528">
        <v>23.026233747947298</v>
      </c>
    </row>
    <row r="529" spans="1:7" x14ac:dyDescent="0.25">
      <c r="A529" t="s">
        <v>136</v>
      </c>
      <c r="B529" t="s">
        <v>209</v>
      </c>
      <c r="C529" t="s">
        <v>205</v>
      </c>
      <c r="D529">
        <v>6.8120596324933294E-2</v>
      </c>
      <c r="E529">
        <v>8.0699346622031404E-2</v>
      </c>
      <c r="F529">
        <v>1.85136540864091E-2</v>
      </c>
      <c r="G529">
        <v>27.177762798932999</v>
      </c>
    </row>
    <row r="530" spans="1:7" x14ac:dyDescent="0.25">
      <c r="A530" t="s">
        <v>137</v>
      </c>
      <c r="B530" t="s">
        <v>204</v>
      </c>
      <c r="C530" t="s">
        <v>205</v>
      </c>
      <c r="D530">
        <v>8.1559183257470302E-2</v>
      </c>
      <c r="E530">
        <v>7.3119358858148298E-2</v>
      </c>
      <c r="F530">
        <v>1.9378948027679099E-2</v>
      </c>
      <c r="G530">
        <v>23.7605959913828</v>
      </c>
    </row>
    <row r="531" spans="1:7" x14ac:dyDescent="0.25">
      <c r="A531" t="s">
        <v>137</v>
      </c>
      <c r="B531" t="s">
        <v>207</v>
      </c>
      <c r="C531" t="s">
        <v>205</v>
      </c>
      <c r="D531">
        <v>6.4285444616698606E-2</v>
      </c>
      <c r="E531">
        <v>6.7687679918615407E-2</v>
      </c>
      <c r="F531">
        <v>1.7339844206718899E-2</v>
      </c>
      <c r="G531">
        <v>26.973204136811301</v>
      </c>
    </row>
    <row r="532" spans="1:7" x14ac:dyDescent="0.25">
      <c r="A532" t="s">
        <v>137</v>
      </c>
      <c r="B532" t="s">
        <v>208</v>
      </c>
      <c r="C532" t="s">
        <v>205</v>
      </c>
      <c r="D532">
        <v>6.0197471912646398E-2</v>
      </c>
      <c r="E532">
        <v>6.1813125209435597E-2</v>
      </c>
      <c r="F532">
        <v>1.59761283643137E-2</v>
      </c>
      <c r="G532">
        <v>26.539533732408099</v>
      </c>
    </row>
    <row r="533" spans="1:7" x14ac:dyDescent="0.25">
      <c r="A533" t="s">
        <v>137</v>
      </c>
      <c r="B533" t="s">
        <v>209</v>
      </c>
      <c r="C533" t="s">
        <v>205</v>
      </c>
      <c r="D533">
        <v>6.2197134685511302E-2</v>
      </c>
      <c r="E533">
        <v>7.3997137873394306E-2</v>
      </c>
      <c r="F533">
        <v>1.85047699315736E-2</v>
      </c>
      <c r="G533">
        <v>29.7518045246612</v>
      </c>
    </row>
    <row r="534" spans="1:7" x14ac:dyDescent="0.25">
      <c r="A534" t="s">
        <v>138</v>
      </c>
      <c r="B534" t="s">
        <v>204</v>
      </c>
      <c r="C534" t="s">
        <v>205</v>
      </c>
      <c r="D534">
        <v>8.7575176840768404E-2</v>
      </c>
      <c r="E534">
        <v>7.6773609303010304E-2</v>
      </c>
      <c r="F534">
        <v>2.45761889730969E-2</v>
      </c>
      <c r="G534">
        <v>28.0629624280201</v>
      </c>
    </row>
    <row r="535" spans="1:7" x14ac:dyDescent="0.25">
      <c r="A535" t="s">
        <v>138</v>
      </c>
      <c r="B535" t="s">
        <v>207</v>
      </c>
      <c r="C535" t="s">
        <v>205</v>
      </c>
      <c r="D535">
        <v>6.8108718634227197E-2</v>
      </c>
      <c r="E535">
        <v>6.9003950720354895E-2</v>
      </c>
      <c r="F535">
        <v>2.12027917306397E-2</v>
      </c>
      <c r="G535">
        <v>31.1308040377439</v>
      </c>
    </row>
    <row r="536" spans="1:7" x14ac:dyDescent="0.25">
      <c r="A536" t="s">
        <v>138</v>
      </c>
      <c r="B536" t="s">
        <v>208</v>
      </c>
      <c r="C536" t="s">
        <v>205</v>
      </c>
      <c r="D536">
        <v>6.4488675413227003E-2</v>
      </c>
      <c r="E536">
        <v>6.4197366770992206E-2</v>
      </c>
      <c r="F536">
        <v>1.8974338350079799E-2</v>
      </c>
      <c r="G536">
        <v>29.422744735408301</v>
      </c>
    </row>
    <row r="537" spans="1:7" x14ac:dyDescent="0.25">
      <c r="A537" t="s">
        <v>138</v>
      </c>
      <c r="B537" t="s">
        <v>209</v>
      </c>
      <c r="C537" t="s">
        <v>205</v>
      </c>
      <c r="D537">
        <v>6.6438868346647098E-2</v>
      </c>
      <c r="E537">
        <v>7.7067164747161396E-2</v>
      </c>
      <c r="F537">
        <v>2.3260621060500801E-2</v>
      </c>
      <c r="G537">
        <v>35.010561798159699</v>
      </c>
    </row>
    <row r="538" spans="1:7" x14ac:dyDescent="0.25">
      <c r="A538" t="s">
        <v>139</v>
      </c>
      <c r="B538" t="s">
        <v>204</v>
      </c>
      <c r="C538" t="s">
        <v>205</v>
      </c>
      <c r="D538">
        <v>6.0137784210240998E-2</v>
      </c>
      <c r="E538">
        <v>5.5394161814295198E-2</v>
      </c>
      <c r="F538">
        <v>1.4060876536581E-2</v>
      </c>
      <c r="G538">
        <v>23.381101783571399</v>
      </c>
    </row>
    <row r="539" spans="1:7" x14ac:dyDescent="0.25">
      <c r="A539" t="s">
        <v>139</v>
      </c>
      <c r="B539" t="s">
        <v>207</v>
      </c>
      <c r="C539" t="s">
        <v>205</v>
      </c>
      <c r="D539">
        <v>4.8912821975243097E-2</v>
      </c>
      <c r="E539">
        <v>4.9324839393545303E-2</v>
      </c>
      <c r="F539">
        <v>1.1235770372344901E-2</v>
      </c>
      <c r="G539">
        <v>22.971012341164499</v>
      </c>
    </row>
    <row r="540" spans="1:7" x14ac:dyDescent="0.25">
      <c r="A540" t="s">
        <v>139</v>
      </c>
      <c r="B540" t="s">
        <v>208</v>
      </c>
      <c r="C540" t="s">
        <v>205</v>
      </c>
      <c r="D540">
        <v>4.5778396272781303E-2</v>
      </c>
      <c r="E540">
        <v>4.59883228253474E-2</v>
      </c>
      <c r="F540">
        <v>1.0721170243773699E-2</v>
      </c>
      <c r="G540">
        <v>23.419715666510299</v>
      </c>
    </row>
    <row r="541" spans="1:7" x14ac:dyDescent="0.25">
      <c r="A541" t="s">
        <v>139</v>
      </c>
      <c r="B541" t="s">
        <v>209</v>
      </c>
      <c r="C541" t="s">
        <v>205</v>
      </c>
      <c r="D541">
        <v>4.8772510309191698E-2</v>
      </c>
      <c r="E541">
        <v>5.49135272160787E-2</v>
      </c>
      <c r="F541">
        <v>1.3218853081714501E-2</v>
      </c>
      <c r="G541">
        <v>27.103081219141799</v>
      </c>
    </row>
    <row r="542" spans="1:7" x14ac:dyDescent="0.25">
      <c r="A542" t="s">
        <v>140</v>
      </c>
      <c r="B542" t="s">
        <v>204</v>
      </c>
      <c r="C542" t="s">
        <v>205</v>
      </c>
      <c r="D542">
        <v>6.6690640173857299E-2</v>
      </c>
      <c r="E542">
        <v>6.1118109582558297E-2</v>
      </c>
      <c r="F542">
        <v>2.0170620878684601E-2</v>
      </c>
      <c r="G542">
        <v>30.245055117331798</v>
      </c>
    </row>
    <row r="543" spans="1:7" x14ac:dyDescent="0.25">
      <c r="A543" t="s">
        <v>140</v>
      </c>
      <c r="B543" t="s">
        <v>207</v>
      </c>
      <c r="C543" t="s">
        <v>205</v>
      </c>
      <c r="D543">
        <v>5.3644470432395001E-2</v>
      </c>
      <c r="E543">
        <v>5.5126949915073199E-2</v>
      </c>
      <c r="F543">
        <v>1.83208139539844E-2</v>
      </c>
      <c r="G543">
        <v>34.152287843111502</v>
      </c>
    </row>
    <row r="544" spans="1:7" x14ac:dyDescent="0.25">
      <c r="A544" t="s">
        <v>140</v>
      </c>
      <c r="B544" t="s">
        <v>208</v>
      </c>
      <c r="C544" t="s">
        <v>205</v>
      </c>
      <c r="D544">
        <v>5.0700268350096202E-2</v>
      </c>
      <c r="E544">
        <v>5.1899343411776599E-2</v>
      </c>
      <c r="F544">
        <v>1.7369705695206499E-2</v>
      </c>
      <c r="G544">
        <v>34.259593214112698</v>
      </c>
    </row>
    <row r="545" spans="1:7" x14ac:dyDescent="0.25">
      <c r="A545" t="s">
        <v>140</v>
      </c>
      <c r="B545" t="s">
        <v>209</v>
      </c>
      <c r="C545" t="s">
        <v>205</v>
      </c>
      <c r="D545">
        <v>5.3668894237336798E-2</v>
      </c>
      <c r="E545">
        <v>6.2268141245045601E-2</v>
      </c>
      <c r="F545">
        <v>2.13992309844462E-2</v>
      </c>
      <c r="G545">
        <v>39.872688432546397</v>
      </c>
    </row>
    <row r="546" spans="1:7" x14ac:dyDescent="0.25">
      <c r="A546" t="s">
        <v>141</v>
      </c>
      <c r="B546" t="s">
        <v>204</v>
      </c>
      <c r="C546" t="s">
        <v>205</v>
      </c>
      <c r="D546">
        <v>7.5027164359478205E-2</v>
      </c>
      <c r="E546">
        <v>6.7758247486393905E-2</v>
      </c>
      <c r="F546">
        <v>2.0503173057428201E-2</v>
      </c>
      <c r="G546">
        <v>27.327666229248901</v>
      </c>
    </row>
    <row r="547" spans="1:7" x14ac:dyDescent="0.25">
      <c r="A547" t="s">
        <v>141</v>
      </c>
      <c r="B547" t="s">
        <v>207</v>
      </c>
      <c r="C547" t="s">
        <v>205</v>
      </c>
      <c r="D547">
        <v>6.0175422809313699E-2</v>
      </c>
      <c r="E547">
        <v>6.1646122390037E-2</v>
      </c>
      <c r="F547">
        <v>1.8314922697119901E-2</v>
      </c>
      <c r="G547">
        <v>30.4358853533227</v>
      </c>
    </row>
    <row r="548" spans="1:7" x14ac:dyDescent="0.25">
      <c r="A548" t="s">
        <v>141</v>
      </c>
      <c r="B548" t="s">
        <v>208</v>
      </c>
      <c r="C548" t="s">
        <v>205</v>
      </c>
      <c r="D548">
        <v>5.6261989949183099E-2</v>
      </c>
      <c r="E548">
        <v>5.7699360339012101E-2</v>
      </c>
      <c r="F548">
        <v>1.71851591540228E-2</v>
      </c>
      <c r="G548">
        <v>30.5448832676284</v>
      </c>
    </row>
    <row r="549" spans="1:7" x14ac:dyDescent="0.25">
      <c r="A549" t="s">
        <v>141</v>
      </c>
      <c r="B549" t="s">
        <v>209</v>
      </c>
      <c r="C549" t="s">
        <v>205</v>
      </c>
      <c r="D549">
        <v>5.8775719842532603E-2</v>
      </c>
      <c r="E549">
        <v>6.9625981680895996E-2</v>
      </c>
      <c r="F549">
        <v>2.0610979992896201E-2</v>
      </c>
      <c r="G549">
        <v>35.067167272669103</v>
      </c>
    </row>
    <row r="550" spans="1:7" x14ac:dyDescent="0.25">
      <c r="A550" t="s">
        <v>142</v>
      </c>
      <c r="B550" t="s">
        <v>204</v>
      </c>
      <c r="C550" t="s">
        <v>205</v>
      </c>
      <c r="D550">
        <v>0.120715106696642</v>
      </c>
      <c r="E550">
        <v>9.6056058168404596E-2</v>
      </c>
      <c r="F550">
        <v>1.65770846307789E-2</v>
      </c>
      <c r="G550">
        <v>13.7324027492576</v>
      </c>
    </row>
    <row r="551" spans="1:7" x14ac:dyDescent="0.25">
      <c r="A551" t="s">
        <v>142</v>
      </c>
      <c r="B551" t="s">
        <v>207</v>
      </c>
      <c r="C551" t="s">
        <v>205</v>
      </c>
      <c r="D551">
        <v>9.0035661485660098E-2</v>
      </c>
      <c r="E551">
        <v>8.7658235721710706E-2</v>
      </c>
      <c r="F551">
        <v>1.2991009738813199E-2</v>
      </c>
      <c r="G551">
        <v>14.4287380405178</v>
      </c>
    </row>
    <row r="552" spans="1:7" x14ac:dyDescent="0.25">
      <c r="A552" t="s">
        <v>142</v>
      </c>
      <c r="B552" t="s">
        <v>208</v>
      </c>
      <c r="C552" t="s">
        <v>205</v>
      </c>
      <c r="D552">
        <v>8.3845895082968594E-2</v>
      </c>
      <c r="E552">
        <v>8.1902193719736699E-2</v>
      </c>
      <c r="F552">
        <v>1.26963557158415E-2</v>
      </c>
      <c r="G552">
        <v>15.142489329117501</v>
      </c>
    </row>
    <row r="553" spans="1:7" x14ac:dyDescent="0.25">
      <c r="A553" t="s">
        <v>142</v>
      </c>
      <c r="B553" t="s">
        <v>209</v>
      </c>
      <c r="C553" t="s">
        <v>205</v>
      </c>
      <c r="D553">
        <v>8.3778458512044393E-2</v>
      </c>
      <c r="E553">
        <v>9.5915315379394003E-2</v>
      </c>
      <c r="F553">
        <v>1.46090589913871E-2</v>
      </c>
      <c r="G553">
        <v>17.437727132789</v>
      </c>
    </row>
    <row r="554" spans="1:7" x14ac:dyDescent="0.25">
      <c r="A554" t="s">
        <v>143</v>
      </c>
      <c r="B554" t="s">
        <v>204</v>
      </c>
      <c r="C554" t="s">
        <v>205</v>
      </c>
      <c r="D554">
        <v>7.6635687991950197E-2</v>
      </c>
      <c r="E554">
        <v>6.9219208066832794E-2</v>
      </c>
      <c r="F554">
        <v>1.8131248792874199E-2</v>
      </c>
      <c r="G554">
        <v>23.659014837550199</v>
      </c>
    </row>
    <row r="555" spans="1:7" x14ac:dyDescent="0.25">
      <c r="A555" t="s">
        <v>143</v>
      </c>
      <c r="B555" t="s">
        <v>207</v>
      </c>
      <c r="C555" t="s">
        <v>205</v>
      </c>
      <c r="D555">
        <v>6.1476978234570698E-2</v>
      </c>
      <c r="E555">
        <v>6.3064786979134896E-2</v>
      </c>
      <c r="F555">
        <v>1.5994396039103801E-2</v>
      </c>
      <c r="G555">
        <v>26.016887131432899</v>
      </c>
    </row>
    <row r="556" spans="1:7" x14ac:dyDescent="0.25">
      <c r="A556" t="s">
        <v>143</v>
      </c>
      <c r="B556" t="s">
        <v>208</v>
      </c>
      <c r="C556" t="s">
        <v>205</v>
      </c>
      <c r="D556">
        <v>5.7306908701195702E-2</v>
      </c>
      <c r="E556">
        <v>5.6346974233732701E-2</v>
      </c>
      <c r="F556">
        <v>1.4167900907237799E-2</v>
      </c>
      <c r="G556">
        <v>24.7228497023121</v>
      </c>
    </row>
    <row r="557" spans="1:7" x14ac:dyDescent="0.25">
      <c r="A557" t="s">
        <v>143</v>
      </c>
      <c r="B557" t="s">
        <v>209</v>
      </c>
      <c r="C557" t="s">
        <v>205</v>
      </c>
      <c r="D557">
        <v>5.9703913032267103E-2</v>
      </c>
      <c r="E557">
        <v>6.6996505601641804E-2</v>
      </c>
      <c r="F557">
        <v>1.7724369590729001E-2</v>
      </c>
      <c r="G557">
        <v>29.687115451126001</v>
      </c>
    </row>
    <row r="558" spans="1:7" x14ac:dyDescent="0.25">
      <c r="A558" t="s">
        <v>144</v>
      </c>
      <c r="B558" t="s">
        <v>204</v>
      </c>
      <c r="C558" t="s">
        <v>205</v>
      </c>
      <c r="D558">
        <v>0.13000181670863101</v>
      </c>
      <c r="E558">
        <v>0.11000315144986</v>
      </c>
      <c r="F558">
        <v>2.8930751154284499E-2</v>
      </c>
      <c r="G558">
        <v>22.254112970687199</v>
      </c>
    </row>
    <row r="559" spans="1:7" x14ac:dyDescent="0.25">
      <c r="A559" t="s">
        <v>144</v>
      </c>
      <c r="B559" t="s">
        <v>207</v>
      </c>
      <c r="C559" t="s">
        <v>205</v>
      </c>
      <c r="D559">
        <v>9.6195534282614903E-2</v>
      </c>
      <c r="E559">
        <v>0.104590248904728</v>
      </c>
      <c r="F559">
        <v>2.6560524396365401E-2</v>
      </c>
      <c r="G559">
        <v>27.610974453692101</v>
      </c>
    </row>
    <row r="560" spans="1:7" x14ac:dyDescent="0.25">
      <c r="A560" t="s">
        <v>144</v>
      </c>
      <c r="B560" t="s">
        <v>208</v>
      </c>
      <c r="C560" t="s">
        <v>205</v>
      </c>
      <c r="D560">
        <v>9.0530950125372905E-2</v>
      </c>
      <c r="E560">
        <v>9.6956209800131796E-2</v>
      </c>
      <c r="F560">
        <v>2.4733163521225E-2</v>
      </c>
      <c r="G560">
        <v>27.320119237645201</v>
      </c>
    </row>
    <row r="561" spans="1:7" x14ac:dyDescent="0.25">
      <c r="A561" t="s">
        <v>144</v>
      </c>
      <c r="B561" t="s">
        <v>209</v>
      </c>
      <c r="C561" t="s">
        <v>205</v>
      </c>
      <c r="D561">
        <v>8.6693486483350707E-2</v>
      </c>
      <c r="E561">
        <v>0.11262872285480199</v>
      </c>
      <c r="F561">
        <v>2.82389566692633E-2</v>
      </c>
      <c r="G561">
        <v>32.573331417103098</v>
      </c>
    </row>
    <row r="562" spans="1:7" x14ac:dyDescent="0.25">
      <c r="A562" t="s">
        <v>145</v>
      </c>
      <c r="B562" t="s">
        <v>204</v>
      </c>
      <c r="C562" t="s">
        <v>205</v>
      </c>
      <c r="D562">
        <v>6.5968002360844505E-2</v>
      </c>
      <c r="E562">
        <v>5.8111213289769099E-2</v>
      </c>
      <c r="F562">
        <v>1.8326331368008299E-2</v>
      </c>
      <c r="G562">
        <v>27.780637145511001</v>
      </c>
    </row>
    <row r="563" spans="1:7" x14ac:dyDescent="0.25">
      <c r="A563" t="s">
        <v>145</v>
      </c>
      <c r="B563" t="s">
        <v>207</v>
      </c>
      <c r="C563" t="s">
        <v>205</v>
      </c>
      <c r="D563">
        <v>5.3972032761850301E-2</v>
      </c>
      <c r="E563">
        <v>5.38411557432842E-2</v>
      </c>
      <c r="F563">
        <v>1.68642172661643E-2</v>
      </c>
      <c r="G563">
        <v>31.2462147582564</v>
      </c>
    </row>
    <row r="564" spans="1:7" x14ac:dyDescent="0.25">
      <c r="A564" t="s">
        <v>145</v>
      </c>
      <c r="B564" t="s">
        <v>208</v>
      </c>
      <c r="C564" t="s">
        <v>205</v>
      </c>
      <c r="D564">
        <v>5.0084384242808498E-2</v>
      </c>
      <c r="E564">
        <v>4.8405625907613402E-2</v>
      </c>
      <c r="F564">
        <v>1.53136636086822E-2</v>
      </c>
      <c r="G564">
        <v>30.575725029266099</v>
      </c>
    </row>
    <row r="565" spans="1:7" x14ac:dyDescent="0.25">
      <c r="A565" t="s">
        <v>145</v>
      </c>
      <c r="B565" t="s">
        <v>209</v>
      </c>
      <c r="C565" t="s">
        <v>205</v>
      </c>
      <c r="D565">
        <v>5.3053039874227902E-2</v>
      </c>
      <c r="E565">
        <v>5.89721113305679E-2</v>
      </c>
      <c r="F565">
        <v>1.9033443985296199E-2</v>
      </c>
      <c r="G565">
        <v>35.876255216324097</v>
      </c>
    </row>
    <row r="566" spans="1:7" x14ac:dyDescent="0.25">
      <c r="A566" t="s">
        <v>146</v>
      </c>
      <c r="B566" t="s">
        <v>204</v>
      </c>
      <c r="C566" t="s">
        <v>205</v>
      </c>
      <c r="D566">
        <v>0.105160014317628</v>
      </c>
      <c r="E566">
        <v>8.7040731091868898E-2</v>
      </c>
      <c r="F566">
        <v>2.45021720661746E-2</v>
      </c>
      <c r="G566">
        <v>23.2998941899796</v>
      </c>
    </row>
    <row r="567" spans="1:7" x14ac:dyDescent="0.25">
      <c r="A567" t="s">
        <v>146</v>
      </c>
      <c r="B567" t="s">
        <v>207</v>
      </c>
      <c r="C567" t="s">
        <v>205</v>
      </c>
      <c r="D567">
        <v>8.0797636780771606E-2</v>
      </c>
      <c r="E567">
        <v>8.0331948242796103E-2</v>
      </c>
      <c r="F567">
        <v>2.0892322963716101E-2</v>
      </c>
      <c r="G567">
        <v>25.857591627838499</v>
      </c>
    </row>
    <row r="568" spans="1:7" x14ac:dyDescent="0.25">
      <c r="A568" t="s">
        <v>146</v>
      </c>
      <c r="B568" t="s">
        <v>208</v>
      </c>
      <c r="C568" t="s">
        <v>205</v>
      </c>
      <c r="D568">
        <v>7.4835629971904002E-2</v>
      </c>
      <c r="E568">
        <v>7.4827088229630898E-2</v>
      </c>
      <c r="F568">
        <v>2.0404901315401E-2</v>
      </c>
      <c r="G568">
        <v>27.2662919027496</v>
      </c>
    </row>
    <row r="569" spans="1:7" x14ac:dyDescent="0.25">
      <c r="A569" t="s">
        <v>146</v>
      </c>
      <c r="B569" t="s">
        <v>209</v>
      </c>
      <c r="C569" t="s">
        <v>205</v>
      </c>
      <c r="D569">
        <v>7.5912037053849593E-2</v>
      </c>
      <c r="E569">
        <v>8.9114415195435601E-2</v>
      </c>
      <c r="F569">
        <v>2.3713562272581298E-2</v>
      </c>
      <c r="G569">
        <v>31.238210951656601</v>
      </c>
    </row>
    <row r="570" spans="1:7" x14ac:dyDescent="0.25">
      <c r="A570" t="s">
        <v>147</v>
      </c>
      <c r="B570" t="s">
        <v>204</v>
      </c>
      <c r="C570" t="s">
        <v>205</v>
      </c>
      <c r="D570">
        <v>6.2724702344146205E-2</v>
      </c>
      <c r="E570">
        <v>5.7828709214935901E-2</v>
      </c>
      <c r="F570">
        <v>1.7949491870829799E-2</v>
      </c>
      <c r="G570">
        <v>28.6163045818024</v>
      </c>
    </row>
    <row r="571" spans="1:7" x14ac:dyDescent="0.25">
      <c r="A571" t="s">
        <v>147</v>
      </c>
      <c r="B571" t="s">
        <v>207</v>
      </c>
      <c r="C571" t="s">
        <v>205</v>
      </c>
      <c r="D571">
        <v>5.2259995937847602E-2</v>
      </c>
      <c r="E571">
        <v>5.1963991185165398E-2</v>
      </c>
      <c r="F571">
        <v>1.56004275110962E-2</v>
      </c>
      <c r="G571">
        <v>29.851566635500099</v>
      </c>
    </row>
    <row r="572" spans="1:7" x14ac:dyDescent="0.25">
      <c r="A572" t="s">
        <v>147</v>
      </c>
      <c r="B572" t="s">
        <v>208</v>
      </c>
      <c r="C572" t="s">
        <v>205</v>
      </c>
      <c r="D572">
        <v>4.8492273852374597E-2</v>
      </c>
      <c r="E572">
        <v>4.7471161837206399E-2</v>
      </c>
      <c r="F572">
        <v>1.4476406915979701E-2</v>
      </c>
      <c r="G572">
        <v>29.8530173281837</v>
      </c>
    </row>
    <row r="573" spans="1:7" x14ac:dyDescent="0.25">
      <c r="A573" t="s">
        <v>147</v>
      </c>
      <c r="B573" t="s">
        <v>209</v>
      </c>
      <c r="C573" t="s">
        <v>205</v>
      </c>
      <c r="D573">
        <v>5.1781207987948601E-2</v>
      </c>
      <c r="E573">
        <v>5.7563067283193103E-2</v>
      </c>
      <c r="F573">
        <v>1.7236762007228599E-2</v>
      </c>
      <c r="G573">
        <v>33.2876784397154</v>
      </c>
    </row>
    <row r="574" spans="1:7" x14ac:dyDescent="0.25">
      <c r="A574" t="s">
        <v>148</v>
      </c>
      <c r="B574" t="s">
        <v>204</v>
      </c>
      <c r="C574" t="s">
        <v>205</v>
      </c>
      <c r="D574">
        <v>0.111282631600816</v>
      </c>
      <c r="E574">
        <v>0.108225207281454</v>
      </c>
      <c r="F574">
        <v>3.6178426030087502E-2</v>
      </c>
      <c r="G574">
        <v>32.5103976331757</v>
      </c>
    </row>
    <row r="575" spans="1:7" x14ac:dyDescent="0.25">
      <c r="A575" t="s">
        <v>148</v>
      </c>
      <c r="B575" t="s">
        <v>207</v>
      </c>
      <c r="C575" t="s">
        <v>205</v>
      </c>
      <c r="D575">
        <v>8.4037086381312395E-2</v>
      </c>
      <c r="E575">
        <v>9.7660341061862402E-2</v>
      </c>
      <c r="F575">
        <v>3.07238761650496E-2</v>
      </c>
      <c r="G575">
        <v>36.559901691072596</v>
      </c>
    </row>
    <row r="576" spans="1:7" x14ac:dyDescent="0.25">
      <c r="A576" t="s">
        <v>148</v>
      </c>
      <c r="B576" t="s">
        <v>208</v>
      </c>
      <c r="C576" t="s">
        <v>205</v>
      </c>
      <c r="D576">
        <v>7.8712428316230001E-2</v>
      </c>
      <c r="E576">
        <v>8.9154292225077605E-2</v>
      </c>
      <c r="F576">
        <v>2.9908520328979601E-2</v>
      </c>
      <c r="G576">
        <v>37.997201927021003</v>
      </c>
    </row>
    <row r="577" spans="1:7" x14ac:dyDescent="0.25">
      <c r="A577" t="s">
        <v>148</v>
      </c>
      <c r="B577" t="s">
        <v>209</v>
      </c>
      <c r="C577" t="s">
        <v>205</v>
      </c>
      <c r="D577">
        <v>7.6965613137894906E-2</v>
      </c>
      <c r="E577">
        <v>0.104541326052393</v>
      </c>
      <c r="F577">
        <v>3.3790516747078198E-2</v>
      </c>
      <c r="G577">
        <v>43.903394476358699</v>
      </c>
    </row>
    <row r="578" spans="1:7" x14ac:dyDescent="0.25">
      <c r="A578" t="s">
        <v>149</v>
      </c>
      <c r="B578" t="s">
        <v>204</v>
      </c>
      <c r="C578" t="s">
        <v>205</v>
      </c>
      <c r="D578">
        <v>7.4133099312942194E-2</v>
      </c>
      <c r="E578">
        <v>7.0532184899848402E-2</v>
      </c>
      <c r="F578">
        <v>2.50119561434991E-2</v>
      </c>
      <c r="G578">
        <v>33.739255980536797</v>
      </c>
    </row>
    <row r="579" spans="1:7" x14ac:dyDescent="0.25">
      <c r="A579" t="s">
        <v>149</v>
      </c>
      <c r="B579" t="s">
        <v>207</v>
      </c>
      <c r="C579" t="s">
        <v>205</v>
      </c>
      <c r="D579">
        <v>6.0170030435521903E-2</v>
      </c>
      <c r="E579">
        <v>6.4525341564242195E-2</v>
      </c>
      <c r="F579">
        <v>2.2665760983674399E-2</v>
      </c>
      <c r="G579">
        <v>37.669518894398699</v>
      </c>
    </row>
    <row r="580" spans="1:7" x14ac:dyDescent="0.25">
      <c r="A580" t="s">
        <v>149</v>
      </c>
      <c r="B580" t="s">
        <v>208</v>
      </c>
      <c r="C580" t="s">
        <v>205</v>
      </c>
      <c r="D580">
        <v>5.4987698842952598E-2</v>
      </c>
      <c r="E580">
        <v>5.8596710945897801E-2</v>
      </c>
      <c r="F580">
        <v>2.0160683449847401E-2</v>
      </c>
      <c r="G580">
        <v>36.663988262951698</v>
      </c>
    </row>
    <row r="581" spans="1:7" x14ac:dyDescent="0.25">
      <c r="A581" t="s">
        <v>149</v>
      </c>
      <c r="B581" t="s">
        <v>209</v>
      </c>
      <c r="C581" t="s">
        <v>205</v>
      </c>
      <c r="D581">
        <v>5.6214895506121902E-2</v>
      </c>
      <c r="E581">
        <v>7.1190631791834602E-2</v>
      </c>
      <c r="F581">
        <v>2.4066832112413099E-2</v>
      </c>
      <c r="G581">
        <v>42.812197542539501</v>
      </c>
    </row>
    <row r="582" spans="1:7" x14ac:dyDescent="0.25">
      <c r="A582" t="s">
        <v>150</v>
      </c>
      <c r="B582" t="s">
        <v>204</v>
      </c>
      <c r="C582" t="s">
        <v>205</v>
      </c>
      <c r="D582">
        <v>0.11792372022514</v>
      </c>
      <c r="E582">
        <v>0.102410753586388</v>
      </c>
      <c r="F582">
        <v>1.7346180717629101E-2</v>
      </c>
      <c r="G582">
        <v>14.709662046373399</v>
      </c>
    </row>
    <row r="583" spans="1:7" x14ac:dyDescent="0.25">
      <c r="A583" t="s">
        <v>150</v>
      </c>
      <c r="B583" t="s">
        <v>207</v>
      </c>
      <c r="C583" t="s">
        <v>205</v>
      </c>
      <c r="D583">
        <v>8.6231453855321202E-2</v>
      </c>
      <c r="E583">
        <v>9.2587433557070095E-2</v>
      </c>
      <c r="F583">
        <v>1.27518486480095E-2</v>
      </c>
      <c r="G583">
        <v>14.7879318715935</v>
      </c>
    </row>
    <row r="584" spans="1:7" x14ac:dyDescent="0.25">
      <c r="A584" t="s">
        <v>150</v>
      </c>
      <c r="B584" t="s">
        <v>208</v>
      </c>
      <c r="C584" t="s">
        <v>205</v>
      </c>
      <c r="D584">
        <v>8.0617702338721606E-2</v>
      </c>
      <c r="E584">
        <v>8.9030612137706799E-2</v>
      </c>
      <c r="F584">
        <v>1.2535626900012699E-2</v>
      </c>
      <c r="G584">
        <v>15.549471811219901</v>
      </c>
    </row>
    <row r="585" spans="1:7" x14ac:dyDescent="0.25">
      <c r="A585" t="s">
        <v>150</v>
      </c>
      <c r="B585" t="s">
        <v>209</v>
      </c>
      <c r="C585" t="s">
        <v>205</v>
      </c>
      <c r="D585">
        <v>7.8353490829497996E-2</v>
      </c>
      <c r="E585">
        <v>9.9075697007389996E-2</v>
      </c>
      <c r="F585">
        <v>1.50541817107808E-2</v>
      </c>
      <c r="G585">
        <v>19.213160194151001</v>
      </c>
    </row>
    <row r="586" spans="1:7" x14ac:dyDescent="0.25">
      <c r="A586" t="s">
        <v>151</v>
      </c>
      <c r="B586" t="s">
        <v>204</v>
      </c>
      <c r="C586" t="s">
        <v>205</v>
      </c>
      <c r="D586">
        <v>0.11396074572358</v>
      </c>
      <c r="E586">
        <v>0.10578954535756301</v>
      </c>
      <c r="F586">
        <v>2.6378695599106699E-2</v>
      </c>
      <c r="G586">
        <v>23.147177066645501</v>
      </c>
    </row>
    <row r="587" spans="1:7" x14ac:dyDescent="0.25">
      <c r="A587" t="s">
        <v>151</v>
      </c>
      <c r="B587" t="s">
        <v>207</v>
      </c>
      <c r="C587" t="s">
        <v>205</v>
      </c>
      <c r="D587">
        <v>8.3359326986835194E-2</v>
      </c>
      <c r="E587">
        <v>0.101370369176808</v>
      </c>
      <c r="F587">
        <v>2.2013547643373699E-2</v>
      </c>
      <c r="G587">
        <v>26.408019881026899</v>
      </c>
    </row>
    <row r="588" spans="1:7" x14ac:dyDescent="0.25">
      <c r="A588" t="s">
        <v>151</v>
      </c>
      <c r="B588" t="s">
        <v>208</v>
      </c>
      <c r="C588" t="s">
        <v>205</v>
      </c>
      <c r="D588">
        <v>7.8043423810219795E-2</v>
      </c>
      <c r="E588">
        <v>8.9923997071805206E-2</v>
      </c>
      <c r="F588">
        <v>1.9967548001902698E-2</v>
      </c>
      <c r="G588">
        <v>25.5851768503369</v>
      </c>
    </row>
    <row r="589" spans="1:7" x14ac:dyDescent="0.25">
      <c r="A589" t="s">
        <v>151</v>
      </c>
      <c r="B589" t="s">
        <v>209</v>
      </c>
      <c r="C589" t="s">
        <v>205</v>
      </c>
      <c r="D589">
        <v>7.28888727617336E-2</v>
      </c>
      <c r="E589">
        <v>0.106556429976148</v>
      </c>
      <c r="F589">
        <v>2.444175973999E-2</v>
      </c>
      <c r="G589">
        <v>33.532909501684301</v>
      </c>
    </row>
    <row r="590" spans="1:7" x14ac:dyDescent="0.25">
      <c r="A590" t="s">
        <v>152</v>
      </c>
      <c r="B590" t="s">
        <v>204</v>
      </c>
      <c r="C590" t="s">
        <v>205</v>
      </c>
      <c r="D590">
        <v>7.5854708404168095E-2</v>
      </c>
      <c r="E590">
        <v>6.6840067478151605E-2</v>
      </c>
      <c r="F590">
        <v>2.02488121399295E-2</v>
      </c>
      <c r="G590">
        <v>26.694206023494299</v>
      </c>
    </row>
    <row r="591" spans="1:7" x14ac:dyDescent="0.25">
      <c r="A591" t="s">
        <v>152</v>
      </c>
      <c r="B591" t="s">
        <v>207</v>
      </c>
      <c r="C591" t="s">
        <v>205</v>
      </c>
      <c r="D591">
        <v>6.1421211655064201E-2</v>
      </c>
      <c r="E591">
        <v>6.1247810631234502E-2</v>
      </c>
      <c r="F591">
        <v>1.7586921453317601E-2</v>
      </c>
      <c r="G591">
        <v>28.6333026969317</v>
      </c>
    </row>
    <row r="592" spans="1:7" x14ac:dyDescent="0.25">
      <c r="A592" t="s">
        <v>152</v>
      </c>
      <c r="B592" t="s">
        <v>208</v>
      </c>
      <c r="C592" t="s">
        <v>205</v>
      </c>
      <c r="D592">
        <v>5.6401143886120698E-2</v>
      </c>
      <c r="E592">
        <v>5.6424253440790599E-2</v>
      </c>
      <c r="F592">
        <v>1.6339955012743299E-2</v>
      </c>
      <c r="G592">
        <v>28.970963861540099</v>
      </c>
    </row>
    <row r="593" spans="1:7" x14ac:dyDescent="0.25">
      <c r="A593" t="s">
        <v>152</v>
      </c>
      <c r="B593" t="s">
        <v>209</v>
      </c>
      <c r="C593" t="s">
        <v>205</v>
      </c>
      <c r="D593">
        <v>5.9111302199431601E-2</v>
      </c>
      <c r="E593">
        <v>6.8098564257920199E-2</v>
      </c>
      <c r="F593">
        <v>1.9401758383416401E-2</v>
      </c>
      <c r="G593">
        <v>32.8224174760322</v>
      </c>
    </row>
    <row r="594" spans="1:7" x14ac:dyDescent="0.25">
      <c r="A594" t="s">
        <v>153</v>
      </c>
      <c r="B594" t="s">
        <v>204</v>
      </c>
      <c r="C594" t="s">
        <v>205</v>
      </c>
      <c r="D594">
        <v>7.3985884628624196E-2</v>
      </c>
      <c r="E594">
        <v>6.7237547531835307E-2</v>
      </c>
      <c r="F594">
        <v>1.49157450832238E-2</v>
      </c>
      <c r="G594">
        <v>20.160257808761902</v>
      </c>
    </row>
    <row r="595" spans="1:7" x14ac:dyDescent="0.25">
      <c r="A595" t="s">
        <v>153</v>
      </c>
      <c r="B595" t="s">
        <v>207</v>
      </c>
      <c r="C595" t="s">
        <v>205</v>
      </c>
      <c r="D595">
        <v>5.7752480270330697E-2</v>
      </c>
      <c r="E595">
        <v>6.13339132313383E-2</v>
      </c>
      <c r="F595">
        <v>1.2134787742186799E-2</v>
      </c>
      <c r="G595">
        <v>21.011717047277799</v>
      </c>
    </row>
    <row r="596" spans="1:7" x14ac:dyDescent="0.25">
      <c r="A596" t="s">
        <v>153</v>
      </c>
      <c r="B596" t="s">
        <v>208</v>
      </c>
      <c r="C596" t="s">
        <v>205</v>
      </c>
      <c r="D596">
        <v>5.4425130835721397E-2</v>
      </c>
      <c r="E596">
        <v>5.77538997984774E-2</v>
      </c>
      <c r="F596">
        <v>1.1337772234201699E-2</v>
      </c>
      <c r="G596">
        <v>20.831869506063299</v>
      </c>
    </row>
    <row r="597" spans="1:7" x14ac:dyDescent="0.25">
      <c r="A597" t="s">
        <v>153</v>
      </c>
      <c r="B597" t="s">
        <v>209</v>
      </c>
      <c r="C597" t="s">
        <v>205</v>
      </c>
      <c r="D597">
        <v>5.6613046799893298E-2</v>
      </c>
      <c r="E597">
        <v>6.6441262901321602E-2</v>
      </c>
      <c r="F597">
        <v>1.34162008436734E-2</v>
      </c>
      <c r="G597">
        <v>23.698072444492801</v>
      </c>
    </row>
    <row r="598" spans="1:7" x14ac:dyDescent="0.25">
      <c r="A598" t="s">
        <v>154</v>
      </c>
      <c r="B598" t="s">
        <v>204</v>
      </c>
      <c r="C598" t="s">
        <v>205</v>
      </c>
      <c r="D598">
        <v>7.99116544725752E-2</v>
      </c>
      <c r="E598">
        <v>7.5172671599193094E-2</v>
      </c>
      <c r="F598">
        <v>2.2340721959963901E-2</v>
      </c>
      <c r="G598">
        <v>27.956775651079699</v>
      </c>
    </row>
    <row r="599" spans="1:7" x14ac:dyDescent="0.25">
      <c r="A599" t="s">
        <v>154</v>
      </c>
      <c r="B599" t="s">
        <v>207</v>
      </c>
      <c r="C599" t="s">
        <v>205</v>
      </c>
      <c r="D599">
        <v>6.4212894437592496E-2</v>
      </c>
      <c r="E599">
        <v>6.9584665198693399E-2</v>
      </c>
      <c r="F599">
        <v>1.84479893984364E-2</v>
      </c>
      <c r="G599">
        <v>28.729415734974602</v>
      </c>
    </row>
    <row r="600" spans="1:7" x14ac:dyDescent="0.25">
      <c r="A600" t="s">
        <v>154</v>
      </c>
      <c r="B600" t="s">
        <v>208</v>
      </c>
      <c r="C600" t="s">
        <v>205</v>
      </c>
      <c r="D600">
        <v>6.1266541817235801E-2</v>
      </c>
      <c r="E600">
        <v>6.6716998776596995E-2</v>
      </c>
      <c r="F600">
        <v>1.8544876905016602E-2</v>
      </c>
      <c r="G600">
        <v>30.269175238155</v>
      </c>
    </row>
    <row r="601" spans="1:7" x14ac:dyDescent="0.25">
      <c r="A601" t="s">
        <v>154</v>
      </c>
      <c r="B601" t="s">
        <v>209</v>
      </c>
      <c r="C601" t="s">
        <v>205</v>
      </c>
      <c r="D601">
        <v>6.2433183952883102E-2</v>
      </c>
      <c r="E601">
        <v>8.0454225684496894E-2</v>
      </c>
      <c r="F601">
        <v>2.13523098697205E-2</v>
      </c>
      <c r="G601">
        <v>34.200257808146702</v>
      </c>
    </row>
    <row r="602" spans="1:7" x14ac:dyDescent="0.25">
      <c r="A602" t="s">
        <v>155</v>
      </c>
      <c r="B602" t="s">
        <v>204</v>
      </c>
      <c r="C602" t="s">
        <v>205</v>
      </c>
      <c r="D602">
        <v>9.8672856587167498E-2</v>
      </c>
      <c r="E602">
        <v>8.6995846396149198E-2</v>
      </c>
      <c r="F602">
        <v>1.9660911509240601E-2</v>
      </c>
      <c r="G602">
        <v>19.925349472245401</v>
      </c>
    </row>
    <row r="603" spans="1:7" x14ac:dyDescent="0.25">
      <c r="A603" t="s">
        <v>155</v>
      </c>
      <c r="B603" t="s">
        <v>207</v>
      </c>
      <c r="C603" t="s">
        <v>205</v>
      </c>
      <c r="D603">
        <v>7.4639542345843302E-2</v>
      </c>
      <c r="E603">
        <v>8.2366082789400205E-2</v>
      </c>
      <c r="F603">
        <v>1.6162678809880902E-2</v>
      </c>
      <c r="G603">
        <v>21.654311242948101</v>
      </c>
    </row>
    <row r="604" spans="1:7" x14ac:dyDescent="0.25">
      <c r="A604" t="s">
        <v>155</v>
      </c>
      <c r="B604" t="s">
        <v>208</v>
      </c>
      <c r="C604" t="s">
        <v>205</v>
      </c>
      <c r="D604">
        <v>6.9708534743364095E-2</v>
      </c>
      <c r="E604">
        <v>7.3184752014119697E-2</v>
      </c>
      <c r="F604">
        <v>1.445588119308E-2</v>
      </c>
      <c r="G604">
        <v>20.737605870357498</v>
      </c>
    </row>
    <row r="605" spans="1:7" x14ac:dyDescent="0.25">
      <c r="A605" t="s">
        <v>155</v>
      </c>
      <c r="B605" t="s">
        <v>209</v>
      </c>
      <c r="C605" t="s">
        <v>205</v>
      </c>
      <c r="D605">
        <v>7.00787818298092E-2</v>
      </c>
      <c r="E605">
        <v>8.4047491066308197E-2</v>
      </c>
      <c r="F605">
        <v>1.66279354869447E-2</v>
      </c>
      <c r="G605">
        <v>23.727489338108999</v>
      </c>
    </row>
    <row r="606" spans="1:7" x14ac:dyDescent="0.25">
      <c r="A606" t="s">
        <v>156</v>
      </c>
      <c r="B606" t="s">
        <v>204</v>
      </c>
      <c r="C606" t="s">
        <v>205</v>
      </c>
      <c r="D606">
        <v>7.4835915039565007E-2</v>
      </c>
      <c r="E606">
        <v>7.0066444171191802E-2</v>
      </c>
      <c r="F606">
        <v>1.5402484173516799E-2</v>
      </c>
      <c r="G606">
        <v>20.581674140516199</v>
      </c>
    </row>
    <row r="607" spans="1:7" x14ac:dyDescent="0.25">
      <c r="A607" t="s">
        <v>156</v>
      </c>
      <c r="B607" t="s">
        <v>207</v>
      </c>
      <c r="C607" t="s">
        <v>205</v>
      </c>
      <c r="D607">
        <v>5.9036404377446498E-2</v>
      </c>
      <c r="E607">
        <v>6.3494515263767898E-2</v>
      </c>
      <c r="F607">
        <v>1.2660965758108499E-2</v>
      </c>
      <c r="G607">
        <v>21.446031294794299</v>
      </c>
    </row>
    <row r="608" spans="1:7" x14ac:dyDescent="0.25">
      <c r="A608" t="s">
        <v>156</v>
      </c>
      <c r="B608" t="s">
        <v>208</v>
      </c>
      <c r="C608" t="s">
        <v>205</v>
      </c>
      <c r="D608">
        <v>5.5098080020173898E-2</v>
      </c>
      <c r="E608">
        <v>5.6159848029054799E-2</v>
      </c>
      <c r="F608">
        <v>1.1401079630365799E-2</v>
      </c>
      <c r="G608">
        <v>20.692335606234199</v>
      </c>
    </row>
    <row r="609" spans="1:7" x14ac:dyDescent="0.25">
      <c r="A609" t="s">
        <v>156</v>
      </c>
      <c r="B609" t="s">
        <v>209</v>
      </c>
      <c r="C609" t="s">
        <v>205</v>
      </c>
      <c r="D609">
        <v>5.7158356841291301E-2</v>
      </c>
      <c r="E609">
        <v>6.7867967044191499E-2</v>
      </c>
      <c r="F609">
        <v>1.3638485452270499E-2</v>
      </c>
      <c r="G609">
        <v>23.860877404400799</v>
      </c>
    </row>
    <row r="610" spans="1:7" x14ac:dyDescent="0.25">
      <c r="A610" t="s">
        <v>157</v>
      </c>
      <c r="B610" t="s">
        <v>204</v>
      </c>
      <c r="C610" t="s">
        <v>205</v>
      </c>
      <c r="D610">
        <v>0.119899898413902</v>
      </c>
      <c r="E610">
        <v>0.108635750221539</v>
      </c>
      <c r="F610">
        <v>2.9435617114310898E-2</v>
      </c>
      <c r="G610">
        <v>24.5501601783658</v>
      </c>
    </row>
    <row r="611" spans="1:7" x14ac:dyDescent="0.25">
      <c r="A611" t="s">
        <v>157</v>
      </c>
      <c r="B611" t="s">
        <v>207</v>
      </c>
      <c r="C611" t="s">
        <v>205</v>
      </c>
      <c r="D611">
        <v>8.5020334734389497E-2</v>
      </c>
      <c r="E611">
        <v>0.101101200518335</v>
      </c>
      <c r="F611">
        <v>2.57018246385349E-2</v>
      </c>
      <c r="G611">
        <v>30.230208712809201</v>
      </c>
    </row>
    <row r="612" spans="1:7" x14ac:dyDescent="0.25">
      <c r="A612" t="s">
        <v>157</v>
      </c>
      <c r="B612" t="s">
        <v>208</v>
      </c>
      <c r="C612" t="s">
        <v>205</v>
      </c>
      <c r="D612">
        <v>7.9554672875511601E-2</v>
      </c>
      <c r="E612">
        <v>9.0977470231003901E-2</v>
      </c>
      <c r="F612">
        <v>2.3551646894381901E-2</v>
      </c>
      <c r="G612">
        <v>29.604353890356499</v>
      </c>
    </row>
    <row r="613" spans="1:7" x14ac:dyDescent="0.25">
      <c r="A613" t="s">
        <v>157</v>
      </c>
      <c r="B613" t="s">
        <v>209</v>
      </c>
      <c r="C613" t="s">
        <v>205</v>
      </c>
      <c r="D613">
        <v>7.5602294289060804E-2</v>
      </c>
      <c r="E613">
        <v>0.110801834259982</v>
      </c>
      <c r="F613">
        <v>2.8896992416161199E-2</v>
      </c>
      <c r="G613">
        <v>38.222374979356097</v>
      </c>
    </row>
    <row r="614" spans="1:7" x14ac:dyDescent="0.25">
      <c r="A614" t="s">
        <v>158</v>
      </c>
      <c r="B614" t="s">
        <v>204</v>
      </c>
      <c r="C614" t="s">
        <v>205</v>
      </c>
      <c r="D614">
        <v>6.1663371931476099E-2</v>
      </c>
      <c r="E614">
        <v>5.8058691018259098E-2</v>
      </c>
      <c r="F614">
        <v>1.42608340838E-2</v>
      </c>
      <c r="G614">
        <v>23.1269125205276</v>
      </c>
    </row>
    <row r="615" spans="1:7" x14ac:dyDescent="0.25">
      <c r="A615" t="s">
        <v>158</v>
      </c>
      <c r="B615" t="s">
        <v>207</v>
      </c>
      <c r="C615" t="s">
        <v>205</v>
      </c>
      <c r="D615">
        <v>5.0796383809429399E-2</v>
      </c>
      <c r="E615">
        <v>5.2598868522848299E-2</v>
      </c>
      <c r="F615">
        <v>1.1379500497145201E-2</v>
      </c>
      <c r="G615">
        <v>22.4021862261636</v>
      </c>
    </row>
    <row r="616" spans="1:7" x14ac:dyDescent="0.25">
      <c r="A616" t="s">
        <v>158</v>
      </c>
      <c r="B616" t="s">
        <v>208</v>
      </c>
      <c r="C616" t="s">
        <v>205</v>
      </c>
      <c r="D616">
        <v>4.7245911578567799E-2</v>
      </c>
      <c r="E616">
        <v>4.88714121675159E-2</v>
      </c>
      <c r="F616">
        <v>1.0745837328742701E-2</v>
      </c>
      <c r="G616">
        <v>22.744480886717401</v>
      </c>
    </row>
    <row r="617" spans="1:7" x14ac:dyDescent="0.25">
      <c r="A617" t="s">
        <v>158</v>
      </c>
      <c r="B617" t="s">
        <v>209</v>
      </c>
      <c r="C617" t="s">
        <v>205</v>
      </c>
      <c r="D617">
        <v>4.9860946909807899E-2</v>
      </c>
      <c r="E617">
        <v>5.85341376165147E-2</v>
      </c>
      <c r="F617">
        <v>1.32716130524719E-2</v>
      </c>
      <c r="G617">
        <v>26.617250323140802</v>
      </c>
    </row>
    <row r="618" spans="1:7" x14ac:dyDescent="0.25">
      <c r="A618" t="s">
        <v>159</v>
      </c>
      <c r="B618" t="s">
        <v>204</v>
      </c>
      <c r="C618" t="s">
        <v>205</v>
      </c>
      <c r="D618">
        <v>5.9240313071589702E-2</v>
      </c>
      <c r="E618">
        <v>5.4836653420384497E-2</v>
      </c>
      <c r="F618">
        <v>1.29351391002417E-2</v>
      </c>
      <c r="G618">
        <v>21.8350282595739</v>
      </c>
    </row>
    <row r="619" spans="1:7" x14ac:dyDescent="0.25">
      <c r="A619" t="s">
        <v>159</v>
      </c>
      <c r="B619" t="s">
        <v>207</v>
      </c>
      <c r="C619" t="s">
        <v>205</v>
      </c>
      <c r="D619">
        <v>4.8330560846101898E-2</v>
      </c>
      <c r="E619">
        <v>4.9406809929406797E-2</v>
      </c>
      <c r="F619">
        <v>1.07511423637004E-2</v>
      </c>
      <c r="G619">
        <v>22.245018835877101</v>
      </c>
    </row>
    <row r="620" spans="1:7" x14ac:dyDescent="0.25">
      <c r="A620" t="s">
        <v>159</v>
      </c>
      <c r="B620" t="s">
        <v>208</v>
      </c>
      <c r="C620" t="s">
        <v>205</v>
      </c>
      <c r="D620">
        <v>4.5076663085750597E-2</v>
      </c>
      <c r="E620">
        <v>4.4973558012937898E-2</v>
      </c>
      <c r="F620">
        <v>1.01543439228304E-2</v>
      </c>
      <c r="G620">
        <v>22.526831463796501</v>
      </c>
    </row>
    <row r="621" spans="1:7" x14ac:dyDescent="0.25">
      <c r="A621" t="s">
        <v>159</v>
      </c>
      <c r="B621" t="s">
        <v>209</v>
      </c>
      <c r="C621" t="s">
        <v>205</v>
      </c>
      <c r="D621">
        <v>4.8245003966173497E-2</v>
      </c>
      <c r="E621">
        <v>5.2677222429414403E-2</v>
      </c>
      <c r="F621">
        <v>1.1976587046067E-2</v>
      </c>
      <c r="G621">
        <v>24.824512512143698</v>
      </c>
    </row>
    <row r="622" spans="1:7" x14ac:dyDescent="0.25">
      <c r="A622" t="s">
        <v>160</v>
      </c>
      <c r="B622" t="s">
        <v>204</v>
      </c>
      <c r="C622" t="s">
        <v>205</v>
      </c>
      <c r="D622">
        <v>7.2556092953980605E-2</v>
      </c>
      <c r="E622">
        <v>6.3576510205759995E-2</v>
      </c>
      <c r="F622">
        <v>1.83848352529901E-2</v>
      </c>
      <c r="G622">
        <v>25.338788934860101</v>
      </c>
    </row>
    <row r="623" spans="1:7" x14ac:dyDescent="0.25">
      <c r="A623" t="s">
        <v>160</v>
      </c>
      <c r="B623" t="s">
        <v>207</v>
      </c>
      <c r="C623" t="s">
        <v>205</v>
      </c>
      <c r="D623">
        <v>5.9494896555341299E-2</v>
      </c>
      <c r="E623">
        <v>5.9739408184389997E-2</v>
      </c>
      <c r="F623">
        <v>1.6303717264751799E-2</v>
      </c>
      <c r="G623">
        <v>27.403555949687799</v>
      </c>
    </row>
    <row r="624" spans="1:7" x14ac:dyDescent="0.25">
      <c r="A624" t="s">
        <v>160</v>
      </c>
      <c r="B624" t="s">
        <v>208</v>
      </c>
      <c r="C624" t="s">
        <v>205</v>
      </c>
      <c r="D624">
        <v>5.5182237697646998E-2</v>
      </c>
      <c r="E624">
        <v>5.3734624484094502E-2</v>
      </c>
      <c r="F624">
        <v>1.5047526146447301E-2</v>
      </c>
      <c r="G624">
        <v>27.2687857076317</v>
      </c>
    </row>
    <row r="625" spans="1:7" x14ac:dyDescent="0.25">
      <c r="A625" t="s">
        <v>160</v>
      </c>
      <c r="B625" t="s">
        <v>209</v>
      </c>
      <c r="C625" t="s">
        <v>205</v>
      </c>
      <c r="D625">
        <v>5.7781945997992398E-2</v>
      </c>
      <c r="E625">
        <v>6.5599148762396295E-2</v>
      </c>
      <c r="F625">
        <v>1.8328664896149399E-2</v>
      </c>
      <c r="G625">
        <v>31.720400861518499</v>
      </c>
    </row>
    <row r="626" spans="1:7" x14ac:dyDescent="0.25">
      <c r="A626" t="s">
        <v>161</v>
      </c>
      <c r="B626" t="s">
        <v>204</v>
      </c>
      <c r="C626" t="s">
        <v>205</v>
      </c>
      <c r="D626">
        <v>9.9985981807110699E-2</v>
      </c>
      <c r="E626">
        <v>9.0210652384440301E-2</v>
      </c>
      <c r="F626">
        <v>2.8426049928809798E-2</v>
      </c>
      <c r="G626">
        <v>28.4300353059975</v>
      </c>
    </row>
    <row r="627" spans="1:7" x14ac:dyDescent="0.25">
      <c r="A627" t="s">
        <v>161</v>
      </c>
      <c r="B627" t="s">
        <v>207</v>
      </c>
      <c r="C627" t="s">
        <v>205</v>
      </c>
      <c r="D627">
        <v>7.8043186892330196E-2</v>
      </c>
      <c r="E627">
        <v>8.1996333302104693E-2</v>
      </c>
      <c r="F627">
        <v>2.33178631845695E-2</v>
      </c>
      <c r="G627">
        <v>29.878153511003099</v>
      </c>
    </row>
    <row r="628" spans="1:7" x14ac:dyDescent="0.25">
      <c r="A628" t="s">
        <v>161</v>
      </c>
      <c r="B628" t="s">
        <v>208</v>
      </c>
      <c r="C628" t="s">
        <v>205</v>
      </c>
      <c r="D628">
        <v>7.2262303086700994E-2</v>
      </c>
      <c r="E628">
        <v>7.4483738558324297E-2</v>
      </c>
      <c r="F628">
        <v>2.28236606192612E-2</v>
      </c>
      <c r="G628">
        <v>31.584463329209399</v>
      </c>
    </row>
    <row r="629" spans="1:7" x14ac:dyDescent="0.25">
      <c r="A629" t="s">
        <v>161</v>
      </c>
      <c r="B629" t="s">
        <v>209</v>
      </c>
      <c r="C629" t="s">
        <v>205</v>
      </c>
      <c r="D629">
        <v>7.2990171343404103E-2</v>
      </c>
      <c r="E629">
        <v>8.8223950596625703E-2</v>
      </c>
      <c r="F629">
        <v>2.6728271570278399E-2</v>
      </c>
      <c r="G629">
        <v>36.619000994705502</v>
      </c>
    </row>
    <row r="630" spans="1:7" x14ac:dyDescent="0.25">
      <c r="A630" t="s">
        <v>162</v>
      </c>
      <c r="B630" t="s">
        <v>204</v>
      </c>
      <c r="C630" t="s">
        <v>205</v>
      </c>
      <c r="D630">
        <v>6.4561284218604603E-2</v>
      </c>
      <c r="E630">
        <v>5.97571191048012E-2</v>
      </c>
      <c r="F630">
        <v>1.8268553457880601E-2</v>
      </c>
      <c r="G630">
        <v>28.296453019774699</v>
      </c>
    </row>
    <row r="631" spans="1:7" x14ac:dyDescent="0.25">
      <c r="A631" t="s">
        <v>162</v>
      </c>
      <c r="B631" t="s">
        <v>207</v>
      </c>
      <c r="C631" t="s">
        <v>205</v>
      </c>
      <c r="D631">
        <v>5.3270829704325402E-2</v>
      </c>
      <c r="E631">
        <v>5.5104630978042697E-2</v>
      </c>
      <c r="F631">
        <v>1.6754309033957401E-2</v>
      </c>
      <c r="G631">
        <v>31.451188440185</v>
      </c>
    </row>
    <row r="632" spans="1:7" x14ac:dyDescent="0.25">
      <c r="A632" t="s">
        <v>162</v>
      </c>
      <c r="B632" t="s">
        <v>208</v>
      </c>
      <c r="C632" t="s">
        <v>205</v>
      </c>
      <c r="D632">
        <v>4.9816877859412398E-2</v>
      </c>
      <c r="E632">
        <v>5.1200261190220198E-2</v>
      </c>
      <c r="F632">
        <v>1.5552008728468901E-2</v>
      </c>
      <c r="G632">
        <v>31.218352889071099</v>
      </c>
    </row>
    <row r="633" spans="1:7" x14ac:dyDescent="0.25">
      <c r="A633" t="s">
        <v>162</v>
      </c>
      <c r="B633" t="s">
        <v>209</v>
      </c>
      <c r="C633" t="s">
        <v>205</v>
      </c>
      <c r="D633">
        <v>5.25622235384752E-2</v>
      </c>
      <c r="E633">
        <v>6.1427545531429699E-2</v>
      </c>
      <c r="F633">
        <v>1.77586873047526E-2</v>
      </c>
      <c r="G633">
        <v>33.786027510334101</v>
      </c>
    </row>
    <row r="634" spans="1:7" x14ac:dyDescent="0.25">
      <c r="A634" t="s">
        <v>163</v>
      </c>
      <c r="B634" t="s">
        <v>204</v>
      </c>
      <c r="C634" t="s">
        <v>205</v>
      </c>
      <c r="D634">
        <v>5.8430526236502703E-2</v>
      </c>
      <c r="E634">
        <v>5.37395742918092E-2</v>
      </c>
      <c r="F634">
        <v>1.65866453923951E-2</v>
      </c>
      <c r="G634">
        <v>28.386951925196001</v>
      </c>
    </row>
    <row r="635" spans="1:7" x14ac:dyDescent="0.25">
      <c r="A635" t="s">
        <v>163</v>
      </c>
      <c r="B635" t="s">
        <v>207</v>
      </c>
      <c r="C635" t="s">
        <v>205</v>
      </c>
      <c r="D635">
        <v>4.8185110285369898E-2</v>
      </c>
      <c r="E635">
        <v>4.84747817635982E-2</v>
      </c>
      <c r="F635">
        <v>1.4463053393405201E-2</v>
      </c>
      <c r="G635">
        <v>30.015607119605299</v>
      </c>
    </row>
    <row r="636" spans="1:7" x14ac:dyDescent="0.25">
      <c r="A636" t="s">
        <v>163</v>
      </c>
      <c r="B636" t="s">
        <v>208</v>
      </c>
      <c r="C636" t="s">
        <v>205</v>
      </c>
      <c r="D636">
        <v>4.5387521578626203E-2</v>
      </c>
      <c r="E636">
        <v>4.5091148267588699E-2</v>
      </c>
      <c r="F636">
        <v>1.3240771496243401E-2</v>
      </c>
      <c r="G636">
        <v>29.172713194541799</v>
      </c>
    </row>
    <row r="637" spans="1:7" x14ac:dyDescent="0.25">
      <c r="A637" t="s">
        <v>163</v>
      </c>
      <c r="B637" t="s">
        <v>209</v>
      </c>
      <c r="C637" t="s">
        <v>205</v>
      </c>
      <c r="D637">
        <v>4.8703908822298303E-2</v>
      </c>
      <c r="E637">
        <v>5.4210124914389E-2</v>
      </c>
      <c r="F637">
        <v>1.6199783916597699E-2</v>
      </c>
      <c r="G637">
        <v>33.261773661133397</v>
      </c>
    </row>
    <row r="638" spans="1:7" x14ac:dyDescent="0.25">
      <c r="A638" t="s">
        <v>164</v>
      </c>
      <c r="B638" t="s">
        <v>204</v>
      </c>
      <c r="C638" t="s">
        <v>205</v>
      </c>
      <c r="D638">
        <v>5.6394683036825502E-2</v>
      </c>
      <c r="E638">
        <v>5.2003683588644503E-2</v>
      </c>
      <c r="F638">
        <v>1.4525493311397001E-2</v>
      </c>
      <c r="G638">
        <v>25.756848924768299</v>
      </c>
    </row>
    <row r="639" spans="1:7" x14ac:dyDescent="0.25">
      <c r="A639" t="s">
        <v>164</v>
      </c>
      <c r="B639" t="s">
        <v>207</v>
      </c>
      <c r="C639" t="s">
        <v>205</v>
      </c>
      <c r="D639">
        <v>4.6604367554495901E-2</v>
      </c>
      <c r="E639">
        <v>4.6573252561129201E-2</v>
      </c>
      <c r="F639">
        <v>1.21436659997588E-2</v>
      </c>
      <c r="G639">
        <v>26.056926929775202</v>
      </c>
    </row>
    <row r="640" spans="1:7" x14ac:dyDescent="0.25">
      <c r="A640" t="s">
        <v>164</v>
      </c>
      <c r="B640" t="s">
        <v>208</v>
      </c>
      <c r="C640" t="s">
        <v>205</v>
      </c>
      <c r="D640">
        <v>4.37822351906983E-2</v>
      </c>
      <c r="E640">
        <v>4.2549416791833702E-2</v>
      </c>
      <c r="F640">
        <v>1.11355579647886E-2</v>
      </c>
      <c r="G640">
        <v>25.4339640639325</v>
      </c>
    </row>
    <row r="641" spans="1:7" x14ac:dyDescent="0.25">
      <c r="A641" t="s">
        <v>164</v>
      </c>
      <c r="B641" t="s">
        <v>209</v>
      </c>
      <c r="C641" t="s">
        <v>205</v>
      </c>
      <c r="D641">
        <v>4.7004101600592797E-2</v>
      </c>
      <c r="E641">
        <v>5.3237664189092898E-2</v>
      </c>
      <c r="F641">
        <v>1.4430610626130699E-2</v>
      </c>
      <c r="G641">
        <v>30.700747668260298</v>
      </c>
    </row>
    <row r="642" spans="1:7" x14ac:dyDescent="0.25">
      <c r="A642" t="s">
        <v>165</v>
      </c>
      <c r="B642" t="s">
        <v>204</v>
      </c>
      <c r="C642" t="s">
        <v>205</v>
      </c>
      <c r="D642">
        <v>6.21879041476407E-2</v>
      </c>
      <c r="E642">
        <v>5.7766382335477401E-2</v>
      </c>
      <c r="F642">
        <v>1.8809244107941301E-2</v>
      </c>
      <c r="G642">
        <v>30.245824112814802</v>
      </c>
    </row>
    <row r="643" spans="1:7" x14ac:dyDescent="0.25">
      <c r="A643" t="s">
        <v>165</v>
      </c>
      <c r="B643" t="s">
        <v>207</v>
      </c>
      <c r="C643" t="s">
        <v>205</v>
      </c>
      <c r="D643">
        <v>5.0440409537170397E-2</v>
      </c>
      <c r="E643">
        <v>5.2087138990495899E-2</v>
      </c>
      <c r="F643">
        <v>1.6376771537259999E-2</v>
      </c>
      <c r="G643">
        <v>32.467562590251603</v>
      </c>
    </row>
    <row r="644" spans="1:7" x14ac:dyDescent="0.25">
      <c r="A644" t="s">
        <v>165</v>
      </c>
      <c r="B644" t="s">
        <v>208</v>
      </c>
      <c r="C644" t="s">
        <v>205</v>
      </c>
      <c r="D644">
        <v>4.7462550382547299E-2</v>
      </c>
      <c r="E644">
        <v>4.8063055605647401E-2</v>
      </c>
      <c r="F644">
        <v>1.5121445799979901E-2</v>
      </c>
      <c r="G644">
        <v>31.859741371041601</v>
      </c>
    </row>
    <row r="645" spans="1:7" x14ac:dyDescent="0.25">
      <c r="A645" t="s">
        <v>165</v>
      </c>
      <c r="B645" t="s">
        <v>209</v>
      </c>
      <c r="C645" t="s">
        <v>205</v>
      </c>
      <c r="D645">
        <v>5.0971444984631201E-2</v>
      </c>
      <c r="E645">
        <v>5.7834259042765998E-2</v>
      </c>
      <c r="F645">
        <v>1.7712505028793402E-2</v>
      </c>
      <c r="G645">
        <v>34.749858541648202</v>
      </c>
    </row>
    <row r="646" spans="1:7" x14ac:dyDescent="0.25">
      <c r="A646" t="s">
        <v>166</v>
      </c>
      <c r="B646" t="s">
        <v>204</v>
      </c>
      <c r="C646" t="s">
        <v>205</v>
      </c>
      <c r="D646">
        <v>6.2240720882447198E-2</v>
      </c>
      <c r="E646">
        <v>5.6667680879643197E-2</v>
      </c>
      <c r="F646">
        <v>1.8591575196367401E-2</v>
      </c>
      <c r="G646">
        <v>29.870436802107299</v>
      </c>
    </row>
    <row r="647" spans="1:7" x14ac:dyDescent="0.25">
      <c r="A647" t="s">
        <v>166</v>
      </c>
      <c r="B647" t="s">
        <v>207</v>
      </c>
      <c r="C647" t="s">
        <v>205</v>
      </c>
      <c r="D647">
        <v>5.11439266528581E-2</v>
      </c>
      <c r="E647">
        <v>5.1416681905928102E-2</v>
      </c>
      <c r="F647">
        <v>1.57968648501873E-2</v>
      </c>
      <c r="G647">
        <v>30.887078650431501</v>
      </c>
    </row>
    <row r="648" spans="1:7" x14ac:dyDescent="0.25">
      <c r="A648" t="s">
        <v>166</v>
      </c>
      <c r="B648" t="s">
        <v>208</v>
      </c>
      <c r="C648" t="s">
        <v>205</v>
      </c>
      <c r="D648">
        <v>4.8082312214280901E-2</v>
      </c>
      <c r="E648">
        <v>4.6807934915189198E-2</v>
      </c>
      <c r="F648">
        <v>1.46095918498835E-2</v>
      </c>
      <c r="G648">
        <v>30.384545120823599</v>
      </c>
    </row>
    <row r="649" spans="1:7" x14ac:dyDescent="0.25">
      <c r="A649" t="s">
        <v>166</v>
      </c>
      <c r="B649" t="s">
        <v>209</v>
      </c>
      <c r="C649" t="s">
        <v>205</v>
      </c>
      <c r="D649">
        <v>5.15804018768838E-2</v>
      </c>
      <c r="E649">
        <v>5.7235506136633398E-2</v>
      </c>
      <c r="F649">
        <v>1.8127540873666401E-2</v>
      </c>
      <c r="G649">
        <v>35.144241250649202</v>
      </c>
    </row>
    <row r="650" spans="1:7" x14ac:dyDescent="0.25">
      <c r="A650" t="s">
        <v>167</v>
      </c>
      <c r="B650" t="s">
        <v>204</v>
      </c>
      <c r="C650" t="s">
        <v>205</v>
      </c>
      <c r="D650">
        <v>6.7580938232537593E-2</v>
      </c>
      <c r="E650">
        <v>6.9423841546341403E-2</v>
      </c>
      <c r="F650">
        <v>1.9182730749931098E-2</v>
      </c>
      <c r="G650">
        <v>28.3848245550036</v>
      </c>
    </row>
    <row r="651" spans="1:7" x14ac:dyDescent="0.25">
      <c r="A651" t="s">
        <v>167</v>
      </c>
      <c r="B651" t="s">
        <v>207</v>
      </c>
      <c r="C651" t="s">
        <v>205</v>
      </c>
      <c r="D651">
        <v>5.3597766445200097E-2</v>
      </c>
      <c r="E651">
        <v>6.1333937055472298E-2</v>
      </c>
      <c r="F651">
        <v>1.6028120470928199E-2</v>
      </c>
      <c r="G651">
        <v>29.904455976380699</v>
      </c>
    </row>
    <row r="652" spans="1:7" x14ac:dyDescent="0.25">
      <c r="A652" t="s">
        <v>167</v>
      </c>
      <c r="B652" t="s">
        <v>208</v>
      </c>
      <c r="C652" t="s">
        <v>205</v>
      </c>
      <c r="D652">
        <v>5.0348661134232697E-2</v>
      </c>
      <c r="E652">
        <v>5.6817548902665202E-2</v>
      </c>
      <c r="F652">
        <v>1.4877747439496899E-2</v>
      </c>
      <c r="G652">
        <v>29.549440053295399</v>
      </c>
    </row>
    <row r="653" spans="1:7" x14ac:dyDescent="0.25">
      <c r="A653" t="s">
        <v>167</v>
      </c>
      <c r="B653" t="s">
        <v>209</v>
      </c>
      <c r="C653" t="s">
        <v>205</v>
      </c>
      <c r="D653">
        <v>5.1472774801783402E-2</v>
      </c>
      <c r="E653">
        <v>6.9311547656490197E-2</v>
      </c>
      <c r="F653">
        <v>1.8477441093926201E-2</v>
      </c>
      <c r="G653">
        <v>35.8975034182264</v>
      </c>
    </row>
    <row r="654" spans="1:7" x14ac:dyDescent="0.25">
      <c r="A654" t="s">
        <v>168</v>
      </c>
      <c r="B654" t="s">
        <v>204</v>
      </c>
      <c r="C654" t="s">
        <v>205</v>
      </c>
      <c r="D654">
        <v>6.1997077391398502E-2</v>
      </c>
      <c r="E654">
        <v>6.3978517941111701E-2</v>
      </c>
      <c r="F654">
        <v>2.1576006614462299E-2</v>
      </c>
      <c r="G654">
        <v>34.8016511782469</v>
      </c>
    </row>
    <row r="655" spans="1:7" x14ac:dyDescent="0.25">
      <c r="A655" t="s">
        <v>168</v>
      </c>
      <c r="B655" t="s">
        <v>207</v>
      </c>
      <c r="C655" t="s">
        <v>205</v>
      </c>
      <c r="D655">
        <v>5.0858504043620398E-2</v>
      </c>
      <c r="E655">
        <v>5.8515386076220102E-2</v>
      </c>
      <c r="F655">
        <v>1.81718249909039E-2</v>
      </c>
      <c r="G655">
        <v>35.730160240887699</v>
      </c>
    </row>
    <row r="656" spans="1:7" x14ac:dyDescent="0.25">
      <c r="A656" t="s">
        <v>168</v>
      </c>
      <c r="B656" t="s">
        <v>208</v>
      </c>
      <c r="C656" t="s">
        <v>205</v>
      </c>
      <c r="D656">
        <v>4.8110986926566603E-2</v>
      </c>
      <c r="E656">
        <v>5.4367673740838299E-2</v>
      </c>
      <c r="F656">
        <v>1.7626424510194201E-2</v>
      </c>
      <c r="G656">
        <v>36.637004634924601</v>
      </c>
    </row>
    <row r="657" spans="1:7" x14ac:dyDescent="0.25">
      <c r="A657" t="s">
        <v>168</v>
      </c>
      <c r="B657" t="s">
        <v>209</v>
      </c>
      <c r="C657" t="s">
        <v>205</v>
      </c>
      <c r="D657">
        <v>4.9491236593292597E-2</v>
      </c>
      <c r="E657">
        <v>6.6846944405085901E-2</v>
      </c>
      <c r="F657">
        <v>2.2055046169954101E-2</v>
      </c>
      <c r="G657">
        <v>44.5635382910258</v>
      </c>
    </row>
    <row r="658" spans="1:7" x14ac:dyDescent="0.25">
      <c r="A658" t="s">
        <v>169</v>
      </c>
      <c r="B658" t="s">
        <v>204</v>
      </c>
      <c r="C658" t="s">
        <v>205</v>
      </c>
      <c r="D658">
        <v>6.3702822198441297E-2</v>
      </c>
      <c r="E658">
        <v>6.3389415207953506E-2</v>
      </c>
      <c r="F658">
        <v>1.9304758230826901E-2</v>
      </c>
      <c r="G658">
        <v>30.304400283382201</v>
      </c>
    </row>
    <row r="659" spans="1:7" x14ac:dyDescent="0.25">
      <c r="A659" t="s">
        <v>169</v>
      </c>
      <c r="B659" t="s">
        <v>207</v>
      </c>
      <c r="C659" t="s">
        <v>205</v>
      </c>
      <c r="D659">
        <v>5.1978451244266199E-2</v>
      </c>
      <c r="E659">
        <v>5.8195757459993197E-2</v>
      </c>
      <c r="F659">
        <v>1.66238054904588E-2</v>
      </c>
      <c r="G659">
        <v>31.982110071608901</v>
      </c>
    </row>
    <row r="660" spans="1:7" x14ac:dyDescent="0.25">
      <c r="A660" t="s">
        <v>169</v>
      </c>
      <c r="B660" t="s">
        <v>208</v>
      </c>
      <c r="C660" t="s">
        <v>205</v>
      </c>
      <c r="D660">
        <v>4.91960330382415E-2</v>
      </c>
      <c r="E660">
        <v>5.4949077164441099E-2</v>
      </c>
      <c r="F660">
        <v>1.6460153349411401E-2</v>
      </c>
      <c r="G660">
        <v>33.458293957596901</v>
      </c>
    </row>
    <row r="661" spans="1:7" x14ac:dyDescent="0.25">
      <c r="A661" t="s">
        <v>169</v>
      </c>
      <c r="B661" t="s">
        <v>209</v>
      </c>
      <c r="C661" t="s">
        <v>205</v>
      </c>
      <c r="D661">
        <v>5.0125517168250297E-2</v>
      </c>
      <c r="E661">
        <v>6.6470503868471906E-2</v>
      </c>
      <c r="F661">
        <v>2.02669556478858E-2</v>
      </c>
      <c r="G661">
        <v>40.432412058429499</v>
      </c>
    </row>
    <row r="662" spans="1:7" x14ac:dyDescent="0.25">
      <c r="A662" t="s">
        <v>170</v>
      </c>
      <c r="B662" t="s">
        <v>204</v>
      </c>
      <c r="C662" t="s">
        <v>205</v>
      </c>
      <c r="D662">
        <v>7.0413799969487198E-2</v>
      </c>
      <c r="E662">
        <v>7.2291949085902002E-2</v>
      </c>
      <c r="F662">
        <v>2.7495309876497599E-2</v>
      </c>
      <c r="G662">
        <v>39.048183578236497</v>
      </c>
    </row>
    <row r="663" spans="1:7" x14ac:dyDescent="0.25">
      <c r="A663" t="s">
        <v>170</v>
      </c>
      <c r="B663" t="s">
        <v>207</v>
      </c>
      <c r="C663" t="s">
        <v>205</v>
      </c>
      <c r="D663">
        <v>5.6504462508894501E-2</v>
      </c>
      <c r="E663">
        <v>6.61386536255857E-2</v>
      </c>
      <c r="F663">
        <v>2.4471417521301799E-2</v>
      </c>
      <c r="G663">
        <v>43.3088227632459</v>
      </c>
    </row>
    <row r="664" spans="1:7" x14ac:dyDescent="0.25">
      <c r="A664" t="s">
        <v>170</v>
      </c>
      <c r="B664" t="s">
        <v>208</v>
      </c>
      <c r="C664" t="s">
        <v>205</v>
      </c>
      <c r="D664">
        <v>5.3477156950744002E-2</v>
      </c>
      <c r="E664">
        <v>6.1953254184346801E-2</v>
      </c>
      <c r="F664">
        <v>2.2168355269320501E-2</v>
      </c>
      <c r="G664">
        <v>41.4538777552049</v>
      </c>
    </row>
    <row r="665" spans="1:7" x14ac:dyDescent="0.25">
      <c r="A665" t="s">
        <v>170</v>
      </c>
      <c r="B665" t="s">
        <v>209</v>
      </c>
      <c r="C665" t="s">
        <v>205</v>
      </c>
      <c r="D665">
        <v>5.4067174039891502E-2</v>
      </c>
      <c r="E665">
        <v>7.5263581668164103E-2</v>
      </c>
      <c r="F665">
        <v>2.7032264440054899E-2</v>
      </c>
      <c r="G665">
        <v>49.997553820937902</v>
      </c>
    </row>
    <row r="666" spans="1:7" x14ac:dyDescent="0.25">
      <c r="A666" t="s">
        <v>171</v>
      </c>
      <c r="B666" t="s">
        <v>204</v>
      </c>
      <c r="C666" t="s">
        <v>205</v>
      </c>
      <c r="D666">
        <v>6.3181186705561596E-2</v>
      </c>
      <c r="E666">
        <v>6.4763889753914297E-2</v>
      </c>
      <c r="F666">
        <v>2.0941969566292701E-2</v>
      </c>
      <c r="G666">
        <v>33.145894621902102</v>
      </c>
    </row>
    <row r="667" spans="1:7" x14ac:dyDescent="0.25">
      <c r="A667" t="s">
        <v>171</v>
      </c>
      <c r="B667" t="s">
        <v>207</v>
      </c>
      <c r="C667" t="s">
        <v>205</v>
      </c>
      <c r="D667">
        <v>5.14457101471128E-2</v>
      </c>
      <c r="E667">
        <v>5.9339120497283397E-2</v>
      </c>
      <c r="F667">
        <v>1.83511411621794E-2</v>
      </c>
      <c r="G667">
        <v>35.670887056866199</v>
      </c>
    </row>
    <row r="668" spans="1:7" x14ac:dyDescent="0.25">
      <c r="A668" t="s">
        <v>171</v>
      </c>
      <c r="B668" t="s">
        <v>208</v>
      </c>
      <c r="C668" t="s">
        <v>205</v>
      </c>
      <c r="D668">
        <v>4.87997629251921E-2</v>
      </c>
      <c r="E668">
        <v>5.5558259652976102E-2</v>
      </c>
      <c r="F668">
        <v>1.68629336081591E-2</v>
      </c>
      <c r="G668">
        <v>34.555359693056801</v>
      </c>
    </row>
    <row r="669" spans="1:7" x14ac:dyDescent="0.25">
      <c r="A669" t="s">
        <v>171</v>
      </c>
      <c r="B669" t="s">
        <v>209</v>
      </c>
      <c r="C669" t="s">
        <v>205</v>
      </c>
      <c r="D669">
        <v>5.0176866263891701E-2</v>
      </c>
      <c r="E669">
        <v>6.6791613571456895E-2</v>
      </c>
      <c r="F669">
        <v>2.0513908886496301E-2</v>
      </c>
      <c r="G669">
        <v>40.8832005940925</v>
      </c>
    </row>
    <row r="670" spans="1:7" x14ac:dyDescent="0.25">
      <c r="A670" t="s">
        <v>172</v>
      </c>
      <c r="B670" t="s">
        <v>204</v>
      </c>
      <c r="C670" t="s">
        <v>205</v>
      </c>
      <c r="D670">
        <v>6.3321184614148096E-2</v>
      </c>
      <c r="E670">
        <v>6.5058867200789197E-2</v>
      </c>
      <c r="F670">
        <v>2.20003248565417E-2</v>
      </c>
      <c r="G670">
        <v>34.744019699887303</v>
      </c>
    </row>
    <row r="671" spans="1:7" x14ac:dyDescent="0.25">
      <c r="A671" t="s">
        <v>172</v>
      </c>
      <c r="B671" t="s">
        <v>207</v>
      </c>
      <c r="C671" t="s">
        <v>205</v>
      </c>
      <c r="D671">
        <v>5.1570358721164403E-2</v>
      </c>
      <c r="E671">
        <v>5.8941395532539402E-2</v>
      </c>
      <c r="F671">
        <v>1.95887756746916E-2</v>
      </c>
      <c r="G671">
        <v>37.984563536984702</v>
      </c>
    </row>
    <row r="672" spans="1:7" x14ac:dyDescent="0.25">
      <c r="A672" t="s">
        <v>172</v>
      </c>
      <c r="B672" t="s">
        <v>208</v>
      </c>
      <c r="C672" t="s">
        <v>205</v>
      </c>
      <c r="D672">
        <v>4.8821145132249902E-2</v>
      </c>
      <c r="E672">
        <v>5.5325075748469801E-2</v>
      </c>
      <c r="F672">
        <v>1.76326393613759E-2</v>
      </c>
      <c r="G672">
        <v>36.1168082264589</v>
      </c>
    </row>
    <row r="673" spans="1:7" x14ac:dyDescent="0.25">
      <c r="A673" t="s">
        <v>172</v>
      </c>
      <c r="B673" t="s">
        <v>209</v>
      </c>
      <c r="C673" t="s">
        <v>205</v>
      </c>
      <c r="D673">
        <v>5.0145491698724599E-2</v>
      </c>
      <c r="E673">
        <v>6.7467646394601594E-2</v>
      </c>
      <c r="F673">
        <v>2.1883793339109701E-2</v>
      </c>
      <c r="G673">
        <v>43.640599778317302</v>
      </c>
    </row>
    <row r="674" spans="1:7" x14ac:dyDescent="0.25">
      <c r="A674" t="s">
        <v>173</v>
      </c>
      <c r="B674" t="s">
        <v>204</v>
      </c>
      <c r="C674" t="s">
        <v>205</v>
      </c>
      <c r="D674">
        <v>5.7231284774300797E-2</v>
      </c>
      <c r="E674">
        <v>5.7279681451566103E-2</v>
      </c>
      <c r="F674">
        <v>1.9305191255503801E-2</v>
      </c>
      <c r="G674">
        <v>33.731885159727597</v>
      </c>
    </row>
    <row r="675" spans="1:7" x14ac:dyDescent="0.25">
      <c r="A675" t="s">
        <v>173</v>
      </c>
      <c r="B675" t="s">
        <v>207</v>
      </c>
      <c r="C675" t="s">
        <v>205</v>
      </c>
      <c r="D675">
        <v>4.6730986411374E-2</v>
      </c>
      <c r="E675">
        <v>5.2137547849106798E-2</v>
      </c>
      <c r="F675">
        <v>1.7105249223954799E-2</v>
      </c>
      <c r="G675">
        <v>36.603655384838</v>
      </c>
    </row>
    <row r="676" spans="1:7" x14ac:dyDescent="0.25">
      <c r="A676" t="s">
        <v>173</v>
      </c>
      <c r="B676" t="s">
        <v>208</v>
      </c>
      <c r="C676" t="s">
        <v>205</v>
      </c>
      <c r="D676">
        <v>4.4391690470937398E-2</v>
      </c>
      <c r="E676">
        <v>4.8985942656253702E-2</v>
      </c>
      <c r="F676">
        <v>1.6190008730946798E-2</v>
      </c>
      <c r="G676">
        <v>36.470809196928897</v>
      </c>
    </row>
    <row r="677" spans="1:7" x14ac:dyDescent="0.25">
      <c r="A677" t="s">
        <v>173</v>
      </c>
      <c r="B677" t="s">
        <v>209</v>
      </c>
      <c r="C677" t="s">
        <v>205</v>
      </c>
      <c r="D677">
        <v>4.6337465198513401E-2</v>
      </c>
      <c r="E677">
        <v>5.95635531468841E-2</v>
      </c>
      <c r="F677">
        <v>1.8938044576739799E-2</v>
      </c>
      <c r="G677">
        <v>40.869832856863702</v>
      </c>
    </row>
    <row r="678" spans="1:7" x14ac:dyDescent="0.25">
      <c r="A678" t="s">
        <v>174</v>
      </c>
      <c r="B678" t="s">
        <v>204</v>
      </c>
      <c r="C678" t="s">
        <v>205</v>
      </c>
      <c r="D678">
        <v>6.6217439042398005E-2</v>
      </c>
      <c r="E678">
        <v>6.7431802281005301E-2</v>
      </c>
      <c r="F678">
        <v>2.1092033104405002E-2</v>
      </c>
      <c r="G678">
        <v>31.852686255202499</v>
      </c>
    </row>
    <row r="679" spans="1:7" x14ac:dyDescent="0.25">
      <c r="A679" t="s">
        <v>174</v>
      </c>
      <c r="B679" t="s">
        <v>207</v>
      </c>
      <c r="C679" t="s">
        <v>205</v>
      </c>
      <c r="D679">
        <v>5.3426381216155797E-2</v>
      </c>
      <c r="E679">
        <v>6.17122863434761E-2</v>
      </c>
      <c r="F679">
        <v>1.8572515706346999E-2</v>
      </c>
      <c r="G679">
        <v>34.762818075222398</v>
      </c>
    </row>
    <row r="680" spans="1:7" x14ac:dyDescent="0.25">
      <c r="A680" t="s">
        <v>174</v>
      </c>
      <c r="B680" t="s">
        <v>208</v>
      </c>
      <c r="C680" t="s">
        <v>205</v>
      </c>
      <c r="D680">
        <v>5.0585820126576898E-2</v>
      </c>
      <c r="E680">
        <v>5.8827668643871102E-2</v>
      </c>
      <c r="F680">
        <v>1.7969112729236701E-2</v>
      </c>
      <c r="G680">
        <v>35.522034997700899</v>
      </c>
    </row>
    <row r="681" spans="1:7" x14ac:dyDescent="0.25">
      <c r="A681" t="s">
        <v>174</v>
      </c>
      <c r="B681" t="s">
        <v>209</v>
      </c>
      <c r="C681" t="s">
        <v>205</v>
      </c>
      <c r="D681">
        <v>5.1707733940972299E-2</v>
      </c>
      <c r="E681">
        <v>6.9959269569049798E-2</v>
      </c>
      <c r="F681">
        <v>2.1301895038070701E-2</v>
      </c>
      <c r="G681">
        <v>41.196729027785601</v>
      </c>
    </row>
    <row r="682" spans="1:7" x14ac:dyDescent="0.25">
      <c r="A682" t="s">
        <v>175</v>
      </c>
      <c r="B682" t="s">
        <v>204</v>
      </c>
      <c r="C682" t="s">
        <v>205</v>
      </c>
      <c r="D682">
        <v>7.2708129764118098E-2</v>
      </c>
      <c r="E682">
        <v>7.9495109471513101E-2</v>
      </c>
      <c r="F682">
        <v>2.7846913910205901E-2</v>
      </c>
      <c r="G682">
        <v>38.299587680975499</v>
      </c>
    </row>
    <row r="683" spans="1:7" x14ac:dyDescent="0.25">
      <c r="A683" t="s">
        <v>175</v>
      </c>
      <c r="B683" t="s">
        <v>207</v>
      </c>
      <c r="C683" t="s">
        <v>205</v>
      </c>
      <c r="D683">
        <v>5.8535076176132503E-2</v>
      </c>
      <c r="E683">
        <v>7.1981081015537907E-2</v>
      </c>
      <c r="F683">
        <v>2.3467356053979399E-2</v>
      </c>
      <c r="G683">
        <v>40.091100220602698</v>
      </c>
    </row>
    <row r="684" spans="1:7" x14ac:dyDescent="0.25">
      <c r="A684" t="s">
        <v>175</v>
      </c>
      <c r="B684" t="s">
        <v>208</v>
      </c>
      <c r="C684" t="s">
        <v>205</v>
      </c>
      <c r="D684">
        <v>5.5589492476073102E-2</v>
      </c>
      <c r="E684">
        <v>6.8021859230149195E-2</v>
      </c>
      <c r="F684">
        <v>2.2864190957567299E-2</v>
      </c>
      <c r="G684">
        <v>41.130418608172299</v>
      </c>
    </row>
    <row r="685" spans="1:7" x14ac:dyDescent="0.25">
      <c r="A685" t="s">
        <v>175</v>
      </c>
      <c r="B685" t="s">
        <v>209</v>
      </c>
      <c r="C685" t="s">
        <v>205</v>
      </c>
      <c r="D685">
        <v>5.57125152745244E-2</v>
      </c>
      <c r="E685">
        <v>8.2067403187807003E-2</v>
      </c>
      <c r="F685">
        <v>2.6536057648256201E-2</v>
      </c>
      <c r="G685">
        <v>47.630334975003898</v>
      </c>
    </row>
    <row r="686" spans="1:7" x14ac:dyDescent="0.25">
      <c r="A686" t="s">
        <v>176</v>
      </c>
      <c r="B686" t="s">
        <v>204</v>
      </c>
      <c r="C686" t="s">
        <v>205</v>
      </c>
      <c r="D686">
        <v>7.4426200996348002E-2</v>
      </c>
      <c r="E686">
        <v>7.7857635628138994E-2</v>
      </c>
      <c r="F686">
        <v>2.60224764673423E-2</v>
      </c>
      <c r="G686">
        <v>34.964133757974899</v>
      </c>
    </row>
    <row r="687" spans="1:7" x14ac:dyDescent="0.25">
      <c r="A687" t="s">
        <v>176</v>
      </c>
      <c r="B687" t="s">
        <v>207</v>
      </c>
      <c r="C687" t="s">
        <v>205</v>
      </c>
      <c r="D687">
        <v>5.9566628472758301E-2</v>
      </c>
      <c r="E687">
        <v>7.1218614459437501E-2</v>
      </c>
      <c r="F687">
        <v>2.1418955680026299E-2</v>
      </c>
      <c r="G687">
        <v>35.957978870370098</v>
      </c>
    </row>
    <row r="688" spans="1:7" x14ac:dyDescent="0.25">
      <c r="A688" t="s">
        <v>176</v>
      </c>
      <c r="B688" t="s">
        <v>208</v>
      </c>
      <c r="C688" t="s">
        <v>205</v>
      </c>
      <c r="D688">
        <v>5.68705897985331E-2</v>
      </c>
      <c r="E688">
        <v>6.6621656902031298E-2</v>
      </c>
      <c r="F688">
        <v>2.0041281841999398E-2</v>
      </c>
      <c r="G688">
        <v>35.2401512152355</v>
      </c>
    </row>
    <row r="689" spans="1:7" x14ac:dyDescent="0.25">
      <c r="A689" t="s">
        <v>176</v>
      </c>
      <c r="B689" t="s">
        <v>209</v>
      </c>
      <c r="C689" t="s">
        <v>205</v>
      </c>
      <c r="D689">
        <v>5.6508265965705698E-2</v>
      </c>
      <c r="E689">
        <v>8.0948591605508699E-2</v>
      </c>
      <c r="F689">
        <v>2.4900928464049E-2</v>
      </c>
      <c r="G689">
        <v>44.065992892369202</v>
      </c>
    </row>
    <row r="690" spans="1:7" x14ac:dyDescent="0.25">
      <c r="A690" t="s">
        <v>177</v>
      </c>
      <c r="B690" t="s">
        <v>204</v>
      </c>
      <c r="C690" t="s">
        <v>205</v>
      </c>
      <c r="D690">
        <v>6.7482169559061195E-2</v>
      </c>
      <c r="E690">
        <v>6.7562256053474698E-2</v>
      </c>
      <c r="F690">
        <v>1.7751345921365302E-2</v>
      </c>
      <c r="G690">
        <v>26.305238905855099</v>
      </c>
    </row>
    <row r="691" spans="1:7" x14ac:dyDescent="0.25">
      <c r="A691" t="s">
        <v>177</v>
      </c>
      <c r="B691" t="s">
        <v>207</v>
      </c>
      <c r="C691" t="s">
        <v>205</v>
      </c>
      <c r="D691">
        <v>5.3624425887704198E-2</v>
      </c>
      <c r="E691">
        <v>6.1738960375760599E-2</v>
      </c>
      <c r="F691">
        <v>1.4763593711139901E-2</v>
      </c>
      <c r="G691">
        <v>27.531471837211999</v>
      </c>
    </row>
    <row r="692" spans="1:7" x14ac:dyDescent="0.25">
      <c r="A692" t="s">
        <v>177</v>
      </c>
      <c r="B692" t="s">
        <v>208</v>
      </c>
      <c r="C692" t="s">
        <v>205</v>
      </c>
      <c r="D692">
        <v>5.0534853342958999E-2</v>
      </c>
      <c r="E692">
        <v>5.8006657709435999E-2</v>
      </c>
      <c r="F692">
        <v>1.4060284954343701E-2</v>
      </c>
      <c r="G692">
        <v>27.822945995157902</v>
      </c>
    </row>
    <row r="693" spans="1:7" x14ac:dyDescent="0.25">
      <c r="A693" t="s">
        <v>177</v>
      </c>
      <c r="B693" t="s">
        <v>209</v>
      </c>
      <c r="C693" t="s">
        <v>205</v>
      </c>
      <c r="D693">
        <v>5.1623730888243E-2</v>
      </c>
      <c r="E693">
        <v>6.8786487932147602E-2</v>
      </c>
      <c r="F693">
        <v>1.71923767893714E-2</v>
      </c>
      <c r="G693">
        <v>33.303243476512897</v>
      </c>
    </row>
    <row r="694" spans="1:7" x14ac:dyDescent="0.25">
      <c r="A694" t="s">
        <v>178</v>
      </c>
      <c r="B694" t="s">
        <v>204</v>
      </c>
      <c r="C694" t="s">
        <v>205</v>
      </c>
      <c r="D694">
        <v>7.1941074453781798E-2</v>
      </c>
      <c r="E694">
        <v>7.4397612777359998E-2</v>
      </c>
      <c r="F694">
        <v>2.3108216378087999E-2</v>
      </c>
      <c r="G694">
        <v>32.121033156008401</v>
      </c>
    </row>
    <row r="695" spans="1:7" x14ac:dyDescent="0.25">
      <c r="A695" t="s">
        <v>178</v>
      </c>
      <c r="B695" t="s">
        <v>207</v>
      </c>
      <c r="C695" t="s">
        <v>205</v>
      </c>
      <c r="D695">
        <v>5.7539312371919303E-2</v>
      </c>
      <c r="E695">
        <v>6.80585190092549E-2</v>
      </c>
      <c r="F695">
        <v>1.94821560426842E-2</v>
      </c>
      <c r="G695">
        <v>33.8588614280903</v>
      </c>
    </row>
    <row r="696" spans="1:7" x14ac:dyDescent="0.25">
      <c r="A696" t="s">
        <v>178</v>
      </c>
      <c r="B696" t="s">
        <v>208</v>
      </c>
      <c r="C696" t="s">
        <v>205</v>
      </c>
      <c r="D696">
        <v>5.4370269349330001E-2</v>
      </c>
      <c r="E696">
        <v>6.3032915839549897E-2</v>
      </c>
      <c r="F696">
        <v>1.8050065847521599E-2</v>
      </c>
      <c r="G696">
        <v>33.198411675229302</v>
      </c>
    </row>
    <row r="697" spans="1:7" x14ac:dyDescent="0.25">
      <c r="A697" t="s">
        <v>178</v>
      </c>
      <c r="B697" t="s">
        <v>209</v>
      </c>
      <c r="C697" t="s">
        <v>205</v>
      </c>
      <c r="D697">
        <v>5.4740681600539798E-2</v>
      </c>
      <c r="E697">
        <v>7.69437143373011E-2</v>
      </c>
      <c r="F697">
        <v>2.2271140977374301E-2</v>
      </c>
      <c r="G697">
        <v>40.684807580391301</v>
      </c>
    </row>
    <row r="698" spans="1:7" x14ac:dyDescent="0.25">
      <c r="A698" t="s">
        <v>179</v>
      </c>
      <c r="B698" t="s">
        <v>204</v>
      </c>
      <c r="C698" t="s">
        <v>205</v>
      </c>
      <c r="D698">
        <v>7.1516607391977502E-2</v>
      </c>
      <c r="E698">
        <v>7.3540135427319603E-2</v>
      </c>
      <c r="F698">
        <v>2.5130602456150199E-2</v>
      </c>
      <c r="G698">
        <v>35.139533840596201</v>
      </c>
    </row>
    <row r="699" spans="1:7" x14ac:dyDescent="0.25">
      <c r="A699" t="s">
        <v>179</v>
      </c>
      <c r="B699" t="s">
        <v>207</v>
      </c>
      <c r="C699" t="s">
        <v>205</v>
      </c>
      <c r="D699">
        <v>5.7477513743046299E-2</v>
      </c>
      <c r="E699">
        <v>6.73093492165628E-2</v>
      </c>
      <c r="F699">
        <v>2.2934900997388201E-2</v>
      </c>
      <c r="G699">
        <v>39.902388784453898</v>
      </c>
    </row>
    <row r="700" spans="1:7" x14ac:dyDescent="0.25">
      <c r="A700" t="s">
        <v>179</v>
      </c>
      <c r="B700" t="s">
        <v>208</v>
      </c>
      <c r="C700" t="s">
        <v>205</v>
      </c>
      <c r="D700">
        <v>5.4530040177640703E-2</v>
      </c>
      <c r="E700">
        <v>6.3440349481778499E-2</v>
      </c>
      <c r="F700">
        <v>2.1426026662451799E-2</v>
      </c>
      <c r="G700">
        <v>39.292152715554401</v>
      </c>
    </row>
    <row r="701" spans="1:7" x14ac:dyDescent="0.25">
      <c r="A701" t="s">
        <v>179</v>
      </c>
      <c r="B701" t="s">
        <v>209</v>
      </c>
      <c r="C701" t="s">
        <v>205</v>
      </c>
      <c r="D701">
        <v>5.48980743168156E-2</v>
      </c>
      <c r="E701">
        <v>7.6770908666664306E-2</v>
      </c>
      <c r="F701">
        <v>2.62911702925607E-2</v>
      </c>
      <c r="G701">
        <v>47.890878905578603</v>
      </c>
    </row>
    <row r="702" spans="1:7" x14ac:dyDescent="0.25">
      <c r="A702" t="s">
        <v>180</v>
      </c>
      <c r="B702" t="s">
        <v>204</v>
      </c>
      <c r="C702" t="s">
        <v>205</v>
      </c>
      <c r="D702">
        <v>9.1918919153433198E-2</v>
      </c>
      <c r="E702">
        <v>7.7928666954795903E-2</v>
      </c>
      <c r="F702">
        <v>1.85332182201404E-2</v>
      </c>
      <c r="G702">
        <v>20.162571961061001</v>
      </c>
    </row>
    <row r="703" spans="1:7" x14ac:dyDescent="0.25">
      <c r="A703" t="s">
        <v>180</v>
      </c>
      <c r="B703" t="s">
        <v>207</v>
      </c>
      <c r="C703" t="s">
        <v>205</v>
      </c>
      <c r="D703">
        <v>7.26137031293526E-2</v>
      </c>
      <c r="E703">
        <v>7.2019719046912595E-2</v>
      </c>
      <c r="F703">
        <v>1.6317963697805499E-2</v>
      </c>
      <c r="G703">
        <v>22.472292411167899</v>
      </c>
    </row>
    <row r="704" spans="1:7" x14ac:dyDescent="0.25">
      <c r="A704" t="s">
        <v>180</v>
      </c>
      <c r="B704" t="s">
        <v>208</v>
      </c>
      <c r="C704" t="s">
        <v>205</v>
      </c>
      <c r="D704">
        <v>6.7646086598903102E-2</v>
      </c>
      <c r="E704">
        <v>6.4834781466535804E-2</v>
      </c>
      <c r="F704">
        <v>1.45337166701401E-2</v>
      </c>
      <c r="G704">
        <v>21.4849334246274</v>
      </c>
    </row>
    <row r="705" spans="1:7" x14ac:dyDescent="0.25">
      <c r="A705" t="s">
        <v>180</v>
      </c>
      <c r="B705" t="s">
        <v>209</v>
      </c>
      <c r="C705" t="s">
        <v>205</v>
      </c>
      <c r="D705">
        <v>6.9575863366622998E-2</v>
      </c>
      <c r="E705">
        <v>8.0634001179806805E-2</v>
      </c>
      <c r="F705">
        <v>1.8814499097946601E-2</v>
      </c>
      <c r="G705">
        <v>27.0417041019031</v>
      </c>
    </row>
    <row r="706" spans="1:7" x14ac:dyDescent="0.25">
      <c r="A706" t="s">
        <v>181</v>
      </c>
      <c r="B706" t="s">
        <v>204</v>
      </c>
      <c r="C706" t="s">
        <v>205</v>
      </c>
      <c r="D706">
        <v>7.9320248601884497E-2</v>
      </c>
      <c r="E706">
        <v>6.9863931146914401E-2</v>
      </c>
      <c r="F706">
        <v>2.0310978192109599E-2</v>
      </c>
      <c r="G706">
        <v>25.606296689830401</v>
      </c>
    </row>
    <row r="707" spans="1:7" x14ac:dyDescent="0.25">
      <c r="A707" t="s">
        <v>181</v>
      </c>
      <c r="B707" t="s">
        <v>207</v>
      </c>
      <c r="C707" t="s">
        <v>205</v>
      </c>
      <c r="D707">
        <v>6.3823214457468899E-2</v>
      </c>
      <c r="E707">
        <v>6.4715167306697699E-2</v>
      </c>
      <c r="F707">
        <v>1.77286834806968E-2</v>
      </c>
      <c r="G707">
        <v>27.777797830146898</v>
      </c>
    </row>
    <row r="708" spans="1:7" x14ac:dyDescent="0.25">
      <c r="A708" t="s">
        <v>181</v>
      </c>
      <c r="B708" t="s">
        <v>208</v>
      </c>
      <c r="C708" t="s">
        <v>205</v>
      </c>
      <c r="D708">
        <v>5.9480801842590698E-2</v>
      </c>
      <c r="E708">
        <v>5.9118444147775499E-2</v>
      </c>
      <c r="F708">
        <v>1.5752981999437199E-2</v>
      </c>
      <c r="G708">
        <v>26.484145323268699</v>
      </c>
    </row>
    <row r="709" spans="1:7" x14ac:dyDescent="0.25">
      <c r="A709" t="s">
        <v>181</v>
      </c>
      <c r="B709" t="s">
        <v>209</v>
      </c>
      <c r="C709" t="s">
        <v>205</v>
      </c>
      <c r="D709">
        <v>6.1692923786349399E-2</v>
      </c>
      <c r="E709">
        <v>7.0895701343128795E-2</v>
      </c>
      <c r="F709">
        <v>1.9460943621839699E-2</v>
      </c>
      <c r="G709">
        <v>31.544855434693702</v>
      </c>
    </row>
    <row r="710" spans="1:7" x14ac:dyDescent="0.25">
      <c r="A710" t="s">
        <v>182</v>
      </c>
      <c r="B710" t="s">
        <v>204</v>
      </c>
      <c r="C710" t="s">
        <v>205</v>
      </c>
      <c r="D710">
        <v>6.1662171419598101E-2</v>
      </c>
      <c r="E710">
        <v>5.8441160153007897E-2</v>
      </c>
      <c r="F710">
        <v>1.8440093554030201E-2</v>
      </c>
      <c r="G710">
        <v>29.905034366288</v>
      </c>
    </row>
    <row r="711" spans="1:7" x14ac:dyDescent="0.25">
      <c r="A711" t="s">
        <v>182</v>
      </c>
      <c r="B711" t="s">
        <v>207</v>
      </c>
      <c r="C711" t="s">
        <v>205</v>
      </c>
      <c r="D711">
        <v>5.16740219265516E-2</v>
      </c>
      <c r="E711">
        <v>5.3812222834354599E-2</v>
      </c>
      <c r="F711">
        <v>1.6820267408994501E-2</v>
      </c>
      <c r="G711">
        <v>32.550722358910797</v>
      </c>
    </row>
    <row r="712" spans="1:7" x14ac:dyDescent="0.25">
      <c r="A712" t="s">
        <v>182</v>
      </c>
      <c r="B712" t="s">
        <v>208</v>
      </c>
      <c r="C712" t="s">
        <v>205</v>
      </c>
      <c r="D712">
        <v>4.8123405495671297E-2</v>
      </c>
      <c r="E712">
        <v>4.93076414434339E-2</v>
      </c>
      <c r="F712">
        <v>1.5773655502717299E-2</v>
      </c>
      <c r="G712">
        <v>32.777513021467698</v>
      </c>
    </row>
    <row r="713" spans="1:7" x14ac:dyDescent="0.25">
      <c r="A713" t="s">
        <v>182</v>
      </c>
      <c r="B713" t="s">
        <v>209</v>
      </c>
      <c r="C713" t="s">
        <v>205</v>
      </c>
      <c r="D713">
        <v>5.0509069127936498E-2</v>
      </c>
      <c r="E713">
        <v>5.9829081562317303E-2</v>
      </c>
      <c r="F713">
        <v>1.8483432282465601E-2</v>
      </c>
      <c r="G713">
        <v>36.594284158451202</v>
      </c>
    </row>
    <row r="714" spans="1:7" x14ac:dyDescent="0.25">
      <c r="A714" t="s">
        <v>183</v>
      </c>
      <c r="B714" t="s">
        <v>204</v>
      </c>
      <c r="C714" t="s">
        <v>205</v>
      </c>
      <c r="D714">
        <v>7.3455447823220693E-2</v>
      </c>
      <c r="E714">
        <v>6.4925168560932403E-2</v>
      </c>
      <c r="F714">
        <v>2.14379332446532E-2</v>
      </c>
      <c r="G714">
        <v>29.184946630842401</v>
      </c>
    </row>
    <row r="715" spans="1:7" x14ac:dyDescent="0.25">
      <c r="A715" t="s">
        <v>183</v>
      </c>
      <c r="B715" t="s">
        <v>207</v>
      </c>
      <c r="C715" t="s">
        <v>205</v>
      </c>
      <c r="D715">
        <v>5.91148196851203E-2</v>
      </c>
      <c r="E715">
        <v>5.9706349390555503E-2</v>
      </c>
      <c r="F715">
        <v>1.90115385708973E-2</v>
      </c>
      <c r="G715">
        <v>32.160359571700901</v>
      </c>
    </row>
    <row r="716" spans="1:7" x14ac:dyDescent="0.25">
      <c r="A716" t="s">
        <v>183</v>
      </c>
      <c r="B716" t="s">
        <v>208</v>
      </c>
      <c r="C716" t="s">
        <v>205</v>
      </c>
      <c r="D716">
        <v>5.5075486180457503E-2</v>
      </c>
      <c r="E716">
        <v>5.4264282276847001E-2</v>
      </c>
      <c r="F716">
        <v>1.7564199645726E-2</v>
      </c>
      <c r="G716">
        <v>31.8911386241349</v>
      </c>
    </row>
    <row r="717" spans="1:7" x14ac:dyDescent="0.25">
      <c r="A717" t="s">
        <v>183</v>
      </c>
      <c r="B717" t="s">
        <v>209</v>
      </c>
      <c r="C717" t="s">
        <v>205</v>
      </c>
      <c r="D717">
        <v>5.7518873167460002E-2</v>
      </c>
      <c r="E717">
        <v>6.5160596273352397E-2</v>
      </c>
      <c r="F717">
        <v>2.1038568207076599E-2</v>
      </c>
      <c r="G717">
        <v>36.576808703857999</v>
      </c>
    </row>
    <row r="718" spans="1:7" x14ac:dyDescent="0.25">
      <c r="A718" t="s">
        <v>184</v>
      </c>
      <c r="B718" t="s">
        <v>204</v>
      </c>
      <c r="C718" t="s">
        <v>205</v>
      </c>
      <c r="D718">
        <v>8.6038381319669593E-2</v>
      </c>
      <c r="E718">
        <v>7.7133710540614797E-2</v>
      </c>
      <c r="F718">
        <v>2.24490789370872E-2</v>
      </c>
      <c r="G718">
        <v>26.091935474331201</v>
      </c>
    </row>
    <row r="719" spans="1:7" x14ac:dyDescent="0.25">
      <c r="A719" t="s">
        <v>184</v>
      </c>
      <c r="B719" t="s">
        <v>207</v>
      </c>
      <c r="C719" t="s">
        <v>205</v>
      </c>
      <c r="D719">
        <v>6.8293952657931395E-2</v>
      </c>
      <c r="E719">
        <v>7.25778026247655E-2</v>
      </c>
      <c r="F719">
        <v>2.0310913591815499E-2</v>
      </c>
      <c r="G719">
        <v>29.740427667949099</v>
      </c>
    </row>
    <row r="720" spans="1:7" x14ac:dyDescent="0.25">
      <c r="A720" t="s">
        <v>184</v>
      </c>
      <c r="B720" t="s">
        <v>208</v>
      </c>
      <c r="C720" t="s">
        <v>205</v>
      </c>
      <c r="D720">
        <v>6.3612696130290206E-2</v>
      </c>
      <c r="E720">
        <v>6.5414427472850797E-2</v>
      </c>
      <c r="F720">
        <v>1.81529730997857E-2</v>
      </c>
      <c r="G720">
        <v>28.536713901585198</v>
      </c>
    </row>
    <row r="721" spans="1:7" x14ac:dyDescent="0.25">
      <c r="A721" t="s">
        <v>184</v>
      </c>
      <c r="B721" t="s">
        <v>209</v>
      </c>
      <c r="C721" t="s">
        <v>205</v>
      </c>
      <c r="D721">
        <v>6.5001771744507303E-2</v>
      </c>
      <c r="E721">
        <v>7.8656653603035906E-2</v>
      </c>
      <c r="F721">
        <v>2.2862385692692999E-2</v>
      </c>
      <c r="G721">
        <v>35.171942362670897</v>
      </c>
    </row>
    <row r="722" spans="1:7" x14ac:dyDescent="0.25">
      <c r="A722" t="s">
        <v>185</v>
      </c>
      <c r="B722" t="s">
        <v>204</v>
      </c>
      <c r="C722" t="s">
        <v>205</v>
      </c>
      <c r="D722">
        <v>6.8148466838341804E-2</v>
      </c>
      <c r="E722">
        <v>6.0467484030795098E-2</v>
      </c>
      <c r="F722">
        <v>1.6390060060324799E-2</v>
      </c>
      <c r="G722">
        <v>24.050519139637402</v>
      </c>
    </row>
    <row r="723" spans="1:7" x14ac:dyDescent="0.25">
      <c r="A723" t="s">
        <v>185</v>
      </c>
      <c r="B723" t="s">
        <v>207</v>
      </c>
      <c r="C723" t="s">
        <v>205</v>
      </c>
      <c r="D723">
        <v>5.5626491107553598E-2</v>
      </c>
      <c r="E723">
        <v>5.50431315430902E-2</v>
      </c>
      <c r="F723">
        <v>1.39988634721907E-2</v>
      </c>
      <c r="G723">
        <v>25.165821523999998</v>
      </c>
    </row>
    <row r="724" spans="1:7" x14ac:dyDescent="0.25">
      <c r="A724" t="s">
        <v>185</v>
      </c>
      <c r="B724" t="s">
        <v>208</v>
      </c>
      <c r="C724" t="s">
        <v>205</v>
      </c>
      <c r="D724">
        <v>5.1958258968825097E-2</v>
      </c>
      <c r="E724">
        <v>5.0540886374977598E-2</v>
      </c>
      <c r="F724">
        <v>1.3207580721076801E-2</v>
      </c>
      <c r="G724">
        <v>25.419598314488098</v>
      </c>
    </row>
    <row r="725" spans="1:7" x14ac:dyDescent="0.25">
      <c r="A725" t="s">
        <v>185</v>
      </c>
      <c r="B725" t="s">
        <v>209</v>
      </c>
      <c r="C725" t="s">
        <v>205</v>
      </c>
      <c r="D725">
        <v>5.49291121212198E-2</v>
      </c>
      <c r="E725">
        <v>6.1400953912222299E-2</v>
      </c>
      <c r="F725">
        <v>1.6641452252430401E-2</v>
      </c>
      <c r="G725">
        <v>30.2962338362676</v>
      </c>
    </row>
    <row r="726" spans="1:7" x14ac:dyDescent="0.25">
      <c r="A726" t="s">
        <v>186</v>
      </c>
      <c r="B726" t="s">
        <v>204</v>
      </c>
      <c r="C726" t="s">
        <v>205</v>
      </c>
      <c r="D726">
        <v>6.5575793977040706E-2</v>
      </c>
      <c r="E726">
        <v>6.0009049826664197E-2</v>
      </c>
      <c r="F726">
        <v>2.0640591049433599E-2</v>
      </c>
      <c r="G726">
        <v>31.475930061419099</v>
      </c>
    </row>
    <row r="727" spans="1:7" x14ac:dyDescent="0.25">
      <c r="A727" t="s">
        <v>186</v>
      </c>
      <c r="B727" t="s">
        <v>207</v>
      </c>
      <c r="C727" t="s">
        <v>205</v>
      </c>
      <c r="D727">
        <v>5.3799926921442399E-2</v>
      </c>
      <c r="E727">
        <v>5.5576406481834498E-2</v>
      </c>
      <c r="F727">
        <v>1.8671234611902301E-2</v>
      </c>
      <c r="G727">
        <v>34.7049441891727</v>
      </c>
    </row>
    <row r="728" spans="1:7" x14ac:dyDescent="0.25">
      <c r="A728" t="s">
        <v>186</v>
      </c>
      <c r="B728" t="s">
        <v>208</v>
      </c>
      <c r="C728" t="s">
        <v>205</v>
      </c>
      <c r="D728">
        <v>5.0029671820648901E-2</v>
      </c>
      <c r="E728">
        <v>5.0974815223954702E-2</v>
      </c>
      <c r="F728">
        <v>1.7541058442892801E-2</v>
      </c>
      <c r="G728">
        <v>35.061310227609901</v>
      </c>
    </row>
    <row r="729" spans="1:7" x14ac:dyDescent="0.25">
      <c r="A729" t="s">
        <v>186</v>
      </c>
      <c r="B729" t="s">
        <v>209</v>
      </c>
      <c r="C729" t="s">
        <v>205</v>
      </c>
      <c r="D729">
        <v>5.2952935987926102E-2</v>
      </c>
      <c r="E729">
        <v>6.1854758913160897E-2</v>
      </c>
      <c r="F729">
        <v>2.1089494882310399E-2</v>
      </c>
      <c r="G729">
        <v>39.826866044064097</v>
      </c>
    </row>
    <row r="730" spans="1:7" x14ac:dyDescent="0.25">
      <c r="A730" t="s">
        <v>187</v>
      </c>
      <c r="B730" t="s">
        <v>204</v>
      </c>
      <c r="C730" t="s">
        <v>205</v>
      </c>
      <c r="D730">
        <v>5.5003631378902698E-2</v>
      </c>
      <c r="E730">
        <v>4.9534546266681398E-2</v>
      </c>
      <c r="F730">
        <v>1.48826631629065E-2</v>
      </c>
      <c r="G730">
        <v>27.057601088889101</v>
      </c>
    </row>
    <row r="731" spans="1:7" x14ac:dyDescent="0.25">
      <c r="A731" t="s">
        <v>187</v>
      </c>
      <c r="B731" t="s">
        <v>207</v>
      </c>
      <c r="C731" t="s">
        <v>205</v>
      </c>
      <c r="D731">
        <v>4.60573819614567E-2</v>
      </c>
      <c r="E731">
        <v>4.4544899051662402E-2</v>
      </c>
      <c r="F731">
        <v>1.22280944876462E-2</v>
      </c>
      <c r="G731">
        <v>26.549695112673401</v>
      </c>
    </row>
    <row r="732" spans="1:7" x14ac:dyDescent="0.25">
      <c r="A732" t="s">
        <v>187</v>
      </c>
      <c r="B732" t="s">
        <v>208</v>
      </c>
      <c r="C732" t="s">
        <v>205</v>
      </c>
      <c r="D732">
        <v>4.3047898400322401E-2</v>
      </c>
      <c r="E732">
        <v>4.0754399079385897E-2</v>
      </c>
      <c r="F732">
        <v>1.16523526982767E-2</v>
      </c>
      <c r="G732">
        <v>27.068342779282901</v>
      </c>
    </row>
    <row r="733" spans="1:7" x14ac:dyDescent="0.25">
      <c r="A733" t="s">
        <v>187</v>
      </c>
      <c r="B733" t="s">
        <v>209</v>
      </c>
      <c r="C733" t="s">
        <v>205</v>
      </c>
      <c r="D733">
        <v>4.6346651887724598E-2</v>
      </c>
      <c r="E733">
        <v>4.9739452274307497E-2</v>
      </c>
      <c r="F733">
        <v>1.43503004045877E-2</v>
      </c>
      <c r="G733">
        <v>30.962971045570999</v>
      </c>
    </row>
    <row r="734" spans="1:7" x14ac:dyDescent="0.25">
      <c r="A734" t="s">
        <v>188</v>
      </c>
      <c r="B734" t="s">
        <v>204</v>
      </c>
      <c r="C734" t="s">
        <v>205</v>
      </c>
      <c r="D734">
        <v>5.5938026593859498E-2</v>
      </c>
      <c r="E734">
        <v>5.00818845439613E-2</v>
      </c>
      <c r="F734">
        <v>1.34348863856803E-2</v>
      </c>
      <c r="G734">
        <v>24.017447886077299</v>
      </c>
    </row>
    <row r="735" spans="1:7" x14ac:dyDescent="0.25">
      <c r="A735" t="s">
        <v>188</v>
      </c>
      <c r="B735" t="s">
        <v>207</v>
      </c>
      <c r="C735" t="s">
        <v>205</v>
      </c>
      <c r="D735">
        <v>4.5979500893947901E-2</v>
      </c>
      <c r="E735">
        <v>4.6262682123695699E-2</v>
      </c>
      <c r="F735">
        <v>1.14215975993697E-2</v>
      </c>
      <c r="G735">
        <v>24.840629796555799</v>
      </c>
    </row>
    <row r="736" spans="1:7" x14ac:dyDescent="0.25">
      <c r="A736" t="s">
        <v>188</v>
      </c>
      <c r="B736" t="s">
        <v>208</v>
      </c>
      <c r="C736" t="s">
        <v>205</v>
      </c>
      <c r="D736">
        <v>4.3154185408285202E-2</v>
      </c>
      <c r="E736">
        <v>4.10864013899623E-2</v>
      </c>
      <c r="F736">
        <v>1.0210433703236901E-2</v>
      </c>
      <c r="G736">
        <v>23.660355552155998</v>
      </c>
    </row>
    <row r="737" spans="1:7" x14ac:dyDescent="0.25">
      <c r="A737" t="s">
        <v>188</v>
      </c>
      <c r="B737" t="s">
        <v>209</v>
      </c>
      <c r="C737" t="s">
        <v>205</v>
      </c>
      <c r="D737">
        <v>4.6726297145254302E-2</v>
      </c>
      <c r="E737">
        <v>5.0160080603567303E-2</v>
      </c>
      <c r="F737">
        <v>1.21600453568638E-2</v>
      </c>
      <c r="G737">
        <v>26.023986705094199</v>
      </c>
    </row>
    <row r="738" spans="1:7" x14ac:dyDescent="0.25">
      <c r="A738" t="s">
        <v>189</v>
      </c>
      <c r="B738" t="s">
        <v>204</v>
      </c>
      <c r="C738" t="s">
        <v>205</v>
      </c>
      <c r="D738">
        <v>5.1854180826429702E-2</v>
      </c>
      <c r="E738">
        <v>4.6700730068238799E-2</v>
      </c>
      <c r="F738">
        <v>1.5506959846396801E-2</v>
      </c>
      <c r="G738">
        <v>29.904936495483099</v>
      </c>
    </row>
    <row r="739" spans="1:7" x14ac:dyDescent="0.25">
      <c r="A739" t="s">
        <v>189</v>
      </c>
      <c r="B739" t="s">
        <v>207</v>
      </c>
      <c r="C739" t="s">
        <v>205</v>
      </c>
      <c r="D739">
        <v>4.3437523501838098E-2</v>
      </c>
      <c r="E739">
        <v>4.2378389061236699E-2</v>
      </c>
      <c r="F739">
        <v>1.33715509255155E-2</v>
      </c>
      <c r="G739">
        <v>30.783409935765899</v>
      </c>
    </row>
    <row r="740" spans="1:7" x14ac:dyDescent="0.25">
      <c r="A740" t="s">
        <v>189</v>
      </c>
      <c r="B740" t="s">
        <v>208</v>
      </c>
      <c r="C740" t="s">
        <v>205</v>
      </c>
      <c r="D740">
        <v>4.0423018337066803E-2</v>
      </c>
      <c r="E740">
        <v>3.9216055244214697E-2</v>
      </c>
      <c r="F740">
        <v>1.23169185843975E-2</v>
      </c>
      <c r="G740">
        <v>30.470061591376201</v>
      </c>
    </row>
    <row r="741" spans="1:7" x14ac:dyDescent="0.25">
      <c r="A741" t="s">
        <v>189</v>
      </c>
      <c r="B741" t="s">
        <v>209</v>
      </c>
      <c r="C741" t="s">
        <v>205</v>
      </c>
      <c r="D741">
        <v>4.3881749006243198E-2</v>
      </c>
      <c r="E741">
        <v>4.7685048888126198E-2</v>
      </c>
      <c r="F741">
        <v>1.52650285962326E-2</v>
      </c>
      <c r="G741">
        <v>34.786736950846603</v>
      </c>
    </row>
    <row r="742" spans="1:7" x14ac:dyDescent="0.25">
      <c r="A742" t="s">
        <v>190</v>
      </c>
      <c r="B742" t="s">
        <v>204</v>
      </c>
      <c r="C742" t="s">
        <v>205</v>
      </c>
      <c r="D742">
        <v>0.10326604737504801</v>
      </c>
      <c r="E742">
        <v>9.2254303210183103E-2</v>
      </c>
      <c r="F742">
        <v>1.7089683875409298E-2</v>
      </c>
      <c r="G742">
        <v>16.549179822233199</v>
      </c>
    </row>
    <row r="743" spans="1:7" x14ac:dyDescent="0.25">
      <c r="A743" t="s">
        <v>190</v>
      </c>
      <c r="B743" t="s">
        <v>207</v>
      </c>
      <c r="C743" t="s">
        <v>205</v>
      </c>
      <c r="D743">
        <v>7.6899111408043799E-2</v>
      </c>
      <c r="E743">
        <v>8.1060798991750393E-2</v>
      </c>
      <c r="F743">
        <v>1.17498584086314E-2</v>
      </c>
      <c r="G743">
        <v>15.2795763091254</v>
      </c>
    </row>
    <row r="744" spans="1:7" x14ac:dyDescent="0.25">
      <c r="A744" t="s">
        <v>190</v>
      </c>
      <c r="B744" t="s">
        <v>208</v>
      </c>
      <c r="C744" t="s">
        <v>205</v>
      </c>
      <c r="D744">
        <v>7.1784134395086602E-2</v>
      </c>
      <c r="E744">
        <v>8.1132746311400897E-2</v>
      </c>
      <c r="F744">
        <v>1.20956488403844E-2</v>
      </c>
      <c r="G744">
        <v>16.850030918826899</v>
      </c>
    </row>
    <row r="745" spans="1:7" x14ac:dyDescent="0.25">
      <c r="A745" t="s">
        <v>190</v>
      </c>
      <c r="B745" t="s">
        <v>209</v>
      </c>
      <c r="C745" t="s">
        <v>205</v>
      </c>
      <c r="D745">
        <v>7.1769808202537894E-2</v>
      </c>
      <c r="E745">
        <v>9.2278857692264404E-2</v>
      </c>
      <c r="F745">
        <v>1.3687238793306101E-2</v>
      </c>
      <c r="G745">
        <v>19.071026015117699</v>
      </c>
    </row>
    <row r="746" spans="1:7" x14ac:dyDescent="0.25">
      <c r="A746" t="s">
        <v>191</v>
      </c>
      <c r="B746" t="s">
        <v>204</v>
      </c>
      <c r="C746" t="s">
        <v>205</v>
      </c>
      <c r="D746">
        <v>8.5452187089694001E-2</v>
      </c>
      <c r="E746">
        <v>8.4222355883510902E-2</v>
      </c>
      <c r="F746">
        <v>3.0012642570069602E-2</v>
      </c>
      <c r="G746">
        <v>35.122146772635801</v>
      </c>
    </row>
    <row r="747" spans="1:7" x14ac:dyDescent="0.25">
      <c r="A747" t="s">
        <v>191</v>
      </c>
      <c r="B747" t="s">
        <v>207</v>
      </c>
      <c r="C747" t="s">
        <v>205</v>
      </c>
      <c r="D747">
        <v>6.8848492446501999E-2</v>
      </c>
      <c r="E747">
        <v>7.8963317549174905E-2</v>
      </c>
      <c r="F747">
        <v>2.6909047523647402E-2</v>
      </c>
      <c r="G747">
        <v>39.084439713123501</v>
      </c>
    </row>
    <row r="748" spans="1:7" x14ac:dyDescent="0.25">
      <c r="A748" t="s">
        <v>191</v>
      </c>
      <c r="B748" t="s">
        <v>208</v>
      </c>
      <c r="C748" t="s">
        <v>205</v>
      </c>
      <c r="D748">
        <v>6.4791569235445295E-2</v>
      </c>
      <c r="E748">
        <v>7.4031941167591597E-2</v>
      </c>
      <c r="F748">
        <v>2.5381275581467501E-2</v>
      </c>
      <c r="G748">
        <v>39.173731831119497</v>
      </c>
    </row>
    <row r="749" spans="1:7" x14ac:dyDescent="0.25">
      <c r="A749" t="s">
        <v>191</v>
      </c>
      <c r="B749" t="s">
        <v>209</v>
      </c>
      <c r="C749" t="s">
        <v>205</v>
      </c>
      <c r="D749">
        <v>6.4652521566065102E-2</v>
      </c>
      <c r="E749">
        <v>9.0341255175552096E-2</v>
      </c>
      <c r="F749">
        <v>3.0579756268046099E-2</v>
      </c>
      <c r="G749">
        <v>47.298628927872898</v>
      </c>
    </row>
    <row r="750" spans="1:7" x14ac:dyDescent="0.25">
      <c r="A750" t="s">
        <v>192</v>
      </c>
      <c r="B750" t="s">
        <v>204</v>
      </c>
      <c r="C750" t="s">
        <v>205</v>
      </c>
      <c r="D750">
        <v>7.4168064676414194E-2</v>
      </c>
      <c r="E750">
        <v>6.7457117674409595E-2</v>
      </c>
      <c r="F750">
        <v>2.25334767959528E-2</v>
      </c>
      <c r="G750">
        <v>30.381643223756001</v>
      </c>
    </row>
    <row r="751" spans="1:7" x14ac:dyDescent="0.25">
      <c r="A751" t="s">
        <v>192</v>
      </c>
      <c r="B751" t="s">
        <v>207</v>
      </c>
      <c r="C751" t="s">
        <v>205</v>
      </c>
      <c r="D751">
        <v>5.7912782181389601E-2</v>
      </c>
      <c r="E751">
        <v>6.0917984589173101E-2</v>
      </c>
      <c r="F751">
        <v>2.02259902559246E-2</v>
      </c>
      <c r="G751">
        <v>34.924915526549</v>
      </c>
    </row>
    <row r="752" spans="1:7" x14ac:dyDescent="0.25">
      <c r="A752" t="s">
        <v>192</v>
      </c>
      <c r="B752" t="s">
        <v>208</v>
      </c>
      <c r="C752" t="s">
        <v>205</v>
      </c>
      <c r="D752">
        <v>5.4295803120544703E-2</v>
      </c>
      <c r="E752">
        <v>5.5834668225435001E-2</v>
      </c>
      <c r="F752">
        <v>1.8830545120514099E-2</v>
      </c>
      <c r="G752">
        <v>34.681400841806301</v>
      </c>
    </row>
    <row r="753" spans="1:7" x14ac:dyDescent="0.25">
      <c r="A753" t="s">
        <v>192</v>
      </c>
      <c r="B753" t="s">
        <v>209</v>
      </c>
      <c r="C753" t="s">
        <v>205</v>
      </c>
      <c r="D753">
        <v>5.7014419670852398E-2</v>
      </c>
      <c r="E753">
        <v>6.7883728822926204E-2</v>
      </c>
      <c r="F753">
        <v>2.1913020114782199E-2</v>
      </c>
      <c r="G753">
        <v>38.434171988923801</v>
      </c>
    </row>
    <row r="754" spans="1:7" x14ac:dyDescent="0.25">
      <c r="A754" t="s">
        <v>193</v>
      </c>
      <c r="B754" t="s">
        <v>204</v>
      </c>
      <c r="C754" t="s">
        <v>205</v>
      </c>
      <c r="D754">
        <v>7.5876161826383598E-2</v>
      </c>
      <c r="E754">
        <v>7.1820563878212396E-2</v>
      </c>
      <c r="F754">
        <v>2.3387238631731401E-2</v>
      </c>
      <c r="G754">
        <v>30.822906784933402</v>
      </c>
    </row>
    <row r="755" spans="1:7" x14ac:dyDescent="0.25">
      <c r="A755" t="s">
        <v>193</v>
      </c>
      <c r="B755" t="s">
        <v>207</v>
      </c>
      <c r="C755" t="s">
        <v>205</v>
      </c>
      <c r="D755">
        <v>6.1104076849413803E-2</v>
      </c>
      <c r="E755">
        <v>6.6762326002354502E-2</v>
      </c>
      <c r="F755">
        <v>2.1590117226251201E-2</v>
      </c>
      <c r="G755">
        <v>35.333349817980803</v>
      </c>
    </row>
    <row r="756" spans="1:7" x14ac:dyDescent="0.25">
      <c r="A756" t="s">
        <v>193</v>
      </c>
      <c r="B756" t="s">
        <v>208</v>
      </c>
      <c r="C756" t="s">
        <v>205</v>
      </c>
      <c r="D756">
        <v>5.7640421345344403E-2</v>
      </c>
      <c r="E756">
        <v>6.3575222945311399E-2</v>
      </c>
      <c r="F756">
        <v>2.0593747931489801E-2</v>
      </c>
      <c r="G756">
        <v>35.727962167565202</v>
      </c>
    </row>
    <row r="757" spans="1:7" x14ac:dyDescent="0.25">
      <c r="A757" t="s">
        <v>193</v>
      </c>
      <c r="B757" t="s">
        <v>209</v>
      </c>
      <c r="C757" t="s">
        <v>205</v>
      </c>
      <c r="D757">
        <v>6.0353049764794199E-2</v>
      </c>
      <c r="E757">
        <v>7.6785798433682204E-2</v>
      </c>
      <c r="F757">
        <v>2.5376663565624999E-2</v>
      </c>
      <c r="G757">
        <v>42.047027721916301</v>
      </c>
    </row>
    <row r="758" spans="1:7" x14ac:dyDescent="0.25">
      <c r="A758" t="s">
        <v>194</v>
      </c>
      <c r="B758" t="s">
        <v>204</v>
      </c>
      <c r="C758" t="s">
        <v>205</v>
      </c>
      <c r="D758">
        <v>6.4993424440592806E-2</v>
      </c>
      <c r="E758">
        <v>6.0001465366235199E-2</v>
      </c>
      <c r="F758">
        <v>1.1931281892045901E-2</v>
      </c>
      <c r="G758">
        <v>18.3576754029197</v>
      </c>
    </row>
    <row r="759" spans="1:7" x14ac:dyDescent="0.25">
      <c r="A759" t="s">
        <v>194</v>
      </c>
      <c r="B759" t="s">
        <v>207</v>
      </c>
      <c r="C759" t="s">
        <v>205</v>
      </c>
      <c r="D759">
        <v>5.2501151092326399E-2</v>
      </c>
      <c r="E759">
        <v>5.4477117103845098E-2</v>
      </c>
      <c r="F759">
        <v>8.84779703535357E-3</v>
      </c>
      <c r="G759">
        <v>16.852577231676701</v>
      </c>
    </row>
    <row r="760" spans="1:7" x14ac:dyDescent="0.25">
      <c r="A760" t="s">
        <v>194</v>
      </c>
      <c r="B760" t="s">
        <v>208</v>
      </c>
      <c r="C760" t="s">
        <v>205</v>
      </c>
      <c r="D760">
        <v>4.9220163441383302E-2</v>
      </c>
      <c r="E760">
        <v>4.8426972627549102E-2</v>
      </c>
      <c r="F760">
        <v>8.6200073484198805E-3</v>
      </c>
      <c r="G760">
        <v>17.513162788834499</v>
      </c>
    </row>
    <row r="761" spans="1:7" x14ac:dyDescent="0.25">
      <c r="A761" t="s">
        <v>194</v>
      </c>
      <c r="B761" t="s">
        <v>209</v>
      </c>
      <c r="C761" t="s">
        <v>205</v>
      </c>
      <c r="D761">
        <v>5.2337969595886699E-2</v>
      </c>
      <c r="E761">
        <v>6.0153935609611499E-2</v>
      </c>
      <c r="F761">
        <v>1.1166352094098801E-2</v>
      </c>
      <c r="G761">
        <v>21.3350884268472</v>
      </c>
    </row>
    <row r="762" spans="1:7" x14ac:dyDescent="0.25">
      <c r="A762" t="s">
        <v>195</v>
      </c>
      <c r="B762" t="s">
        <v>204</v>
      </c>
      <c r="C762" t="s">
        <v>205</v>
      </c>
      <c r="D762">
        <v>5.6545384031057397E-2</v>
      </c>
      <c r="E762">
        <v>5.2972448579456703E-2</v>
      </c>
      <c r="F762">
        <v>1.6113382029257599E-2</v>
      </c>
      <c r="G762">
        <v>28.496370314520099</v>
      </c>
    </row>
    <row r="763" spans="1:7" x14ac:dyDescent="0.25">
      <c r="A763" t="s">
        <v>195</v>
      </c>
      <c r="B763" t="s">
        <v>207</v>
      </c>
      <c r="C763" t="s">
        <v>205</v>
      </c>
      <c r="D763">
        <v>4.6839167863894499E-2</v>
      </c>
      <c r="E763">
        <v>4.70775965674873E-2</v>
      </c>
      <c r="F763">
        <v>1.3212936451615601E-2</v>
      </c>
      <c r="G763">
        <v>28.209161379659498</v>
      </c>
    </row>
    <row r="764" spans="1:7" x14ac:dyDescent="0.25">
      <c r="A764" t="s">
        <v>195</v>
      </c>
      <c r="B764" t="s">
        <v>208</v>
      </c>
      <c r="C764" t="s">
        <v>205</v>
      </c>
      <c r="D764">
        <v>4.4570754792282903E-2</v>
      </c>
      <c r="E764">
        <v>4.4940642082219297E-2</v>
      </c>
      <c r="F764">
        <v>1.29203773953201E-2</v>
      </c>
      <c r="G764">
        <v>28.988464421421899</v>
      </c>
    </row>
    <row r="765" spans="1:7" x14ac:dyDescent="0.25">
      <c r="A765" t="s">
        <v>195</v>
      </c>
      <c r="B765" t="s">
        <v>209</v>
      </c>
      <c r="C765" t="s">
        <v>205</v>
      </c>
      <c r="D765">
        <v>4.7920941711515397E-2</v>
      </c>
      <c r="E765">
        <v>5.3767586020436603E-2</v>
      </c>
      <c r="F765">
        <v>1.5634797749831002E-2</v>
      </c>
      <c r="G765">
        <v>32.626232272213301</v>
      </c>
    </row>
    <row r="766" spans="1:7" x14ac:dyDescent="0.25">
      <c r="A766" t="s">
        <v>196</v>
      </c>
      <c r="B766" t="s">
        <v>204</v>
      </c>
      <c r="C766" t="s">
        <v>205</v>
      </c>
      <c r="D766">
        <v>8.7716951152214798E-2</v>
      </c>
      <c r="E766">
        <v>7.9301475387061907E-2</v>
      </c>
      <c r="F766">
        <v>1.7976607413240201E-2</v>
      </c>
      <c r="G766">
        <v>20.4938808030907</v>
      </c>
    </row>
    <row r="767" spans="1:7" x14ac:dyDescent="0.25">
      <c r="A767" t="s">
        <v>196</v>
      </c>
      <c r="B767" t="s">
        <v>207</v>
      </c>
      <c r="C767" t="s">
        <v>205</v>
      </c>
      <c r="D767">
        <v>6.9129695473154798E-2</v>
      </c>
      <c r="E767">
        <v>7.3176417529837098E-2</v>
      </c>
      <c r="F767">
        <v>1.56907531102519E-2</v>
      </c>
      <c r="G767">
        <v>22.697558556937398</v>
      </c>
    </row>
    <row r="768" spans="1:7" x14ac:dyDescent="0.25">
      <c r="A768" t="s">
        <v>196</v>
      </c>
      <c r="B768" t="s">
        <v>208</v>
      </c>
      <c r="C768" t="s">
        <v>205</v>
      </c>
      <c r="D768">
        <v>6.4798788578968994E-2</v>
      </c>
      <c r="E768">
        <v>6.5915214252686205E-2</v>
      </c>
      <c r="F768">
        <v>1.46506235212356E-2</v>
      </c>
      <c r="G768">
        <v>22.609409593176501</v>
      </c>
    </row>
    <row r="769" spans="1:7" x14ac:dyDescent="0.25">
      <c r="A769" t="s">
        <v>196</v>
      </c>
      <c r="B769" t="s">
        <v>209</v>
      </c>
      <c r="C769" t="s">
        <v>205</v>
      </c>
      <c r="D769">
        <v>6.6485661252723705E-2</v>
      </c>
      <c r="E769">
        <v>7.9168850279779504E-2</v>
      </c>
      <c r="F769">
        <v>1.81607224681276E-2</v>
      </c>
      <c r="G769">
        <v>27.3152468155435</v>
      </c>
    </row>
    <row r="770" spans="1:7" x14ac:dyDescent="0.25">
      <c r="A770" t="s">
        <v>197</v>
      </c>
      <c r="B770" t="s">
        <v>204</v>
      </c>
      <c r="C770" t="s">
        <v>205</v>
      </c>
      <c r="D770">
        <v>7.9950472185925797E-2</v>
      </c>
      <c r="E770">
        <v>6.9153114763032306E-2</v>
      </c>
      <c r="F770">
        <v>1.2640628488090999E-2</v>
      </c>
      <c r="G770">
        <v>15.8105738996701</v>
      </c>
    </row>
    <row r="771" spans="1:7" x14ac:dyDescent="0.25">
      <c r="A771" t="s">
        <v>197</v>
      </c>
      <c r="B771" t="s">
        <v>207</v>
      </c>
      <c r="C771" t="s">
        <v>205</v>
      </c>
      <c r="D771">
        <v>6.3266310772031598E-2</v>
      </c>
      <c r="E771">
        <v>6.1150684164305101E-2</v>
      </c>
      <c r="F771">
        <v>9.27612568379514E-3</v>
      </c>
      <c r="G771">
        <v>14.662030345375999</v>
      </c>
    </row>
    <row r="772" spans="1:7" x14ac:dyDescent="0.25">
      <c r="A772" t="s">
        <v>197</v>
      </c>
      <c r="B772" t="s">
        <v>208</v>
      </c>
      <c r="C772" t="s">
        <v>205</v>
      </c>
      <c r="D772">
        <v>5.9001869970028299E-2</v>
      </c>
      <c r="E772">
        <v>5.7601406647090701E-2</v>
      </c>
      <c r="F772">
        <v>9.0884889327735498E-3</v>
      </c>
      <c r="G772">
        <v>15.403730318022699</v>
      </c>
    </row>
    <row r="773" spans="1:7" x14ac:dyDescent="0.25">
      <c r="A773" t="s">
        <v>197</v>
      </c>
      <c r="B773" t="s">
        <v>209</v>
      </c>
      <c r="C773" t="s">
        <v>205</v>
      </c>
      <c r="D773">
        <v>6.1640767759189002E-2</v>
      </c>
      <c r="E773">
        <v>6.9260359031735802E-2</v>
      </c>
      <c r="F773">
        <v>1.1706453179015501E-2</v>
      </c>
      <c r="G773">
        <v>18.9914136448607</v>
      </c>
    </row>
    <row r="774" spans="1:7" x14ac:dyDescent="0.25">
      <c r="A774" t="s">
        <v>198</v>
      </c>
      <c r="B774" t="s">
        <v>204</v>
      </c>
      <c r="C774" t="s">
        <v>205</v>
      </c>
      <c r="D774">
        <v>8.0731343109519002E-2</v>
      </c>
      <c r="E774">
        <v>7.9122082683423106E-2</v>
      </c>
      <c r="F774">
        <v>2.1483850729965101E-2</v>
      </c>
      <c r="G774">
        <v>26.611536365523399</v>
      </c>
    </row>
    <row r="775" spans="1:7" x14ac:dyDescent="0.25">
      <c r="A775" t="s">
        <v>198</v>
      </c>
      <c r="B775" t="s">
        <v>207</v>
      </c>
      <c r="C775" t="s">
        <v>205</v>
      </c>
      <c r="D775">
        <v>6.4501930893003795E-2</v>
      </c>
      <c r="E775">
        <v>7.1781627649362995E-2</v>
      </c>
      <c r="F775">
        <v>1.8554514977582599E-2</v>
      </c>
      <c r="G775">
        <v>28.765828744508401</v>
      </c>
    </row>
    <row r="776" spans="1:7" x14ac:dyDescent="0.25">
      <c r="A776" t="s">
        <v>198</v>
      </c>
      <c r="B776" t="s">
        <v>208</v>
      </c>
      <c r="C776" t="s">
        <v>205</v>
      </c>
      <c r="D776">
        <v>6.05561978678184E-2</v>
      </c>
      <c r="E776">
        <v>6.7771073924217606E-2</v>
      </c>
      <c r="F776">
        <v>1.7484434210414498E-2</v>
      </c>
      <c r="G776">
        <v>28.8730713387578</v>
      </c>
    </row>
    <row r="777" spans="1:7" x14ac:dyDescent="0.25">
      <c r="A777" t="s">
        <v>198</v>
      </c>
      <c r="B777" t="s">
        <v>209</v>
      </c>
      <c r="C777" t="s">
        <v>205</v>
      </c>
      <c r="D777">
        <v>6.0125593973768598E-2</v>
      </c>
      <c r="E777">
        <v>7.8018900685460094E-2</v>
      </c>
      <c r="F777">
        <v>2.0560586843241298E-2</v>
      </c>
      <c r="G777">
        <v>34.196064411790097</v>
      </c>
    </row>
    <row r="778" spans="1:7" x14ac:dyDescent="0.25">
      <c r="A778" t="s">
        <v>199</v>
      </c>
      <c r="B778" t="s">
        <v>204</v>
      </c>
      <c r="C778" t="s">
        <v>205</v>
      </c>
      <c r="D778">
        <v>6.8473736049805403E-2</v>
      </c>
      <c r="E778">
        <v>6.2084038240872302E-2</v>
      </c>
      <c r="F778">
        <v>1.8309362654760099E-2</v>
      </c>
      <c r="G778">
        <v>26.7392488142352</v>
      </c>
    </row>
    <row r="779" spans="1:7" x14ac:dyDescent="0.25">
      <c r="A779" t="s">
        <v>199</v>
      </c>
      <c r="B779" t="s">
        <v>207</v>
      </c>
      <c r="C779" t="s">
        <v>205</v>
      </c>
      <c r="D779">
        <v>5.5610152339436003E-2</v>
      </c>
      <c r="E779">
        <v>5.6875904568814001E-2</v>
      </c>
      <c r="F779">
        <v>1.6008040832349898E-2</v>
      </c>
      <c r="G779">
        <v>28.786184102930001</v>
      </c>
    </row>
    <row r="780" spans="1:7" x14ac:dyDescent="0.25">
      <c r="A780" t="s">
        <v>199</v>
      </c>
      <c r="B780" t="s">
        <v>208</v>
      </c>
      <c r="C780" t="s">
        <v>205</v>
      </c>
      <c r="D780">
        <v>5.1726682988314399E-2</v>
      </c>
      <c r="E780">
        <v>5.21216096930915E-2</v>
      </c>
      <c r="F780">
        <v>1.51323324241706E-2</v>
      </c>
      <c r="G780">
        <v>29.254403240178998</v>
      </c>
    </row>
    <row r="781" spans="1:7" x14ac:dyDescent="0.25">
      <c r="A781" t="s">
        <v>199</v>
      </c>
      <c r="B781" t="s">
        <v>209</v>
      </c>
      <c r="C781" t="s">
        <v>205</v>
      </c>
      <c r="D781">
        <v>5.4493418586504798E-2</v>
      </c>
      <c r="E781">
        <v>6.2539697743420802E-2</v>
      </c>
      <c r="F781">
        <v>1.8045602850357501E-2</v>
      </c>
      <c r="G781">
        <v>33.115196877786801</v>
      </c>
    </row>
    <row r="782" spans="1:7" x14ac:dyDescent="0.25">
      <c r="A782" t="s">
        <v>200</v>
      </c>
      <c r="B782" t="s">
        <v>204</v>
      </c>
      <c r="C782" t="s">
        <v>205</v>
      </c>
      <c r="D782">
        <v>6.5218623965936195E-2</v>
      </c>
      <c r="E782">
        <v>6.8319273042665801E-2</v>
      </c>
      <c r="F782">
        <v>2.70351779472374E-2</v>
      </c>
      <c r="G782">
        <v>41.453156020829098</v>
      </c>
    </row>
    <row r="783" spans="1:7" x14ac:dyDescent="0.25">
      <c r="A783" t="s">
        <v>200</v>
      </c>
      <c r="B783" t="s">
        <v>207</v>
      </c>
      <c r="C783" t="s">
        <v>205</v>
      </c>
      <c r="D783">
        <v>5.3818437119148202E-2</v>
      </c>
      <c r="E783">
        <v>6.24760416117233E-2</v>
      </c>
      <c r="F783">
        <v>2.4386378818290099E-2</v>
      </c>
      <c r="G783">
        <v>45.312313258560998</v>
      </c>
    </row>
    <row r="784" spans="1:7" x14ac:dyDescent="0.25">
      <c r="A784" t="s">
        <v>200</v>
      </c>
      <c r="B784" t="s">
        <v>208</v>
      </c>
      <c r="C784" t="s">
        <v>205</v>
      </c>
      <c r="D784">
        <v>5.0760781850084702E-2</v>
      </c>
      <c r="E784">
        <v>5.7054989577228599E-2</v>
      </c>
      <c r="F784">
        <v>2.2484137544010501E-2</v>
      </c>
      <c r="G784">
        <v>44.294308961620096</v>
      </c>
    </row>
    <row r="785" spans="1:7" x14ac:dyDescent="0.25">
      <c r="A785" t="s">
        <v>200</v>
      </c>
      <c r="B785" t="s">
        <v>209</v>
      </c>
      <c r="C785" t="s">
        <v>205</v>
      </c>
      <c r="D785">
        <v>5.1876804247956203E-2</v>
      </c>
      <c r="E785">
        <v>6.73526841728114E-2</v>
      </c>
      <c r="F785">
        <v>2.72634285522689E-2</v>
      </c>
      <c r="G785">
        <v>52.554178977482003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0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203</v>
      </c>
      <c r="D2">
        <v>4.1482220659993199E-2</v>
      </c>
      <c r="E2">
        <v>4.9143851248648597E-2</v>
      </c>
      <c r="F2">
        <v>1.41761085610701E-2</v>
      </c>
      <c r="G2">
        <v>34.173938462127701</v>
      </c>
    </row>
    <row r="3" spans="1:7" x14ac:dyDescent="0.25">
      <c r="A3" t="s">
        <v>5</v>
      </c>
      <c r="B3" t="s">
        <v>205</v>
      </c>
      <c r="C3" t="s">
        <v>205</v>
      </c>
      <c r="D3">
        <v>4.03681490938433E-2</v>
      </c>
      <c r="E3">
        <v>5.1034661068178298E-2</v>
      </c>
      <c r="F3">
        <v>1.8639326082665199E-2</v>
      </c>
      <c r="G3">
        <v>46.1733482982699</v>
      </c>
    </row>
    <row r="4" spans="1:7" x14ac:dyDescent="0.25">
      <c r="A4" t="s">
        <v>5</v>
      </c>
      <c r="B4" t="s">
        <v>204</v>
      </c>
      <c r="C4" t="s">
        <v>203</v>
      </c>
      <c r="D4">
        <v>4.2179142076942802E-2</v>
      </c>
      <c r="E4">
        <v>5.0251296031510399E-2</v>
      </c>
      <c r="F4">
        <v>1.5033330635109299E-2</v>
      </c>
      <c r="G4">
        <v>35.641622600302298</v>
      </c>
    </row>
    <row r="5" spans="1:7" x14ac:dyDescent="0.25">
      <c r="A5" t="s">
        <v>5</v>
      </c>
      <c r="B5" t="s">
        <v>204</v>
      </c>
      <c r="C5" t="s">
        <v>205</v>
      </c>
      <c r="D5">
        <v>4.0852579088477302E-2</v>
      </c>
      <c r="E5">
        <v>5.0511378944841902E-2</v>
      </c>
      <c r="F5">
        <v>1.8641236374946302E-2</v>
      </c>
      <c r="G5">
        <v>45.630500670651998</v>
      </c>
    </row>
    <row r="6" spans="1:7" x14ac:dyDescent="0.25">
      <c r="A6" t="s">
        <v>5</v>
      </c>
      <c r="B6" t="s">
        <v>207</v>
      </c>
      <c r="C6" t="s">
        <v>203</v>
      </c>
      <c r="D6">
        <v>4.8560546831552497E-2</v>
      </c>
      <c r="E6">
        <v>4.7433519819518599E-2</v>
      </c>
      <c r="F6">
        <v>1.27914681244337E-2</v>
      </c>
      <c r="G6">
        <v>26.341276939909601</v>
      </c>
    </row>
    <row r="7" spans="1:7" x14ac:dyDescent="0.25">
      <c r="A7" t="s">
        <v>5</v>
      </c>
      <c r="B7" t="s">
        <v>207</v>
      </c>
      <c r="C7" t="s">
        <v>205</v>
      </c>
      <c r="D7">
        <v>4.8384380476241197E-2</v>
      </c>
      <c r="E7">
        <v>4.9997944099726001E-2</v>
      </c>
      <c r="F7">
        <v>1.7430753562880399E-2</v>
      </c>
      <c r="G7">
        <v>36.025579724927198</v>
      </c>
    </row>
    <row r="8" spans="1:7" x14ac:dyDescent="0.25">
      <c r="A8" t="s">
        <v>6</v>
      </c>
      <c r="B8" t="s">
        <v>205</v>
      </c>
      <c r="C8" t="s">
        <v>203</v>
      </c>
      <c r="D8">
        <v>6.23426363219797E-2</v>
      </c>
      <c r="E8">
        <v>7.6448173049605106E-2</v>
      </c>
      <c r="F8">
        <v>1.6499364842363501E-2</v>
      </c>
      <c r="G8">
        <v>26.465619383097</v>
      </c>
    </row>
    <row r="9" spans="1:7" x14ac:dyDescent="0.25">
      <c r="A9" t="s">
        <v>6</v>
      </c>
      <c r="B9" t="s">
        <v>205</v>
      </c>
      <c r="C9" t="s">
        <v>205</v>
      </c>
      <c r="D9">
        <v>5.8376760310146901E-2</v>
      </c>
      <c r="E9">
        <v>8.0337477454268405E-2</v>
      </c>
      <c r="F9">
        <v>2.4414539271545101E-2</v>
      </c>
      <c r="G9">
        <v>41.822360716549497</v>
      </c>
    </row>
    <row r="10" spans="1:7" x14ac:dyDescent="0.25">
      <c r="A10" t="s">
        <v>6</v>
      </c>
      <c r="B10" t="s">
        <v>204</v>
      </c>
      <c r="C10" t="s">
        <v>203</v>
      </c>
      <c r="D10">
        <v>5.9997258219014603E-2</v>
      </c>
      <c r="E10">
        <v>7.6490455994245393E-2</v>
      </c>
      <c r="F10">
        <v>1.6602892074912799E-2</v>
      </c>
      <c r="G10">
        <v>27.672751335245</v>
      </c>
    </row>
    <row r="11" spans="1:7" x14ac:dyDescent="0.25">
      <c r="A11" t="s">
        <v>6</v>
      </c>
      <c r="B11" t="s">
        <v>204</v>
      </c>
      <c r="C11" t="s">
        <v>205</v>
      </c>
      <c r="D11">
        <v>5.9113961325643102E-2</v>
      </c>
      <c r="E11">
        <v>8.6449307026652905E-2</v>
      </c>
      <c r="F11">
        <v>2.8051756736455401E-2</v>
      </c>
      <c r="G11">
        <v>47.453691323316598</v>
      </c>
    </row>
    <row r="12" spans="1:7" x14ac:dyDescent="0.25">
      <c r="A12" t="s">
        <v>6</v>
      </c>
      <c r="B12" t="s">
        <v>207</v>
      </c>
      <c r="C12" t="s">
        <v>203</v>
      </c>
      <c r="D12">
        <v>7.5948091761063805E-2</v>
      </c>
      <c r="E12">
        <v>7.3482025408724394E-2</v>
      </c>
      <c r="F12">
        <v>1.42828241448548E-2</v>
      </c>
      <c r="G12">
        <v>18.806034244796098</v>
      </c>
    </row>
    <row r="13" spans="1:7" x14ac:dyDescent="0.25">
      <c r="A13" t="s">
        <v>6</v>
      </c>
      <c r="B13" t="s">
        <v>207</v>
      </c>
      <c r="C13" t="s">
        <v>205</v>
      </c>
      <c r="D13">
        <v>7.4545144239704902E-2</v>
      </c>
      <c r="E13">
        <v>7.9384864527896698E-2</v>
      </c>
      <c r="F13">
        <v>2.3598523969303301E-2</v>
      </c>
      <c r="G13">
        <v>31.656688319524399</v>
      </c>
    </row>
    <row r="14" spans="1:7" x14ac:dyDescent="0.25">
      <c r="A14" t="s">
        <v>7</v>
      </c>
      <c r="B14" t="s">
        <v>205</v>
      </c>
      <c r="C14" t="s">
        <v>203</v>
      </c>
      <c r="D14">
        <v>4.6702474039845801E-2</v>
      </c>
      <c r="E14">
        <v>5.5919590928996198E-2</v>
      </c>
      <c r="F14">
        <v>1.6133409014164001E-2</v>
      </c>
      <c r="G14">
        <v>34.545084271979299</v>
      </c>
    </row>
    <row r="15" spans="1:7" x14ac:dyDescent="0.25">
      <c r="A15" t="s">
        <v>7</v>
      </c>
      <c r="B15" t="s">
        <v>205</v>
      </c>
      <c r="C15" t="s">
        <v>205</v>
      </c>
      <c r="D15">
        <v>4.6948042207846701E-2</v>
      </c>
      <c r="E15">
        <v>6.1703004640047701E-2</v>
      </c>
      <c r="F15">
        <v>2.38535776612912E-2</v>
      </c>
      <c r="G15">
        <v>50.808460884667902</v>
      </c>
    </row>
    <row r="16" spans="1:7" x14ac:dyDescent="0.25">
      <c r="A16" t="s">
        <v>7</v>
      </c>
      <c r="B16" t="s">
        <v>204</v>
      </c>
      <c r="C16" t="s">
        <v>203</v>
      </c>
      <c r="D16">
        <v>4.8046549988083498E-2</v>
      </c>
      <c r="E16">
        <v>5.69008459751481E-2</v>
      </c>
      <c r="F16">
        <v>1.6540742243383501E-2</v>
      </c>
      <c r="G16">
        <v>34.426493156086998</v>
      </c>
    </row>
    <row r="17" spans="1:7" x14ac:dyDescent="0.25">
      <c r="A17" t="s">
        <v>7</v>
      </c>
      <c r="B17" t="s">
        <v>204</v>
      </c>
      <c r="C17" t="s">
        <v>205</v>
      </c>
      <c r="D17">
        <v>4.7803421030131299E-2</v>
      </c>
      <c r="E17">
        <v>6.2304123648817801E-2</v>
      </c>
      <c r="F17">
        <v>2.3706129725298199E-2</v>
      </c>
      <c r="G17">
        <v>49.590864449546103</v>
      </c>
    </row>
    <row r="18" spans="1:7" x14ac:dyDescent="0.25">
      <c r="A18" t="s">
        <v>7</v>
      </c>
      <c r="B18" t="s">
        <v>207</v>
      </c>
      <c r="C18" t="s">
        <v>203</v>
      </c>
      <c r="D18">
        <v>5.72982511641646E-2</v>
      </c>
      <c r="E18">
        <v>5.6771168087279403E-2</v>
      </c>
      <c r="F18">
        <v>1.5752932062530599E-2</v>
      </c>
      <c r="G18">
        <v>27.492867133757699</v>
      </c>
    </row>
    <row r="19" spans="1:7" x14ac:dyDescent="0.25">
      <c r="A19" t="s">
        <v>7</v>
      </c>
      <c r="B19" t="s">
        <v>207</v>
      </c>
      <c r="C19" t="s">
        <v>205</v>
      </c>
      <c r="D19">
        <v>5.7170448490475402E-2</v>
      </c>
      <c r="E19">
        <v>6.04972384983333E-2</v>
      </c>
      <c r="F19">
        <v>2.25082531438188E-2</v>
      </c>
      <c r="G19">
        <v>39.370433043863002</v>
      </c>
    </row>
    <row r="20" spans="1:7" x14ac:dyDescent="0.25">
      <c r="A20" t="s">
        <v>8</v>
      </c>
      <c r="B20" t="s">
        <v>205</v>
      </c>
      <c r="C20" t="s">
        <v>203</v>
      </c>
      <c r="D20">
        <v>5.8967559198416702E-2</v>
      </c>
      <c r="E20">
        <v>7.5098846827757096E-2</v>
      </c>
      <c r="F20">
        <v>2.0927797374638301E-2</v>
      </c>
      <c r="G20">
        <v>35.490357171168398</v>
      </c>
    </row>
    <row r="21" spans="1:7" x14ac:dyDescent="0.25">
      <c r="A21" t="s">
        <v>8</v>
      </c>
      <c r="B21" t="s">
        <v>205</v>
      </c>
      <c r="C21" t="s">
        <v>205</v>
      </c>
      <c r="D21">
        <v>5.6025405366594901E-2</v>
      </c>
      <c r="E21">
        <v>7.7987336415551403E-2</v>
      </c>
      <c r="F21">
        <v>2.8135301832509702E-2</v>
      </c>
      <c r="G21">
        <v>50.218827777166602</v>
      </c>
    </row>
    <row r="22" spans="1:7" x14ac:dyDescent="0.25">
      <c r="A22" t="s">
        <v>8</v>
      </c>
      <c r="B22" t="s">
        <v>204</v>
      </c>
      <c r="C22" t="s">
        <v>203</v>
      </c>
      <c r="D22">
        <v>5.9266876118948202E-2</v>
      </c>
      <c r="E22">
        <v>7.3960020765529294E-2</v>
      </c>
      <c r="F22">
        <v>2.1933687678310498E-2</v>
      </c>
      <c r="G22">
        <v>37.008341108260403</v>
      </c>
    </row>
    <row r="23" spans="1:7" x14ac:dyDescent="0.25">
      <c r="A23" t="s">
        <v>8</v>
      </c>
      <c r="B23" t="s">
        <v>204</v>
      </c>
      <c r="C23" t="s">
        <v>205</v>
      </c>
      <c r="D23">
        <v>6.2680568813847704E-2</v>
      </c>
      <c r="E23">
        <v>7.4503501709527298E-2</v>
      </c>
      <c r="F23">
        <v>2.7881309467075701E-2</v>
      </c>
      <c r="G23">
        <v>44.481583359396701</v>
      </c>
    </row>
    <row r="24" spans="1:7" x14ac:dyDescent="0.25">
      <c r="A24" t="s">
        <v>8</v>
      </c>
      <c r="B24" t="s">
        <v>207</v>
      </c>
      <c r="C24" t="s">
        <v>203</v>
      </c>
      <c r="D24">
        <v>7.1536987847281103E-2</v>
      </c>
      <c r="E24">
        <v>6.8754328447461405E-2</v>
      </c>
      <c r="F24">
        <v>1.8997512383021199E-2</v>
      </c>
      <c r="G24">
        <v>26.556209528387701</v>
      </c>
    </row>
    <row r="25" spans="1:7" x14ac:dyDescent="0.25">
      <c r="A25" t="s">
        <v>8</v>
      </c>
      <c r="B25" t="s">
        <v>207</v>
      </c>
      <c r="C25" t="s">
        <v>205</v>
      </c>
      <c r="D25">
        <v>6.8212491386260093E-2</v>
      </c>
      <c r="E25">
        <v>6.9739060317434404E-2</v>
      </c>
      <c r="F25">
        <v>2.47022626265033E-2</v>
      </c>
      <c r="G25">
        <v>36.213693598470599</v>
      </c>
    </row>
    <row r="26" spans="1:7" x14ac:dyDescent="0.25">
      <c r="A26" t="s">
        <v>9</v>
      </c>
      <c r="B26" t="s">
        <v>205</v>
      </c>
      <c r="C26" t="s">
        <v>203</v>
      </c>
      <c r="D26">
        <v>4.63900705984652E-2</v>
      </c>
      <c r="E26">
        <v>5.51852040022804E-2</v>
      </c>
      <c r="F26">
        <v>1.53165091018244E-2</v>
      </c>
      <c r="G26">
        <v>33.016783342276703</v>
      </c>
    </row>
    <row r="27" spans="1:7" x14ac:dyDescent="0.25">
      <c r="A27" t="s">
        <v>9</v>
      </c>
      <c r="B27" t="s">
        <v>205</v>
      </c>
      <c r="C27" t="s">
        <v>205</v>
      </c>
      <c r="D27">
        <v>4.5500693102429997E-2</v>
      </c>
      <c r="E27">
        <v>6.0003114356294698E-2</v>
      </c>
      <c r="F27">
        <v>2.2162905005402599E-2</v>
      </c>
      <c r="G27">
        <v>48.7089393462864</v>
      </c>
    </row>
    <row r="28" spans="1:7" x14ac:dyDescent="0.25">
      <c r="A28" t="s">
        <v>9</v>
      </c>
      <c r="B28" t="s">
        <v>204</v>
      </c>
      <c r="C28" t="s">
        <v>203</v>
      </c>
      <c r="D28">
        <v>4.8593321308547502E-2</v>
      </c>
      <c r="E28">
        <v>5.8390277724416302E-2</v>
      </c>
      <c r="F28">
        <v>1.43672894238432E-2</v>
      </c>
      <c r="G28">
        <v>29.566386978607401</v>
      </c>
    </row>
    <row r="29" spans="1:7" x14ac:dyDescent="0.25">
      <c r="A29" t="s">
        <v>9</v>
      </c>
      <c r="B29" t="s">
        <v>204</v>
      </c>
      <c r="C29" t="s">
        <v>205</v>
      </c>
      <c r="D29">
        <v>4.89209596818505E-2</v>
      </c>
      <c r="E29">
        <v>6.8006793987751099E-2</v>
      </c>
      <c r="F29">
        <v>2.4204238382435999E-2</v>
      </c>
      <c r="G29">
        <v>49.476213344636498</v>
      </c>
    </row>
    <row r="30" spans="1:7" x14ac:dyDescent="0.25">
      <c r="A30" t="s">
        <v>9</v>
      </c>
      <c r="B30" t="s">
        <v>207</v>
      </c>
      <c r="C30" t="s">
        <v>203</v>
      </c>
      <c r="D30">
        <v>5.8270106003413903E-2</v>
      </c>
      <c r="E30">
        <v>5.5691626946934102E-2</v>
      </c>
      <c r="F30">
        <v>1.35193189780354E-2</v>
      </c>
      <c r="G30">
        <v>23.201123020513101</v>
      </c>
    </row>
    <row r="31" spans="1:7" x14ac:dyDescent="0.25">
      <c r="A31" t="s">
        <v>9</v>
      </c>
      <c r="B31" t="s">
        <v>207</v>
      </c>
      <c r="C31" t="s">
        <v>205</v>
      </c>
      <c r="D31">
        <v>5.73322197699008E-2</v>
      </c>
      <c r="E31">
        <v>5.9190124719198101E-2</v>
      </c>
      <c r="F31">
        <v>2.0679324825530102E-2</v>
      </c>
      <c r="G31">
        <v>36.0692903720199</v>
      </c>
    </row>
    <row r="32" spans="1:7" x14ac:dyDescent="0.25">
      <c r="A32" t="s">
        <v>10</v>
      </c>
      <c r="B32" t="s">
        <v>205</v>
      </c>
      <c r="C32" t="s">
        <v>203</v>
      </c>
      <c r="D32">
        <v>4.21303363717744E-2</v>
      </c>
      <c r="E32">
        <v>5.0483079662130198E-2</v>
      </c>
      <c r="F32">
        <v>1.54929804646731E-2</v>
      </c>
      <c r="G32">
        <v>36.773930138978898</v>
      </c>
    </row>
    <row r="33" spans="1:7" x14ac:dyDescent="0.25">
      <c r="A33" t="s">
        <v>10</v>
      </c>
      <c r="B33" t="s">
        <v>205</v>
      </c>
      <c r="C33" t="s">
        <v>205</v>
      </c>
      <c r="D33">
        <v>4.12032687170149E-2</v>
      </c>
      <c r="E33">
        <v>5.0921364904221701E-2</v>
      </c>
      <c r="F33">
        <v>2.0338542501755302E-2</v>
      </c>
      <c r="G33">
        <v>49.361478191065203</v>
      </c>
    </row>
    <row r="34" spans="1:7" x14ac:dyDescent="0.25">
      <c r="A34" t="s">
        <v>10</v>
      </c>
      <c r="B34" t="s">
        <v>204</v>
      </c>
      <c r="C34" t="s">
        <v>203</v>
      </c>
      <c r="D34">
        <v>4.2983571582806399E-2</v>
      </c>
      <c r="E34">
        <v>5.0559378135274002E-2</v>
      </c>
      <c r="F34">
        <v>1.57059266444795E-2</v>
      </c>
      <c r="G34">
        <v>36.539370894813999</v>
      </c>
    </row>
    <row r="35" spans="1:7" x14ac:dyDescent="0.25">
      <c r="A35" t="s">
        <v>10</v>
      </c>
      <c r="B35" t="s">
        <v>204</v>
      </c>
      <c r="C35" t="s">
        <v>205</v>
      </c>
      <c r="D35">
        <v>4.2659950233968597E-2</v>
      </c>
      <c r="E35">
        <v>5.4242553318757297E-2</v>
      </c>
      <c r="F35">
        <v>2.1590948100259001E-2</v>
      </c>
      <c r="G35">
        <v>50.611751729299698</v>
      </c>
    </row>
    <row r="36" spans="1:7" x14ac:dyDescent="0.25">
      <c r="A36" t="s">
        <v>10</v>
      </c>
      <c r="B36" t="s">
        <v>207</v>
      </c>
      <c r="C36" t="s">
        <v>203</v>
      </c>
      <c r="D36">
        <v>5.0278892725067602E-2</v>
      </c>
      <c r="E36">
        <v>4.82352711653165E-2</v>
      </c>
      <c r="F36">
        <v>1.45522410348915E-2</v>
      </c>
      <c r="G36">
        <v>28.943041992721099</v>
      </c>
    </row>
    <row r="37" spans="1:7" x14ac:dyDescent="0.25">
      <c r="A37" t="s">
        <v>10</v>
      </c>
      <c r="B37" t="s">
        <v>207</v>
      </c>
      <c r="C37" t="s">
        <v>205</v>
      </c>
      <c r="D37">
        <v>5.0605474932151E-2</v>
      </c>
      <c r="E37">
        <v>5.1996949806284699E-2</v>
      </c>
      <c r="F37">
        <v>1.9560998312834199E-2</v>
      </c>
      <c r="G37">
        <v>38.653917069369399</v>
      </c>
    </row>
    <row r="38" spans="1:7" x14ac:dyDescent="0.25">
      <c r="A38" t="s">
        <v>11</v>
      </c>
      <c r="B38" t="s">
        <v>205</v>
      </c>
      <c r="C38" t="s">
        <v>203</v>
      </c>
      <c r="D38">
        <v>4.7837823018414098E-2</v>
      </c>
      <c r="E38">
        <v>5.7463777203800297E-2</v>
      </c>
      <c r="F38">
        <v>1.29795994958654E-2</v>
      </c>
      <c r="G38">
        <v>27.132504526531498</v>
      </c>
    </row>
    <row r="39" spans="1:7" x14ac:dyDescent="0.25">
      <c r="A39" t="s">
        <v>11</v>
      </c>
      <c r="B39" t="s">
        <v>205</v>
      </c>
      <c r="C39" t="s">
        <v>205</v>
      </c>
      <c r="D39">
        <v>4.5972473895445801E-2</v>
      </c>
      <c r="E39">
        <v>6.0041458402092997E-2</v>
      </c>
      <c r="F39">
        <v>1.9828988911291701E-2</v>
      </c>
      <c r="G39">
        <v>43.132307729160601</v>
      </c>
    </row>
    <row r="40" spans="1:7" x14ac:dyDescent="0.25">
      <c r="A40" t="s">
        <v>11</v>
      </c>
      <c r="B40" t="s">
        <v>204</v>
      </c>
      <c r="C40" t="s">
        <v>203</v>
      </c>
      <c r="D40">
        <v>4.9724262480895398E-2</v>
      </c>
      <c r="E40">
        <v>5.7988362940042698E-2</v>
      </c>
      <c r="F40">
        <v>1.30832755035409E-2</v>
      </c>
      <c r="G40">
        <v>26.311653206656601</v>
      </c>
    </row>
    <row r="41" spans="1:7" x14ac:dyDescent="0.25">
      <c r="A41" t="s">
        <v>11</v>
      </c>
      <c r="B41" t="s">
        <v>204</v>
      </c>
      <c r="C41" t="s">
        <v>205</v>
      </c>
      <c r="D41">
        <v>4.9363314590638203E-2</v>
      </c>
      <c r="E41">
        <v>6.2546321534628399E-2</v>
      </c>
      <c r="F41">
        <v>2.0028740560980699E-2</v>
      </c>
      <c r="G41">
        <v>40.574140385579199</v>
      </c>
    </row>
    <row r="42" spans="1:7" x14ac:dyDescent="0.25">
      <c r="A42" t="s">
        <v>11</v>
      </c>
      <c r="B42" t="s">
        <v>207</v>
      </c>
      <c r="C42" t="s">
        <v>203</v>
      </c>
      <c r="D42">
        <v>5.9494524018132301E-2</v>
      </c>
      <c r="E42">
        <v>5.7464532496273903E-2</v>
      </c>
      <c r="F42">
        <v>1.1196608864427001E-2</v>
      </c>
      <c r="G42">
        <v>18.819562050810902</v>
      </c>
    </row>
    <row r="43" spans="1:7" x14ac:dyDescent="0.25">
      <c r="A43" t="s">
        <v>11</v>
      </c>
      <c r="B43" t="s">
        <v>207</v>
      </c>
      <c r="C43" t="s">
        <v>205</v>
      </c>
      <c r="D43">
        <v>5.8748235662837101E-2</v>
      </c>
      <c r="E43">
        <v>6.2599056364088093E-2</v>
      </c>
      <c r="F43">
        <v>1.8854348202438899E-2</v>
      </c>
      <c r="G43">
        <v>32.093471386351403</v>
      </c>
    </row>
    <row r="44" spans="1:7" x14ac:dyDescent="0.25">
      <c r="A44" t="s">
        <v>12</v>
      </c>
      <c r="B44" t="s">
        <v>205</v>
      </c>
      <c r="C44" t="s">
        <v>203</v>
      </c>
      <c r="D44">
        <v>5.08507892213396E-2</v>
      </c>
      <c r="E44">
        <v>6.3351872263767803E-2</v>
      </c>
      <c r="F44">
        <v>1.57915043271608E-2</v>
      </c>
      <c r="G44">
        <v>31.054590437966802</v>
      </c>
    </row>
    <row r="45" spans="1:7" x14ac:dyDescent="0.25">
      <c r="A45" t="s">
        <v>12</v>
      </c>
      <c r="B45" t="s">
        <v>205</v>
      </c>
      <c r="C45" t="s">
        <v>205</v>
      </c>
      <c r="D45">
        <v>5.0344327779530101E-2</v>
      </c>
      <c r="E45">
        <v>6.7508122715676994E-2</v>
      </c>
      <c r="F45">
        <v>2.3023769677397599E-2</v>
      </c>
      <c r="G45">
        <v>45.732599267635798</v>
      </c>
    </row>
    <row r="46" spans="1:7" x14ac:dyDescent="0.25">
      <c r="A46" t="s">
        <v>12</v>
      </c>
      <c r="B46" t="s">
        <v>204</v>
      </c>
      <c r="C46" t="s">
        <v>203</v>
      </c>
      <c r="D46">
        <v>5.3665908949528003E-2</v>
      </c>
      <c r="E46">
        <v>6.4232354284652196E-2</v>
      </c>
      <c r="F46">
        <v>1.67540004166132E-2</v>
      </c>
      <c r="G46">
        <v>31.219075097321301</v>
      </c>
    </row>
    <row r="47" spans="1:7" x14ac:dyDescent="0.25">
      <c r="A47" t="s">
        <v>12</v>
      </c>
      <c r="B47" t="s">
        <v>204</v>
      </c>
      <c r="C47" t="s">
        <v>205</v>
      </c>
      <c r="D47">
        <v>5.5140146964141303E-2</v>
      </c>
      <c r="E47">
        <v>6.3893640467273805E-2</v>
      </c>
      <c r="F47">
        <v>2.2833994539313399E-2</v>
      </c>
      <c r="G47">
        <v>41.410833660205498</v>
      </c>
    </row>
    <row r="48" spans="1:7" x14ac:dyDescent="0.25">
      <c r="A48" t="s">
        <v>12</v>
      </c>
      <c r="B48" t="s">
        <v>207</v>
      </c>
      <c r="C48" t="s">
        <v>203</v>
      </c>
      <c r="D48">
        <v>6.0295834070448903E-2</v>
      </c>
      <c r="E48">
        <v>5.7549866942684401E-2</v>
      </c>
      <c r="F48">
        <v>1.5438220228363201E-2</v>
      </c>
      <c r="G48">
        <v>25.6041241760175</v>
      </c>
    </row>
    <row r="49" spans="1:7" x14ac:dyDescent="0.25">
      <c r="A49" t="s">
        <v>12</v>
      </c>
      <c r="B49" t="s">
        <v>207</v>
      </c>
      <c r="C49" t="s">
        <v>205</v>
      </c>
      <c r="D49">
        <v>6.0016548742918299E-2</v>
      </c>
      <c r="E49">
        <v>6.0730292120419797E-2</v>
      </c>
      <c r="F49">
        <v>2.1500613970507201E-2</v>
      </c>
      <c r="G49">
        <v>35.824475783513201</v>
      </c>
    </row>
    <row r="50" spans="1:7" x14ac:dyDescent="0.25">
      <c r="A50" t="s">
        <v>13</v>
      </c>
      <c r="B50" t="s">
        <v>205</v>
      </c>
      <c r="C50" t="s">
        <v>203</v>
      </c>
      <c r="D50">
        <v>4.6855167722377501E-2</v>
      </c>
      <c r="E50">
        <v>5.7986659566887103E-2</v>
      </c>
      <c r="F50">
        <v>1.92516764253584E-2</v>
      </c>
      <c r="G50">
        <v>41.087626746801803</v>
      </c>
    </row>
    <row r="51" spans="1:7" x14ac:dyDescent="0.25">
      <c r="A51" t="s">
        <v>13</v>
      </c>
      <c r="B51" t="s">
        <v>205</v>
      </c>
      <c r="C51" t="s">
        <v>205</v>
      </c>
      <c r="D51">
        <v>4.5480628336666502E-2</v>
      </c>
      <c r="E51">
        <v>5.93181726305958E-2</v>
      </c>
      <c r="F51">
        <v>2.3208614361657501E-2</v>
      </c>
      <c r="G51">
        <v>51.029669576809098</v>
      </c>
    </row>
    <row r="52" spans="1:7" x14ac:dyDescent="0.25">
      <c r="A52" t="s">
        <v>13</v>
      </c>
      <c r="B52" t="s">
        <v>207</v>
      </c>
      <c r="C52" t="s">
        <v>203</v>
      </c>
      <c r="D52">
        <v>5.6439597955412903E-2</v>
      </c>
      <c r="E52">
        <v>5.7439482681440203E-2</v>
      </c>
      <c r="F52">
        <v>1.93190343162929E-2</v>
      </c>
      <c r="G52">
        <v>34.229574653516998</v>
      </c>
    </row>
    <row r="53" spans="1:7" x14ac:dyDescent="0.25">
      <c r="A53" t="s">
        <v>13</v>
      </c>
      <c r="B53" t="s">
        <v>207</v>
      </c>
      <c r="C53" t="s">
        <v>205</v>
      </c>
      <c r="D53">
        <v>5.5334438748209203E-2</v>
      </c>
      <c r="E53">
        <v>5.7738915794856099E-2</v>
      </c>
      <c r="F53">
        <v>2.2597786375987201E-2</v>
      </c>
      <c r="G53">
        <v>40.838557121388597</v>
      </c>
    </row>
    <row r="54" spans="1:7" x14ac:dyDescent="0.25">
      <c r="A54" t="s">
        <v>14</v>
      </c>
      <c r="B54" t="s">
        <v>205</v>
      </c>
      <c r="C54" t="s">
        <v>203</v>
      </c>
      <c r="D54">
        <v>6.0378890763910002E-2</v>
      </c>
      <c r="E54">
        <v>8.1299535595414696E-2</v>
      </c>
      <c r="F54">
        <v>2.5499875444255901E-2</v>
      </c>
      <c r="G54">
        <v>42.233096901306098</v>
      </c>
    </row>
    <row r="55" spans="1:7" x14ac:dyDescent="0.25">
      <c r="A55" t="s">
        <v>14</v>
      </c>
      <c r="B55" t="s">
        <v>205</v>
      </c>
      <c r="C55" t="s">
        <v>205</v>
      </c>
      <c r="D55">
        <v>5.8066059128156301E-2</v>
      </c>
      <c r="E55">
        <v>8.2815171398951407E-2</v>
      </c>
      <c r="F55">
        <v>3.1807287254194003E-2</v>
      </c>
      <c r="G55">
        <v>54.777761280463103</v>
      </c>
    </row>
    <row r="56" spans="1:7" x14ac:dyDescent="0.25">
      <c r="A56" t="s">
        <v>14</v>
      </c>
      <c r="B56" t="s">
        <v>204</v>
      </c>
      <c r="C56" t="s">
        <v>203</v>
      </c>
      <c r="D56">
        <v>5.92900158499782E-2</v>
      </c>
      <c r="E56">
        <v>8.0867355377593098E-2</v>
      </c>
      <c r="F56">
        <v>2.6684064625603899E-2</v>
      </c>
      <c r="G56">
        <v>45.0060001554439</v>
      </c>
    </row>
    <row r="57" spans="1:7" x14ac:dyDescent="0.25">
      <c r="A57" t="s">
        <v>14</v>
      </c>
      <c r="B57" t="s">
        <v>207</v>
      </c>
      <c r="C57" t="s">
        <v>203</v>
      </c>
      <c r="D57">
        <v>7.7465535657930296E-2</v>
      </c>
      <c r="E57">
        <v>7.9333624692908403E-2</v>
      </c>
      <c r="F57">
        <v>2.4839071170993401E-2</v>
      </c>
      <c r="G57">
        <v>32.0646736126333</v>
      </c>
    </row>
    <row r="58" spans="1:7" x14ac:dyDescent="0.25">
      <c r="A58" t="s">
        <v>14</v>
      </c>
      <c r="B58" t="s">
        <v>207</v>
      </c>
      <c r="C58" t="s">
        <v>205</v>
      </c>
      <c r="D58">
        <v>7.6597640246491697E-2</v>
      </c>
      <c r="E58">
        <v>8.3725161375479001E-2</v>
      </c>
      <c r="F58">
        <v>3.20056260266149E-2</v>
      </c>
      <c r="G58">
        <v>41.784088809551598</v>
      </c>
    </row>
    <row r="59" spans="1:7" x14ac:dyDescent="0.25">
      <c r="A59" t="s">
        <v>15</v>
      </c>
      <c r="B59" t="s">
        <v>205</v>
      </c>
      <c r="C59" t="s">
        <v>203</v>
      </c>
      <c r="D59">
        <v>4.84259484355073E-2</v>
      </c>
      <c r="E59">
        <v>6.0513232099426398E-2</v>
      </c>
      <c r="F59">
        <v>2.37980876779645E-2</v>
      </c>
      <c r="G59">
        <v>49.143255727160998</v>
      </c>
    </row>
    <row r="60" spans="1:7" x14ac:dyDescent="0.25">
      <c r="A60" t="s">
        <v>15</v>
      </c>
      <c r="B60" t="s">
        <v>205</v>
      </c>
      <c r="C60" t="s">
        <v>205</v>
      </c>
      <c r="D60">
        <v>4.8420955750610097E-2</v>
      </c>
      <c r="E60">
        <v>6.5273591331494393E-2</v>
      </c>
      <c r="F60">
        <v>2.9862353018554999E-2</v>
      </c>
      <c r="G60">
        <v>61.6723741934373</v>
      </c>
    </row>
    <row r="61" spans="1:7" x14ac:dyDescent="0.25">
      <c r="A61" t="s">
        <v>15</v>
      </c>
      <c r="B61" t="s">
        <v>204</v>
      </c>
      <c r="C61" t="s">
        <v>203</v>
      </c>
      <c r="D61">
        <v>4.8081951548127E-2</v>
      </c>
      <c r="E61">
        <v>6.6512566798930001E-2</v>
      </c>
      <c r="F61">
        <v>2.6008987114451598E-2</v>
      </c>
      <c r="G61">
        <v>54.093035488416703</v>
      </c>
    </row>
    <row r="62" spans="1:7" x14ac:dyDescent="0.25">
      <c r="A62" t="s">
        <v>15</v>
      </c>
      <c r="B62" t="s">
        <v>207</v>
      </c>
      <c r="C62" t="s">
        <v>203</v>
      </c>
      <c r="D62">
        <v>5.8348918497320601E-2</v>
      </c>
      <c r="E62">
        <v>5.93122720233192E-2</v>
      </c>
      <c r="F62">
        <v>2.3075512993088999E-2</v>
      </c>
      <c r="G62">
        <v>39.547456212317996</v>
      </c>
    </row>
    <row r="63" spans="1:7" x14ac:dyDescent="0.25">
      <c r="A63" t="s">
        <v>15</v>
      </c>
      <c r="B63" t="s">
        <v>207</v>
      </c>
      <c r="C63" t="s">
        <v>205</v>
      </c>
      <c r="D63">
        <v>5.7226863100689099E-2</v>
      </c>
      <c r="E63">
        <v>6.17477406187752E-2</v>
      </c>
      <c r="F63">
        <v>2.81497490383773E-2</v>
      </c>
      <c r="G63">
        <v>49.189746760797597</v>
      </c>
    </row>
    <row r="64" spans="1:7" x14ac:dyDescent="0.25">
      <c r="A64" t="s">
        <v>16</v>
      </c>
      <c r="B64" t="s">
        <v>205</v>
      </c>
      <c r="C64" t="s">
        <v>203</v>
      </c>
      <c r="D64">
        <v>4.5251384444613803E-2</v>
      </c>
      <c r="E64">
        <v>5.4014405615659698E-2</v>
      </c>
      <c r="F64">
        <v>1.7767972813812202E-2</v>
      </c>
      <c r="G64">
        <v>39.2650369306592</v>
      </c>
    </row>
    <row r="65" spans="1:7" x14ac:dyDescent="0.25">
      <c r="A65" t="s">
        <v>16</v>
      </c>
      <c r="B65" t="s">
        <v>205</v>
      </c>
      <c r="C65" t="s">
        <v>205</v>
      </c>
      <c r="D65">
        <v>4.5031974352515901E-2</v>
      </c>
      <c r="E65">
        <v>5.7158487232843301E-2</v>
      </c>
      <c r="F65">
        <v>2.29258615217546E-2</v>
      </c>
      <c r="G65">
        <v>50.910185154859299</v>
      </c>
    </row>
    <row r="66" spans="1:7" x14ac:dyDescent="0.25">
      <c r="A66" t="s">
        <v>16</v>
      </c>
      <c r="B66" t="s">
        <v>204</v>
      </c>
      <c r="C66" t="s">
        <v>203</v>
      </c>
      <c r="D66">
        <v>4.5323903615028499E-2</v>
      </c>
      <c r="E66">
        <v>5.6227063740709397E-2</v>
      </c>
      <c r="F66">
        <v>1.84544764402962E-2</v>
      </c>
      <c r="G66">
        <v>40.716873367846901</v>
      </c>
    </row>
    <row r="67" spans="1:7" x14ac:dyDescent="0.25">
      <c r="A67" t="s">
        <v>16</v>
      </c>
      <c r="B67" t="s">
        <v>207</v>
      </c>
      <c r="C67" t="s">
        <v>203</v>
      </c>
      <c r="D67">
        <v>5.4035361639390503E-2</v>
      </c>
      <c r="E67">
        <v>5.3431362514253601E-2</v>
      </c>
      <c r="F67">
        <v>1.6872428161328699E-2</v>
      </c>
      <c r="G67">
        <v>31.224789932800402</v>
      </c>
    </row>
    <row r="68" spans="1:7" x14ac:dyDescent="0.25">
      <c r="A68" t="s">
        <v>16</v>
      </c>
      <c r="B68" t="s">
        <v>207</v>
      </c>
      <c r="C68" t="s">
        <v>205</v>
      </c>
      <c r="D68">
        <v>5.3626902078318099E-2</v>
      </c>
      <c r="E68">
        <v>5.63707341885386E-2</v>
      </c>
      <c r="F68">
        <v>2.2326784340193501E-2</v>
      </c>
      <c r="G68">
        <v>41.633552330855998</v>
      </c>
    </row>
    <row r="69" spans="1:7" x14ac:dyDescent="0.25">
      <c r="A69" t="s">
        <v>17</v>
      </c>
      <c r="B69" t="s">
        <v>205</v>
      </c>
      <c r="C69" t="s">
        <v>203</v>
      </c>
      <c r="D69">
        <v>5.02513701708312E-2</v>
      </c>
      <c r="E69">
        <v>6.0776406002818702E-2</v>
      </c>
      <c r="F69">
        <v>1.8013013047463899E-2</v>
      </c>
      <c r="G69">
        <v>35.845814723515197</v>
      </c>
    </row>
    <row r="70" spans="1:7" x14ac:dyDescent="0.25">
      <c r="A70" t="s">
        <v>17</v>
      </c>
      <c r="B70" t="s">
        <v>205</v>
      </c>
      <c r="C70" t="s">
        <v>205</v>
      </c>
      <c r="D70">
        <v>4.9301250519038199E-2</v>
      </c>
      <c r="E70">
        <v>6.3308420393336007E-2</v>
      </c>
      <c r="F70">
        <v>2.33729568434787E-2</v>
      </c>
      <c r="G70">
        <v>47.408446230898299</v>
      </c>
    </row>
    <row r="71" spans="1:7" x14ac:dyDescent="0.25">
      <c r="A71" t="s">
        <v>17</v>
      </c>
      <c r="B71" t="s">
        <v>204</v>
      </c>
      <c r="C71" t="s">
        <v>203</v>
      </c>
      <c r="D71">
        <v>4.9797049025859699E-2</v>
      </c>
      <c r="E71">
        <v>5.9445100498843897E-2</v>
      </c>
      <c r="F71">
        <v>1.7952668499389798E-2</v>
      </c>
      <c r="G71">
        <v>36.051671435524199</v>
      </c>
    </row>
    <row r="72" spans="1:7" x14ac:dyDescent="0.25">
      <c r="A72" t="s">
        <v>17</v>
      </c>
      <c r="B72" t="s">
        <v>204</v>
      </c>
      <c r="C72" t="s">
        <v>205</v>
      </c>
      <c r="D72">
        <v>5.0096271664745701E-2</v>
      </c>
      <c r="E72">
        <v>6.5007676134232695E-2</v>
      </c>
      <c r="F72">
        <v>2.4757860585889701E-2</v>
      </c>
      <c r="G72">
        <v>49.420565170147199</v>
      </c>
    </row>
    <row r="73" spans="1:7" x14ac:dyDescent="0.25">
      <c r="A73" t="s">
        <v>17</v>
      </c>
      <c r="B73" t="s">
        <v>207</v>
      </c>
      <c r="C73" t="s">
        <v>203</v>
      </c>
      <c r="D73">
        <v>6.0403383030001298E-2</v>
      </c>
      <c r="E73">
        <v>5.8511209288038102E-2</v>
      </c>
      <c r="F73">
        <v>1.71476834124655E-2</v>
      </c>
      <c r="G73">
        <v>28.388614266768101</v>
      </c>
    </row>
    <row r="74" spans="1:7" x14ac:dyDescent="0.25">
      <c r="A74" t="s">
        <v>17</v>
      </c>
      <c r="B74" t="s">
        <v>207</v>
      </c>
      <c r="C74" t="s">
        <v>205</v>
      </c>
      <c r="D74">
        <v>5.9265118373710401E-2</v>
      </c>
      <c r="E74">
        <v>6.0778338453273503E-2</v>
      </c>
      <c r="F74">
        <v>2.1670589190787098E-2</v>
      </c>
      <c r="G74">
        <v>36.5655039346045</v>
      </c>
    </row>
    <row r="75" spans="1:7" x14ac:dyDescent="0.25">
      <c r="A75" t="s">
        <v>18</v>
      </c>
      <c r="B75" t="s">
        <v>205</v>
      </c>
      <c r="C75" t="s">
        <v>203</v>
      </c>
      <c r="D75">
        <v>4.5561590502348301E-2</v>
      </c>
      <c r="E75">
        <v>5.4445892383153199E-2</v>
      </c>
      <c r="F75">
        <v>1.6839516107651199E-2</v>
      </c>
      <c r="G75">
        <v>36.959895214332498</v>
      </c>
    </row>
    <row r="76" spans="1:7" x14ac:dyDescent="0.25">
      <c r="A76" t="s">
        <v>18</v>
      </c>
      <c r="B76" t="s">
        <v>205</v>
      </c>
      <c r="C76" t="s">
        <v>205</v>
      </c>
      <c r="D76">
        <v>4.4964869791364201E-2</v>
      </c>
      <c r="E76">
        <v>5.6838337132582697E-2</v>
      </c>
      <c r="F76">
        <v>2.19584214940578E-2</v>
      </c>
      <c r="G76">
        <v>48.8346159923165</v>
      </c>
    </row>
    <row r="77" spans="1:7" x14ac:dyDescent="0.25">
      <c r="A77" t="s">
        <v>18</v>
      </c>
      <c r="B77" t="s">
        <v>207</v>
      </c>
      <c r="C77" t="s">
        <v>203</v>
      </c>
      <c r="D77">
        <v>5.4753769796834599E-2</v>
      </c>
      <c r="E77">
        <v>5.4800749738121698E-2</v>
      </c>
      <c r="F77">
        <v>1.6866187682478401E-2</v>
      </c>
      <c r="G77">
        <v>30.803701270361699</v>
      </c>
    </row>
    <row r="78" spans="1:7" x14ac:dyDescent="0.25">
      <c r="A78" t="s">
        <v>18</v>
      </c>
      <c r="B78" t="s">
        <v>207</v>
      </c>
      <c r="C78" t="s">
        <v>205</v>
      </c>
      <c r="D78">
        <v>5.4663499231028499E-2</v>
      </c>
      <c r="E78">
        <v>5.9187144401967699E-2</v>
      </c>
      <c r="F78">
        <v>2.3821103186657099E-2</v>
      </c>
      <c r="G78">
        <v>43.577713687848998</v>
      </c>
    </row>
    <row r="79" spans="1:7" x14ac:dyDescent="0.25">
      <c r="A79" t="s">
        <v>19</v>
      </c>
      <c r="B79" t="s">
        <v>205</v>
      </c>
      <c r="C79" t="s">
        <v>203</v>
      </c>
      <c r="D79">
        <v>5.0678503867976003E-2</v>
      </c>
      <c r="E79">
        <v>6.0883402451443198E-2</v>
      </c>
      <c r="F79">
        <v>1.9195369403558999E-2</v>
      </c>
      <c r="G79">
        <v>37.876748401186902</v>
      </c>
    </row>
    <row r="80" spans="1:7" x14ac:dyDescent="0.25">
      <c r="A80" t="s">
        <v>19</v>
      </c>
      <c r="B80" t="s">
        <v>205</v>
      </c>
      <c r="C80" t="s">
        <v>205</v>
      </c>
      <c r="D80">
        <v>4.9859762413850602E-2</v>
      </c>
      <c r="E80">
        <v>6.32839077051921E-2</v>
      </c>
      <c r="F80">
        <v>2.46271636061819E-2</v>
      </c>
      <c r="G80">
        <v>49.392861926956797</v>
      </c>
    </row>
    <row r="81" spans="1:7" x14ac:dyDescent="0.25">
      <c r="A81" t="s">
        <v>19</v>
      </c>
      <c r="B81" t="s">
        <v>204</v>
      </c>
      <c r="C81" t="s">
        <v>203</v>
      </c>
      <c r="D81">
        <v>5.0947986833850198E-2</v>
      </c>
      <c r="E81">
        <v>6.2015026837230501E-2</v>
      </c>
      <c r="F81">
        <v>1.8733566717759501E-2</v>
      </c>
      <c r="G81">
        <v>36.769984217144298</v>
      </c>
    </row>
    <row r="82" spans="1:7" x14ac:dyDescent="0.25">
      <c r="A82" t="s">
        <v>19</v>
      </c>
      <c r="B82" t="s">
        <v>204</v>
      </c>
      <c r="C82" t="s">
        <v>205</v>
      </c>
      <c r="D82">
        <v>5.0189932659750199E-2</v>
      </c>
      <c r="E82">
        <v>6.4943508387929505E-2</v>
      </c>
      <c r="F82">
        <v>2.4638605493663101E-2</v>
      </c>
      <c r="G82">
        <v>49.090732320153201</v>
      </c>
    </row>
    <row r="83" spans="1:7" x14ac:dyDescent="0.25">
      <c r="A83" t="s">
        <v>19</v>
      </c>
      <c r="B83" t="s">
        <v>207</v>
      </c>
      <c r="C83" t="s">
        <v>203</v>
      </c>
      <c r="D83">
        <v>6.1575580629291998E-2</v>
      </c>
      <c r="E83">
        <v>5.9487725075570902E-2</v>
      </c>
      <c r="F83">
        <v>1.8291335571933E-2</v>
      </c>
      <c r="G83">
        <v>29.7055023842222</v>
      </c>
    </row>
    <row r="84" spans="1:7" x14ac:dyDescent="0.25">
      <c r="A84" t="s">
        <v>19</v>
      </c>
      <c r="B84" t="s">
        <v>207</v>
      </c>
      <c r="C84" t="s">
        <v>205</v>
      </c>
      <c r="D84">
        <v>6.0383239970228902E-2</v>
      </c>
      <c r="E84">
        <v>6.2687988948673806E-2</v>
      </c>
      <c r="F84">
        <v>2.40877805897294E-2</v>
      </c>
      <c r="G84">
        <v>39.8915006905982</v>
      </c>
    </row>
    <row r="85" spans="1:7" x14ac:dyDescent="0.25">
      <c r="A85" t="s">
        <v>20</v>
      </c>
      <c r="B85" t="s">
        <v>205</v>
      </c>
      <c r="C85" t="s">
        <v>203</v>
      </c>
      <c r="D85">
        <v>4.8755285970727702E-2</v>
      </c>
      <c r="E85">
        <v>6.0647646474150899E-2</v>
      </c>
      <c r="F85">
        <v>2.3806115478542299E-2</v>
      </c>
      <c r="G85">
        <v>48.827762989299998</v>
      </c>
    </row>
    <row r="86" spans="1:7" x14ac:dyDescent="0.25">
      <c r="A86" t="s">
        <v>20</v>
      </c>
      <c r="B86" t="s">
        <v>205</v>
      </c>
      <c r="C86" t="s">
        <v>205</v>
      </c>
      <c r="D86">
        <v>4.7671968826501099E-2</v>
      </c>
      <c r="E86">
        <v>6.1669269132346501E-2</v>
      </c>
      <c r="F86">
        <v>2.8374254288475401E-2</v>
      </c>
      <c r="G86">
        <v>59.519786966931399</v>
      </c>
    </row>
    <row r="87" spans="1:7" x14ac:dyDescent="0.25">
      <c r="A87" t="s">
        <v>20</v>
      </c>
      <c r="B87" t="s">
        <v>204</v>
      </c>
      <c r="C87" t="s">
        <v>203</v>
      </c>
      <c r="D87">
        <v>4.9905850909263097E-2</v>
      </c>
      <c r="E87">
        <v>6.0919287578101999E-2</v>
      </c>
      <c r="F87">
        <v>2.38915407632906E-2</v>
      </c>
      <c r="G87">
        <v>47.873225940439902</v>
      </c>
    </row>
    <row r="88" spans="1:7" x14ac:dyDescent="0.25">
      <c r="A88" t="s">
        <v>20</v>
      </c>
      <c r="B88" t="s">
        <v>207</v>
      </c>
      <c r="C88" t="s">
        <v>203</v>
      </c>
      <c r="D88">
        <v>5.98428042875154E-2</v>
      </c>
      <c r="E88">
        <v>6.0531502451430901E-2</v>
      </c>
      <c r="F88">
        <v>2.3450049167161698E-2</v>
      </c>
      <c r="G88">
        <v>39.186080008041799</v>
      </c>
    </row>
    <row r="89" spans="1:7" x14ac:dyDescent="0.25">
      <c r="A89" t="s">
        <v>20</v>
      </c>
      <c r="B89" t="s">
        <v>207</v>
      </c>
      <c r="C89" t="s">
        <v>205</v>
      </c>
      <c r="D89">
        <v>5.9188145779903903E-2</v>
      </c>
      <c r="E89">
        <v>6.2782211094287402E-2</v>
      </c>
      <c r="F89">
        <v>2.85070770471662E-2</v>
      </c>
      <c r="G89">
        <v>48.1634906306614</v>
      </c>
    </row>
    <row r="90" spans="1:7" x14ac:dyDescent="0.25">
      <c r="A90" t="s">
        <v>21</v>
      </c>
      <c r="B90" t="s">
        <v>205</v>
      </c>
      <c r="C90" t="s">
        <v>203</v>
      </c>
      <c r="D90">
        <v>5.4467175796222601E-2</v>
      </c>
      <c r="E90">
        <v>7.0489553835216004E-2</v>
      </c>
      <c r="F90">
        <v>2.0857267044810501E-2</v>
      </c>
      <c r="G90">
        <v>38.293277997088602</v>
      </c>
    </row>
    <row r="91" spans="1:7" x14ac:dyDescent="0.25">
      <c r="A91" t="s">
        <v>21</v>
      </c>
      <c r="B91" t="s">
        <v>205</v>
      </c>
      <c r="C91" t="s">
        <v>205</v>
      </c>
      <c r="D91">
        <v>5.3229317145833101E-2</v>
      </c>
      <c r="E91">
        <v>7.3816305645400301E-2</v>
      </c>
      <c r="F91">
        <v>2.75214393666934E-2</v>
      </c>
      <c r="G91">
        <v>51.703536401364197</v>
      </c>
    </row>
    <row r="92" spans="1:7" x14ac:dyDescent="0.25">
      <c r="A92" t="s">
        <v>21</v>
      </c>
      <c r="B92" t="s">
        <v>204</v>
      </c>
      <c r="C92" t="s">
        <v>203</v>
      </c>
      <c r="D92">
        <v>5.5408142653287099E-2</v>
      </c>
      <c r="E92">
        <v>6.8644692939625607E-2</v>
      </c>
      <c r="F92">
        <v>2.13216526514944E-2</v>
      </c>
      <c r="G92">
        <v>38.481081715576103</v>
      </c>
    </row>
    <row r="93" spans="1:7" x14ac:dyDescent="0.25">
      <c r="A93" t="s">
        <v>21</v>
      </c>
      <c r="B93" t="s">
        <v>204</v>
      </c>
      <c r="C93" t="s">
        <v>205</v>
      </c>
      <c r="D93">
        <v>5.2919522025054802E-2</v>
      </c>
      <c r="E93">
        <v>7.7152681157241804E-2</v>
      </c>
      <c r="F93">
        <v>3.2302083326405301E-2</v>
      </c>
      <c r="G93">
        <v>61.040013383174198</v>
      </c>
    </row>
    <row r="94" spans="1:7" x14ac:dyDescent="0.25">
      <c r="A94" t="s">
        <v>21</v>
      </c>
      <c r="B94" t="s">
        <v>207</v>
      </c>
      <c r="C94" t="s">
        <v>203</v>
      </c>
      <c r="D94">
        <v>6.6964436382049297E-2</v>
      </c>
      <c r="E94">
        <v>6.7129587573817803E-2</v>
      </c>
      <c r="F94">
        <v>1.9847456295101599E-2</v>
      </c>
      <c r="G94">
        <v>29.638801380880398</v>
      </c>
    </row>
    <row r="95" spans="1:7" x14ac:dyDescent="0.25">
      <c r="A95" t="s">
        <v>21</v>
      </c>
      <c r="B95" t="s">
        <v>207</v>
      </c>
      <c r="C95" t="s">
        <v>205</v>
      </c>
      <c r="D95">
        <v>6.5856927310064706E-2</v>
      </c>
      <c r="E95">
        <v>6.9873538196270402E-2</v>
      </c>
      <c r="F95">
        <v>2.6239711362185E-2</v>
      </c>
      <c r="G95">
        <v>39.843509914521697</v>
      </c>
    </row>
    <row r="96" spans="1:7" x14ac:dyDescent="0.25">
      <c r="A96" t="s">
        <v>22</v>
      </c>
      <c r="B96" t="s">
        <v>205</v>
      </c>
      <c r="C96" t="s">
        <v>203</v>
      </c>
      <c r="D96">
        <v>5.1782169700296601E-2</v>
      </c>
      <c r="E96">
        <v>6.3776222918046105E-2</v>
      </c>
      <c r="F96">
        <v>2.0256306979884699E-2</v>
      </c>
      <c r="G96">
        <v>39.118304808631301</v>
      </c>
    </row>
    <row r="97" spans="1:7" x14ac:dyDescent="0.25">
      <c r="A97" t="s">
        <v>22</v>
      </c>
      <c r="B97" t="s">
        <v>205</v>
      </c>
      <c r="C97" t="s">
        <v>205</v>
      </c>
      <c r="D97">
        <v>5.1267427310989898E-2</v>
      </c>
      <c r="E97">
        <v>6.8723819038222805E-2</v>
      </c>
      <c r="F97">
        <v>2.7188501905171102E-2</v>
      </c>
      <c r="G97">
        <v>53.032701914696801</v>
      </c>
    </row>
    <row r="98" spans="1:7" x14ac:dyDescent="0.25">
      <c r="A98" t="s">
        <v>22</v>
      </c>
      <c r="B98" t="s">
        <v>204</v>
      </c>
      <c r="C98" t="s">
        <v>203</v>
      </c>
      <c r="D98">
        <v>5.2831230877487402E-2</v>
      </c>
      <c r="E98">
        <v>6.4460744294118993E-2</v>
      </c>
      <c r="F98">
        <v>2.0920012167888299E-2</v>
      </c>
      <c r="G98">
        <v>39.597813301758201</v>
      </c>
    </row>
    <row r="99" spans="1:7" x14ac:dyDescent="0.25">
      <c r="A99" t="s">
        <v>22</v>
      </c>
      <c r="B99" t="s">
        <v>204</v>
      </c>
      <c r="C99" t="s">
        <v>205</v>
      </c>
      <c r="D99">
        <v>5.14841738491775E-2</v>
      </c>
      <c r="E99">
        <v>6.7365248883825293E-2</v>
      </c>
      <c r="F99">
        <v>2.7600630792074098E-2</v>
      </c>
      <c r="G99">
        <v>53.609932389961102</v>
      </c>
    </row>
    <row r="100" spans="1:7" x14ac:dyDescent="0.25">
      <c r="A100" t="s">
        <v>22</v>
      </c>
      <c r="B100" t="s">
        <v>207</v>
      </c>
      <c r="C100" t="s">
        <v>203</v>
      </c>
      <c r="D100">
        <v>6.4250129414935506E-2</v>
      </c>
      <c r="E100">
        <v>6.3587937848538098E-2</v>
      </c>
      <c r="F100">
        <v>2.0228865898679099E-2</v>
      </c>
      <c r="G100">
        <v>31.484552767261299</v>
      </c>
    </row>
    <row r="101" spans="1:7" x14ac:dyDescent="0.25">
      <c r="A101" t="s">
        <v>22</v>
      </c>
      <c r="B101" t="s">
        <v>207</v>
      </c>
      <c r="C101" t="s">
        <v>205</v>
      </c>
      <c r="D101">
        <v>6.3766880539959103E-2</v>
      </c>
      <c r="E101">
        <v>6.7243989945964103E-2</v>
      </c>
      <c r="F101">
        <v>2.69896025231025E-2</v>
      </c>
      <c r="G101">
        <v>42.325423941962498</v>
      </c>
    </row>
    <row r="102" spans="1:7" x14ac:dyDescent="0.25">
      <c r="A102" t="s">
        <v>23</v>
      </c>
      <c r="B102" t="s">
        <v>205</v>
      </c>
      <c r="C102" t="s">
        <v>203</v>
      </c>
      <c r="D102">
        <v>4.8700173322810299E-2</v>
      </c>
      <c r="E102">
        <v>5.8402149663498201E-2</v>
      </c>
      <c r="F102">
        <v>1.6590567040412299E-2</v>
      </c>
      <c r="G102">
        <v>34.0667515296945</v>
      </c>
    </row>
    <row r="103" spans="1:7" x14ac:dyDescent="0.25">
      <c r="A103" t="s">
        <v>23</v>
      </c>
      <c r="B103" t="s">
        <v>205</v>
      </c>
      <c r="C103" t="s">
        <v>205</v>
      </c>
      <c r="D103">
        <v>4.7288046132422303E-2</v>
      </c>
      <c r="E103">
        <v>6.0310182293366398E-2</v>
      </c>
      <c r="F103">
        <v>2.24440638536899E-2</v>
      </c>
      <c r="G103">
        <v>47.462447043887202</v>
      </c>
    </row>
    <row r="104" spans="1:7" x14ac:dyDescent="0.25">
      <c r="A104" t="s">
        <v>23</v>
      </c>
      <c r="B104" t="s">
        <v>204</v>
      </c>
      <c r="C104" t="s">
        <v>203</v>
      </c>
      <c r="D104">
        <v>4.9203755741325399E-2</v>
      </c>
      <c r="E104">
        <v>5.8397202396152197E-2</v>
      </c>
      <c r="F104">
        <v>1.7500246571994699E-2</v>
      </c>
      <c r="G104">
        <v>35.566891812074701</v>
      </c>
    </row>
    <row r="105" spans="1:7" x14ac:dyDescent="0.25">
      <c r="A105" t="s">
        <v>23</v>
      </c>
      <c r="B105" t="s">
        <v>204</v>
      </c>
      <c r="C105" t="s">
        <v>205</v>
      </c>
      <c r="D105">
        <v>4.7130068144163803E-2</v>
      </c>
      <c r="E105">
        <v>6.0775004070772499E-2</v>
      </c>
      <c r="F105">
        <v>2.42243455984106E-2</v>
      </c>
      <c r="G105">
        <v>51.398919102582298</v>
      </c>
    </row>
    <row r="106" spans="1:7" x14ac:dyDescent="0.25">
      <c r="A106" t="s">
        <v>23</v>
      </c>
      <c r="B106" t="s">
        <v>207</v>
      </c>
      <c r="C106" t="s">
        <v>203</v>
      </c>
      <c r="D106">
        <v>5.8280538954735499E-2</v>
      </c>
      <c r="E106">
        <v>5.7454055109928903E-2</v>
      </c>
      <c r="F106">
        <v>1.7105461085507399E-2</v>
      </c>
      <c r="G106">
        <v>29.350210880500999</v>
      </c>
    </row>
    <row r="107" spans="1:7" x14ac:dyDescent="0.25">
      <c r="A107" t="s">
        <v>23</v>
      </c>
      <c r="B107" t="s">
        <v>207</v>
      </c>
      <c r="C107" t="s">
        <v>205</v>
      </c>
      <c r="D107">
        <v>5.7407271896234499E-2</v>
      </c>
      <c r="E107">
        <v>6.0374246486841199E-2</v>
      </c>
      <c r="F107">
        <v>2.3566659000335399E-2</v>
      </c>
      <c r="G107">
        <v>41.051696452207203</v>
      </c>
    </row>
    <row r="108" spans="1:7" x14ac:dyDescent="0.25">
      <c r="A108" t="s">
        <v>24</v>
      </c>
      <c r="B108" t="s">
        <v>205</v>
      </c>
      <c r="C108" t="s">
        <v>203</v>
      </c>
      <c r="D108">
        <v>5.2983235569995499E-2</v>
      </c>
      <c r="E108">
        <v>6.5514395148250998E-2</v>
      </c>
      <c r="F108">
        <v>1.8320431690869901E-2</v>
      </c>
      <c r="G108">
        <v>34.577789547538998</v>
      </c>
    </row>
    <row r="109" spans="1:7" x14ac:dyDescent="0.25">
      <c r="A109" t="s">
        <v>24</v>
      </c>
      <c r="B109" t="s">
        <v>205</v>
      </c>
      <c r="C109" t="s">
        <v>205</v>
      </c>
      <c r="D109">
        <v>5.2477850906540398E-2</v>
      </c>
      <c r="E109">
        <v>6.8623362079236902E-2</v>
      </c>
      <c r="F109">
        <v>2.42490456777818E-2</v>
      </c>
      <c r="G109">
        <v>46.208153075795202</v>
      </c>
    </row>
    <row r="110" spans="1:7" x14ac:dyDescent="0.25">
      <c r="A110" t="s">
        <v>24</v>
      </c>
      <c r="B110" t="s">
        <v>204</v>
      </c>
      <c r="C110" t="s">
        <v>203</v>
      </c>
      <c r="D110">
        <v>5.5681073502179199E-2</v>
      </c>
      <c r="E110">
        <v>6.5939105246586402E-2</v>
      </c>
      <c r="F110">
        <v>1.9734198872603501E-2</v>
      </c>
      <c r="G110">
        <v>35.4414842088689</v>
      </c>
    </row>
    <row r="111" spans="1:7" x14ac:dyDescent="0.25">
      <c r="A111" t="s">
        <v>24</v>
      </c>
      <c r="B111" t="s">
        <v>207</v>
      </c>
      <c r="C111" t="s">
        <v>203</v>
      </c>
      <c r="D111">
        <v>6.6458561546056394E-2</v>
      </c>
      <c r="E111">
        <v>6.5749434565706893E-2</v>
      </c>
      <c r="F111">
        <v>1.8834220554004799E-2</v>
      </c>
      <c r="G111">
        <v>28.339795679978</v>
      </c>
    </row>
    <row r="112" spans="1:7" x14ac:dyDescent="0.25">
      <c r="A112" t="s">
        <v>24</v>
      </c>
      <c r="B112" t="s">
        <v>207</v>
      </c>
      <c r="C112" t="s">
        <v>205</v>
      </c>
      <c r="D112">
        <v>6.4977666999622999E-2</v>
      </c>
      <c r="E112">
        <v>6.7609775070061801E-2</v>
      </c>
      <c r="F112">
        <v>2.52287055224906E-2</v>
      </c>
      <c r="G112">
        <v>38.8267333800042</v>
      </c>
    </row>
    <row r="113" spans="1:7" x14ac:dyDescent="0.25">
      <c r="A113" t="s">
        <v>25</v>
      </c>
      <c r="B113" t="s">
        <v>205</v>
      </c>
      <c r="C113" t="s">
        <v>203</v>
      </c>
      <c r="D113">
        <v>5.3013734757822201E-2</v>
      </c>
      <c r="E113">
        <v>6.7166238259525501E-2</v>
      </c>
      <c r="F113">
        <v>2.6134647362582201E-2</v>
      </c>
      <c r="G113">
        <v>49.297880034241601</v>
      </c>
    </row>
    <row r="114" spans="1:7" x14ac:dyDescent="0.25">
      <c r="A114" t="s">
        <v>25</v>
      </c>
      <c r="B114" t="s">
        <v>205</v>
      </c>
      <c r="C114" t="s">
        <v>205</v>
      </c>
      <c r="D114">
        <v>5.2020815739203197E-2</v>
      </c>
      <c r="E114">
        <v>7.05693069174399E-2</v>
      </c>
      <c r="F114">
        <v>3.19225246941321E-2</v>
      </c>
      <c r="G114">
        <v>61.364906029482</v>
      </c>
    </row>
    <row r="115" spans="1:7" x14ac:dyDescent="0.25">
      <c r="A115" t="s">
        <v>25</v>
      </c>
      <c r="B115" t="s">
        <v>204</v>
      </c>
      <c r="C115" t="s">
        <v>203</v>
      </c>
      <c r="D115">
        <v>5.2688265647252402E-2</v>
      </c>
      <c r="E115">
        <v>6.8150785920921497E-2</v>
      </c>
      <c r="F115">
        <v>2.6590131800391398E-2</v>
      </c>
      <c r="G115">
        <v>50.466895187653698</v>
      </c>
    </row>
    <row r="116" spans="1:7" x14ac:dyDescent="0.25">
      <c r="A116" t="s">
        <v>25</v>
      </c>
      <c r="B116" t="s">
        <v>207</v>
      </c>
      <c r="C116" t="s">
        <v>203</v>
      </c>
      <c r="D116">
        <v>6.6278935453813706E-2</v>
      </c>
      <c r="E116">
        <v>6.6770425497355901E-2</v>
      </c>
      <c r="F116">
        <v>2.5869299877163798E-2</v>
      </c>
      <c r="G116">
        <v>39.030952594570302</v>
      </c>
    </row>
    <row r="117" spans="1:7" x14ac:dyDescent="0.25">
      <c r="A117" t="s">
        <v>25</v>
      </c>
      <c r="B117" t="s">
        <v>207</v>
      </c>
      <c r="C117" t="s">
        <v>205</v>
      </c>
      <c r="D117">
        <v>6.65257143115046E-2</v>
      </c>
      <c r="E117">
        <v>7.1490327934773196E-2</v>
      </c>
      <c r="F117">
        <v>3.2154388186230697E-2</v>
      </c>
      <c r="G117">
        <v>48.333773667831302</v>
      </c>
    </row>
    <row r="118" spans="1:7" x14ac:dyDescent="0.25">
      <c r="A118" t="s">
        <v>26</v>
      </c>
      <c r="B118" t="s">
        <v>205</v>
      </c>
      <c r="C118" t="s">
        <v>203</v>
      </c>
      <c r="D118">
        <v>4.7240444971484101E-2</v>
      </c>
      <c r="E118">
        <v>5.75331460952625E-2</v>
      </c>
      <c r="F118">
        <v>1.8698839635176798E-2</v>
      </c>
      <c r="G118">
        <v>39.582268216279502</v>
      </c>
    </row>
    <row r="119" spans="1:7" x14ac:dyDescent="0.25">
      <c r="A119" t="s">
        <v>26</v>
      </c>
      <c r="B119" t="s">
        <v>205</v>
      </c>
      <c r="C119" t="s">
        <v>205</v>
      </c>
      <c r="D119">
        <v>4.3441045993290302E-2</v>
      </c>
      <c r="E119">
        <v>5.2718425678650399E-2</v>
      </c>
      <c r="F119">
        <v>2.14337986724038E-2</v>
      </c>
      <c r="G119">
        <v>49.339969105979399</v>
      </c>
    </row>
    <row r="120" spans="1:7" x14ac:dyDescent="0.25">
      <c r="A120" t="s">
        <v>26</v>
      </c>
      <c r="B120" t="s">
        <v>204</v>
      </c>
      <c r="C120" t="s">
        <v>203</v>
      </c>
      <c r="D120">
        <v>4.9257710681922903E-2</v>
      </c>
      <c r="E120">
        <v>6.1150820887303899E-2</v>
      </c>
      <c r="F120">
        <v>2.0962010423580101E-2</v>
      </c>
      <c r="G120">
        <v>42.5557950895045</v>
      </c>
    </row>
    <row r="121" spans="1:7" x14ac:dyDescent="0.25">
      <c r="A121" t="s">
        <v>26</v>
      </c>
      <c r="B121" t="s">
        <v>207</v>
      </c>
      <c r="C121" t="s">
        <v>203</v>
      </c>
      <c r="D121">
        <v>5.8313058649851403E-2</v>
      </c>
      <c r="E121">
        <v>5.7887100683096E-2</v>
      </c>
      <c r="F121">
        <v>1.90107152719701E-2</v>
      </c>
      <c r="G121">
        <v>32.601128653056101</v>
      </c>
    </row>
    <row r="122" spans="1:7" x14ac:dyDescent="0.25">
      <c r="A122" t="s">
        <v>26</v>
      </c>
      <c r="B122" t="s">
        <v>207</v>
      </c>
      <c r="C122" t="s">
        <v>205</v>
      </c>
      <c r="D122">
        <v>5.7809689883694497E-2</v>
      </c>
      <c r="E122">
        <v>6.1247484762043697E-2</v>
      </c>
      <c r="F122">
        <v>2.4545532763581498E-2</v>
      </c>
      <c r="G122">
        <v>42.459201585346399</v>
      </c>
    </row>
    <row r="123" spans="1:7" x14ac:dyDescent="0.25">
      <c r="A123" t="s">
        <v>27</v>
      </c>
      <c r="B123" t="s">
        <v>205</v>
      </c>
      <c r="C123" t="s">
        <v>203</v>
      </c>
      <c r="D123">
        <v>4.99919507758671E-2</v>
      </c>
      <c r="E123">
        <v>6.2389976769434002E-2</v>
      </c>
      <c r="F123">
        <v>2.11016674275274E-2</v>
      </c>
      <c r="G123">
        <v>42.210130031000801</v>
      </c>
    </row>
    <row r="124" spans="1:7" x14ac:dyDescent="0.25">
      <c r="A124" t="s">
        <v>27</v>
      </c>
      <c r="B124" t="s">
        <v>205</v>
      </c>
      <c r="C124" t="s">
        <v>205</v>
      </c>
      <c r="D124">
        <v>4.95016220047537E-2</v>
      </c>
      <c r="E124">
        <v>6.5680940389762701E-2</v>
      </c>
      <c r="F124">
        <v>2.7716159752851102E-2</v>
      </c>
      <c r="G124">
        <v>55.990407244007997</v>
      </c>
    </row>
    <row r="125" spans="1:7" x14ac:dyDescent="0.25">
      <c r="A125" t="s">
        <v>27</v>
      </c>
      <c r="B125" t="s">
        <v>204</v>
      </c>
      <c r="C125" t="s">
        <v>203</v>
      </c>
      <c r="D125">
        <v>5.5630837965115899E-2</v>
      </c>
      <c r="E125">
        <v>6.2200156592993001E-2</v>
      </c>
      <c r="F125">
        <v>2.1653932853800899E-2</v>
      </c>
      <c r="G125">
        <v>38.924333419854896</v>
      </c>
    </row>
    <row r="126" spans="1:7" x14ac:dyDescent="0.25">
      <c r="A126" t="s">
        <v>27</v>
      </c>
      <c r="B126" t="s">
        <v>207</v>
      </c>
      <c r="C126" t="s">
        <v>203</v>
      </c>
      <c r="D126">
        <v>6.0240160644221601E-2</v>
      </c>
      <c r="E126">
        <v>6.0285782326158603E-2</v>
      </c>
      <c r="F126">
        <v>1.9195743245153201E-2</v>
      </c>
      <c r="G126">
        <v>31.865358657529601</v>
      </c>
    </row>
    <row r="127" spans="1:7" x14ac:dyDescent="0.25">
      <c r="A127" t="s">
        <v>27</v>
      </c>
      <c r="B127" t="s">
        <v>207</v>
      </c>
      <c r="C127" t="s">
        <v>205</v>
      </c>
      <c r="D127">
        <v>6.1113210899991097E-2</v>
      </c>
      <c r="E127">
        <v>6.4559440594301395E-2</v>
      </c>
      <c r="F127">
        <v>2.6612210201670702E-2</v>
      </c>
      <c r="G127">
        <v>43.545756817164097</v>
      </c>
    </row>
    <row r="128" spans="1:7" x14ac:dyDescent="0.25">
      <c r="A128" t="s">
        <v>28</v>
      </c>
      <c r="B128" t="s">
        <v>205</v>
      </c>
      <c r="C128" t="s">
        <v>203</v>
      </c>
      <c r="D128">
        <v>5.1721395578663502E-2</v>
      </c>
      <c r="E128">
        <v>6.5501529854746193E-2</v>
      </c>
      <c r="F128">
        <v>2.5461277588062901E-2</v>
      </c>
      <c r="G128">
        <v>49.227746666925498</v>
      </c>
    </row>
    <row r="129" spans="1:7" x14ac:dyDescent="0.25">
      <c r="A129" t="s">
        <v>28</v>
      </c>
      <c r="B129" t="s">
        <v>205</v>
      </c>
      <c r="C129" t="s">
        <v>205</v>
      </c>
      <c r="D129">
        <v>5.1196074558193201E-2</v>
      </c>
      <c r="E129">
        <v>6.9196196768238294E-2</v>
      </c>
      <c r="F129">
        <v>3.1403521464704397E-2</v>
      </c>
      <c r="G129">
        <v>61.339705701476802</v>
      </c>
    </row>
    <row r="130" spans="1:7" x14ac:dyDescent="0.25">
      <c r="A130" t="s">
        <v>28</v>
      </c>
      <c r="B130" t="s">
        <v>204</v>
      </c>
      <c r="C130" t="s">
        <v>203</v>
      </c>
      <c r="D130">
        <v>5.2815881584276601E-2</v>
      </c>
      <c r="E130">
        <v>6.6496827354097704E-2</v>
      </c>
      <c r="F130">
        <v>2.8048563712452498E-2</v>
      </c>
      <c r="G130">
        <v>53.106306041102997</v>
      </c>
    </row>
    <row r="131" spans="1:7" x14ac:dyDescent="0.25">
      <c r="A131" t="s">
        <v>28</v>
      </c>
      <c r="B131" t="s">
        <v>207</v>
      </c>
      <c r="C131" t="s">
        <v>203</v>
      </c>
      <c r="D131">
        <v>6.3970380030624496E-2</v>
      </c>
      <c r="E131">
        <v>6.4737814043332398E-2</v>
      </c>
      <c r="F131">
        <v>2.50923403476607E-2</v>
      </c>
      <c r="G131">
        <v>39.224935564941497</v>
      </c>
    </row>
    <row r="132" spans="1:7" x14ac:dyDescent="0.25">
      <c r="A132" t="s">
        <v>28</v>
      </c>
      <c r="B132" t="s">
        <v>207</v>
      </c>
      <c r="C132" t="s">
        <v>205</v>
      </c>
      <c r="D132">
        <v>6.27990458339584E-2</v>
      </c>
      <c r="E132">
        <v>6.7039822451288394E-2</v>
      </c>
      <c r="F132">
        <v>3.0373632291661901E-2</v>
      </c>
      <c r="G132">
        <v>48.366391381121097</v>
      </c>
    </row>
    <row r="133" spans="1:7" x14ac:dyDescent="0.25">
      <c r="A133" t="s">
        <v>29</v>
      </c>
      <c r="B133" t="s">
        <v>205</v>
      </c>
      <c r="C133" t="s">
        <v>203</v>
      </c>
      <c r="D133">
        <v>3.1298498139440703E-2</v>
      </c>
      <c r="E133">
        <v>3.5418688577099497E-2</v>
      </c>
      <c r="F133">
        <v>1.04295817329209E-2</v>
      </c>
      <c r="G133">
        <v>33.322946316641598</v>
      </c>
    </row>
    <row r="134" spans="1:7" x14ac:dyDescent="0.25">
      <c r="A134" t="s">
        <v>29</v>
      </c>
      <c r="B134" t="s">
        <v>205</v>
      </c>
      <c r="C134" t="s">
        <v>205</v>
      </c>
      <c r="D134">
        <v>3.1437961487703003E-2</v>
      </c>
      <c r="E134">
        <v>3.7460489747478599E-2</v>
      </c>
      <c r="F134">
        <v>1.38857957942485E-2</v>
      </c>
      <c r="G134">
        <v>44.1688809870193</v>
      </c>
    </row>
    <row r="135" spans="1:7" x14ac:dyDescent="0.25">
      <c r="A135" t="s">
        <v>29</v>
      </c>
      <c r="B135" t="s">
        <v>204</v>
      </c>
      <c r="C135" t="s">
        <v>203</v>
      </c>
      <c r="D135">
        <v>3.1958697746694999E-2</v>
      </c>
      <c r="E135">
        <v>3.50729762606036E-2</v>
      </c>
      <c r="F135">
        <v>9.1419999665484104E-3</v>
      </c>
      <c r="G135">
        <v>28.605671104023099</v>
      </c>
    </row>
    <row r="136" spans="1:7" x14ac:dyDescent="0.25">
      <c r="A136" t="s">
        <v>29</v>
      </c>
      <c r="B136" t="s">
        <v>204</v>
      </c>
      <c r="C136" t="s">
        <v>205</v>
      </c>
      <c r="D136">
        <v>3.2371905274670203E-2</v>
      </c>
      <c r="E136">
        <v>3.7861335606715799E-2</v>
      </c>
      <c r="F136">
        <v>1.33567461421516E-2</v>
      </c>
      <c r="G136">
        <v>41.260302811409503</v>
      </c>
    </row>
    <row r="137" spans="1:7" x14ac:dyDescent="0.25">
      <c r="A137" t="s">
        <v>29</v>
      </c>
      <c r="B137" t="s">
        <v>207</v>
      </c>
      <c r="C137" t="s">
        <v>203</v>
      </c>
      <c r="D137">
        <v>3.5056646781185398E-2</v>
      </c>
      <c r="E137">
        <v>3.32403383487807E-2</v>
      </c>
      <c r="F137">
        <v>8.0655331561163592E-3</v>
      </c>
      <c r="G137">
        <v>23.007143856226101</v>
      </c>
    </row>
    <row r="138" spans="1:7" x14ac:dyDescent="0.25">
      <c r="A138" t="s">
        <v>29</v>
      </c>
      <c r="B138" t="s">
        <v>207</v>
      </c>
      <c r="C138" t="s">
        <v>205</v>
      </c>
      <c r="D138">
        <v>3.5621323890121202E-2</v>
      </c>
      <c r="E138">
        <v>3.5553705345645899E-2</v>
      </c>
      <c r="F138">
        <v>1.19174735666623E-2</v>
      </c>
      <c r="G138">
        <v>33.456009673933899</v>
      </c>
    </row>
    <row r="139" spans="1:7" x14ac:dyDescent="0.25">
      <c r="A139" t="s">
        <v>30</v>
      </c>
      <c r="B139" t="s">
        <v>205</v>
      </c>
      <c r="C139" t="s">
        <v>203</v>
      </c>
      <c r="D139">
        <v>4.8024980189003301E-2</v>
      </c>
      <c r="E139">
        <v>5.9686392482482899E-2</v>
      </c>
      <c r="F139">
        <v>2.3863598413038201E-2</v>
      </c>
      <c r="G139">
        <v>49.689970342772703</v>
      </c>
    </row>
    <row r="140" spans="1:7" x14ac:dyDescent="0.25">
      <c r="A140" t="s">
        <v>30</v>
      </c>
      <c r="B140" t="s">
        <v>205</v>
      </c>
      <c r="C140" t="s">
        <v>205</v>
      </c>
      <c r="D140">
        <v>4.6601993534710097E-2</v>
      </c>
      <c r="E140">
        <v>6.1308044459692103E-2</v>
      </c>
      <c r="F140">
        <v>2.8633259332804199E-2</v>
      </c>
      <c r="G140">
        <v>61.442134039775702</v>
      </c>
    </row>
    <row r="141" spans="1:7" x14ac:dyDescent="0.25">
      <c r="A141" t="s">
        <v>30</v>
      </c>
      <c r="B141" t="s">
        <v>204</v>
      </c>
      <c r="C141" t="s">
        <v>203</v>
      </c>
      <c r="D141">
        <v>4.6889670816140601E-2</v>
      </c>
      <c r="E141">
        <v>5.8237693842286199E-2</v>
      </c>
      <c r="F141">
        <v>2.2966000411146801E-2</v>
      </c>
      <c r="G141">
        <v>48.978804950879201</v>
      </c>
    </row>
    <row r="142" spans="1:7" x14ac:dyDescent="0.25">
      <c r="A142" t="s">
        <v>30</v>
      </c>
      <c r="B142" t="s">
        <v>207</v>
      </c>
      <c r="C142" t="s">
        <v>203</v>
      </c>
      <c r="D142">
        <v>5.8248381591653901E-2</v>
      </c>
      <c r="E142">
        <v>5.8905056761573302E-2</v>
      </c>
      <c r="F142">
        <v>2.2957151424011401E-2</v>
      </c>
      <c r="G142">
        <v>39.412513784418699</v>
      </c>
    </row>
    <row r="143" spans="1:7" x14ac:dyDescent="0.25">
      <c r="A143" t="s">
        <v>30</v>
      </c>
      <c r="B143" t="s">
        <v>207</v>
      </c>
      <c r="C143" t="s">
        <v>205</v>
      </c>
      <c r="D143">
        <v>5.7462404288226201E-2</v>
      </c>
      <c r="E143">
        <v>6.1455196961824998E-2</v>
      </c>
      <c r="F143">
        <v>2.8139898410805098E-2</v>
      </c>
      <c r="G143">
        <v>48.970972863679599</v>
      </c>
    </row>
    <row r="144" spans="1:7" x14ac:dyDescent="0.25">
      <c r="A144" t="s">
        <v>31</v>
      </c>
      <c r="B144" t="s">
        <v>205</v>
      </c>
      <c r="C144" t="s">
        <v>203</v>
      </c>
      <c r="D144">
        <v>5.1185853726538902E-2</v>
      </c>
      <c r="E144">
        <v>6.4058170474014797E-2</v>
      </c>
      <c r="F144">
        <v>2.1047086851892799E-2</v>
      </c>
      <c r="G144">
        <v>41.118952444042698</v>
      </c>
    </row>
    <row r="145" spans="1:7" x14ac:dyDescent="0.25">
      <c r="A145" t="s">
        <v>31</v>
      </c>
      <c r="B145" t="s">
        <v>205</v>
      </c>
      <c r="C145" t="s">
        <v>205</v>
      </c>
      <c r="D145">
        <v>5.0195289506823997E-2</v>
      </c>
      <c r="E145">
        <v>6.7613504623986506E-2</v>
      </c>
      <c r="F145">
        <v>2.6137010230289501E-2</v>
      </c>
      <c r="G145">
        <v>52.070643454972497</v>
      </c>
    </row>
    <row r="146" spans="1:7" x14ac:dyDescent="0.25">
      <c r="A146" t="s">
        <v>31</v>
      </c>
      <c r="B146" t="s">
        <v>204</v>
      </c>
      <c r="C146" t="s">
        <v>203</v>
      </c>
      <c r="D146">
        <v>5.0727008018527101E-2</v>
      </c>
      <c r="E146">
        <v>6.0875251852559001E-2</v>
      </c>
      <c r="F146">
        <v>1.96232663812035E-2</v>
      </c>
      <c r="G146">
        <v>38.684060321548003</v>
      </c>
    </row>
    <row r="147" spans="1:7" x14ac:dyDescent="0.25">
      <c r="A147" t="s">
        <v>31</v>
      </c>
      <c r="B147" t="s">
        <v>204</v>
      </c>
      <c r="C147" t="s">
        <v>205</v>
      </c>
      <c r="D147">
        <v>4.61453250203364E-2</v>
      </c>
      <c r="E147">
        <v>5.5535609724176302E-2</v>
      </c>
      <c r="F147">
        <v>2.23245858377525E-2</v>
      </c>
      <c r="G147">
        <v>48.378867908967997</v>
      </c>
    </row>
    <row r="148" spans="1:7" x14ac:dyDescent="0.25">
      <c r="A148" t="s">
        <v>31</v>
      </c>
      <c r="B148" t="s">
        <v>207</v>
      </c>
      <c r="C148" t="s">
        <v>203</v>
      </c>
      <c r="D148">
        <v>6.2426320843923903E-2</v>
      </c>
      <c r="E148">
        <v>6.1367285695043898E-2</v>
      </c>
      <c r="F148">
        <v>2.0597515886799801E-2</v>
      </c>
      <c r="G148">
        <v>32.994922027035699</v>
      </c>
    </row>
    <row r="149" spans="1:7" x14ac:dyDescent="0.25">
      <c r="A149" t="s">
        <v>31</v>
      </c>
      <c r="B149" t="s">
        <v>207</v>
      </c>
      <c r="C149" t="s">
        <v>205</v>
      </c>
      <c r="D149">
        <v>6.1115764754520303E-2</v>
      </c>
      <c r="E149">
        <v>6.4425327977919195E-2</v>
      </c>
      <c r="F149">
        <v>2.50102798923925E-2</v>
      </c>
      <c r="G149">
        <v>40.922796258624302</v>
      </c>
    </row>
    <row r="150" spans="1:7" x14ac:dyDescent="0.25">
      <c r="A150" t="s">
        <v>32</v>
      </c>
      <c r="B150" t="s">
        <v>205</v>
      </c>
      <c r="C150" t="s">
        <v>203</v>
      </c>
      <c r="D150">
        <v>5.8087728092378603E-2</v>
      </c>
      <c r="E150">
        <v>7.3248157033235894E-2</v>
      </c>
      <c r="F150">
        <v>1.5617500313507801E-2</v>
      </c>
      <c r="G150">
        <v>26.886058082131999</v>
      </c>
    </row>
    <row r="151" spans="1:7" x14ac:dyDescent="0.25">
      <c r="A151" t="s">
        <v>32</v>
      </c>
      <c r="B151" t="s">
        <v>205</v>
      </c>
      <c r="C151" t="s">
        <v>205</v>
      </c>
      <c r="D151">
        <v>5.78197746829179E-2</v>
      </c>
      <c r="E151">
        <v>7.9304853963386504E-2</v>
      </c>
      <c r="F151">
        <v>2.46802057908212E-2</v>
      </c>
      <c r="G151">
        <v>42.684714574151897</v>
      </c>
    </row>
    <row r="152" spans="1:7" x14ac:dyDescent="0.25">
      <c r="A152" t="s">
        <v>32</v>
      </c>
      <c r="B152" t="s">
        <v>204</v>
      </c>
      <c r="C152" t="s">
        <v>203</v>
      </c>
      <c r="D152">
        <v>5.8766789302976803E-2</v>
      </c>
      <c r="E152">
        <v>6.9682260167850799E-2</v>
      </c>
      <c r="F152">
        <v>1.6719838726681799E-2</v>
      </c>
      <c r="G152">
        <v>28.4511693168762</v>
      </c>
    </row>
    <row r="153" spans="1:7" x14ac:dyDescent="0.25">
      <c r="A153" t="s">
        <v>32</v>
      </c>
      <c r="B153" t="s">
        <v>204</v>
      </c>
      <c r="C153" t="s">
        <v>205</v>
      </c>
      <c r="D153">
        <v>5.8212656373213899E-2</v>
      </c>
      <c r="E153">
        <v>8.7930247615294096E-2</v>
      </c>
      <c r="F153">
        <v>3.0608894067934999E-2</v>
      </c>
      <c r="G153">
        <v>52.581167008931502</v>
      </c>
    </row>
    <row r="154" spans="1:7" x14ac:dyDescent="0.25">
      <c r="A154" t="s">
        <v>32</v>
      </c>
      <c r="B154" t="s">
        <v>207</v>
      </c>
      <c r="C154" t="s">
        <v>203</v>
      </c>
      <c r="D154">
        <v>7.2221169679000399E-2</v>
      </c>
      <c r="E154">
        <v>6.8309517938599906E-2</v>
      </c>
      <c r="F154">
        <v>1.54848616929338E-2</v>
      </c>
      <c r="G154">
        <v>21.4408902012512</v>
      </c>
    </row>
    <row r="155" spans="1:7" x14ac:dyDescent="0.25">
      <c r="A155" t="s">
        <v>32</v>
      </c>
      <c r="B155" t="s">
        <v>207</v>
      </c>
      <c r="C155" t="s">
        <v>205</v>
      </c>
      <c r="D155">
        <v>7.38899563986673E-2</v>
      </c>
      <c r="E155">
        <v>7.4852084336405902E-2</v>
      </c>
      <c r="F155">
        <v>2.38172318763234E-2</v>
      </c>
      <c r="G155">
        <v>32.233381960356603</v>
      </c>
    </row>
    <row r="156" spans="1:7" x14ac:dyDescent="0.25">
      <c r="A156" t="s">
        <v>33</v>
      </c>
      <c r="B156" t="s">
        <v>205</v>
      </c>
      <c r="C156" t="s">
        <v>203</v>
      </c>
      <c r="D156">
        <v>4.8384447690053498E-2</v>
      </c>
      <c r="E156">
        <v>5.6512407903526102E-2</v>
      </c>
      <c r="F156">
        <v>1.06338018869517E-2</v>
      </c>
      <c r="G156">
        <v>21.977727130566599</v>
      </c>
    </row>
    <row r="157" spans="1:7" x14ac:dyDescent="0.25">
      <c r="A157" t="s">
        <v>33</v>
      </c>
      <c r="B157" t="s">
        <v>205</v>
      </c>
      <c r="C157" t="s">
        <v>205</v>
      </c>
      <c r="D157">
        <v>4.7764283864030102E-2</v>
      </c>
      <c r="E157">
        <v>5.9047813719912801E-2</v>
      </c>
      <c r="F157">
        <v>1.7173910574552202E-2</v>
      </c>
      <c r="G157">
        <v>35.955549178630797</v>
      </c>
    </row>
    <row r="158" spans="1:7" x14ac:dyDescent="0.25">
      <c r="A158" t="s">
        <v>33</v>
      </c>
      <c r="B158" t="s">
        <v>204</v>
      </c>
      <c r="C158" t="s">
        <v>203</v>
      </c>
      <c r="D158">
        <v>4.7625496820846998E-2</v>
      </c>
      <c r="E158">
        <v>5.6579082952159403E-2</v>
      </c>
      <c r="F158">
        <v>1.36827865660844E-2</v>
      </c>
      <c r="G158">
        <v>28.729960797164999</v>
      </c>
    </row>
    <row r="159" spans="1:7" x14ac:dyDescent="0.25">
      <c r="A159" t="s">
        <v>33</v>
      </c>
      <c r="B159" t="s">
        <v>204</v>
      </c>
      <c r="C159" t="s">
        <v>205</v>
      </c>
      <c r="D159">
        <v>4.6940016045421099E-2</v>
      </c>
      <c r="E159">
        <v>5.8131150132609499E-2</v>
      </c>
      <c r="F159">
        <v>1.9886392959925399E-2</v>
      </c>
      <c r="G159">
        <v>42.365543592235902</v>
      </c>
    </row>
    <row r="160" spans="1:7" x14ac:dyDescent="0.25">
      <c r="A160" t="s">
        <v>33</v>
      </c>
      <c r="B160" t="s">
        <v>207</v>
      </c>
      <c r="C160" t="s">
        <v>203</v>
      </c>
      <c r="D160">
        <v>5.6046662813817601E-2</v>
      </c>
      <c r="E160">
        <v>5.52801127673559E-2</v>
      </c>
      <c r="F160">
        <v>1.25388363809265E-2</v>
      </c>
      <c r="G160">
        <v>22.3721373430913</v>
      </c>
    </row>
    <row r="161" spans="1:7" x14ac:dyDescent="0.25">
      <c r="A161" t="s">
        <v>33</v>
      </c>
      <c r="B161" t="s">
        <v>207</v>
      </c>
      <c r="C161" t="s">
        <v>205</v>
      </c>
      <c r="D161">
        <v>5.7052362909194201E-2</v>
      </c>
      <c r="E161">
        <v>5.8495990680461601E-2</v>
      </c>
      <c r="F161">
        <v>1.8208894961079299E-2</v>
      </c>
      <c r="G161">
        <v>31.9161101005772</v>
      </c>
    </row>
    <row r="162" spans="1:7" x14ac:dyDescent="0.25">
      <c r="A162" t="s">
        <v>34</v>
      </c>
      <c r="B162" t="s">
        <v>205</v>
      </c>
      <c r="C162" t="s">
        <v>203</v>
      </c>
      <c r="D162">
        <v>4.5865934732439301E-2</v>
      </c>
      <c r="E162">
        <v>5.42807537826418E-2</v>
      </c>
      <c r="F162">
        <v>1.8519153167044E-2</v>
      </c>
      <c r="G162">
        <v>40.376705010104203</v>
      </c>
    </row>
    <row r="163" spans="1:7" x14ac:dyDescent="0.25">
      <c r="A163" t="s">
        <v>34</v>
      </c>
      <c r="B163" t="s">
        <v>205</v>
      </c>
      <c r="C163" t="s">
        <v>205</v>
      </c>
      <c r="D163">
        <v>4.5842128018995398E-2</v>
      </c>
      <c r="E163">
        <v>5.77455701213236E-2</v>
      </c>
      <c r="F163">
        <v>2.4231526047532599E-2</v>
      </c>
      <c r="G163">
        <v>52.858641373480403</v>
      </c>
    </row>
    <row r="164" spans="1:7" x14ac:dyDescent="0.25">
      <c r="A164" t="s">
        <v>34</v>
      </c>
      <c r="B164" t="s">
        <v>207</v>
      </c>
      <c r="C164" t="s">
        <v>203</v>
      </c>
      <c r="D164">
        <v>5.3945579056782302E-2</v>
      </c>
      <c r="E164">
        <v>5.3275296086087297E-2</v>
      </c>
      <c r="F164">
        <v>1.7934795738849801E-2</v>
      </c>
      <c r="G164">
        <v>33.246089952935598</v>
      </c>
    </row>
    <row r="165" spans="1:7" x14ac:dyDescent="0.25">
      <c r="A165" t="s">
        <v>34</v>
      </c>
      <c r="B165" t="s">
        <v>207</v>
      </c>
      <c r="C165" t="s">
        <v>205</v>
      </c>
      <c r="D165">
        <v>5.6398358839328998E-2</v>
      </c>
      <c r="E165">
        <v>6.19256196880211E-2</v>
      </c>
      <c r="F165">
        <v>2.7174514318372599E-2</v>
      </c>
      <c r="G165">
        <v>48.183165038168902</v>
      </c>
    </row>
    <row r="166" spans="1:7" x14ac:dyDescent="0.25">
      <c r="A166" t="s">
        <v>35</v>
      </c>
      <c r="B166" t="s">
        <v>205</v>
      </c>
      <c r="C166" t="s">
        <v>203</v>
      </c>
      <c r="D166">
        <v>5.1673446812887401E-2</v>
      </c>
      <c r="E166">
        <v>6.3647132175694995E-2</v>
      </c>
      <c r="F166">
        <v>1.7055372965698701E-2</v>
      </c>
      <c r="G166">
        <v>33.006067947155202</v>
      </c>
    </row>
    <row r="167" spans="1:7" x14ac:dyDescent="0.25">
      <c r="A167" t="s">
        <v>35</v>
      </c>
      <c r="B167" t="s">
        <v>205</v>
      </c>
      <c r="C167" t="s">
        <v>205</v>
      </c>
      <c r="D167">
        <v>5.0527372684943499E-2</v>
      </c>
      <c r="E167">
        <v>6.6209029454782298E-2</v>
      </c>
      <c r="F167">
        <v>2.3544367844600199E-2</v>
      </c>
      <c r="G167">
        <v>46.597253317341298</v>
      </c>
    </row>
    <row r="168" spans="1:7" x14ac:dyDescent="0.25">
      <c r="A168" t="s">
        <v>35</v>
      </c>
      <c r="B168" t="s">
        <v>204</v>
      </c>
      <c r="C168" t="s">
        <v>203</v>
      </c>
      <c r="D168">
        <v>5.3517159633044403E-2</v>
      </c>
      <c r="E168">
        <v>6.5741088711944895E-2</v>
      </c>
      <c r="F168">
        <v>1.98484830260474E-2</v>
      </c>
      <c r="G168">
        <v>37.088072614735502</v>
      </c>
    </row>
    <row r="169" spans="1:7" x14ac:dyDescent="0.25">
      <c r="A169" t="s">
        <v>35</v>
      </c>
      <c r="B169" t="s">
        <v>204</v>
      </c>
      <c r="C169" t="s">
        <v>205</v>
      </c>
      <c r="D169">
        <v>4.951968643864E-2</v>
      </c>
      <c r="E169">
        <v>5.9912088993142897E-2</v>
      </c>
      <c r="F169">
        <v>2.28842239006605E-2</v>
      </c>
      <c r="G169">
        <v>46.212376423296597</v>
      </c>
    </row>
    <row r="170" spans="1:7" x14ac:dyDescent="0.25">
      <c r="A170" t="s">
        <v>35</v>
      </c>
      <c r="B170" t="s">
        <v>207</v>
      </c>
      <c r="C170" t="s">
        <v>203</v>
      </c>
      <c r="D170">
        <v>6.16542445682585E-2</v>
      </c>
      <c r="E170">
        <v>5.9694373212421499E-2</v>
      </c>
      <c r="F170">
        <v>1.7368890924139398E-2</v>
      </c>
      <c r="G170">
        <v>28.1714439058774</v>
      </c>
    </row>
    <row r="171" spans="1:7" x14ac:dyDescent="0.25">
      <c r="A171" t="s">
        <v>35</v>
      </c>
      <c r="B171" t="s">
        <v>207</v>
      </c>
      <c r="C171" t="s">
        <v>205</v>
      </c>
      <c r="D171">
        <v>6.16986051415324E-2</v>
      </c>
      <c r="E171">
        <v>6.3582713318846198E-2</v>
      </c>
      <c r="F171">
        <v>2.4323871421430901E-2</v>
      </c>
      <c r="G171">
        <v>39.423697449291801</v>
      </c>
    </row>
    <row r="172" spans="1:7" x14ac:dyDescent="0.25">
      <c r="A172" t="s">
        <v>36</v>
      </c>
      <c r="B172" t="s">
        <v>205</v>
      </c>
      <c r="C172" t="s">
        <v>203</v>
      </c>
      <c r="D172">
        <v>5.59904225496951E-2</v>
      </c>
      <c r="E172">
        <v>6.8473679164767501E-2</v>
      </c>
      <c r="F172">
        <v>1.84718425437073E-2</v>
      </c>
      <c r="G172">
        <v>32.991075442076401</v>
      </c>
    </row>
    <row r="173" spans="1:7" x14ac:dyDescent="0.25">
      <c r="A173" t="s">
        <v>36</v>
      </c>
      <c r="B173" t="s">
        <v>205</v>
      </c>
      <c r="C173" t="s">
        <v>205</v>
      </c>
      <c r="D173">
        <v>5.4538099955076302E-2</v>
      </c>
      <c r="E173">
        <v>7.1971641519218102E-2</v>
      </c>
      <c r="F173">
        <v>2.6771593831666399E-2</v>
      </c>
      <c r="G173">
        <v>49.087874080172298</v>
      </c>
    </row>
    <row r="174" spans="1:7" x14ac:dyDescent="0.25">
      <c r="A174" t="s">
        <v>36</v>
      </c>
      <c r="B174" t="s">
        <v>207</v>
      </c>
      <c r="C174" t="s">
        <v>203</v>
      </c>
      <c r="D174">
        <v>6.7466086835346897E-2</v>
      </c>
      <c r="E174">
        <v>6.5588558426564997E-2</v>
      </c>
      <c r="F174">
        <v>1.84836360080891E-2</v>
      </c>
      <c r="G174">
        <v>27.3969291463413</v>
      </c>
    </row>
    <row r="175" spans="1:7" x14ac:dyDescent="0.25">
      <c r="A175" t="s">
        <v>36</v>
      </c>
      <c r="B175" t="s">
        <v>207</v>
      </c>
      <c r="C175" t="s">
        <v>205</v>
      </c>
      <c r="D175">
        <v>6.6326985605188099E-2</v>
      </c>
      <c r="E175">
        <v>6.7786800546125306E-2</v>
      </c>
      <c r="F175">
        <v>2.4342499579590001E-2</v>
      </c>
      <c r="G175">
        <v>36.700747602927301</v>
      </c>
    </row>
    <row r="176" spans="1:7" x14ac:dyDescent="0.25">
      <c r="A176" t="s">
        <v>37</v>
      </c>
      <c r="B176" t="s">
        <v>205</v>
      </c>
      <c r="C176" t="s">
        <v>203</v>
      </c>
      <c r="D176">
        <v>5.1817395666132901E-2</v>
      </c>
      <c r="E176">
        <v>6.2950498055825893E-2</v>
      </c>
      <c r="F176">
        <v>1.7941910108551298E-2</v>
      </c>
      <c r="G176">
        <v>34.625264118161603</v>
      </c>
    </row>
    <row r="177" spans="1:7" x14ac:dyDescent="0.25">
      <c r="A177" t="s">
        <v>37</v>
      </c>
      <c r="B177" t="s">
        <v>205</v>
      </c>
      <c r="C177" t="s">
        <v>205</v>
      </c>
      <c r="D177">
        <v>5.0894946065816599E-2</v>
      </c>
      <c r="E177">
        <v>6.6637750915815197E-2</v>
      </c>
      <c r="F177">
        <v>2.38876227226416E-2</v>
      </c>
      <c r="G177">
        <v>46.935156767335002</v>
      </c>
    </row>
    <row r="178" spans="1:7" x14ac:dyDescent="0.25">
      <c r="A178" t="s">
        <v>37</v>
      </c>
      <c r="B178" t="s">
        <v>207</v>
      </c>
      <c r="C178" t="s">
        <v>203</v>
      </c>
      <c r="D178">
        <v>6.2225851153255102E-2</v>
      </c>
      <c r="E178">
        <v>6.1370023164465298E-2</v>
      </c>
      <c r="F178">
        <v>1.7271181445201698E-2</v>
      </c>
      <c r="G178">
        <v>27.755637126866699</v>
      </c>
    </row>
    <row r="179" spans="1:7" x14ac:dyDescent="0.25">
      <c r="A179" t="s">
        <v>37</v>
      </c>
      <c r="B179" t="s">
        <v>207</v>
      </c>
      <c r="C179" t="s">
        <v>205</v>
      </c>
      <c r="D179">
        <v>6.0095591928292703E-2</v>
      </c>
      <c r="E179">
        <v>6.4312220960416402E-2</v>
      </c>
      <c r="F179">
        <v>2.3869291122346099E-2</v>
      </c>
      <c r="G179">
        <v>39.718871811475701</v>
      </c>
    </row>
    <row r="180" spans="1:7" x14ac:dyDescent="0.25">
      <c r="A180" t="s">
        <v>38</v>
      </c>
      <c r="B180" t="s">
        <v>205</v>
      </c>
      <c r="C180" t="s">
        <v>203</v>
      </c>
      <c r="D180">
        <v>4.9462562701584598E-2</v>
      </c>
      <c r="E180">
        <v>5.9841769359346701E-2</v>
      </c>
      <c r="F180">
        <v>1.8015753175612999E-2</v>
      </c>
      <c r="G180">
        <v>36.4230080117458</v>
      </c>
    </row>
    <row r="181" spans="1:7" x14ac:dyDescent="0.25">
      <c r="A181" t="s">
        <v>38</v>
      </c>
      <c r="B181" t="s">
        <v>205</v>
      </c>
      <c r="C181" t="s">
        <v>205</v>
      </c>
      <c r="D181">
        <v>4.9044061284814401E-2</v>
      </c>
      <c r="E181">
        <v>6.3142893038511699E-2</v>
      </c>
      <c r="F181">
        <v>2.4007136150730999E-2</v>
      </c>
      <c r="G181">
        <v>48.950138960380798</v>
      </c>
    </row>
    <row r="182" spans="1:7" x14ac:dyDescent="0.25">
      <c r="A182" t="s">
        <v>38</v>
      </c>
      <c r="B182" t="s">
        <v>207</v>
      </c>
      <c r="C182" t="s">
        <v>203</v>
      </c>
      <c r="D182">
        <v>5.6997467388599898E-2</v>
      </c>
      <c r="E182">
        <v>5.6683731071717897E-2</v>
      </c>
      <c r="F182">
        <v>1.77065738934667E-2</v>
      </c>
      <c r="G182">
        <v>31.065545022809498</v>
      </c>
    </row>
    <row r="183" spans="1:7" x14ac:dyDescent="0.25">
      <c r="A183" t="s">
        <v>38</v>
      </c>
      <c r="B183" t="s">
        <v>207</v>
      </c>
      <c r="C183" t="s">
        <v>205</v>
      </c>
      <c r="D183">
        <v>5.43503712541544E-2</v>
      </c>
      <c r="E183">
        <v>5.5155472216172903E-2</v>
      </c>
      <c r="F183">
        <v>2.1847762515627901E-2</v>
      </c>
      <c r="G183">
        <v>40.198000513120597</v>
      </c>
    </row>
    <row r="184" spans="1:7" x14ac:dyDescent="0.25">
      <c r="A184" t="s">
        <v>39</v>
      </c>
      <c r="B184" t="s">
        <v>205</v>
      </c>
      <c r="C184" t="s">
        <v>203</v>
      </c>
      <c r="D184">
        <v>5.5158344599987502E-2</v>
      </c>
      <c r="E184">
        <v>6.9205185609339304E-2</v>
      </c>
      <c r="F184">
        <v>1.1576014256444099E-2</v>
      </c>
      <c r="G184">
        <v>20.986877580163501</v>
      </c>
    </row>
    <row r="185" spans="1:7" x14ac:dyDescent="0.25">
      <c r="A185" t="s">
        <v>39</v>
      </c>
      <c r="B185" t="s">
        <v>205</v>
      </c>
      <c r="C185" t="s">
        <v>205</v>
      </c>
      <c r="D185">
        <v>5.4891037064087302E-2</v>
      </c>
      <c r="E185">
        <v>7.3552582286115803E-2</v>
      </c>
      <c r="F185">
        <v>2.0624461174364499E-2</v>
      </c>
      <c r="G185">
        <v>37.573458760279301</v>
      </c>
    </row>
    <row r="186" spans="1:7" x14ac:dyDescent="0.25">
      <c r="A186" t="s">
        <v>39</v>
      </c>
      <c r="B186" t="s">
        <v>204</v>
      </c>
      <c r="C186" t="s">
        <v>203</v>
      </c>
      <c r="D186">
        <v>5.52970295132343E-2</v>
      </c>
      <c r="E186">
        <v>6.7119157796379794E-2</v>
      </c>
      <c r="F186">
        <v>1.2905143430533599E-2</v>
      </c>
      <c r="G186">
        <v>23.337860178267</v>
      </c>
    </row>
    <row r="187" spans="1:7" x14ac:dyDescent="0.25">
      <c r="A187" t="s">
        <v>39</v>
      </c>
      <c r="B187" t="s">
        <v>204</v>
      </c>
      <c r="C187" t="s">
        <v>205</v>
      </c>
      <c r="D187">
        <v>5.5427604946198E-2</v>
      </c>
      <c r="E187">
        <v>7.2436393270123606E-2</v>
      </c>
      <c r="F187">
        <v>2.0776555531929999E-2</v>
      </c>
      <c r="G187">
        <v>37.484130068577201</v>
      </c>
    </row>
    <row r="188" spans="1:7" x14ac:dyDescent="0.25">
      <c r="A188" t="s">
        <v>39</v>
      </c>
      <c r="B188" t="s">
        <v>207</v>
      </c>
      <c r="C188" t="s">
        <v>203</v>
      </c>
      <c r="D188">
        <v>6.6430602669844199E-2</v>
      </c>
      <c r="E188">
        <v>6.5296930162357006E-2</v>
      </c>
      <c r="F188">
        <v>1.0730124949736901E-2</v>
      </c>
      <c r="G188">
        <v>16.152382363689998</v>
      </c>
    </row>
    <row r="189" spans="1:7" x14ac:dyDescent="0.25">
      <c r="A189" t="s">
        <v>39</v>
      </c>
      <c r="B189" t="s">
        <v>207</v>
      </c>
      <c r="C189" t="s">
        <v>205</v>
      </c>
      <c r="D189">
        <v>6.7052191389574897E-2</v>
      </c>
      <c r="E189">
        <v>6.9496544533021495E-2</v>
      </c>
      <c r="F189">
        <v>1.93028323047361E-2</v>
      </c>
      <c r="G189">
        <v>28.7877724869366</v>
      </c>
    </row>
    <row r="190" spans="1:7" x14ac:dyDescent="0.25">
      <c r="A190" t="s">
        <v>40</v>
      </c>
      <c r="B190" t="s">
        <v>205</v>
      </c>
      <c r="C190" t="s">
        <v>203</v>
      </c>
      <c r="D190">
        <v>4.92982038837287E-2</v>
      </c>
      <c r="E190">
        <v>5.8672818257119098E-2</v>
      </c>
      <c r="F190">
        <v>1.7847779331151399E-2</v>
      </c>
      <c r="G190">
        <v>36.2037111397525</v>
      </c>
    </row>
    <row r="191" spans="1:7" x14ac:dyDescent="0.25">
      <c r="A191" t="s">
        <v>40</v>
      </c>
      <c r="B191" t="s">
        <v>205</v>
      </c>
      <c r="C191" t="s">
        <v>205</v>
      </c>
      <c r="D191">
        <v>4.8870250773850502E-2</v>
      </c>
      <c r="E191">
        <v>6.2620829351892199E-2</v>
      </c>
      <c r="F191">
        <v>2.3511091460006201E-2</v>
      </c>
      <c r="G191">
        <v>48.109209770183</v>
      </c>
    </row>
    <row r="192" spans="1:7" x14ac:dyDescent="0.25">
      <c r="A192" t="s">
        <v>40</v>
      </c>
      <c r="B192" t="s">
        <v>204</v>
      </c>
      <c r="C192" t="s">
        <v>203</v>
      </c>
      <c r="D192">
        <v>4.8623995682426202E-2</v>
      </c>
      <c r="E192">
        <v>5.9334224229089197E-2</v>
      </c>
      <c r="F192">
        <v>1.90698539392977E-2</v>
      </c>
      <c r="G192">
        <v>39.219018658703</v>
      </c>
    </row>
    <row r="193" spans="1:7" x14ac:dyDescent="0.25">
      <c r="A193" t="s">
        <v>40</v>
      </c>
      <c r="B193" t="s">
        <v>204</v>
      </c>
      <c r="C193" t="s">
        <v>205</v>
      </c>
      <c r="D193">
        <v>4.8229438613977701E-2</v>
      </c>
      <c r="E193">
        <v>6.4781995205601406E-2</v>
      </c>
      <c r="F193">
        <v>2.5133542561255301E-2</v>
      </c>
      <c r="G193">
        <v>52.112450991646298</v>
      </c>
    </row>
    <row r="194" spans="1:7" x14ac:dyDescent="0.25">
      <c r="A194" t="s">
        <v>40</v>
      </c>
      <c r="B194" t="s">
        <v>207</v>
      </c>
      <c r="C194" t="s">
        <v>203</v>
      </c>
      <c r="D194">
        <v>5.7039309919562999E-2</v>
      </c>
      <c r="E194">
        <v>5.6830535277622801E-2</v>
      </c>
      <c r="F194">
        <v>1.8229718833927398E-2</v>
      </c>
      <c r="G194">
        <v>31.95992177962</v>
      </c>
    </row>
    <row r="195" spans="1:7" x14ac:dyDescent="0.25">
      <c r="A195" t="s">
        <v>40</v>
      </c>
      <c r="B195" t="s">
        <v>207</v>
      </c>
      <c r="C195" t="s">
        <v>205</v>
      </c>
      <c r="D195">
        <v>5.8023021045218399E-2</v>
      </c>
      <c r="E195">
        <v>6.1494777626507797E-2</v>
      </c>
      <c r="F195">
        <v>2.4025147106118399E-2</v>
      </c>
      <c r="G195">
        <v>41.406232687186602</v>
      </c>
    </row>
    <row r="196" spans="1:7" x14ac:dyDescent="0.25">
      <c r="A196" t="s">
        <v>41</v>
      </c>
      <c r="B196" t="s">
        <v>205</v>
      </c>
      <c r="C196" t="s">
        <v>203</v>
      </c>
      <c r="D196">
        <v>4.4526936432070001E-2</v>
      </c>
      <c r="E196">
        <v>5.1754053338057798E-2</v>
      </c>
      <c r="F196">
        <v>1.49098663014523E-2</v>
      </c>
      <c r="G196">
        <v>33.485048593447999</v>
      </c>
    </row>
    <row r="197" spans="1:7" x14ac:dyDescent="0.25">
      <c r="A197" t="s">
        <v>41</v>
      </c>
      <c r="B197" t="s">
        <v>205</v>
      </c>
      <c r="C197" t="s">
        <v>205</v>
      </c>
      <c r="D197">
        <v>4.4500163279506802E-2</v>
      </c>
      <c r="E197">
        <v>5.5403837258784901E-2</v>
      </c>
      <c r="F197">
        <v>2.1254273446492999E-2</v>
      </c>
      <c r="G197">
        <v>47.762236989995699</v>
      </c>
    </row>
    <row r="198" spans="1:7" x14ac:dyDescent="0.25">
      <c r="A198" t="s">
        <v>41</v>
      </c>
      <c r="B198" t="s">
        <v>204</v>
      </c>
      <c r="C198" t="s">
        <v>203</v>
      </c>
      <c r="D198">
        <v>4.4666026308624401E-2</v>
      </c>
      <c r="E198">
        <v>5.1956453858228203E-2</v>
      </c>
      <c r="F198">
        <v>1.5977162727939899E-2</v>
      </c>
      <c r="G198">
        <v>35.770280117474599</v>
      </c>
    </row>
    <row r="199" spans="1:7" x14ac:dyDescent="0.25">
      <c r="A199" t="s">
        <v>41</v>
      </c>
      <c r="B199" t="s">
        <v>204</v>
      </c>
      <c r="C199" t="s">
        <v>205</v>
      </c>
      <c r="D199">
        <v>4.3251974410343501E-2</v>
      </c>
      <c r="E199">
        <v>5.2327328846389999E-2</v>
      </c>
      <c r="F199">
        <v>2.10024738041217E-2</v>
      </c>
      <c r="G199">
        <v>48.558416327692598</v>
      </c>
    </row>
    <row r="200" spans="1:7" x14ac:dyDescent="0.25">
      <c r="A200" t="s">
        <v>41</v>
      </c>
      <c r="B200" t="s">
        <v>207</v>
      </c>
      <c r="C200" t="s">
        <v>203</v>
      </c>
      <c r="D200">
        <v>5.22726619213656E-2</v>
      </c>
      <c r="E200">
        <v>5.0258468843926797E-2</v>
      </c>
      <c r="F200">
        <v>1.49396123464291E-2</v>
      </c>
      <c r="G200">
        <v>28.5801636980014</v>
      </c>
    </row>
    <row r="201" spans="1:7" x14ac:dyDescent="0.25">
      <c r="A201" t="s">
        <v>41</v>
      </c>
      <c r="B201" t="s">
        <v>207</v>
      </c>
      <c r="C201" t="s">
        <v>205</v>
      </c>
      <c r="D201">
        <v>5.2435665577598801E-2</v>
      </c>
      <c r="E201">
        <v>5.4052356892654203E-2</v>
      </c>
      <c r="F201">
        <v>2.1687110726509501E-2</v>
      </c>
      <c r="G201">
        <v>41.359464951226798</v>
      </c>
    </row>
    <row r="202" spans="1:7" x14ac:dyDescent="0.25">
      <c r="A202" t="s">
        <v>42</v>
      </c>
      <c r="B202" t="s">
        <v>205</v>
      </c>
      <c r="C202" t="s">
        <v>203</v>
      </c>
      <c r="D202">
        <v>4.9252160513673697E-2</v>
      </c>
      <c r="E202">
        <v>6.0802671511018001E-2</v>
      </c>
      <c r="F202">
        <v>1.8317381463048201E-2</v>
      </c>
      <c r="G202">
        <v>37.191021210049797</v>
      </c>
    </row>
    <row r="203" spans="1:7" x14ac:dyDescent="0.25">
      <c r="A203" t="s">
        <v>42</v>
      </c>
      <c r="B203" t="s">
        <v>205</v>
      </c>
      <c r="C203" t="s">
        <v>205</v>
      </c>
      <c r="D203">
        <v>4.8853493473977702E-2</v>
      </c>
      <c r="E203">
        <v>6.4520367749783397E-2</v>
      </c>
      <c r="F203">
        <v>2.49565082908084E-2</v>
      </c>
      <c r="G203">
        <v>51.084388272256703</v>
      </c>
    </row>
    <row r="204" spans="1:7" x14ac:dyDescent="0.25">
      <c r="A204" t="s">
        <v>42</v>
      </c>
      <c r="B204" t="s">
        <v>204</v>
      </c>
      <c r="C204" t="s">
        <v>203</v>
      </c>
      <c r="D204">
        <v>4.9314433368616399E-2</v>
      </c>
      <c r="E204">
        <v>6.0038764523841E-2</v>
      </c>
      <c r="F204">
        <v>1.8037152690834699E-2</v>
      </c>
      <c r="G204">
        <v>36.575808457556903</v>
      </c>
    </row>
    <row r="205" spans="1:7" x14ac:dyDescent="0.25">
      <c r="A205" t="s">
        <v>42</v>
      </c>
      <c r="B205" t="s">
        <v>204</v>
      </c>
      <c r="C205" t="s">
        <v>205</v>
      </c>
      <c r="D205">
        <v>5.0129897922105801E-2</v>
      </c>
      <c r="E205">
        <v>6.6157707787209502E-2</v>
      </c>
      <c r="F205">
        <v>2.5513459019612099E-2</v>
      </c>
      <c r="G205">
        <v>50.894695734781003</v>
      </c>
    </row>
    <row r="206" spans="1:7" x14ac:dyDescent="0.25">
      <c r="A206" t="s">
        <v>42</v>
      </c>
      <c r="B206" t="s">
        <v>207</v>
      </c>
      <c r="C206" t="s">
        <v>203</v>
      </c>
      <c r="D206">
        <v>5.8281124754064703E-2</v>
      </c>
      <c r="E206">
        <v>5.7899239150769999E-2</v>
      </c>
      <c r="F206">
        <v>1.7808126506539901E-2</v>
      </c>
      <c r="G206">
        <v>30.555564227160701</v>
      </c>
    </row>
    <row r="207" spans="1:7" x14ac:dyDescent="0.25">
      <c r="A207" t="s">
        <v>42</v>
      </c>
      <c r="B207" t="s">
        <v>207</v>
      </c>
      <c r="C207" t="s">
        <v>205</v>
      </c>
      <c r="D207">
        <v>5.8751097632149703E-2</v>
      </c>
      <c r="E207">
        <v>6.2050321160709097E-2</v>
      </c>
      <c r="F207">
        <v>2.41035392447108E-2</v>
      </c>
      <c r="G207">
        <v>41.026534339199898</v>
      </c>
    </row>
    <row r="208" spans="1:7" x14ac:dyDescent="0.25">
      <c r="A208" t="s">
        <v>43</v>
      </c>
      <c r="B208" t="s">
        <v>205</v>
      </c>
      <c r="C208" t="s">
        <v>203</v>
      </c>
      <c r="D208">
        <v>4.9031712340640798E-2</v>
      </c>
      <c r="E208">
        <v>5.9491844815606099E-2</v>
      </c>
      <c r="F208">
        <v>1.9001320975258799E-2</v>
      </c>
      <c r="G208">
        <v>38.753125412487798</v>
      </c>
    </row>
    <row r="209" spans="1:7" x14ac:dyDescent="0.25">
      <c r="A209" t="s">
        <v>43</v>
      </c>
      <c r="B209" t="s">
        <v>205</v>
      </c>
      <c r="C209" t="s">
        <v>205</v>
      </c>
      <c r="D209">
        <v>4.8782502461472303E-2</v>
      </c>
      <c r="E209">
        <v>6.3837691794582194E-2</v>
      </c>
      <c r="F209">
        <v>2.5535982214556299E-2</v>
      </c>
      <c r="G209">
        <v>52.346601601105299</v>
      </c>
    </row>
    <row r="210" spans="1:7" x14ac:dyDescent="0.25">
      <c r="A210" t="s">
        <v>43</v>
      </c>
      <c r="B210" t="s">
        <v>204</v>
      </c>
      <c r="C210" t="s">
        <v>203</v>
      </c>
      <c r="D210">
        <v>4.8995900972359098E-2</v>
      </c>
      <c r="E210">
        <v>5.8317149806667801E-2</v>
      </c>
      <c r="F210">
        <v>1.9069221125430001E-2</v>
      </c>
      <c r="G210">
        <v>38.9200336089092</v>
      </c>
    </row>
    <row r="211" spans="1:7" x14ac:dyDescent="0.25">
      <c r="A211" t="s">
        <v>43</v>
      </c>
      <c r="B211" t="s">
        <v>204</v>
      </c>
      <c r="C211" t="s">
        <v>205</v>
      </c>
      <c r="D211">
        <v>4.9719474066859302E-2</v>
      </c>
      <c r="E211">
        <v>6.0390889798310199E-2</v>
      </c>
      <c r="F211">
        <v>2.4354394809528401E-2</v>
      </c>
      <c r="G211">
        <v>48.983613094495603</v>
      </c>
    </row>
    <row r="212" spans="1:7" x14ac:dyDescent="0.25">
      <c r="A212" t="s">
        <v>43</v>
      </c>
      <c r="B212" t="s">
        <v>207</v>
      </c>
      <c r="C212" t="s">
        <v>203</v>
      </c>
      <c r="D212">
        <v>5.8045823038401903E-2</v>
      </c>
      <c r="E212">
        <v>5.64703438548953E-2</v>
      </c>
      <c r="F212">
        <v>1.8196581654553599E-2</v>
      </c>
      <c r="G212">
        <v>31.348649570383699</v>
      </c>
    </row>
    <row r="213" spans="1:7" x14ac:dyDescent="0.25">
      <c r="A213" t="s">
        <v>43</v>
      </c>
      <c r="B213" t="s">
        <v>207</v>
      </c>
      <c r="C213" t="s">
        <v>205</v>
      </c>
      <c r="D213">
        <v>5.8222476023390798E-2</v>
      </c>
      <c r="E213">
        <v>6.0406075175107203E-2</v>
      </c>
      <c r="F213">
        <v>2.3768246013210401E-2</v>
      </c>
      <c r="G213">
        <v>40.8231453496782</v>
      </c>
    </row>
    <row r="214" spans="1:7" x14ac:dyDescent="0.25">
      <c r="A214" t="s">
        <v>44</v>
      </c>
      <c r="B214" t="s">
        <v>205</v>
      </c>
      <c r="C214" t="s">
        <v>203</v>
      </c>
      <c r="D214">
        <v>4.7589080804524099E-2</v>
      </c>
      <c r="E214">
        <v>5.6491552256430197E-2</v>
      </c>
      <c r="F214">
        <v>1.8738624968643001E-2</v>
      </c>
      <c r="G214">
        <v>39.3758918051251</v>
      </c>
    </row>
    <row r="215" spans="1:7" x14ac:dyDescent="0.25">
      <c r="A215" t="s">
        <v>44</v>
      </c>
      <c r="B215" t="s">
        <v>205</v>
      </c>
      <c r="C215" t="s">
        <v>205</v>
      </c>
      <c r="D215">
        <v>4.68148603814523E-2</v>
      </c>
      <c r="E215">
        <v>5.8585356607253197E-2</v>
      </c>
      <c r="F215">
        <v>2.3240533201096002E-2</v>
      </c>
      <c r="G215">
        <v>49.6434957014283</v>
      </c>
    </row>
    <row r="216" spans="1:7" x14ac:dyDescent="0.25">
      <c r="A216" t="s">
        <v>44</v>
      </c>
      <c r="B216" t="s">
        <v>204</v>
      </c>
      <c r="C216" t="s">
        <v>203</v>
      </c>
      <c r="D216">
        <v>4.7284984021136497E-2</v>
      </c>
      <c r="E216">
        <v>5.5680105749939403E-2</v>
      </c>
      <c r="F216">
        <v>1.83689233335886E-2</v>
      </c>
      <c r="G216">
        <v>38.847265604187598</v>
      </c>
    </row>
    <row r="217" spans="1:7" x14ac:dyDescent="0.25">
      <c r="A217" t="s">
        <v>44</v>
      </c>
      <c r="B217" t="s">
        <v>204</v>
      </c>
      <c r="C217" t="s">
        <v>205</v>
      </c>
      <c r="D217">
        <v>4.58173587282611E-2</v>
      </c>
      <c r="E217">
        <v>5.4248731521490401E-2</v>
      </c>
      <c r="F217">
        <v>2.2934785292732102E-2</v>
      </c>
      <c r="G217">
        <v>50.056978248694897</v>
      </c>
    </row>
    <row r="218" spans="1:7" x14ac:dyDescent="0.25">
      <c r="A218" t="s">
        <v>44</v>
      </c>
      <c r="B218" t="s">
        <v>207</v>
      </c>
      <c r="C218" t="s">
        <v>203</v>
      </c>
      <c r="D218">
        <v>5.5373047694198499E-2</v>
      </c>
      <c r="E218">
        <v>5.43900678962922E-2</v>
      </c>
      <c r="F218">
        <v>1.7472665388007201E-2</v>
      </c>
      <c r="G218">
        <v>31.554458559877698</v>
      </c>
    </row>
    <row r="219" spans="1:7" x14ac:dyDescent="0.25">
      <c r="A219" t="s">
        <v>44</v>
      </c>
      <c r="B219" t="s">
        <v>207</v>
      </c>
      <c r="C219" t="s">
        <v>205</v>
      </c>
      <c r="D219">
        <v>5.5482595879418298E-2</v>
      </c>
      <c r="E219">
        <v>5.7167373311491902E-2</v>
      </c>
      <c r="F219">
        <v>2.2060669246047101E-2</v>
      </c>
      <c r="G219">
        <v>39.761422291761598</v>
      </c>
    </row>
    <row r="220" spans="1:7" x14ac:dyDescent="0.25">
      <c r="A220" t="s">
        <v>45</v>
      </c>
      <c r="B220" t="s">
        <v>205</v>
      </c>
      <c r="C220" t="s">
        <v>203</v>
      </c>
      <c r="D220">
        <v>5.19796444027378E-2</v>
      </c>
      <c r="E220">
        <v>6.5453390031607897E-2</v>
      </c>
      <c r="F220">
        <v>1.9983221985501402E-2</v>
      </c>
      <c r="G220">
        <v>38.444322224814698</v>
      </c>
    </row>
    <row r="221" spans="1:7" x14ac:dyDescent="0.25">
      <c r="A221" t="s">
        <v>45</v>
      </c>
      <c r="B221" t="s">
        <v>205</v>
      </c>
      <c r="C221" t="s">
        <v>205</v>
      </c>
      <c r="D221">
        <v>5.1760739562420097E-2</v>
      </c>
      <c r="E221">
        <v>6.9736213024524193E-2</v>
      </c>
      <c r="F221">
        <v>2.6793596816582499E-2</v>
      </c>
      <c r="G221">
        <v>51.7643237772349</v>
      </c>
    </row>
    <row r="222" spans="1:7" x14ac:dyDescent="0.25">
      <c r="A222" t="s">
        <v>45</v>
      </c>
      <c r="B222" t="s">
        <v>204</v>
      </c>
      <c r="C222" t="s">
        <v>203</v>
      </c>
      <c r="D222">
        <v>5.2013601164422101E-2</v>
      </c>
      <c r="E222">
        <v>6.4264537763906796E-2</v>
      </c>
      <c r="F222">
        <v>1.9886967751538299E-2</v>
      </c>
      <c r="G222">
        <v>38.234168191263699</v>
      </c>
    </row>
    <row r="223" spans="1:7" x14ac:dyDescent="0.25">
      <c r="A223" t="s">
        <v>45</v>
      </c>
      <c r="B223" t="s">
        <v>204</v>
      </c>
      <c r="C223" t="s">
        <v>205</v>
      </c>
      <c r="D223">
        <v>5.1925951656057498E-2</v>
      </c>
      <c r="E223">
        <v>6.9272150187866297E-2</v>
      </c>
      <c r="F223">
        <v>2.6632965551158998E-2</v>
      </c>
      <c r="G223">
        <v>51.290279141281999</v>
      </c>
    </row>
    <row r="224" spans="1:7" x14ac:dyDescent="0.25">
      <c r="A224" t="s">
        <v>45</v>
      </c>
      <c r="B224" t="s">
        <v>207</v>
      </c>
      <c r="C224" t="s">
        <v>203</v>
      </c>
      <c r="D224">
        <v>6.2173766402070903E-2</v>
      </c>
      <c r="E224">
        <v>6.0954925142478397E-2</v>
      </c>
      <c r="F224">
        <v>1.87971007302534E-2</v>
      </c>
      <c r="G224">
        <v>30.233170383622198</v>
      </c>
    </row>
    <row r="225" spans="1:7" x14ac:dyDescent="0.25">
      <c r="A225" t="s">
        <v>45</v>
      </c>
      <c r="B225" t="s">
        <v>207</v>
      </c>
      <c r="C225" t="s">
        <v>205</v>
      </c>
      <c r="D225">
        <v>6.2530016754414802E-2</v>
      </c>
      <c r="E225">
        <v>6.4852869857165193E-2</v>
      </c>
      <c r="F225">
        <v>2.4858158692138602E-2</v>
      </c>
      <c r="G225">
        <v>39.753961349104401</v>
      </c>
    </row>
    <row r="226" spans="1:7" x14ac:dyDescent="0.25">
      <c r="A226" t="s">
        <v>46</v>
      </c>
      <c r="B226" t="s">
        <v>205</v>
      </c>
      <c r="C226" t="s">
        <v>203</v>
      </c>
      <c r="D226">
        <v>4.88825570259716E-2</v>
      </c>
      <c r="E226">
        <v>6.1478929152688398E-2</v>
      </c>
      <c r="F226">
        <v>2.31634571700765E-2</v>
      </c>
      <c r="G226">
        <v>47.385935964376102</v>
      </c>
    </row>
    <row r="227" spans="1:7" x14ac:dyDescent="0.25">
      <c r="A227" t="s">
        <v>46</v>
      </c>
      <c r="B227" t="s">
        <v>205</v>
      </c>
      <c r="C227" t="s">
        <v>205</v>
      </c>
      <c r="D227">
        <v>4.78937812547377E-2</v>
      </c>
      <c r="E227">
        <v>6.4269208648486897E-2</v>
      </c>
      <c r="F227">
        <v>2.8310694432299201E-2</v>
      </c>
      <c r="G227">
        <v>59.111420503050603</v>
      </c>
    </row>
    <row r="228" spans="1:7" x14ac:dyDescent="0.25">
      <c r="A228" t="s">
        <v>46</v>
      </c>
      <c r="B228" t="s">
        <v>204</v>
      </c>
      <c r="C228" t="s">
        <v>203</v>
      </c>
      <c r="D228">
        <v>4.6051649500265801E-2</v>
      </c>
      <c r="E228">
        <v>5.5754086494161102E-2</v>
      </c>
      <c r="F228">
        <v>2.2353900858752499E-2</v>
      </c>
      <c r="G228">
        <v>48.540934149651697</v>
      </c>
    </row>
    <row r="229" spans="1:7" x14ac:dyDescent="0.25">
      <c r="A229" t="s">
        <v>46</v>
      </c>
      <c r="B229" t="s">
        <v>207</v>
      </c>
      <c r="C229" t="s">
        <v>203</v>
      </c>
      <c r="D229">
        <v>5.7887852425570901E-2</v>
      </c>
      <c r="E229">
        <v>5.9434433815432397E-2</v>
      </c>
      <c r="F229">
        <v>2.2252081864309301E-2</v>
      </c>
      <c r="G229">
        <v>38.4399851297296</v>
      </c>
    </row>
    <row r="230" spans="1:7" x14ac:dyDescent="0.25">
      <c r="A230" t="s">
        <v>46</v>
      </c>
      <c r="B230" t="s">
        <v>207</v>
      </c>
      <c r="C230" t="s">
        <v>205</v>
      </c>
      <c r="D230">
        <v>5.8166192466655199E-2</v>
      </c>
      <c r="E230">
        <v>6.3947898351148905E-2</v>
      </c>
      <c r="F230">
        <v>2.8147581008306902E-2</v>
      </c>
      <c r="G230">
        <v>48.391651257632297</v>
      </c>
    </row>
    <row r="231" spans="1:7" x14ac:dyDescent="0.25">
      <c r="A231" t="s">
        <v>47</v>
      </c>
      <c r="B231" t="s">
        <v>205</v>
      </c>
      <c r="C231" t="s">
        <v>203</v>
      </c>
      <c r="D231">
        <v>4.9133043928901499E-2</v>
      </c>
      <c r="E231">
        <v>5.8369431213860498E-2</v>
      </c>
      <c r="F231">
        <v>1.09085301830395E-2</v>
      </c>
      <c r="G231">
        <v>22.2020239552525</v>
      </c>
    </row>
    <row r="232" spans="1:7" x14ac:dyDescent="0.25">
      <c r="A232" t="s">
        <v>47</v>
      </c>
      <c r="B232" t="s">
        <v>205</v>
      </c>
      <c r="C232" t="s">
        <v>205</v>
      </c>
      <c r="D232">
        <v>4.8626008573797203E-2</v>
      </c>
      <c r="E232">
        <v>6.12830574123744E-2</v>
      </c>
      <c r="F232">
        <v>1.8340002342440698E-2</v>
      </c>
      <c r="G232">
        <v>37.716446157835399</v>
      </c>
    </row>
    <row r="233" spans="1:7" x14ac:dyDescent="0.25">
      <c r="A233" t="s">
        <v>47</v>
      </c>
      <c r="B233" t="s">
        <v>204</v>
      </c>
      <c r="C233" t="s">
        <v>203</v>
      </c>
      <c r="D233">
        <v>4.9759088448636801E-2</v>
      </c>
      <c r="E233">
        <v>5.9503523309633599E-2</v>
      </c>
      <c r="F233">
        <v>1.33434035905647E-2</v>
      </c>
      <c r="G233">
        <v>26.816012926640099</v>
      </c>
    </row>
    <row r="234" spans="1:7" x14ac:dyDescent="0.25">
      <c r="A234" t="s">
        <v>47</v>
      </c>
      <c r="B234" t="s">
        <v>204</v>
      </c>
      <c r="C234" t="s">
        <v>205</v>
      </c>
      <c r="D234">
        <v>4.9476266962890501E-2</v>
      </c>
      <c r="E234">
        <v>6.1911211289966198E-2</v>
      </c>
      <c r="F234">
        <v>2.0510952858695201E-2</v>
      </c>
      <c r="G234">
        <v>41.456144769530397</v>
      </c>
    </row>
    <row r="235" spans="1:7" x14ac:dyDescent="0.25">
      <c r="A235" t="s">
        <v>47</v>
      </c>
      <c r="B235" t="s">
        <v>207</v>
      </c>
      <c r="C235" t="s">
        <v>203</v>
      </c>
      <c r="D235">
        <v>5.7355609691055402E-2</v>
      </c>
      <c r="E235">
        <v>5.4678400714089199E-2</v>
      </c>
      <c r="F235">
        <v>1.12334610902188E-2</v>
      </c>
      <c r="G235">
        <v>19.5856362624816</v>
      </c>
    </row>
    <row r="236" spans="1:7" x14ac:dyDescent="0.25">
      <c r="A236" t="s">
        <v>47</v>
      </c>
      <c r="B236" t="s">
        <v>207</v>
      </c>
      <c r="C236" t="s">
        <v>205</v>
      </c>
      <c r="D236">
        <v>5.7983005311227999E-2</v>
      </c>
      <c r="E236">
        <v>5.7917210899894503E-2</v>
      </c>
      <c r="F236">
        <v>1.8303181925224201E-2</v>
      </c>
      <c r="G236">
        <v>31.5664595634195</v>
      </c>
    </row>
    <row r="237" spans="1:7" x14ac:dyDescent="0.25">
      <c r="A237" t="s">
        <v>48</v>
      </c>
      <c r="B237" t="s">
        <v>205</v>
      </c>
      <c r="C237" t="s">
        <v>203</v>
      </c>
      <c r="D237">
        <v>4.8513819448883402E-2</v>
      </c>
      <c r="E237">
        <v>5.8169248135968001E-2</v>
      </c>
      <c r="F237">
        <v>1.65238070407378E-2</v>
      </c>
      <c r="G237">
        <v>34.060000281256201</v>
      </c>
    </row>
    <row r="238" spans="1:7" x14ac:dyDescent="0.25">
      <c r="A238" t="s">
        <v>48</v>
      </c>
      <c r="B238" t="s">
        <v>205</v>
      </c>
      <c r="C238" t="s">
        <v>205</v>
      </c>
      <c r="D238">
        <v>4.7634252372695703E-2</v>
      </c>
      <c r="E238">
        <v>6.1136360515062702E-2</v>
      </c>
      <c r="F238">
        <v>2.3129224622535E-2</v>
      </c>
      <c r="G238">
        <v>48.555867827145299</v>
      </c>
    </row>
    <row r="239" spans="1:7" x14ac:dyDescent="0.25">
      <c r="A239" t="s">
        <v>48</v>
      </c>
      <c r="B239" t="s">
        <v>204</v>
      </c>
      <c r="C239" t="s">
        <v>203</v>
      </c>
      <c r="D239">
        <v>4.4065228662875398E-2</v>
      </c>
      <c r="E239">
        <v>5.4082281228016199E-2</v>
      </c>
      <c r="F239">
        <v>1.7346052108233902E-2</v>
      </c>
      <c r="G239">
        <v>39.364489041782299</v>
      </c>
    </row>
    <row r="240" spans="1:7" x14ac:dyDescent="0.25">
      <c r="A240" t="s">
        <v>48</v>
      </c>
      <c r="B240" t="s">
        <v>207</v>
      </c>
      <c r="C240" t="s">
        <v>203</v>
      </c>
      <c r="D240">
        <v>5.7736703242772601E-2</v>
      </c>
      <c r="E240">
        <v>5.6689723134602001E-2</v>
      </c>
      <c r="F240">
        <v>1.70319007500985E-2</v>
      </c>
      <c r="G240">
        <v>29.499260944086899</v>
      </c>
    </row>
    <row r="241" spans="1:7" x14ac:dyDescent="0.25">
      <c r="A241" t="s">
        <v>48</v>
      </c>
      <c r="B241" t="s">
        <v>207</v>
      </c>
      <c r="C241" t="s">
        <v>205</v>
      </c>
      <c r="D241">
        <v>5.69781759882231E-2</v>
      </c>
      <c r="E241">
        <v>5.9553249928472503E-2</v>
      </c>
      <c r="F241">
        <v>2.4406364378923701E-2</v>
      </c>
      <c r="G241">
        <v>42.834583514867703</v>
      </c>
    </row>
    <row r="242" spans="1:7" x14ac:dyDescent="0.25">
      <c r="A242" t="s">
        <v>49</v>
      </c>
      <c r="B242" t="s">
        <v>205</v>
      </c>
      <c r="C242" t="s">
        <v>203</v>
      </c>
      <c r="D242">
        <v>5.2913460812656403E-2</v>
      </c>
      <c r="E242">
        <v>6.5595133679960005E-2</v>
      </c>
      <c r="F242">
        <v>1.8656692781590999E-2</v>
      </c>
      <c r="G242">
        <v>35.258878355445802</v>
      </c>
    </row>
    <row r="243" spans="1:7" x14ac:dyDescent="0.25">
      <c r="A243" t="s">
        <v>49</v>
      </c>
      <c r="B243" t="s">
        <v>205</v>
      </c>
      <c r="C243" t="s">
        <v>205</v>
      </c>
      <c r="D243">
        <v>5.24692212046955E-2</v>
      </c>
      <c r="E243">
        <v>6.8652616109932202E-2</v>
      </c>
      <c r="F243">
        <v>2.4274256902163401E-2</v>
      </c>
      <c r="G243">
        <v>46.263802558577197</v>
      </c>
    </row>
    <row r="244" spans="1:7" x14ac:dyDescent="0.25">
      <c r="A244" t="s">
        <v>49</v>
      </c>
      <c r="B244" t="s">
        <v>207</v>
      </c>
      <c r="C244" t="s">
        <v>203</v>
      </c>
      <c r="D244">
        <v>6.4722036817434603E-2</v>
      </c>
      <c r="E244">
        <v>6.0407080908531703E-2</v>
      </c>
      <c r="F244">
        <v>1.79362345826511E-2</v>
      </c>
      <c r="G244">
        <v>27.712716509903601</v>
      </c>
    </row>
    <row r="245" spans="1:7" x14ac:dyDescent="0.25">
      <c r="A245" t="s">
        <v>49</v>
      </c>
      <c r="B245" t="s">
        <v>207</v>
      </c>
      <c r="C245" t="s">
        <v>205</v>
      </c>
      <c r="D245">
        <v>6.47011325377463E-2</v>
      </c>
      <c r="E245">
        <v>6.89778733736882E-2</v>
      </c>
      <c r="F245">
        <v>2.5401899984867499E-2</v>
      </c>
      <c r="G245">
        <v>39.260363750276099</v>
      </c>
    </row>
    <row r="246" spans="1:7" x14ac:dyDescent="0.25">
      <c r="A246" t="s">
        <v>50</v>
      </c>
      <c r="B246" t="s">
        <v>205</v>
      </c>
      <c r="C246" t="s">
        <v>203</v>
      </c>
      <c r="D246">
        <v>4.8753767903060699E-2</v>
      </c>
      <c r="E246">
        <v>5.8631894025113797E-2</v>
      </c>
      <c r="F246">
        <v>1.4574603119369599E-2</v>
      </c>
      <c r="G246">
        <v>29.894311242464202</v>
      </c>
    </row>
    <row r="247" spans="1:7" x14ac:dyDescent="0.25">
      <c r="A247" t="s">
        <v>50</v>
      </c>
      <c r="B247" t="s">
        <v>205</v>
      </c>
      <c r="C247" t="s">
        <v>205</v>
      </c>
      <c r="D247">
        <v>4.77478848146611E-2</v>
      </c>
      <c r="E247">
        <v>6.1822037468984799E-2</v>
      </c>
      <c r="F247">
        <v>2.1399081323200699E-2</v>
      </c>
      <c r="G247">
        <v>44.816815250065403</v>
      </c>
    </row>
    <row r="248" spans="1:7" x14ac:dyDescent="0.25">
      <c r="A248" t="s">
        <v>50</v>
      </c>
      <c r="B248" t="s">
        <v>204</v>
      </c>
      <c r="C248" t="s">
        <v>203</v>
      </c>
      <c r="D248">
        <v>4.98956103165904E-2</v>
      </c>
      <c r="E248">
        <v>5.9072414252815897E-2</v>
      </c>
      <c r="F248">
        <v>1.4957959623E-2</v>
      </c>
      <c r="G248">
        <v>29.978508185571599</v>
      </c>
    </row>
    <row r="249" spans="1:7" x14ac:dyDescent="0.25">
      <c r="A249" t="s">
        <v>50</v>
      </c>
      <c r="B249" t="s">
        <v>204</v>
      </c>
      <c r="C249" t="s">
        <v>205</v>
      </c>
      <c r="D249">
        <v>4.7585759828685202E-2</v>
      </c>
      <c r="E249">
        <v>6.1881390313875399E-2</v>
      </c>
      <c r="F249">
        <v>2.1787662626922999E-2</v>
      </c>
      <c r="G249">
        <v>45.786097995201303</v>
      </c>
    </row>
    <row r="250" spans="1:7" x14ac:dyDescent="0.25">
      <c r="A250" t="s">
        <v>50</v>
      </c>
      <c r="B250" t="s">
        <v>207</v>
      </c>
      <c r="C250" t="s">
        <v>203</v>
      </c>
      <c r="D250">
        <v>5.8648814911503297E-2</v>
      </c>
      <c r="E250">
        <v>5.6654660996146501E-2</v>
      </c>
      <c r="F250">
        <v>1.4999462202484E-2</v>
      </c>
      <c r="G250">
        <v>25.575047381804801</v>
      </c>
    </row>
    <row r="251" spans="1:7" x14ac:dyDescent="0.25">
      <c r="A251" t="s">
        <v>50</v>
      </c>
      <c r="B251" t="s">
        <v>207</v>
      </c>
      <c r="C251" t="s">
        <v>205</v>
      </c>
      <c r="D251">
        <v>5.7565859734622603E-2</v>
      </c>
      <c r="E251">
        <v>5.92989455823561E-2</v>
      </c>
      <c r="F251">
        <v>2.1108102913871302E-2</v>
      </c>
      <c r="G251">
        <v>36.667745450479202</v>
      </c>
    </row>
    <row r="252" spans="1:7" x14ac:dyDescent="0.25">
      <c r="A252" t="s">
        <v>51</v>
      </c>
      <c r="B252" t="s">
        <v>205</v>
      </c>
      <c r="C252" t="s">
        <v>203</v>
      </c>
      <c r="D252">
        <v>4.1270544555916597E-2</v>
      </c>
      <c r="E252">
        <v>4.7074211265295297E-2</v>
      </c>
      <c r="F252">
        <v>1.29235178152505E-2</v>
      </c>
      <c r="G252">
        <v>31.3141441536849</v>
      </c>
    </row>
    <row r="253" spans="1:7" x14ac:dyDescent="0.25">
      <c r="A253" t="s">
        <v>51</v>
      </c>
      <c r="B253" t="s">
        <v>205</v>
      </c>
      <c r="C253" t="s">
        <v>205</v>
      </c>
      <c r="D253">
        <v>4.0764040481328097E-2</v>
      </c>
      <c r="E253">
        <v>5.0176693322383899E-2</v>
      </c>
      <c r="F253">
        <v>1.8379263934719999E-2</v>
      </c>
      <c r="G253">
        <v>45.0869533974154</v>
      </c>
    </row>
    <row r="254" spans="1:7" x14ac:dyDescent="0.25">
      <c r="A254" t="s">
        <v>51</v>
      </c>
      <c r="B254" t="s">
        <v>204</v>
      </c>
      <c r="C254" t="s">
        <v>203</v>
      </c>
      <c r="D254">
        <v>4.1049862192572603E-2</v>
      </c>
      <c r="E254">
        <v>4.7195986579258102E-2</v>
      </c>
      <c r="F254">
        <v>1.3986697770855599E-2</v>
      </c>
      <c r="G254">
        <v>34.072459744788901</v>
      </c>
    </row>
    <row r="255" spans="1:7" x14ac:dyDescent="0.25">
      <c r="A255" t="s">
        <v>51</v>
      </c>
      <c r="B255" t="s">
        <v>204</v>
      </c>
      <c r="C255" t="s">
        <v>205</v>
      </c>
      <c r="D255">
        <v>4.1074117703824298E-2</v>
      </c>
      <c r="E255">
        <v>4.87088042706844E-2</v>
      </c>
      <c r="F255">
        <v>1.92007356182839E-2</v>
      </c>
      <c r="G255">
        <v>46.746556448846697</v>
      </c>
    </row>
    <row r="256" spans="1:7" x14ac:dyDescent="0.25">
      <c r="A256" t="s">
        <v>51</v>
      </c>
      <c r="B256" t="s">
        <v>207</v>
      </c>
      <c r="C256" t="s">
        <v>203</v>
      </c>
      <c r="D256">
        <v>4.7780105502116102E-2</v>
      </c>
      <c r="E256">
        <v>4.59832218626176E-2</v>
      </c>
      <c r="F256">
        <v>1.37042796249151E-2</v>
      </c>
      <c r="G256">
        <v>28.681978578528199</v>
      </c>
    </row>
    <row r="257" spans="1:7" x14ac:dyDescent="0.25">
      <c r="A257" t="s">
        <v>51</v>
      </c>
      <c r="B257" t="s">
        <v>207</v>
      </c>
      <c r="C257" t="s">
        <v>205</v>
      </c>
      <c r="D257">
        <v>4.6735473916182997E-2</v>
      </c>
      <c r="E257">
        <v>4.7924103960033097E-2</v>
      </c>
      <c r="F257">
        <v>1.88777563553434E-2</v>
      </c>
      <c r="G257">
        <v>40.392778276303403</v>
      </c>
    </row>
    <row r="258" spans="1:7" x14ac:dyDescent="0.25">
      <c r="A258" t="s">
        <v>52</v>
      </c>
      <c r="B258" t="s">
        <v>205</v>
      </c>
      <c r="C258" t="s">
        <v>203</v>
      </c>
      <c r="D258">
        <v>4.5358883249784002E-2</v>
      </c>
      <c r="E258">
        <v>5.2392920086070903E-2</v>
      </c>
      <c r="F258">
        <v>1.3646550585241401E-2</v>
      </c>
      <c r="G258">
        <v>30.085728764731801</v>
      </c>
    </row>
    <row r="259" spans="1:7" x14ac:dyDescent="0.25">
      <c r="A259" t="s">
        <v>52</v>
      </c>
      <c r="B259" t="s">
        <v>205</v>
      </c>
      <c r="C259" t="s">
        <v>205</v>
      </c>
      <c r="D259">
        <v>4.5254366649012397E-2</v>
      </c>
      <c r="E259">
        <v>5.5953674871563802E-2</v>
      </c>
      <c r="F259">
        <v>2.01292283824735E-2</v>
      </c>
      <c r="G259">
        <v>44.480190251238</v>
      </c>
    </row>
    <row r="260" spans="1:7" x14ac:dyDescent="0.25">
      <c r="A260" t="s">
        <v>52</v>
      </c>
      <c r="B260" t="s">
        <v>204</v>
      </c>
      <c r="C260" t="s">
        <v>203</v>
      </c>
      <c r="D260">
        <v>4.6475338934301599E-2</v>
      </c>
      <c r="E260">
        <v>5.3795813266857298E-2</v>
      </c>
      <c r="F260">
        <v>1.52618472518967E-2</v>
      </c>
      <c r="G260">
        <v>32.8385926856201</v>
      </c>
    </row>
    <row r="261" spans="1:7" x14ac:dyDescent="0.25">
      <c r="A261" t="s">
        <v>52</v>
      </c>
      <c r="B261" t="s">
        <v>204</v>
      </c>
      <c r="C261" t="s">
        <v>205</v>
      </c>
      <c r="D261">
        <v>4.6147968392512798E-2</v>
      </c>
      <c r="E261">
        <v>6.2708072249124905E-2</v>
      </c>
      <c r="F261">
        <v>2.43572312609876E-2</v>
      </c>
      <c r="G261">
        <v>52.7807227694544</v>
      </c>
    </row>
    <row r="262" spans="1:7" x14ac:dyDescent="0.25">
      <c r="A262" t="s">
        <v>52</v>
      </c>
      <c r="B262" t="s">
        <v>207</v>
      </c>
      <c r="C262" t="s">
        <v>203</v>
      </c>
      <c r="D262">
        <v>5.4453048001164302E-2</v>
      </c>
      <c r="E262">
        <v>5.3980307666846701E-2</v>
      </c>
      <c r="F262">
        <v>1.465266101041E-2</v>
      </c>
      <c r="G262">
        <v>26.908798585703899</v>
      </c>
    </row>
    <row r="263" spans="1:7" x14ac:dyDescent="0.25">
      <c r="A263" t="s">
        <v>52</v>
      </c>
      <c r="B263" t="s">
        <v>207</v>
      </c>
      <c r="C263" t="s">
        <v>205</v>
      </c>
      <c r="D263">
        <v>5.3591692052974302E-2</v>
      </c>
      <c r="E263">
        <v>5.5688296011510499E-2</v>
      </c>
      <c r="F263">
        <v>2.0776684637934102E-2</v>
      </c>
      <c r="G263">
        <v>38.768480415577898</v>
      </c>
    </row>
    <row r="264" spans="1:7" x14ac:dyDescent="0.25">
      <c r="A264" t="s">
        <v>53</v>
      </c>
      <c r="B264" t="s">
        <v>205</v>
      </c>
      <c r="C264" t="s">
        <v>203</v>
      </c>
      <c r="D264">
        <v>4.7981598684566397E-2</v>
      </c>
      <c r="E264">
        <v>5.6993656717507002E-2</v>
      </c>
      <c r="F264">
        <v>1.53479245504352E-2</v>
      </c>
      <c r="G264">
        <v>31.987105413750999</v>
      </c>
    </row>
    <row r="265" spans="1:7" x14ac:dyDescent="0.25">
      <c r="A265" t="s">
        <v>53</v>
      </c>
      <c r="B265" t="s">
        <v>205</v>
      </c>
      <c r="C265" t="s">
        <v>205</v>
      </c>
      <c r="D265">
        <v>4.7296402843961201E-2</v>
      </c>
      <c r="E265">
        <v>5.9391669628392499E-2</v>
      </c>
      <c r="F265">
        <v>2.0292999642292701E-2</v>
      </c>
      <c r="G265">
        <v>42.9060106521056</v>
      </c>
    </row>
    <row r="266" spans="1:7" x14ac:dyDescent="0.25">
      <c r="A266" t="s">
        <v>53</v>
      </c>
      <c r="B266" t="s">
        <v>204</v>
      </c>
      <c r="C266" t="s">
        <v>203</v>
      </c>
      <c r="D266">
        <v>5.0019389264702098E-2</v>
      </c>
      <c r="E266">
        <v>5.9042459628941897E-2</v>
      </c>
      <c r="F266">
        <v>1.8629442701409898E-2</v>
      </c>
      <c r="G266">
        <v>37.244442555711899</v>
      </c>
    </row>
    <row r="267" spans="1:7" x14ac:dyDescent="0.25">
      <c r="A267" t="s">
        <v>53</v>
      </c>
      <c r="B267" t="s">
        <v>204</v>
      </c>
      <c r="C267" t="s">
        <v>205</v>
      </c>
      <c r="D267">
        <v>4.94568346643375E-2</v>
      </c>
      <c r="E267">
        <v>5.9184760876349801E-2</v>
      </c>
      <c r="F267">
        <v>2.4480654156518001E-2</v>
      </c>
      <c r="G267">
        <v>49.499031473946197</v>
      </c>
    </row>
    <row r="268" spans="1:7" x14ac:dyDescent="0.25">
      <c r="A268" t="s">
        <v>53</v>
      </c>
      <c r="B268" t="s">
        <v>207</v>
      </c>
      <c r="C268" t="s">
        <v>203</v>
      </c>
      <c r="D268">
        <v>5.7757076998625999E-2</v>
      </c>
      <c r="E268">
        <v>5.5626432153219899E-2</v>
      </c>
      <c r="F268">
        <v>1.57439688022597E-2</v>
      </c>
      <c r="G268">
        <v>27.258943181342499</v>
      </c>
    </row>
    <row r="269" spans="1:7" x14ac:dyDescent="0.25">
      <c r="A269" t="s">
        <v>53</v>
      </c>
      <c r="B269" t="s">
        <v>207</v>
      </c>
      <c r="C269" t="s">
        <v>205</v>
      </c>
      <c r="D269">
        <v>5.7020264539517203E-2</v>
      </c>
      <c r="E269">
        <v>5.74376651070223E-2</v>
      </c>
      <c r="F269">
        <v>1.98963992486694E-2</v>
      </c>
      <c r="G269">
        <v>34.893558297823098</v>
      </c>
    </row>
    <row r="270" spans="1:7" x14ac:dyDescent="0.25">
      <c r="A270" t="s">
        <v>54</v>
      </c>
      <c r="B270" t="s">
        <v>205</v>
      </c>
      <c r="C270" t="s">
        <v>203</v>
      </c>
      <c r="D270">
        <v>5.2360559676152697E-2</v>
      </c>
      <c r="E270">
        <v>6.5789424025165202E-2</v>
      </c>
      <c r="F270">
        <v>2.1187273638551898E-2</v>
      </c>
      <c r="G270">
        <v>40.464184816957797</v>
      </c>
    </row>
    <row r="271" spans="1:7" x14ac:dyDescent="0.25">
      <c r="A271" t="s">
        <v>54</v>
      </c>
      <c r="B271" t="s">
        <v>205</v>
      </c>
      <c r="C271" t="s">
        <v>205</v>
      </c>
      <c r="D271">
        <v>5.2339833604018698E-2</v>
      </c>
      <c r="E271">
        <v>6.98768255687994E-2</v>
      </c>
      <c r="F271">
        <v>2.7168037327972801E-2</v>
      </c>
      <c r="G271">
        <v>51.906999807288003</v>
      </c>
    </row>
    <row r="272" spans="1:7" x14ac:dyDescent="0.25">
      <c r="A272" t="s">
        <v>54</v>
      </c>
      <c r="B272" t="s">
        <v>204</v>
      </c>
      <c r="C272" t="s">
        <v>203</v>
      </c>
      <c r="D272">
        <v>5.07536651374213E-2</v>
      </c>
      <c r="E272">
        <v>6.2888580301843397E-2</v>
      </c>
      <c r="F272">
        <v>2.18705426817947E-2</v>
      </c>
      <c r="G272">
        <v>43.091553334281798</v>
      </c>
    </row>
    <row r="273" spans="1:7" x14ac:dyDescent="0.25">
      <c r="A273" t="s">
        <v>54</v>
      </c>
      <c r="B273" t="s">
        <v>204</v>
      </c>
      <c r="C273" t="s">
        <v>205</v>
      </c>
      <c r="D273">
        <v>5.2422828953300797E-2</v>
      </c>
      <c r="E273">
        <v>7.7919924617609507E-2</v>
      </c>
      <c r="F273">
        <v>3.2704595386590797E-2</v>
      </c>
      <c r="G273">
        <v>62.386170375743397</v>
      </c>
    </row>
    <row r="274" spans="1:7" x14ac:dyDescent="0.25">
      <c r="A274" t="s">
        <v>54</v>
      </c>
      <c r="B274" t="s">
        <v>207</v>
      </c>
      <c r="C274" t="s">
        <v>203</v>
      </c>
      <c r="D274">
        <v>6.3480190032016395E-2</v>
      </c>
      <c r="E274">
        <v>6.3577571321904794E-2</v>
      </c>
      <c r="F274">
        <v>2.04362918507776E-2</v>
      </c>
      <c r="G274">
        <v>32.1931800148527</v>
      </c>
    </row>
    <row r="275" spans="1:7" x14ac:dyDescent="0.25">
      <c r="A275" t="s">
        <v>54</v>
      </c>
      <c r="B275" t="s">
        <v>207</v>
      </c>
      <c r="C275" t="s">
        <v>205</v>
      </c>
      <c r="D275">
        <v>6.3394803944605296E-2</v>
      </c>
      <c r="E275">
        <v>6.6399603789590103E-2</v>
      </c>
      <c r="F275">
        <v>2.7051577168886301E-2</v>
      </c>
      <c r="G275">
        <v>42.671600013976096</v>
      </c>
    </row>
    <row r="276" spans="1:7" x14ac:dyDescent="0.25">
      <c r="A276" t="s">
        <v>55</v>
      </c>
      <c r="B276" t="s">
        <v>205</v>
      </c>
      <c r="C276" t="s">
        <v>203</v>
      </c>
      <c r="D276">
        <v>4.98153927106222E-2</v>
      </c>
      <c r="E276">
        <v>6.3004276636678805E-2</v>
      </c>
      <c r="F276">
        <v>2.4458908175755599E-2</v>
      </c>
      <c r="G276">
        <v>49.099097377064801</v>
      </c>
    </row>
    <row r="277" spans="1:7" x14ac:dyDescent="0.25">
      <c r="A277" t="s">
        <v>55</v>
      </c>
      <c r="B277" t="s">
        <v>205</v>
      </c>
      <c r="C277" t="s">
        <v>205</v>
      </c>
      <c r="D277">
        <v>4.9172995670638001E-2</v>
      </c>
      <c r="E277">
        <v>6.6857668467991002E-2</v>
      </c>
      <c r="F277">
        <v>3.0524782303930999E-2</v>
      </c>
      <c r="G277">
        <v>62.076312186442301</v>
      </c>
    </row>
    <row r="278" spans="1:7" x14ac:dyDescent="0.25">
      <c r="A278" t="s">
        <v>55</v>
      </c>
      <c r="B278" t="s">
        <v>207</v>
      </c>
      <c r="C278" t="s">
        <v>203</v>
      </c>
      <c r="D278">
        <v>5.98568983481901E-2</v>
      </c>
      <c r="E278">
        <v>5.9656086944622301E-2</v>
      </c>
      <c r="F278">
        <v>2.3097572328471198E-2</v>
      </c>
      <c r="G278">
        <v>38.587987292812301</v>
      </c>
    </row>
    <row r="279" spans="1:7" x14ac:dyDescent="0.25">
      <c r="A279" t="s">
        <v>55</v>
      </c>
      <c r="B279" t="s">
        <v>207</v>
      </c>
      <c r="C279" t="s">
        <v>205</v>
      </c>
      <c r="D279">
        <v>5.7949334321300498E-2</v>
      </c>
      <c r="E279">
        <v>6.4019801045415006E-2</v>
      </c>
      <c r="F279">
        <v>2.9602932730715899E-2</v>
      </c>
      <c r="G279">
        <v>51.0841635670605</v>
      </c>
    </row>
    <row r="280" spans="1:7" x14ac:dyDescent="0.25">
      <c r="A280" t="s">
        <v>56</v>
      </c>
      <c r="B280" t="s">
        <v>205</v>
      </c>
      <c r="C280" t="s">
        <v>203</v>
      </c>
      <c r="D280">
        <v>4.8690022964529102E-2</v>
      </c>
      <c r="E280">
        <v>5.9976559015400797E-2</v>
      </c>
      <c r="F280">
        <v>1.9105593349099299E-2</v>
      </c>
      <c r="G280">
        <v>39.239236676922197</v>
      </c>
    </row>
    <row r="281" spans="1:7" x14ac:dyDescent="0.25">
      <c r="A281" t="s">
        <v>56</v>
      </c>
      <c r="B281" t="s">
        <v>205</v>
      </c>
      <c r="C281" t="s">
        <v>205</v>
      </c>
      <c r="D281">
        <v>4.8681125108135499E-2</v>
      </c>
      <c r="E281">
        <v>6.4178083590395701E-2</v>
      </c>
      <c r="F281">
        <v>2.4979256810198198E-2</v>
      </c>
      <c r="G281">
        <v>51.311995675350097</v>
      </c>
    </row>
    <row r="282" spans="1:7" x14ac:dyDescent="0.25">
      <c r="A282" t="s">
        <v>56</v>
      </c>
      <c r="B282" t="s">
        <v>207</v>
      </c>
      <c r="C282" t="s">
        <v>203</v>
      </c>
      <c r="D282">
        <v>5.8494695398168303E-2</v>
      </c>
      <c r="E282">
        <v>5.8319940377785699E-2</v>
      </c>
      <c r="F282">
        <v>1.89175962481756E-2</v>
      </c>
      <c r="G282">
        <v>32.340703920937102</v>
      </c>
    </row>
    <row r="283" spans="1:7" x14ac:dyDescent="0.25">
      <c r="A283" t="s">
        <v>56</v>
      </c>
      <c r="B283" t="s">
        <v>207</v>
      </c>
      <c r="C283" t="s">
        <v>205</v>
      </c>
      <c r="D283">
        <v>5.8366887208123101E-2</v>
      </c>
      <c r="E283">
        <v>6.1373075766462698E-2</v>
      </c>
      <c r="F283">
        <v>2.4519516959987799E-2</v>
      </c>
      <c r="G283">
        <v>42.009293510131499</v>
      </c>
    </row>
    <row r="284" spans="1:7" x14ac:dyDescent="0.25">
      <c r="A284" t="s">
        <v>57</v>
      </c>
      <c r="B284" t="s">
        <v>205</v>
      </c>
      <c r="C284" t="s">
        <v>203</v>
      </c>
      <c r="D284">
        <v>5.60766142261317E-2</v>
      </c>
      <c r="E284">
        <v>7.0796727278471999E-2</v>
      </c>
      <c r="F284">
        <v>2.0125030158098699E-2</v>
      </c>
      <c r="G284">
        <v>35.888454457937598</v>
      </c>
    </row>
    <row r="285" spans="1:7" x14ac:dyDescent="0.25">
      <c r="A285" t="s">
        <v>57</v>
      </c>
      <c r="B285" t="s">
        <v>205</v>
      </c>
      <c r="C285" t="s">
        <v>205</v>
      </c>
      <c r="D285">
        <v>5.4851589910106698E-2</v>
      </c>
      <c r="E285">
        <v>7.3973189869214098E-2</v>
      </c>
      <c r="F285">
        <v>2.7126929506595801E-2</v>
      </c>
      <c r="G285">
        <v>49.455138038938699</v>
      </c>
    </row>
    <row r="286" spans="1:7" x14ac:dyDescent="0.25">
      <c r="A286" t="s">
        <v>57</v>
      </c>
      <c r="B286" t="s">
        <v>207</v>
      </c>
      <c r="C286" t="s">
        <v>203</v>
      </c>
      <c r="D286">
        <v>6.7989624204903301E-2</v>
      </c>
      <c r="E286">
        <v>6.8115278047992306E-2</v>
      </c>
      <c r="F286">
        <v>1.9520050235585E-2</v>
      </c>
      <c r="G286">
        <v>28.710337001947</v>
      </c>
    </row>
    <row r="287" spans="1:7" x14ac:dyDescent="0.25">
      <c r="A287" t="s">
        <v>57</v>
      </c>
      <c r="B287" t="s">
        <v>207</v>
      </c>
      <c r="C287" t="s">
        <v>205</v>
      </c>
      <c r="D287">
        <v>7.0550140239111797E-2</v>
      </c>
      <c r="E287">
        <v>8.1507603196001199E-2</v>
      </c>
      <c r="F287">
        <v>3.0590635208078601E-2</v>
      </c>
      <c r="G287">
        <v>43.360133806112103</v>
      </c>
    </row>
    <row r="288" spans="1:7" x14ac:dyDescent="0.25">
      <c r="A288" t="s">
        <v>58</v>
      </c>
      <c r="B288" t="s">
        <v>205</v>
      </c>
      <c r="C288" t="s">
        <v>203</v>
      </c>
      <c r="D288">
        <v>4.4057437218530601E-2</v>
      </c>
      <c r="E288">
        <v>5.1718033050447303E-2</v>
      </c>
      <c r="F288">
        <v>1.40166812145388E-2</v>
      </c>
      <c r="G288">
        <v>31.814563214410899</v>
      </c>
    </row>
    <row r="289" spans="1:7" x14ac:dyDescent="0.25">
      <c r="A289" t="s">
        <v>58</v>
      </c>
      <c r="B289" t="s">
        <v>205</v>
      </c>
      <c r="C289" t="s">
        <v>205</v>
      </c>
      <c r="D289">
        <v>4.2783551809331598E-2</v>
      </c>
      <c r="E289">
        <v>5.2830047940562397E-2</v>
      </c>
      <c r="F289">
        <v>1.8867703451298401E-2</v>
      </c>
      <c r="G289">
        <v>44.100367205097498</v>
      </c>
    </row>
    <row r="290" spans="1:7" x14ac:dyDescent="0.25">
      <c r="A290" t="s">
        <v>58</v>
      </c>
      <c r="B290" t="s">
        <v>204</v>
      </c>
      <c r="C290" t="s">
        <v>203</v>
      </c>
      <c r="D290">
        <v>4.4879701864199498E-2</v>
      </c>
      <c r="E290">
        <v>5.2883590444025998E-2</v>
      </c>
      <c r="F290">
        <v>1.3033049823948799E-2</v>
      </c>
      <c r="G290">
        <v>29.0399652461711</v>
      </c>
    </row>
    <row r="291" spans="1:7" x14ac:dyDescent="0.25">
      <c r="A291" t="s">
        <v>58</v>
      </c>
      <c r="B291" t="s">
        <v>204</v>
      </c>
      <c r="C291" t="s">
        <v>205</v>
      </c>
      <c r="D291">
        <v>4.4216532707141903E-2</v>
      </c>
      <c r="E291">
        <v>5.5944659729396898E-2</v>
      </c>
      <c r="F291">
        <v>1.9104728939700399E-2</v>
      </c>
      <c r="G291">
        <v>43.207207282027802</v>
      </c>
    </row>
    <row r="292" spans="1:7" x14ac:dyDescent="0.25">
      <c r="A292" t="s">
        <v>58</v>
      </c>
      <c r="B292" t="s">
        <v>207</v>
      </c>
      <c r="C292" t="s">
        <v>203</v>
      </c>
      <c r="D292">
        <v>5.2057689608336302E-2</v>
      </c>
      <c r="E292">
        <v>5.0844254533355802E-2</v>
      </c>
      <c r="F292">
        <v>1.21313982699586E-2</v>
      </c>
      <c r="G292">
        <v>23.303758505671201</v>
      </c>
    </row>
    <row r="293" spans="1:7" x14ac:dyDescent="0.25">
      <c r="A293" t="s">
        <v>58</v>
      </c>
      <c r="B293" t="s">
        <v>207</v>
      </c>
      <c r="C293" t="s">
        <v>205</v>
      </c>
      <c r="D293">
        <v>5.1017087583837203E-2</v>
      </c>
      <c r="E293">
        <v>5.2540063976749797E-2</v>
      </c>
      <c r="F293">
        <v>1.7417797953765201E-2</v>
      </c>
      <c r="G293">
        <v>34.141106007163202</v>
      </c>
    </row>
    <row r="294" spans="1:7" x14ac:dyDescent="0.25">
      <c r="A294" t="s">
        <v>59</v>
      </c>
      <c r="B294" t="s">
        <v>205</v>
      </c>
      <c r="C294" t="s">
        <v>203</v>
      </c>
      <c r="D294">
        <v>5.33004656120745E-2</v>
      </c>
      <c r="E294">
        <v>6.6786388281564094E-2</v>
      </c>
      <c r="F294">
        <v>1.7793380205884599E-2</v>
      </c>
      <c r="G294">
        <v>33.3831609190553</v>
      </c>
    </row>
    <row r="295" spans="1:7" x14ac:dyDescent="0.25">
      <c r="A295" t="s">
        <v>59</v>
      </c>
      <c r="B295" t="s">
        <v>205</v>
      </c>
      <c r="C295" t="s">
        <v>205</v>
      </c>
      <c r="D295">
        <v>5.0456398526476702E-2</v>
      </c>
      <c r="E295">
        <v>6.8171947891711202E-2</v>
      </c>
      <c r="F295">
        <v>2.5334044153383899E-2</v>
      </c>
      <c r="G295">
        <v>50.209774960632501</v>
      </c>
    </row>
    <row r="296" spans="1:7" x14ac:dyDescent="0.25">
      <c r="A296" t="s">
        <v>59</v>
      </c>
      <c r="B296" t="s">
        <v>204</v>
      </c>
      <c r="C296" t="s">
        <v>203</v>
      </c>
      <c r="D296">
        <v>5.5052908175123497E-2</v>
      </c>
      <c r="E296">
        <v>6.9939388403597896E-2</v>
      </c>
      <c r="F296">
        <v>1.97632506748898E-2</v>
      </c>
      <c r="G296">
        <v>35.898649735310599</v>
      </c>
    </row>
    <row r="297" spans="1:7" x14ac:dyDescent="0.25">
      <c r="A297" t="s">
        <v>59</v>
      </c>
      <c r="B297" t="s">
        <v>204</v>
      </c>
      <c r="C297" t="s">
        <v>205</v>
      </c>
      <c r="D297">
        <v>5.3660754334659597E-2</v>
      </c>
      <c r="E297">
        <v>7.2221838974885003E-2</v>
      </c>
      <c r="F297">
        <v>2.47724810771188E-2</v>
      </c>
      <c r="G297">
        <v>46.164988517722399</v>
      </c>
    </row>
    <row r="298" spans="1:7" x14ac:dyDescent="0.25">
      <c r="A298" t="s">
        <v>59</v>
      </c>
      <c r="B298" t="s">
        <v>207</v>
      </c>
      <c r="C298" t="s">
        <v>203</v>
      </c>
      <c r="D298">
        <v>6.8079720241108505E-2</v>
      </c>
      <c r="E298">
        <v>6.87834721384942E-2</v>
      </c>
      <c r="F298">
        <v>1.9738364730849299E-2</v>
      </c>
      <c r="G298">
        <v>28.993016805804601</v>
      </c>
    </row>
    <row r="299" spans="1:7" x14ac:dyDescent="0.25">
      <c r="A299" t="s">
        <v>59</v>
      </c>
      <c r="B299" t="s">
        <v>207</v>
      </c>
      <c r="C299" t="s">
        <v>205</v>
      </c>
      <c r="D299">
        <v>6.5618969520484405E-2</v>
      </c>
      <c r="E299">
        <v>7.0038411065706602E-2</v>
      </c>
      <c r="F299">
        <v>2.5106497560214599E-2</v>
      </c>
      <c r="G299">
        <v>38.261036013948697</v>
      </c>
    </row>
    <row r="300" spans="1:7" x14ac:dyDescent="0.25">
      <c r="A300" t="s">
        <v>60</v>
      </c>
      <c r="B300" t="s">
        <v>205</v>
      </c>
      <c r="C300" t="s">
        <v>203</v>
      </c>
      <c r="D300">
        <v>4.44512928063533E-2</v>
      </c>
      <c r="E300">
        <v>5.3079657747749302E-2</v>
      </c>
      <c r="F300">
        <v>1.59492074988332E-2</v>
      </c>
      <c r="G300">
        <v>35.880188160812303</v>
      </c>
    </row>
    <row r="301" spans="1:7" x14ac:dyDescent="0.25">
      <c r="A301" t="s">
        <v>60</v>
      </c>
      <c r="B301" t="s">
        <v>205</v>
      </c>
      <c r="C301" t="s">
        <v>205</v>
      </c>
      <c r="D301">
        <v>4.2843974329542803E-2</v>
      </c>
      <c r="E301">
        <v>5.3088071065290003E-2</v>
      </c>
      <c r="F301">
        <v>2.0256291844744999E-2</v>
      </c>
      <c r="G301">
        <v>47.279208247441801</v>
      </c>
    </row>
    <row r="302" spans="1:7" x14ac:dyDescent="0.25">
      <c r="A302" t="s">
        <v>60</v>
      </c>
      <c r="B302" t="s">
        <v>204</v>
      </c>
      <c r="C302" t="s">
        <v>203</v>
      </c>
      <c r="D302">
        <v>4.5735103891235203E-2</v>
      </c>
      <c r="E302">
        <v>5.4876196846532499E-2</v>
      </c>
      <c r="F302">
        <v>1.6557828205967899E-2</v>
      </c>
      <c r="G302">
        <v>36.203762093434499</v>
      </c>
    </row>
    <row r="303" spans="1:7" x14ac:dyDescent="0.25">
      <c r="A303" t="s">
        <v>60</v>
      </c>
      <c r="B303" t="s">
        <v>204</v>
      </c>
      <c r="C303" t="s">
        <v>205</v>
      </c>
      <c r="D303">
        <v>4.5195764946004302E-2</v>
      </c>
      <c r="E303">
        <v>5.7989446367038497E-2</v>
      </c>
      <c r="F303">
        <v>2.1743426622317898E-2</v>
      </c>
      <c r="G303">
        <v>48.109433811541798</v>
      </c>
    </row>
    <row r="304" spans="1:7" x14ac:dyDescent="0.25">
      <c r="A304" t="s">
        <v>60</v>
      </c>
      <c r="B304" t="s">
        <v>207</v>
      </c>
      <c r="C304" t="s">
        <v>203</v>
      </c>
      <c r="D304">
        <v>5.5125983422082303E-2</v>
      </c>
      <c r="E304">
        <v>5.3468506640319498E-2</v>
      </c>
      <c r="F304">
        <v>1.6092580367894901E-2</v>
      </c>
      <c r="G304">
        <v>29.192368768605998</v>
      </c>
    </row>
    <row r="305" spans="1:7" x14ac:dyDescent="0.25">
      <c r="A305" t="s">
        <v>60</v>
      </c>
      <c r="B305" t="s">
        <v>207</v>
      </c>
      <c r="C305" t="s">
        <v>205</v>
      </c>
      <c r="D305">
        <v>5.3928958967353599E-2</v>
      </c>
      <c r="E305">
        <v>5.5902300890014502E-2</v>
      </c>
      <c r="F305">
        <v>2.0914532754705398E-2</v>
      </c>
      <c r="G305">
        <v>38.7816363511972</v>
      </c>
    </row>
    <row r="306" spans="1:7" x14ac:dyDescent="0.25">
      <c r="A306" t="s">
        <v>61</v>
      </c>
      <c r="B306" t="s">
        <v>205</v>
      </c>
      <c r="C306" t="s">
        <v>203</v>
      </c>
      <c r="D306">
        <v>4.1978868089700902E-2</v>
      </c>
      <c r="E306">
        <v>4.9200456089436802E-2</v>
      </c>
      <c r="F306">
        <v>1.4265855719305101E-2</v>
      </c>
      <c r="G306">
        <v>33.983421584454497</v>
      </c>
    </row>
    <row r="307" spans="1:7" x14ac:dyDescent="0.25">
      <c r="A307" t="s">
        <v>61</v>
      </c>
      <c r="B307" t="s">
        <v>205</v>
      </c>
      <c r="C307" t="s">
        <v>205</v>
      </c>
      <c r="D307">
        <v>4.0311742068290697E-2</v>
      </c>
      <c r="E307">
        <v>4.9796806584423897E-2</v>
      </c>
      <c r="F307">
        <v>1.97252522033496E-2</v>
      </c>
      <c r="G307">
        <v>48.931778165115603</v>
      </c>
    </row>
    <row r="308" spans="1:7" x14ac:dyDescent="0.25">
      <c r="A308" t="s">
        <v>61</v>
      </c>
      <c r="B308" t="s">
        <v>204</v>
      </c>
      <c r="C308" t="s">
        <v>203</v>
      </c>
      <c r="D308">
        <v>4.3539187836260498E-2</v>
      </c>
      <c r="E308">
        <v>5.0467965291470497E-2</v>
      </c>
      <c r="F308">
        <v>1.45528348209815E-2</v>
      </c>
      <c r="G308">
        <v>33.424681405888698</v>
      </c>
    </row>
    <row r="309" spans="1:7" x14ac:dyDescent="0.25">
      <c r="A309" t="s">
        <v>61</v>
      </c>
      <c r="B309" t="s">
        <v>204</v>
      </c>
      <c r="C309" t="s">
        <v>205</v>
      </c>
      <c r="D309">
        <v>4.3214112020524498E-2</v>
      </c>
      <c r="E309">
        <v>5.4459050111906E-2</v>
      </c>
      <c r="F309">
        <v>2.1278136160800099E-2</v>
      </c>
      <c r="G309">
        <v>49.2388600989742</v>
      </c>
    </row>
    <row r="310" spans="1:7" x14ac:dyDescent="0.25">
      <c r="A310" t="s">
        <v>61</v>
      </c>
      <c r="B310" t="s">
        <v>207</v>
      </c>
      <c r="C310" t="s">
        <v>203</v>
      </c>
      <c r="D310">
        <v>5.1272626274888398E-2</v>
      </c>
      <c r="E310">
        <v>4.9617283793942597E-2</v>
      </c>
      <c r="F310">
        <v>1.38293512757114E-2</v>
      </c>
      <c r="G310">
        <v>26.972192143168101</v>
      </c>
    </row>
    <row r="311" spans="1:7" x14ac:dyDescent="0.25">
      <c r="A311" t="s">
        <v>61</v>
      </c>
      <c r="B311" t="s">
        <v>207</v>
      </c>
      <c r="C311" t="s">
        <v>205</v>
      </c>
      <c r="D311">
        <v>5.0160671538851898E-2</v>
      </c>
      <c r="E311">
        <v>5.13768446658667E-2</v>
      </c>
      <c r="F311">
        <v>1.8898072052730398E-2</v>
      </c>
      <c r="G311">
        <v>37.675077850767799</v>
      </c>
    </row>
    <row r="312" spans="1:7" x14ac:dyDescent="0.25">
      <c r="A312" t="s">
        <v>62</v>
      </c>
      <c r="B312" t="s">
        <v>205</v>
      </c>
      <c r="C312" t="s">
        <v>203</v>
      </c>
      <c r="D312">
        <v>4.36407703101796E-2</v>
      </c>
      <c r="E312">
        <v>5.2931366297497798E-2</v>
      </c>
      <c r="F312">
        <v>1.7781069432956601E-2</v>
      </c>
      <c r="G312">
        <v>40.744169515286799</v>
      </c>
    </row>
    <row r="313" spans="1:7" x14ac:dyDescent="0.25">
      <c r="A313" t="s">
        <v>62</v>
      </c>
      <c r="B313" t="s">
        <v>205</v>
      </c>
      <c r="C313" t="s">
        <v>205</v>
      </c>
      <c r="D313">
        <v>4.2304058392199403E-2</v>
      </c>
      <c r="E313">
        <v>5.5194974055603897E-2</v>
      </c>
      <c r="F313">
        <v>2.3554878257086999E-2</v>
      </c>
      <c r="G313">
        <v>55.679949282195601</v>
      </c>
    </row>
    <row r="314" spans="1:7" x14ac:dyDescent="0.25">
      <c r="A314" t="s">
        <v>62</v>
      </c>
      <c r="B314" t="s">
        <v>204</v>
      </c>
      <c r="C314" t="s">
        <v>203</v>
      </c>
      <c r="D314">
        <v>4.5421725176021999E-2</v>
      </c>
      <c r="E314">
        <v>5.4472085689922498E-2</v>
      </c>
      <c r="F314">
        <v>1.77498895408678E-2</v>
      </c>
      <c r="G314">
        <v>39.077973089049301</v>
      </c>
    </row>
    <row r="315" spans="1:7" x14ac:dyDescent="0.25">
      <c r="A315" t="s">
        <v>62</v>
      </c>
      <c r="B315" t="s">
        <v>204</v>
      </c>
      <c r="C315" t="s">
        <v>205</v>
      </c>
      <c r="D315">
        <v>4.4484350348825703E-2</v>
      </c>
      <c r="E315">
        <v>5.7194397684743402E-2</v>
      </c>
      <c r="F315">
        <v>2.24944889180494E-2</v>
      </c>
      <c r="G315">
        <v>50.5671966470412</v>
      </c>
    </row>
    <row r="316" spans="1:7" x14ac:dyDescent="0.25">
      <c r="A316" t="s">
        <v>62</v>
      </c>
      <c r="B316" t="s">
        <v>207</v>
      </c>
      <c r="C316" t="s">
        <v>203</v>
      </c>
      <c r="D316">
        <v>5.3485314855574402E-2</v>
      </c>
      <c r="E316">
        <v>5.3331784235639897E-2</v>
      </c>
      <c r="F316">
        <v>1.7055815064063201E-2</v>
      </c>
      <c r="G316">
        <v>31.888781266631401</v>
      </c>
    </row>
    <row r="317" spans="1:7" x14ac:dyDescent="0.25">
      <c r="A317" t="s">
        <v>62</v>
      </c>
      <c r="B317" t="s">
        <v>207</v>
      </c>
      <c r="C317" t="s">
        <v>205</v>
      </c>
      <c r="D317">
        <v>5.2843210046178798E-2</v>
      </c>
      <c r="E317">
        <v>5.60456710386752E-2</v>
      </c>
      <c r="F317">
        <v>2.22079458743446E-2</v>
      </c>
      <c r="G317">
        <v>42.0261105541041</v>
      </c>
    </row>
    <row r="318" spans="1:7" x14ac:dyDescent="0.25">
      <c r="A318" t="s">
        <v>63</v>
      </c>
      <c r="B318" t="s">
        <v>205</v>
      </c>
      <c r="C318" t="s">
        <v>203</v>
      </c>
      <c r="D318">
        <v>4.11098975406178E-2</v>
      </c>
      <c r="E318">
        <v>4.8620448074368501E-2</v>
      </c>
      <c r="F318">
        <v>1.4133832736278201E-2</v>
      </c>
      <c r="G318">
        <v>34.380608033171399</v>
      </c>
    </row>
    <row r="319" spans="1:7" x14ac:dyDescent="0.25">
      <c r="A319" t="s">
        <v>63</v>
      </c>
      <c r="B319" t="s">
        <v>205</v>
      </c>
      <c r="C319" t="s">
        <v>205</v>
      </c>
      <c r="D319">
        <v>3.99895490685978E-2</v>
      </c>
      <c r="E319">
        <v>4.9751215453924899E-2</v>
      </c>
      <c r="F319">
        <v>1.9064404409136999E-2</v>
      </c>
      <c r="G319">
        <v>47.673466826130102</v>
      </c>
    </row>
    <row r="320" spans="1:7" x14ac:dyDescent="0.25">
      <c r="A320" t="s">
        <v>63</v>
      </c>
      <c r="B320" t="s">
        <v>204</v>
      </c>
      <c r="C320" t="s">
        <v>203</v>
      </c>
      <c r="D320">
        <v>4.3396416354352998E-2</v>
      </c>
      <c r="E320">
        <v>5.1664998507673802E-2</v>
      </c>
      <c r="F320">
        <v>1.5297113749289401E-2</v>
      </c>
      <c r="G320">
        <v>35.249716530464099</v>
      </c>
    </row>
    <row r="321" spans="1:7" x14ac:dyDescent="0.25">
      <c r="A321" t="s">
        <v>63</v>
      </c>
      <c r="B321" t="s">
        <v>204</v>
      </c>
      <c r="C321" t="s">
        <v>205</v>
      </c>
      <c r="D321">
        <v>4.3170248991254503E-2</v>
      </c>
      <c r="E321">
        <v>5.6317789107506698E-2</v>
      </c>
      <c r="F321">
        <v>2.0842129265688701E-2</v>
      </c>
      <c r="G321">
        <v>48.278918358592101</v>
      </c>
    </row>
    <row r="322" spans="1:7" x14ac:dyDescent="0.25">
      <c r="A322" t="s">
        <v>63</v>
      </c>
      <c r="B322" t="s">
        <v>207</v>
      </c>
      <c r="C322" t="s">
        <v>203</v>
      </c>
      <c r="D322">
        <v>5.08371739379192E-2</v>
      </c>
      <c r="E322">
        <v>4.9994470715385202E-2</v>
      </c>
      <c r="F322">
        <v>1.44065901714627E-2</v>
      </c>
      <c r="G322">
        <v>28.3386920544711</v>
      </c>
    </row>
    <row r="323" spans="1:7" x14ac:dyDescent="0.25">
      <c r="A323" t="s">
        <v>63</v>
      </c>
      <c r="B323" t="s">
        <v>207</v>
      </c>
      <c r="C323" t="s">
        <v>205</v>
      </c>
      <c r="D323">
        <v>5.0312351174513999E-2</v>
      </c>
      <c r="E323">
        <v>5.3080373967087799E-2</v>
      </c>
      <c r="F323">
        <v>1.9620673171948901E-2</v>
      </c>
      <c r="G323">
        <v>38.997726629575297</v>
      </c>
    </row>
    <row r="324" spans="1:7" x14ac:dyDescent="0.25">
      <c r="A324" t="s">
        <v>64</v>
      </c>
      <c r="B324" t="s">
        <v>205</v>
      </c>
      <c r="C324" t="s">
        <v>203</v>
      </c>
      <c r="D324">
        <v>4.4401110584010202E-2</v>
      </c>
      <c r="E324">
        <v>5.31941101690157E-2</v>
      </c>
      <c r="F324">
        <v>1.67688062718515E-2</v>
      </c>
      <c r="G324">
        <v>37.766637030674502</v>
      </c>
    </row>
    <row r="325" spans="1:7" x14ac:dyDescent="0.25">
      <c r="A325" t="s">
        <v>64</v>
      </c>
      <c r="B325" t="s">
        <v>205</v>
      </c>
      <c r="C325" t="s">
        <v>205</v>
      </c>
      <c r="D325">
        <v>4.3035290048142702E-2</v>
      </c>
      <c r="E325">
        <v>5.50611140307804E-2</v>
      </c>
      <c r="F325">
        <v>2.24660565101957E-2</v>
      </c>
      <c r="G325">
        <v>52.2037994517136</v>
      </c>
    </row>
    <row r="326" spans="1:7" x14ac:dyDescent="0.25">
      <c r="A326" t="s">
        <v>64</v>
      </c>
      <c r="B326" t="s">
        <v>204</v>
      </c>
      <c r="C326" t="s">
        <v>203</v>
      </c>
      <c r="D326">
        <v>4.4973131223996599E-2</v>
      </c>
      <c r="E326">
        <v>5.3630752813567502E-2</v>
      </c>
      <c r="F326">
        <v>1.66217606434674E-2</v>
      </c>
      <c r="G326">
        <v>36.959313685942298</v>
      </c>
    </row>
    <row r="327" spans="1:7" x14ac:dyDescent="0.25">
      <c r="A327" t="s">
        <v>64</v>
      </c>
      <c r="B327" t="s">
        <v>204</v>
      </c>
      <c r="C327" t="s">
        <v>205</v>
      </c>
      <c r="D327">
        <v>4.40097408495152E-2</v>
      </c>
      <c r="E327">
        <v>5.6078369723664603E-2</v>
      </c>
      <c r="F327">
        <v>2.2092560092753601E-2</v>
      </c>
      <c r="G327">
        <v>50.199250589308797</v>
      </c>
    </row>
    <row r="328" spans="1:7" x14ac:dyDescent="0.25">
      <c r="A328" t="s">
        <v>64</v>
      </c>
      <c r="B328" t="s">
        <v>207</v>
      </c>
      <c r="C328" t="s">
        <v>203</v>
      </c>
      <c r="D328">
        <v>5.3065548082899497E-2</v>
      </c>
      <c r="E328">
        <v>5.2140838688506302E-2</v>
      </c>
      <c r="F328">
        <v>1.5967357857585001E-2</v>
      </c>
      <c r="G328">
        <v>30.089876453628001</v>
      </c>
    </row>
    <row r="329" spans="1:7" x14ac:dyDescent="0.25">
      <c r="A329" t="s">
        <v>64</v>
      </c>
      <c r="B329" t="s">
        <v>207</v>
      </c>
      <c r="C329" t="s">
        <v>205</v>
      </c>
      <c r="D329">
        <v>5.2093264583209002E-2</v>
      </c>
      <c r="E329">
        <v>5.4918192272751402E-2</v>
      </c>
      <c r="F329">
        <v>2.1938904701358699E-2</v>
      </c>
      <c r="G329">
        <v>42.114666602081499</v>
      </c>
    </row>
    <row r="330" spans="1:7" x14ac:dyDescent="0.25">
      <c r="A330" t="s">
        <v>65</v>
      </c>
      <c r="B330" t="s">
        <v>205</v>
      </c>
      <c r="C330" t="s">
        <v>203</v>
      </c>
      <c r="D330">
        <v>3.73409925023356E-2</v>
      </c>
      <c r="E330">
        <v>4.2829835974091603E-2</v>
      </c>
      <c r="F330">
        <v>1.24341542004874E-2</v>
      </c>
      <c r="G330">
        <v>33.2989386924028</v>
      </c>
    </row>
    <row r="331" spans="1:7" x14ac:dyDescent="0.25">
      <c r="A331" t="s">
        <v>65</v>
      </c>
      <c r="B331" t="s">
        <v>205</v>
      </c>
      <c r="C331" t="s">
        <v>205</v>
      </c>
      <c r="D331">
        <v>3.6646861137625601E-2</v>
      </c>
      <c r="E331">
        <v>4.4894812872501001E-2</v>
      </c>
      <c r="F331">
        <v>1.75458236440377E-2</v>
      </c>
      <c r="G331">
        <v>47.878107699715898</v>
      </c>
    </row>
    <row r="332" spans="1:7" x14ac:dyDescent="0.25">
      <c r="A332" t="s">
        <v>65</v>
      </c>
      <c r="B332" t="s">
        <v>204</v>
      </c>
      <c r="C332" t="s">
        <v>203</v>
      </c>
      <c r="D332">
        <v>3.8485842781712701E-2</v>
      </c>
      <c r="E332">
        <v>4.4210133002582801E-2</v>
      </c>
      <c r="F332">
        <v>1.2549511488600101E-2</v>
      </c>
      <c r="G332">
        <v>32.6081243946755</v>
      </c>
    </row>
    <row r="333" spans="1:7" x14ac:dyDescent="0.25">
      <c r="A333" t="s">
        <v>65</v>
      </c>
      <c r="B333" t="s">
        <v>204</v>
      </c>
      <c r="C333" t="s">
        <v>205</v>
      </c>
      <c r="D333">
        <v>3.8422586214301203E-2</v>
      </c>
      <c r="E333">
        <v>4.8395496628853202E-2</v>
      </c>
      <c r="F333">
        <v>1.92471076607653E-2</v>
      </c>
      <c r="G333">
        <v>50.093212240880703</v>
      </c>
    </row>
    <row r="334" spans="1:7" x14ac:dyDescent="0.25">
      <c r="A334" t="s">
        <v>65</v>
      </c>
      <c r="B334" t="s">
        <v>207</v>
      </c>
      <c r="C334" t="s">
        <v>203</v>
      </c>
      <c r="D334">
        <v>4.3674265377304497E-2</v>
      </c>
      <c r="E334">
        <v>4.1569472007438997E-2</v>
      </c>
      <c r="F334">
        <v>1.15085250575314E-2</v>
      </c>
      <c r="G334">
        <v>26.3508154243892</v>
      </c>
    </row>
    <row r="335" spans="1:7" x14ac:dyDescent="0.25">
      <c r="A335" t="s">
        <v>65</v>
      </c>
      <c r="B335" t="s">
        <v>207</v>
      </c>
      <c r="C335" t="s">
        <v>205</v>
      </c>
      <c r="D335">
        <v>4.3415734187473097E-2</v>
      </c>
      <c r="E335">
        <v>4.4355064797260799E-2</v>
      </c>
      <c r="F335">
        <v>1.6727075117943899E-2</v>
      </c>
      <c r="G335">
        <v>38.527679955186002</v>
      </c>
    </row>
    <row r="336" spans="1:7" x14ac:dyDescent="0.25">
      <c r="A336" t="s">
        <v>66</v>
      </c>
      <c r="B336" t="s">
        <v>205</v>
      </c>
      <c r="C336" t="s">
        <v>203</v>
      </c>
      <c r="D336">
        <v>5.7751130482730798E-2</v>
      </c>
      <c r="E336">
        <v>7.1146342260945503E-2</v>
      </c>
      <c r="F336">
        <v>1.87925078222923E-2</v>
      </c>
      <c r="G336">
        <v>32.540502090970797</v>
      </c>
    </row>
    <row r="337" spans="1:7" x14ac:dyDescent="0.25">
      <c r="A337" t="s">
        <v>66</v>
      </c>
      <c r="B337" t="s">
        <v>205</v>
      </c>
      <c r="C337" t="s">
        <v>205</v>
      </c>
      <c r="D337">
        <v>5.5755533549888998E-2</v>
      </c>
      <c r="E337">
        <v>7.54716885806999E-2</v>
      </c>
      <c r="F337">
        <v>2.59024210278904E-2</v>
      </c>
      <c r="G337">
        <v>46.457130581870203</v>
      </c>
    </row>
    <row r="338" spans="1:7" x14ac:dyDescent="0.25">
      <c r="A338" t="s">
        <v>66</v>
      </c>
      <c r="B338" t="s">
        <v>204</v>
      </c>
      <c r="C338" t="s">
        <v>203</v>
      </c>
      <c r="D338">
        <v>5.9122899318921701E-2</v>
      </c>
      <c r="E338">
        <v>7.19967098853036E-2</v>
      </c>
      <c r="F338">
        <v>1.8525602825288201E-2</v>
      </c>
      <c r="G338">
        <v>31.3340567507644</v>
      </c>
    </row>
    <row r="339" spans="1:7" x14ac:dyDescent="0.25">
      <c r="A339" t="s">
        <v>66</v>
      </c>
      <c r="B339" t="s">
        <v>204</v>
      </c>
      <c r="C339" t="s">
        <v>205</v>
      </c>
      <c r="D339">
        <v>5.7186897061865298E-2</v>
      </c>
      <c r="E339">
        <v>7.66549639741331E-2</v>
      </c>
      <c r="F339">
        <v>2.5979236419613499E-2</v>
      </c>
      <c r="G339">
        <v>45.4286519366647</v>
      </c>
    </row>
    <row r="340" spans="1:7" x14ac:dyDescent="0.25">
      <c r="A340" t="s">
        <v>66</v>
      </c>
      <c r="B340" t="s">
        <v>207</v>
      </c>
      <c r="C340" t="s">
        <v>203</v>
      </c>
      <c r="D340">
        <v>7.4765152825969697E-2</v>
      </c>
      <c r="E340">
        <v>7.4616315608065101E-2</v>
      </c>
      <c r="F340">
        <v>1.7806227481529002E-2</v>
      </c>
      <c r="G340">
        <v>23.8162122439266</v>
      </c>
    </row>
    <row r="341" spans="1:7" x14ac:dyDescent="0.25">
      <c r="A341" t="s">
        <v>66</v>
      </c>
      <c r="B341" t="s">
        <v>207</v>
      </c>
      <c r="C341" t="s">
        <v>205</v>
      </c>
      <c r="D341">
        <v>7.2718894560373004E-2</v>
      </c>
      <c r="E341">
        <v>7.9775927826710502E-2</v>
      </c>
      <c r="F341">
        <v>2.5559485680384401E-2</v>
      </c>
      <c r="G341">
        <v>35.1483418923046</v>
      </c>
    </row>
    <row r="342" spans="1:7" x14ac:dyDescent="0.25">
      <c r="A342" t="s">
        <v>67</v>
      </c>
      <c r="B342" t="s">
        <v>205</v>
      </c>
      <c r="C342" t="s">
        <v>203</v>
      </c>
      <c r="D342">
        <v>4.5838105870568198E-2</v>
      </c>
      <c r="E342">
        <v>5.6071354547361299E-2</v>
      </c>
      <c r="F342">
        <v>1.8434221062168799E-2</v>
      </c>
      <c r="G342">
        <v>40.215931073201503</v>
      </c>
    </row>
    <row r="343" spans="1:7" x14ac:dyDescent="0.25">
      <c r="A343" t="s">
        <v>67</v>
      </c>
      <c r="B343" t="s">
        <v>205</v>
      </c>
      <c r="C343" t="s">
        <v>205</v>
      </c>
      <c r="D343">
        <v>4.45039190489867E-2</v>
      </c>
      <c r="E343">
        <v>5.8238989141599501E-2</v>
      </c>
      <c r="F343">
        <v>2.4115809025199698E-2</v>
      </c>
      <c r="G343">
        <v>54.188057008315901</v>
      </c>
    </row>
    <row r="344" spans="1:7" x14ac:dyDescent="0.25">
      <c r="A344" t="s">
        <v>67</v>
      </c>
      <c r="B344" t="s">
        <v>204</v>
      </c>
      <c r="C344" t="s">
        <v>203</v>
      </c>
      <c r="D344">
        <v>4.69252147946779E-2</v>
      </c>
      <c r="E344">
        <v>5.7698601761762898E-2</v>
      </c>
      <c r="F344">
        <v>1.9479243527371799E-2</v>
      </c>
      <c r="G344">
        <v>41.511250641267203</v>
      </c>
    </row>
    <row r="345" spans="1:7" x14ac:dyDescent="0.25">
      <c r="A345" t="s">
        <v>67</v>
      </c>
      <c r="B345" t="s">
        <v>204</v>
      </c>
      <c r="C345" t="s">
        <v>205</v>
      </c>
      <c r="D345">
        <v>4.6296739489333001E-2</v>
      </c>
      <c r="E345">
        <v>6.0320251232865198E-2</v>
      </c>
      <c r="F345">
        <v>2.4589103907985601E-2</v>
      </c>
      <c r="G345">
        <v>53.111956002108997</v>
      </c>
    </row>
    <row r="346" spans="1:7" x14ac:dyDescent="0.25">
      <c r="A346" t="s">
        <v>67</v>
      </c>
      <c r="B346" t="s">
        <v>207</v>
      </c>
      <c r="C346" t="s">
        <v>203</v>
      </c>
      <c r="D346">
        <v>5.6224810888366401E-2</v>
      </c>
      <c r="E346">
        <v>5.5653685997966898E-2</v>
      </c>
      <c r="F346">
        <v>1.8498541517865601E-2</v>
      </c>
      <c r="G346">
        <v>32.901029324214598</v>
      </c>
    </row>
    <row r="347" spans="1:7" x14ac:dyDescent="0.25">
      <c r="A347" t="s">
        <v>67</v>
      </c>
      <c r="B347" t="s">
        <v>207</v>
      </c>
      <c r="C347" t="s">
        <v>205</v>
      </c>
      <c r="D347">
        <v>5.4730467134847902E-2</v>
      </c>
      <c r="E347">
        <v>5.7822045980255303E-2</v>
      </c>
      <c r="F347">
        <v>2.3167047413793801E-2</v>
      </c>
      <c r="G347">
        <v>42.3293434655208</v>
      </c>
    </row>
    <row r="348" spans="1:7" x14ac:dyDescent="0.25">
      <c r="A348" t="s">
        <v>68</v>
      </c>
      <c r="B348" t="s">
        <v>205</v>
      </c>
      <c r="C348" t="s">
        <v>203</v>
      </c>
      <c r="D348">
        <v>4.37408310737568E-2</v>
      </c>
      <c r="E348">
        <v>5.2752291836273398E-2</v>
      </c>
      <c r="F348">
        <v>1.8006971586326002E-2</v>
      </c>
      <c r="G348">
        <v>41.167419878150497</v>
      </c>
    </row>
    <row r="349" spans="1:7" x14ac:dyDescent="0.25">
      <c r="A349" t="s">
        <v>68</v>
      </c>
      <c r="B349" t="s">
        <v>205</v>
      </c>
      <c r="C349" t="s">
        <v>205</v>
      </c>
      <c r="D349">
        <v>4.2594992272318999E-2</v>
      </c>
      <c r="E349">
        <v>5.5006110279833598E-2</v>
      </c>
      <c r="F349">
        <v>2.34146547152056E-2</v>
      </c>
      <c r="G349">
        <v>54.970440105988502</v>
      </c>
    </row>
    <row r="350" spans="1:7" x14ac:dyDescent="0.25">
      <c r="A350" t="s">
        <v>68</v>
      </c>
      <c r="B350" t="s">
        <v>204</v>
      </c>
      <c r="C350" t="s">
        <v>203</v>
      </c>
      <c r="D350">
        <v>4.4691518325945298E-2</v>
      </c>
      <c r="E350">
        <v>5.36563826739603E-2</v>
      </c>
      <c r="F350">
        <v>1.8213842139171502E-2</v>
      </c>
      <c r="G350">
        <v>40.754583467793402</v>
      </c>
    </row>
    <row r="351" spans="1:7" x14ac:dyDescent="0.25">
      <c r="A351" t="s">
        <v>68</v>
      </c>
      <c r="B351" t="s">
        <v>204</v>
      </c>
      <c r="C351" t="s">
        <v>205</v>
      </c>
      <c r="D351">
        <v>4.4733416549708402E-2</v>
      </c>
      <c r="E351">
        <v>5.7589259441187597E-2</v>
      </c>
      <c r="F351">
        <v>2.3948355494327899E-2</v>
      </c>
      <c r="G351">
        <v>53.535717460158999</v>
      </c>
    </row>
    <row r="352" spans="1:7" x14ac:dyDescent="0.25">
      <c r="A352" t="s">
        <v>68</v>
      </c>
      <c r="B352" t="s">
        <v>207</v>
      </c>
      <c r="C352" t="s">
        <v>203</v>
      </c>
      <c r="D352">
        <v>5.3400099287287499E-2</v>
      </c>
      <c r="E352">
        <v>5.2792330744725599E-2</v>
      </c>
      <c r="F352">
        <v>1.7133679627727601E-2</v>
      </c>
      <c r="G352">
        <v>32.085482717082598</v>
      </c>
    </row>
    <row r="353" spans="1:7" x14ac:dyDescent="0.25">
      <c r="A353" t="s">
        <v>68</v>
      </c>
      <c r="B353" t="s">
        <v>207</v>
      </c>
      <c r="C353" t="s">
        <v>205</v>
      </c>
      <c r="D353">
        <v>5.1915439039947102E-2</v>
      </c>
      <c r="E353">
        <v>5.4791743071688499E-2</v>
      </c>
      <c r="F353">
        <v>2.1591870316643998E-2</v>
      </c>
      <c r="G353">
        <v>41.590460787647103</v>
      </c>
    </row>
    <row r="354" spans="1:7" x14ac:dyDescent="0.25">
      <c r="A354" t="s">
        <v>69</v>
      </c>
      <c r="B354" t="s">
        <v>205</v>
      </c>
      <c r="C354" t="s">
        <v>203</v>
      </c>
      <c r="D354">
        <v>4.9241315861901502E-2</v>
      </c>
      <c r="E354">
        <v>6.0434769013047701E-2</v>
      </c>
      <c r="F354">
        <v>1.8697749556040401E-2</v>
      </c>
      <c r="G354">
        <v>37.971669174070698</v>
      </c>
    </row>
    <row r="355" spans="1:7" x14ac:dyDescent="0.25">
      <c r="A355" t="s">
        <v>69</v>
      </c>
      <c r="B355" t="s">
        <v>205</v>
      </c>
      <c r="C355" t="s">
        <v>205</v>
      </c>
      <c r="D355">
        <v>4.9063810101758303E-2</v>
      </c>
      <c r="E355">
        <v>6.6055075021172596E-2</v>
      </c>
      <c r="F355">
        <v>2.5657903902280801E-2</v>
      </c>
      <c r="G355">
        <v>52.294968224168201</v>
      </c>
    </row>
    <row r="356" spans="1:7" x14ac:dyDescent="0.25">
      <c r="A356" t="s">
        <v>69</v>
      </c>
      <c r="B356" t="s">
        <v>204</v>
      </c>
      <c r="C356" t="s">
        <v>203</v>
      </c>
      <c r="D356">
        <v>4.99200691534794E-2</v>
      </c>
      <c r="E356">
        <v>6.0987005114385699E-2</v>
      </c>
      <c r="F356">
        <v>1.84873711560723E-2</v>
      </c>
      <c r="G356">
        <v>37.033945404267797</v>
      </c>
    </row>
    <row r="357" spans="1:7" x14ac:dyDescent="0.25">
      <c r="A357" t="s">
        <v>69</v>
      </c>
      <c r="B357" t="s">
        <v>204</v>
      </c>
      <c r="C357" t="s">
        <v>205</v>
      </c>
      <c r="D357">
        <v>4.8323368647107401E-2</v>
      </c>
      <c r="E357">
        <v>6.1965299484443598E-2</v>
      </c>
      <c r="F357">
        <v>2.3457702158897399E-2</v>
      </c>
      <c r="G357">
        <v>48.543184830930798</v>
      </c>
    </row>
    <row r="358" spans="1:7" x14ac:dyDescent="0.25">
      <c r="A358" t="s">
        <v>69</v>
      </c>
      <c r="B358" t="s">
        <v>207</v>
      </c>
      <c r="C358" t="s">
        <v>203</v>
      </c>
      <c r="D358">
        <v>6.0759024664372399E-2</v>
      </c>
      <c r="E358">
        <v>5.9583008720271301E-2</v>
      </c>
      <c r="F358">
        <v>1.93022499475635E-2</v>
      </c>
      <c r="G358">
        <v>31.768531595409002</v>
      </c>
    </row>
    <row r="359" spans="1:7" x14ac:dyDescent="0.25">
      <c r="A359" t="s">
        <v>69</v>
      </c>
      <c r="B359" t="s">
        <v>207</v>
      </c>
      <c r="C359" t="s">
        <v>205</v>
      </c>
      <c r="D359">
        <v>5.9324958817578703E-2</v>
      </c>
      <c r="E359">
        <v>6.3478562943713401E-2</v>
      </c>
      <c r="F359">
        <v>2.5721780259246801E-2</v>
      </c>
      <c r="G359">
        <v>43.3574346647925</v>
      </c>
    </row>
    <row r="360" spans="1:7" x14ac:dyDescent="0.25">
      <c r="A360" t="s">
        <v>70</v>
      </c>
      <c r="B360" t="s">
        <v>205</v>
      </c>
      <c r="C360" t="s">
        <v>203</v>
      </c>
      <c r="D360">
        <v>4.16291235781657E-2</v>
      </c>
      <c r="E360">
        <v>5.0436117586650203E-2</v>
      </c>
      <c r="F360">
        <v>1.70309897961105E-2</v>
      </c>
      <c r="G360">
        <v>40.911237932097997</v>
      </c>
    </row>
    <row r="361" spans="1:7" x14ac:dyDescent="0.25">
      <c r="A361" t="s">
        <v>70</v>
      </c>
      <c r="B361" t="s">
        <v>205</v>
      </c>
      <c r="C361" t="s">
        <v>205</v>
      </c>
      <c r="D361">
        <v>4.1482814595748797E-2</v>
      </c>
      <c r="E361">
        <v>5.2592446776803498E-2</v>
      </c>
      <c r="F361">
        <v>2.2787618751171201E-2</v>
      </c>
      <c r="G361">
        <v>54.932672657912001</v>
      </c>
    </row>
    <row r="362" spans="1:7" x14ac:dyDescent="0.25">
      <c r="A362" t="s">
        <v>70</v>
      </c>
      <c r="B362" t="s">
        <v>204</v>
      </c>
      <c r="C362" t="s">
        <v>203</v>
      </c>
      <c r="D362">
        <v>4.4653264009412302E-2</v>
      </c>
      <c r="E362">
        <v>5.3546381631641903E-2</v>
      </c>
      <c r="F362">
        <v>1.7536549912709701E-2</v>
      </c>
      <c r="G362">
        <v>39.272716791796398</v>
      </c>
    </row>
    <row r="363" spans="1:7" x14ac:dyDescent="0.25">
      <c r="A363" t="s">
        <v>70</v>
      </c>
      <c r="B363" t="s">
        <v>204</v>
      </c>
      <c r="C363" t="s">
        <v>205</v>
      </c>
      <c r="D363">
        <v>4.4939554741630999E-2</v>
      </c>
      <c r="E363">
        <v>5.6492412917914098E-2</v>
      </c>
      <c r="F363">
        <v>2.3829522915886501E-2</v>
      </c>
      <c r="G363">
        <v>53.025720999881997</v>
      </c>
    </row>
    <row r="364" spans="1:7" x14ac:dyDescent="0.25">
      <c r="A364" t="s">
        <v>70</v>
      </c>
      <c r="B364" t="s">
        <v>207</v>
      </c>
      <c r="C364" t="s">
        <v>203</v>
      </c>
      <c r="D364">
        <v>5.2707885016193202E-2</v>
      </c>
      <c r="E364">
        <v>5.2723450557402601E-2</v>
      </c>
      <c r="F364">
        <v>1.7260527538774901E-2</v>
      </c>
      <c r="G364">
        <v>32.7475244614198</v>
      </c>
    </row>
    <row r="365" spans="1:7" x14ac:dyDescent="0.25">
      <c r="A365" t="s">
        <v>70</v>
      </c>
      <c r="B365" t="s">
        <v>207</v>
      </c>
      <c r="C365" t="s">
        <v>205</v>
      </c>
      <c r="D365">
        <v>5.2053231388004099E-2</v>
      </c>
      <c r="E365">
        <v>5.5379706309776698E-2</v>
      </c>
      <c r="F365">
        <v>2.2220615268453901E-2</v>
      </c>
      <c r="G365">
        <v>42.688253305201499</v>
      </c>
    </row>
    <row r="366" spans="1:7" x14ac:dyDescent="0.25">
      <c r="A366" t="s">
        <v>71</v>
      </c>
      <c r="B366" t="s">
        <v>205</v>
      </c>
      <c r="C366" t="s">
        <v>203</v>
      </c>
      <c r="D366">
        <v>5.0014668334852901E-2</v>
      </c>
      <c r="E366">
        <v>6.0457682761434102E-2</v>
      </c>
      <c r="F366">
        <v>1.0166859952315499E-2</v>
      </c>
      <c r="G366">
        <v>20.327756417872099</v>
      </c>
    </row>
    <row r="367" spans="1:7" x14ac:dyDescent="0.25">
      <c r="A367" t="s">
        <v>71</v>
      </c>
      <c r="B367" t="s">
        <v>205</v>
      </c>
      <c r="C367" t="s">
        <v>205</v>
      </c>
      <c r="D367">
        <v>4.9881665417447499E-2</v>
      </c>
      <c r="E367">
        <v>6.48290217872836E-2</v>
      </c>
      <c r="F367">
        <v>1.7714244392250798E-2</v>
      </c>
      <c r="G367">
        <v>35.512536006977001</v>
      </c>
    </row>
    <row r="368" spans="1:7" x14ac:dyDescent="0.25">
      <c r="A368" t="s">
        <v>71</v>
      </c>
      <c r="B368" t="s">
        <v>204</v>
      </c>
      <c r="C368" t="s">
        <v>203</v>
      </c>
      <c r="D368">
        <v>5.0411317724061301E-2</v>
      </c>
      <c r="E368">
        <v>5.9949370734083199E-2</v>
      </c>
      <c r="F368">
        <v>1.04587583875434E-2</v>
      </c>
      <c r="G368">
        <v>20.7468458666206</v>
      </c>
    </row>
    <row r="369" spans="1:7" x14ac:dyDescent="0.25">
      <c r="A369" t="s">
        <v>71</v>
      </c>
      <c r="B369" t="s">
        <v>204</v>
      </c>
      <c r="C369" t="s">
        <v>205</v>
      </c>
      <c r="D369">
        <v>5.0201307207693398E-2</v>
      </c>
      <c r="E369">
        <v>6.4206469542781405E-2</v>
      </c>
      <c r="F369">
        <v>1.7724863663364201E-2</v>
      </c>
      <c r="G369">
        <v>35.307573944305297</v>
      </c>
    </row>
    <row r="370" spans="1:7" x14ac:dyDescent="0.25">
      <c r="A370" t="s">
        <v>71</v>
      </c>
      <c r="B370" t="s">
        <v>207</v>
      </c>
      <c r="C370" t="s">
        <v>203</v>
      </c>
      <c r="D370">
        <v>6.06274124597206E-2</v>
      </c>
      <c r="E370">
        <v>5.93144260901112E-2</v>
      </c>
      <c r="F370">
        <v>7.9954749536359192E-3</v>
      </c>
      <c r="G370">
        <v>13.187887507071</v>
      </c>
    </row>
    <row r="371" spans="1:7" x14ac:dyDescent="0.25">
      <c r="A371" t="s">
        <v>71</v>
      </c>
      <c r="B371" t="s">
        <v>207</v>
      </c>
      <c r="C371" t="s">
        <v>205</v>
      </c>
      <c r="D371">
        <v>6.1037860312102697E-2</v>
      </c>
      <c r="E371">
        <v>6.3848442154532004E-2</v>
      </c>
      <c r="F371">
        <v>1.65537161972657E-2</v>
      </c>
      <c r="G371">
        <v>27.120407092617899</v>
      </c>
    </row>
    <row r="372" spans="1:7" x14ac:dyDescent="0.25">
      <c r="A372" t="s">
        <v>72</v>
      </c>
      <c r="B372" t="s">
        <v>205</v>
      </c>
      <c r="C372" t="s">
        <v>203</v>
      </c>
      <c r="D372">
        <v>4.5250726843903903E-2</v>
      </c>
      <c r="E372">
        <v>5.1623492878068902E-2</v>
      </c>
      <c r="F372">
        <v>1.1881370570565699E-2</v>
      </c>
      <c r="G372">
        <v>26.2567507734218</v>
      </c>
    </row>
    <row r="373" spans="1:7" x14ac:dyDescent="0.25">
      <c r="A373" t="s">
        <v>72</v>
      </c>
      <c r="B373" t="s">
        <v>205</v>
      </c>
      <c r="C373" t="s">
        <v>205</v>
      </c>
      <c r="D373">
        <v>4.5337393844506697E-2</v>
      </c>
      <c r="E373">
        <v>5.48519299223428E-2</v>
      </c>
      <c r="F373">
        <v>1.74741320603027E-2</v>
      </c>
      <c r="G373">
        <v>38.5424272957409</v>
      </c>
    </row>
    <row r="374" spans="1:7" x14ac:dyDescent="0.25">
      <c r="A374" t="s">
        <v>72</v>
      </c>
      <c r="B374" t="s">
        <v>204</v>
      </c>
      <c r="C374" t="s">
        <v>203</v>
      </c>
      <c r="D374">
        <v>4.32835311849563E-2</v>
      </c>
      <c r="E374">
        <v>5.2057349713792903E-2</v>
      </c>
      <c r="F374">
        <v>1.4264088120024099E-2</v>
      </c>
      <c r="G374">
        <v>32.955000965775596</v>
      </c>
    </row>
    <row r="375" spans="1:7" x14ac:dyDescent="0.25">
      <c r="A375" t="s">
        <v>72</v>
      </c>
      <c r="B375" t="s">
        <v>204</v>
      </c>
      <c r="C375" t="s">
        <v>205</v>
      </c>
      <c r="D375">
        <v>4.5197723598231203E-2</v>
      </c>
      <c r="E375">
        <v>5.4770900403016999E-2</v>
      </c>
      <c r="F375">
        <v>1.9086764245974899E-2</v>
      </c>
      <c r="G375">
        <v>42.229481324413101</v>
      </c>
    </row>
    <row r="376" spans="1:7" x14ac:dyDescent="0.25">
      <c r="A376" t="s">
        <v>72</v>
      </c>
      <c r="B376" t="s">
        <v>207</v>
      </c>
      <c r="C376" t="s">
        <v>203</v>
      </c>
      <c r="D376">
        <v>5.2694179899117802E-2</v>
      </c>
      <c r="E376">
        <v>5.2975378861284103E-2</v>
      </c>
      <c r="F376">
        <v>1.2779455121250701E-2</v>
      </c>
      <c r="G376">
        <v>24.252118821692999</v>
      </c>
    </row>
    <row r="377" spans="1:7" x14ac:dyDescent="0.25">
      <c r="A377" t="s">
        <v>72</v>
      </c>
      <c r="B377" t="s">
        <v>207</v>
      </c>
      <c r="C377" t="s">
        <v>205</v>
      </c>
      <c r="D377">
        <v>5.3237516219492603E-2</v>
      </c>
      <c r="E377">
        <v>5.6248668979473802E-2</v>
      </c>
      <c r="F377">
        <v>1.8601845105593401E-2</v>
      </c>
      <c r="G377">
        <v>34.941233976619003</v>
      </c>
    </row>
    <row r="378" spans="1:7" x14ac:dyDescent="0.25">
      <c r="A378" t="s">
        <v>73</v>
      </c>
      <c r="B378" t="s">
        <v>205</v>
      </c>
      <c r="C378" t="s">
        <v>203</v>
      </c>
      <c r="D378">
        <v>5.5602875149156399E-2</v>
      </c>
      <c r="E378">
        <v>7.2095221161292605E-2</v>
      </c>
      <c r="F378">
        <v>2.26856409976296E-2</v>
      </c>
      <c r="G378">
        <v>40.799402794863902</v>
      </c>
    </row>
    <row r="379" spans="1:7" x14ac:dyDescent="0.25">
      <c r="A379" t="s">
        <v>73</v>
      </c>
      <c r="B379" t="s">
        <v>205</v>
      </c>
      <c r="C379" t="s">
        <v>205</v>
      </c>
      <c r="D379">
        <v>5.5011657140704801E-2</v>
      </c>
      <c r="E379">
        <v>7.6524971722426102E-2</v>
      </c>
      <c r="F379">
        <v>2.9213180991499301E-2</v>
      </c>
      <c r="G379">
        <v>53.103619323409802</v>
      </c>
    </row>
    <row r="380" spans="1:7" x14ac:dyDescent="0.25">
      <c r="A380" t="s">
        <v>73</v>
      </c>
      <c r="B380" t="s">
        <v>204</v>
      </c>
      <c r="C380" t="s">
        <v>203</v>
      </c>
      <c r="D380">
        <v>5.4234254454884299E-2</v>
      </c>
      <c r="E380">
        <v>7.7574418911503698E-2</v>
      </c>
      <c r="F380">
        <v>2.7917876770731601E-2</v>
      </c>
      <c r="G380">
        <v>51.476464554252502</v>
      </c>
    </row>
    <row r="381" spans="1:7" x14ac:dyDescent="0.25">
      <c r="A381" t="s">
        <v>73</v>
      </c>
      <c r="B381" t="s">
        <v>207</v>
      </c>
      <c r="C381" t="s">
        <v>203</v>
      </c>
      <c r="D381">
        <v>6.9292084613017793E-2</v>
      </c>
      <c r="E381">
        <v>6.8888513012116903E-2</v>
      </c>
      <c r="F381">
        <v>2.2971122575135301E-2</v>
      </c>
      <c r="G381">
        <v>33.151149519348898</v>
      </c>
    </row>
    <row r="382" spans="1:7" x14ac:dyDescent="0.25">
      <c r="A382" t="s">
        <v>73</v>
      </c>
      <c r="B382" t="s">
        <v>207</v>
      </c>
      <c r="C382" t="s">
        <v>205</v>
      </c>
      <c r="D382">
        <v>6.9324194385113599E-2</v>
      </c>
      <c r="E382">
        <v>7.1419066963659197E-2</v>
      </c>
      <c r="F382">
        <v>2.7972908994869199E-2</v>
      </c>
      <c r="G382">
        <v>40.350860537192098</v>
      </c>
    </row>
    <row r="383" spans="1:7" x14ac:dyDescent="0.25">
      <c r="A383" t="s">
        <v>74</v>
      </c>
      <c r="B383" t="s">
        <v>205</v>
      </c>
      <c r="C383" t="s">
        <v>203</v>
      </c>
      <c r="D383">
        <v>4.7544015484720203E-2</v>
      </c>
      <c r="E383">
        <v>5.83225983096173E-2</v>
      </c>
      <c r="F383">
        <v>1.8152039815137799E-2</v>
      </c>
      <c r="G383">
        <v>38.179441997219598</v>
      </c>
    </row>
    <row r="384" spans="1:7" x14ac:dyDescent="0.25">
      <c r="A384" t="s">
        <v>74</v>
      </c>
      <c r="B384" t="s">
        <v>205</v>
      </c>
      <c r="C384" t="s">
        <v>205</v>
      </c>
      <c r="D384">
        <v>4.7293461763851997E-2</v>
      </c>
      <c r="E384">
        <v>6.1751438862640798E-2</v>
      </c>
      <c r="F384">
        <v>2.3486515901999998E-2</v>
      </c>
      <c r="G384">
        <v>49.661232284652797</v>
      </c>
    </row>
    <row r="385" spans="1:7" x14ac:dyDescent="0.25">
      <c r="A385" t="s">
        <v>74</v>
      </c>
      <c r="B385" t="s">
        <v>204</v>
      </c>
      <c r="C385" t="s">
        <v>203</v>
      </c>
      <c r="D385">
        <v>4.7077052456404103E-2</v>
      </c>
      <c r="E385">
        <v>5.6042609757787E-2</v>
      </c>
      <c r="F385">
        <v>1.88298793671157E-2</v>
      </c>
      <c r="G385">
        <v>39.997999841967903</v>
      </c>
    </row>
    <row r="386" spans="1:7" x14ac:dyDescent="0.25">
      <c r="A386" t="s">
        <v>74</v>
      </c>
      <c r="B386" t="s">
        <v>207</v>
      </c>
      <c r="C386" t="s">
        <v>203</v>
      </c>
      <c r="D386">
        <v>5.64539851507741E-2</v>
      </c>
      <c r="E386">
        <v>5.56581562077074E-2</v>
      </c>
      <c r="F386">
        <v>1.74511411549821E-2</v>
      </c>
      <c r="G386">
        <v>30.9121510348199</v>
      </c>
    </row>
    <row r="387" spans="1:7" x14ac:dyDescent="0.25">
      <c r="A387" t="s">
        <v>74</v>
      </c>
      <c r="B387" t="s">
        <v>207</v>
      </c>
      <c r="C387" t="s">
        <v>205</v>
      </c>
      <c r="D387">
        <v>5.6820498380460001E-2</v>
      </c>
      <c r="E387">
        <v>5.9370709745870102E-2</v>
      </c>
      <c r="F387">
        <v>2.24332630181262E-2</v>
      </c>
      <c r="G387">
        <v>39.480933215187697</v>
      </c>
    </row>
    <row r="388" spans="1:7" x14ac:dyDescent="0.25">
      <c r="A388" t="s">
        <v>75</v>
      </c>
      <c r="B388" t="s">
        <v>205</v>
      </c>
      <c r="C388" t="s">
        <v>203</v>
      </c>
      <c r="D388">
        <v>5.82016866958813E-2</v>
      </c>
      <c r="E388">
        <v>7.4672265359905898E-2</v>
      </c>
      <c r="F388">
        <v>2.1112476552702899E-2</v>
      </c>
      <c r="G388">
        <v>36.274681630827999</v>
      </c>
    </row>
    <row r="389" spans="1:7" x14ac:dyDescent="0.25">
      <c r="A389" t="s">
        <v>75</v>
      </c>
      <c r="B389" t="s">
        <v>205</v>
      </c>
      <c r="C389" t="s">
        <v>205</v>
      </c>
      <c r="D389">
        <v>5.7332082993849703E-2</v>
      </c>
      <c r="E389">
        <v>7.9120714483875407E-2</v>
      </c>
      <c r="F389">
        <v>2.8982010935686701E-2</v>
      </c>
      <c r="G389">
        <v>50.551121505206297</v>
      </c>
    </row>
    <row r="390" spans="1:7" x14ac:dyDescent="0.25">
      <c r="A390" t="s">
        <v>75</v>
      </c>
      <c r="B390" t="s">
        <v>204</v>
      </c>
      <c r="C390" t="s">
        <v>203</v>
      </c>
      <c r="D390">
        <v>5.8881863264033003E-2</v>
      </c>
      <c r="E390">
        <v>7.3129570671647395E-2</v>
      </c>
      <c r="F390">
        <v>2.0935668364866499E-2</v>
      </c>
      <c r="G390">
        <v>35.555376824589601</v>
      </c>
    </row>
    <row r="391" spans="1:7" x14ac:dyDescent="0.25">
      <c r="A391" t="s">
        <v>75</v>
      </c>
      <c r="B391" t="s">
        <v>204</v>
      </c>
      <c r="C391" t="s">
        <v>205</v>
      </c>
      <c r="D391">
        <v>5.7185253277261802E-2</v>
      </c>
      <c r="E391">
        <v>7.55537319436662E-2</v>
      </c>
      <c r="F391">
        <v>2.8240451274849001E-2</v>
      </c>
      <c r="G391">
        <v>49.384150032396697</v>
      </c>
    </row>
    <row r="392" spans="1:7" x14ac:dyDescent="0.25">
      <c r="A392" t="s">
        <v>75</v>
      </c>
      <c r="B392" t="s">
        <v>207</v>
      </c>
      <c r="C392" t="s">
        <v>203</v>
      </c>
      <c r="D392">
        <v>7.1899969363114005E-2</v>
      </c>
      <c r="E392">
        <v>7.0524669178639601E-2</v>
      </c>
      <c r="F392">
        <v>2.0267336705637101E-2</v>
      </c>
      <c r="G392">
        <v>28.188241087116001</v>
      </c>
    </row>
    <row r="393" spans="1:7" x14ac:dyDescent="0.25">
      <c r="A393" t="s">
        <v>75</v>
      </c>
      <c r="B393" t="s">
        <v>207</v>
      </c>
      <c r="C393" t="s">
        <v>205</v>
      </c>
      <c r="D393">
        <v>7.3036160208361706E-2</v>
      </c>
      <c r="E393">
        <v>7.5254347891981599E-2</v>
      </c>
      <c r="F393">
        <v>2.7170957562628498E-2</v>
      </c>
      <c r="G393">
        <v>37.202061944540397</v>
      </c>
    </row>
    <row r="394" spans="1:7" x14ac:dyDescent="0.25">
      <c r="A394" t="s">
        <v>76</v>
      </c>
      <c r="B394" t="s">
        <v>205</v>
      </c>
      <c r="C394" t="s">
        <v>203</v>
      </c>
      <c r="D394">
        <v>5.8188826994129902E-2</v>
      </c>
      <c r="E394">
        <v>7.4177177213752804E-2</v>
      </c>
      <c r="F394">
        <v>2.1966068557306699E-2</v>
      </c>
      <c r="G394">
        <v>37.749632862547003</v>
      </c>
    </row>
    <row r="395" spans="1:7" x14ac:dyDescent="0.25">
      <c r="A395" t="s">
        <v>76</v>
      </c>
      <c r="B395" t="s">
        <v>205</v>
      </c>
      <c r="C395" t="s">
        <v>205</v>
      </c>
      <c r="D395">
        <v>5.7116570429235999E-2</v>
      </c>
      <c r="E395">
        <v>7.8677847796949599E-2</v>
      </c>
      <c r="F395">
        <v>2.93051155002126E-2</v>
      </c>
      <c r="G395">
        <v>51.307554497726599</v>
      </c>
    </row>
    <row r="396" spans="1:7" x14ac:dyDescent="0.25">
      <c r="A396" t="s">
        <v>76</v>
      </c>
      <c r="B396" t="s">
        <v>207</v>
      </c>
      <c r="C396" t="s">
        <v>203</v>
      </c>
      <c r="D396">
        <v>7.1692712268230901E-2</v>
      </c>
      <c r="E396">
        <v>7.06515469083588E-2</v>
      </c>
      <c r="F396">
        <v>2.26075229461375E-2</v>
      </c>
      <c r="G396">
        <v>31.533920576967098</v>
      </c>
    </row>
    <row r="397" spans="1:7" x14ac:dyDescent="0.25">
      <c r="A397" t="s">
        <v>76</v>
      </c>
      <c r="B397" t="s">
        <v>207</v>
      </c>
      <c r="C397" t="s">
        <v>205</v>
      </c>
      <c r="D397">
        <v>6.8805676779704394E-2</v>
      </c>
      <c r="E397">
        <v>6.8438462445634701E-2</v>
      </c>
      <c r="F397">
        <v>2.8945946186993501E-2</v>
      </c>
      <c r="G397">
        <v>42.069125022445398</v>
      </c>
    </row>
    <row r="398" spans="1:7" x14ac:dyDescent="0.25">
      <c r="A398" t="s">
        <v>77</v>
      </c>
      <c r="B398" t="s">
        <v>205</v>
      </c>
      <c r="C398" t="s">
        <v>203</v>
      </c>
      <c r="D398">
        <v>6.1152577812569803E-2</v>
      </c>
      <c r="E398">
        <v>8.2016754581851703E-2</v>
      </c>
      <c r="F398">
        <v>2.49069771935372E-2</v>
      </c>
      <c r="G398">
        <v>40.729235110703002</v>
      </c>
    </row>
    <row r="399" spans="1:7" x14ac:dyDescent="0.25">
      <c r="A399" t="s">
        <v>77</v>
      </c>
      <c r="B399" t="s">
        <v>205</v>
      </c>
      <c r="C399" t="s">
        <v>205</v>
      </c>
      <c r="D399">
        <v>6.0222048292711897E-2</v>
      </c>
      <c r="E399">
        <v>8.7270003341263197E-2</v>
      </c>
      <c r="F399">
        <v>3.3053455496781098E-2</v>
      </c>
      <c r="G399">
        <v>54.885970228251502</v>
      </c>
    </row>
    <row r="400" spans="1:7" x14ac:dyDescent="0.25">
      <c r="A400" t="s">
        <v>77</v>
      </c>
      <c r="B400" t="s">
        <v>207</v>
      </c>
      <c r="C400" t="s">
        <v>203</v>
      </c>
      <c r="D400">
        <v>7.6689002543284104E-2</v>
      </c>
      <c r="E400">
        <v>7.6288366805218902E-2</v>
      </c>
      <c r="F400">
        <v>2.4285381512791301E-2</v>
      </c>
      <c r="G400">
        <v>31.667358692120601</v>
      </c>
    </row>
    <row r="401" spans="1:7" x14ac:dyDescent="0.25">
      <c r="A401" t="s">
        <v>77</v>
      </c>
      <c r="B401" t="s">
        <v>207</v>
      </c>
      <c r="C401" t="s">
        <v>205</v>
      </c>
      <c r="D401">
        <v>7.6642683964423294E-2</v>
      </c>
      <c r="E401">
        <v>8.08200180262445E-2</v>
      </c>
      <c r="F401">
        <v>3.0948624968796599E-2</v>
      </c>
      <c r="G401">
        <v>40.380403409623099</v>
      </c>
    </row>
    <row r="402" spans="1:7" x14ac:dyDescent="0.25">
      <c r="A402" t="s">
        <v>78</v>
      </c>
      <c r="B402" t="s">
        <v>205</v>
      </c>
      <c r="C402" t="s">
        <v>203</v>
      </c>
      <c r="D402">
        <v>5.6120119708378102E-2</v>
      </c>
      <c r="E402">
        <v>6.9244405365077602E-2</v>
      </c>
      <c r="F402">
        <v>1.7728599623980101E-2</v>
      </c>
      <c r="G402">
        <v>31.590452258663799</v>
      </c>
    </row>
    <row r="403" spans="1:7" x14ac:dyDescent="0.25">
      <c r="A403" t="s">
        <v>78</v>
      </c>
      <c r="B403" t="s">
        <v>205</v>
      </c>
      <c r="C403" t="s">
        <v>205</v>
      </c>
      <c r="D403">
        <v>5.4871851910068097E-2</v>
      </c>
      <c r="E403">
        <v>7.2192021174527804E-2</v>
      </c>
      <c r="F403">
        <v>2.4618836536247499E-2</v>
      </c>
      <c r="G403">
        <v>44.866057330444001</v>
      </c>
    </row>
    <row r="404" spans="1:7" x14ac:dyDescent="0.25">
      <c r="A404" t="s">
        <v>78</v>
      </c>
      <c r="B404" t="s">
        <v>207</v>
      </c>
      <c r="C404" t="s">
        <v>203</v>
      </c>
      <c r="D404">
        <v>6.7824213930919697E-2</v>
      </c>
      <c r="E404">
        <v>6.3439620394870402E-2</v>
      </c>
      <c r="F404">
        <v>1.7993505564283901E-2</v>
      </c>
      <c r="G404">
        <v>26.5296190275211</v>
      </c>
    </row>
    <row r="405" spans="1:7" x14ac:dyDescent="0.25">
      <c r="A405" t="s">
        <v>78</v>
      </c>
      <c r="B405" t="s">
        <v>207</v>
      </c>
      <c r="C405" t="s">
        <v>205</v>
      </c>
      <c r="D405">
        <v>6.7837422318931098E-2</v>
      </c>
      <c r="E405">
        <v>6.8783911500051101E-2</v>
      </c>
      <c r="F405">
        <v>2.4441791363189899E-2</v>
      </c>
      <c r="G405">
        <v>36.029952978282701</v>
      </c>
    </row>
    <row r="406" spans="1:7" x14ac:dyDescent="0.25">
      <c r="A406" t="s">
        <v>79</v>
      </c>
      <c r="B406" t="s">
        <v>205</v>
      </c>
      <c r="C406" t="s">
        <v>203</v>
      </c>
      <c r="D406">
        <v>5.6175064819073799E-2</v>
      </c>
      <c r="E406">
        <v>7.1979125222653595E-2</v>
      </c>
      <c r="F406">
        <v>2.0897467243313501E-2</v>
      </c>
      <c r="G406">
        <v>37.200610823715401</v>
      </c>
    </row>
    <row r="407" spans="1:7" x14ac:dyDescent="0.25">
      <c r="A407" t="s">
        <v>79</v>
      </c>
      <c r="B407" t="s">
        <v>205</v>
      </c>
      <c r="C407" t="s">
        <v>205</v>
      </c>
      <c r="D407">
        <v>5.5208063885162903E-2</v>
      </c>
      <c r="E407">
        <v>7.5973001290589107E-2</v>
      </c>
      <c r="F407">
        <v>2.8040405181389401E-2</v>
      </c>
      <c r="G407">
        <v>50.790415761935797</v>
      </c>
    </row>
    <row r="408" spans="1:7" x14ac:dyDescent="0.25">
      <c r="A408" t="s">
        <v>79</v>
      </c>
      <c r="B408" t="s">
        <v>204</v>
      </c>
      <c r="C408" t="s">
        <v>203</v>
      </c>
      <c r="D408">
        <v>5.8038673281901099E-2</v>
      </c>
      <c r="E408">
        <v>6.5499074156628506E-2</v>
      </c>
      <c r="F408">
        <v>2.1697399642490098E-2</v>
      </c>
      <c r="G408">
        <v>37.384382542831503</v>
      </c>
    </row>
    <row r="409" spans="1:7" x14ac:dyDescent="0.25">
      <c r="A409" t="s">
        <v>79</v>
      </c>
      <c r="B409" t="s">
        <v>207</v>
      </c>
      <c r="C409" t="s">
        <v>203</v>
      </c>
      <c r="D409">
        <v>6.8603960912360304E-2</v>
      </c>
      <c r="E409">
        <v>6.7053137204694996E-2</v>
      </c>
      <c r="F409">
        <v>2.1150457794855901E-2</v>
      </c>
      <c r="G409">
        <v>30.829791040600501</v>
      </c>
    </row>
    <row r="410" spans="1:7" x14ac:dyDescent="0.25">
      <c r="A410" t="s">
        <v>79</v>
      </c>
      <c r="B410" t="s">
        <v>207</v>
      </c>
      <c r="C410" t="s">
        <v>205</v>
      </c>
      <c r="D410">
        <v>6.6816619862579293E-2</v>
      </c>
      <c r="E410">
        <v>6.8884147504508997E-2</v>
      </c>
      <c r="F410">
        <v>2.6669338809942399E-2</v>
      </c>
      <c r="G410">
        <v>39.914229221401499</v>
      </c>
    </row>
    <row r="411" spans="1:7" x14ac:dyDescent="0.25">
      <c r="A411" t="s">
        <v>80</v>
      </c>
      <c r="B411" t="s">
        <v>205</v>
      </c>
      <c r="C411" t="s">
        <v>203</v>
      </c>
      <c r="D411">
        <v>5.3372231098993E-2</v>
      </c>
      <c r="E411">
        <v>6.4079240574322197E-2</v>
      </c>
      <c r="F411">
        <v>1.5636652441358301E-2</v>
      </c>
      <c r="G411">
        <v>29.297355796042901</v>
      </c>
    </row>
    <row r="412" spans="1:7" x14ac:dyDescent="0.25">
      <c r="A412" t="s">
        <v>80</v>
      </c>
      <c r="B412" t="s">
        <v>205</v>
      </c>
      <c r="C412" t="s">
        <v>205</v>
      </c>
      <c r="D412">
        <v>5.2610673367570103E-2</v>
      </c>
      <c r="E412">
        <v>6.9557214563297595E-2</v>
      </c>
      <c r="F412">
        <v>2.39250277103389E-2</v>
      </c>
      <c r="G412">
        <v>45.475615837843598</v>
      </c>
    </row>
    <row r="413" spans="1:7" x14ac:dyDescent="0.25">
      <c r="A413" t="s">
        <v>80</v>
      </c>
      <c r="B413" t="s">
        <v>204</v>
      </c>
      <c r="C413" t="s">
        <v>203</v>
      </c>
      <c r="D413">
        <v>5.4413509853581399E-2</v>
      </c>
      <c r="E413">
        <v>6.5016749215234496E-2</v>
      </c>
      <c r="F413">
        <v>1.7201582960828899E-2</v>
      </c>
      <c r="G413">
        <v>31.612706122276901</v>
      </c>
    </row>
    <row r="414" spans="1:7" x14ac:dyDescent="0.25">
      <c r="A414" t="s">
        <v>80</v>
      </c>
      <c r="B414" t="s">
        <v>204</v>
      </c>
      <c r="C414" t="s">
        <v>205</v>
      </c>
      <c r="D414">
        <v>5.2388055482773102E-2</v>
      </c>
      <c r="E414">
        <v>6.7328340844450094E-2</v>
      </c>
      <c r="F414">
        <v>2.5041238713101599E-2</v>
      </c>
      <c r="G414">
        <v>47.799519341457597</v>
      </c>
    </row>
    <row r="415" spans="1:7" x14ac:dyDescent="0.25">
      <c r="A415" t="s">
        <v>80</v>
      </c>
      <c r="B415" t="s">
        <v>207</v>
      </c>
      <c r="C415" t="s">
        <v>203</v>
      </c>
      <c r="D415">
        <v>6.4514737121930496E-2</v>
      </c>
      <c r="E415">
        <v>6.2241276765929103E-2</v>
      </c>
      <c r="F415">
        <v>1.5845254011691901E-2</v>
      </c>
      <c r="G415">
        <v>24.560673605078801</v>
      </c>
    </row>
    <row r="416" spans="1:7" x14ac:dyDescent="0.25">
      <c r="A416" t="s">
        <v>80</v>
      </c>
      <c r="B416" t="s">
        <v>207</v>
      </c>
      <c r="C416" t="s">
        <v>205</v>
      </c>
      <c r="D416">
        <v>6.5209366982741296E-2</v>
      </c>
      <c r="E416">
        <v>6.77371975984397E-2</v>
      </c>
      <c r="F416">
        <v>2.3617935944589299E-2</v>
      </c>
      <c r="G416">
        <v>36.218624773401203</v>
      </c>
    </row>
    <row r="417" spans="1:7" x14ac:dyDescent="0.25">
      <c r="A417" t="s">
        <v>81</v>
      </c>
      <c r="B417" t="s">
        <v>205</v>
      </c>
      <c r="C417" t="s">
        <v>203</v>
      </c>
      <c r="D417">
        <v>4.5149999349817303E-2</v>
      </c>
      <c r="E417">
        <v>5.3340171847452503E-2</v>
      </c>
      <c r="F417">
        <v>1.6240408906069301E-2</v>
      </c>
      <c r="G417">
        <v>35.969898427329703</v>
      </c>
    </row>
    <row r="418" spans="1:7" x14ac:dyDescent="0.25">
      <c r="A418" t="s">
        <v>81</v>
      </c>
      <c r="B418" t="s">
        <v>205</v>
      </c>
      <c r="C418" t="s">
        <v>205</v>
      </c>
      <c r="D418">
        <v>4.4750703259114802E-2</v>
      </c>
      <c r="E418">
        <v>5.5606496131760302E-2</v>
      </c>
      <c r="F418">
        <v>2.16620576955469E-2</v>
      </c>
      <c r="G418">
        <v>48.406072123871802</v>
      </c>
    </row>
    <row r="419" spans="1:7" x14ac:dyDescent="0.25">
      <c r="A419" t="s">
        <v>81</v>
      </c>
      <c r="B419" t="s">
        <v>207</v>
      </c>
      <c r="C419" t="s">
        <v>203</v>
      </c>
      <c r="D419">
        <v>5.3355384966446297E-2</v>
      </c>
      <c r="E419">
        <v>5.2584447569699898E-2</v>
      </c>
      <c r="F419">
        <v>1.64268084635463E-2</v>
      </c>
      <c r="G419">
        <v>30.787536204408699</v>
      </c>
    </row>
    <row r="420" spans="1:7" x14ac:dyDescent="0.25">
      <c r="A420" t="s">
        <v>81</v>
      </c>
      <c r="B420" t="s">
        <v>207</v>
      </c>
      <c r="C420" t="s">
        <v>205</v>
      </c>
      <c r="D420">
        <v>5.4085714454876498E-2</v>
      </c>
      <c r="E420">
        <v>5.6245541833578203E-2</v>
      </c>
      <c r="F420">
        <v>2.2379593773883901E-2</v>
      </c>
      <c r="G420">
        <v>41.378012659063799</v>
      </c>
    </row>
    <row r="421" spans="1:7" x14ac:dyDescent="0.25">
      <c r="A421" t="s">
        <v>82</v>
      </c>
      <c r="B421" t="s">
        <v>205</v>
      </c>
      <c r="C421" t="s">
        <v>203</v>
      </c>
      <c r="D421">
        <v>5.2468803000560497E-2</v>
      </c>
      <c r="E421">
        <v>6.4393875437555204E-2</v>
      </c>
      <c r="F421">
        <v>2.0373249778732901E-2</v>
      </c>
      <c r="G421">
        <v>38.8292635121012</v>
      </c>
    </row>
    <row r="422" spans="1:7" x14ac:dyDescent="0.25">
      <c r="A422" t="s">
        <v>82</v>
      </c>
      <c r="B422" t="s">
        <v>205</v>
      </c>
      <c r="C422" t="s">
        <v>205</v>
      </c>
      <c r="D422">
        <v>5.1319551198569097E-2</v>
      </c>
      <c r="E422">
        <v>6.7913859312881797E-2</v>
      </c>
      <c r="F422">
        <v>2.7472556650008799E-2</v>
      </c>
      <c r="G422">
        <v>53.532340031014797</v>
      </c>
    </row>
    <row r="423" spans="1:7" x14ac:dyDescent="0.25">
      <c r="A423" t="s">
        <v>82</v>
      </c>
      <c r="B423" t="s">
        <v>204</v>
      </c>
      <c r="C423" t="s">
        <v>203</v>
      </c>
      <c r="D423">
        <v>5.5632137494209102E-2</v>
      </c>
      <c r="E423">
        <v>6.7711799409738996E-2</v>
      </c>
      <c r="F423">
        <v>2.3023622184334801E-2</v>
      </c>
      <c r="G423">
        <v>41.385471098843503</v>
      </c>
    </row>
    <row r="424" spans="1:7" x14ac:dyDescent="0.25">
      <c r="A424" t="s">
        <v>82</v>
      </c>
      <c r="B424" t="s">
        <v>207</v>
      </c>
      <c r="C424" t="s">
        <v>203</v>
      </c>
      <c r="D424">
        <v>6.3050465464344299E-2</v>
      </c>
      <c r="E424">
        <v>6.2430412097960603E-2</v>
      </c>
      <c r="F424">
        <v>1.9502542913867701E-2</v>
      </c>
      <c r="G424">
        <v>30.931639870123799</v>
      </c>
    </row>
    <row r="425" spans="1:7" x14ac:dyDescent="0.25">
      <c r="A425" t="s">
        <v>82</v>
      </c>
      <c r="B425" t="s">
        <v>207</v>
      </c>
      <c r="C425" t="s">
        <v>205</v>
      </c>
      <c r="D425">
        <v>5.9444465166949199E-2</v>
      </c>
      <c r="E425">
        <v>6.1218954561876503E-2</v>
      </c>
      <c r="F425">
        <v>2.48846756788078E-2</v>
      </c>
      <c r="G425">
        <v>41.862056642143898</v>
      </c>
    </row>
    <row r="426" spans="1:7" x14ac:dyDescent="0.25">
      <c r="A426" t="s">
        <v>83</v>
      </c>
      <c r="B426" t="s">
        <v>205</v>
      </c>
      <c r="C426" t="s">
        <v>203</v>
      </c>
      <c r="D426">
        <v>5.4612922647149897E-2</v>
      </c>
      <c r="E426">
        <v>6.90772192727412E-2</v>
      </c>
      <c r="F426">
        <v>1.9951864918001001E-2</v>
      </c>
      <c r="G426">
        <v>36.533230508296498</v>
      </c>
    </row>
    <row r="427" spans="1:7" x14ac:dyDescent="0.25">
      <c r="A427" t="s">
        <v>83</v>
      </c>
      <c r="B427" t="s">
        <v>205</v>
      </c>
      <c r="C427" t="s">
        <v>205</v>
      </c>
      <c r="D427">
        <v>5.3542691510980601E-2</v>
      </c>
      <c r="E427">
        <v>7.2225772048275905E-2</v>
      </c>
      <c r="F427">
        <v>2.6943964238039599E-2</v>
      </c>
      <c r="G427">
        <v>50.322394107725898</v>
      </c>
    </row>
    <row r="428" spans="1:7" x14ac:dyDescent="0.25">
      <c r="A428" t="s">
        <v>83</v>
      </c>
      <c r="B428" t="s">
        <v>204</v>
      </c>
      <c r="C428" t="s">
        <v>203</v>
      </c>
      <c r="D428">
        <v>5.2671182327921999E-2</v>
      </c>
      <c r="E428">
        <v>6.1994231470098103E-2</v>
      </c>
      <c r="F428">
        <v>2.03212362661109E-2</v>
      </c>
      <c r="G428">
        <v>38.581317843967</v>
      </c>
    </row>
    <row r="429" spans="1:7" x14ac:dyDescent="0.25">
      <c r="A429" t="s">
        <v>83</v>
      </c>
      <c r="B429" t="s">
        <v>204</v>
      </c>
      <c r="C429" t="s">
        <v>205</v>
      </c>
      <c r="D429">
        <v>5.8383173615233E-2</v>
      </c>
      <c r="E429">
        <v>7.3574106009094795E-2</v>
      </c>
      <c r="F429">
        <v>3.0265045318210001E-2</v>
      </c>
      <c r="G429">
        <v>51.8386436435744</v>
      </c>
    </row>
    <row r="430" spans="1:7" x14ac:dyDescent="0.25">
      <c r="A430" t="s">
        <v>83</v>
      </c>
      <c r="B430" t="s">
        <v>207</v>
      </c>
      <c r="C430" t="s">
        <v>203</v>
      </c>
      <c r="D430">
        <v>6.5942351693625501E-2</v>
      </c>
      <c r="E430">
        <v>6.3640118382064195E-2</v>
      </c>
      <c r="F430">
        <v>2.0109686915585099E-2</v>
      </c>
      <c r="G430">
        <v>30.495859488021601</v>
      </c>
    </row>
    <row r="431" spans="1:7" x14ac:dyDescent="0.25">
      <c r="A431" t="s">
        <v>83</v>
      </c>
      <c r="B431" t="s">
        <v>207</v>
      </c>
      <c r="C431" t="s">
        <v>205</v>
      </c>
      <c r="D431">
        <v>6.5393261435678807E-2</v>
      </c>
      <c r="E431">
        <v>6.6928428860110606E-2</v>
      </c>
      <c r="F431">
        <v>2.6027417185553198E-2</v>
      </c>
      <c r="G431">
        <v>39.8013749645351</v>
      </c>
    </row>
    <row r="432" spans="1:7" x14ac:dyDescent="0.25">
      <c r="A432" t="s">
        <v>84</v>
      </c>
      <c r="B432" t="s">
        <v>205</v>
      </c>
      <c r="C432" t="s">
        <v>203</v>
      </c>
      <c r="D432">
        <v>5.0370897962276499E-2</v>
      </c>
      <c r="E432">
        <v>6.1779298035085202E-2</v>
      </c>
      <c r="F432">
        <v>1.9008711095505299E-2</v>
      </c>
      <c r="G432">
        <v>37.737487050044699</v>
      </c>
    </row>
    <row r="433" spans="1:7" x14ac:dyDescent="0.25">
      <c r="A433" t="s">
        <v>84</v>
      </c>
      <c r="B433" t="s">
        <v>205</v>
      </c>
      <c r="C433" t="s">
        <v>205</v>
      </c>
      <c r="D433">
        <v>5.0064580292735097E-2</v>
      </c>
      <c r="E433">
        <v>6.5498820929921195E-2</v>
      </c>
      <c r="F433">
        <v>2.4840479783741799E-2</v>
      </c>
      <c r="G433">
        <v>49.616874122375101</v>
      </c>
    </row>
    <row r="434" spans="1:7" x14ac:dyDescent="0.25">
      <c r="A434" t="s">
        <v>84</v>
      </c>
      <c r="B434" t="s">
        <v>204</v>
      </c>
      <c r="C434" t="s">
        <v>203</v>
      </c>
      <c r="D434">
        <v>4.9530249040074199E-2</v>
      </c>
      <c r="E434">
        <v>5.9861412054467801E-2</v>
      </c>
      <c r="F434">
        <v>1.9860082277179399E-2</v>
      </c>
      <c r="G434">
        <v>40.096875469192298</v>
      </c>
    </row>
    <row r="435" spans="1:7" x14ac:dyDescent="0.25">
      <c r="A435" t="s">
        <v>84</v>
      </c>
      <c r="B435" t="s">
        <v>204</v>
      </c>
      <c r="C435" t="s">
        <v>205</v>
      </c>
      <c r="D435">
        <v>4.9274461879047902E-2</v>
      </c>
      <c r="E435">
        <v>6.7670899043357602E-2</v>
      </c>
      <c r="F435">
        <v>2.8607466319992201E-2</v>
      </c>
      <c r="G435">
        <v>58.057389627539401</v>
      </c>
    </row>
    <row r="436" spans="1:7" x14ac:dyDescent="0.25">
      <c r="A436" t="s">
        <v>84</v>
      </c>
      <c r="B436" t="s">
        <v>207</v>
      </c>
      <c r="C436" t="s">
        <v>203</v>
      </c>
      <c r="D436">
        <v>5.9827898049212097E-2</v>
      </c>
      <c r="E436">
        <v>5.9067762835644098E-2</v>
      </c>
      <c r="F436">
        <v>1.85617354901518E-2</v>
      </c>
      <c r="G436">
        <v>31.0252174911504</v>
      </c>
    </row>
    <row r="437" spans="1:7" x14ac:dyDescent="0.25">
      <c r="A437" t="s">
        <v>84</v>
      </c>
      <c r="B437" t="s">
        <v>207</v>
      </c>
      <c r="C437" t="s">
        <v>205</v>
      </c>
      <c r="D437">
        <v>5.8947615829371601E-2</v>
      </c>
      <c r="E437">
        <v>6.1551562064851399E-2</v>
      </c>
      <c r="F437">
        <v>2.3546873079777299E-2</v>
      </c>
      <c r="G437">
        <v>39.945420605195601</v>
      </c>
    </row>
    <row r="438" spans="1:7" x14ac:dyDescent="0.25">
      <c r="A438" t="s">
        <v>85</v>
      </c>
      <c r="B438" t="s">
        <v>205</v>
      </c>
      <c r="C438" t="s">
        <v>203</v>
      </c>
      <c r="D438">
        <v>4.6646947531487397E-2</v>
      </c>
      <c r="E438">
        <v>5.4584277432635997E-2</v>
      </c>
      <c r="F438">
        <v>1.1595758871146E-2</v>
      </c>
      <c r="G438">
        <v>24.858558779904602</v>
      </c>
    </row>
    <row r="439" spans="1:7" x14ac:dyDescent="0.25">
      <c r="A439" t="s">
        <v>85</v>
      </c>
      <c r="B439" t="s">
        <v>205</v>
      </c>
      <c r="C439" t="s">
        <v>205</v>
      </c>
      <c r="D439">
        <v>4.5376944450311797E-2</v>
      </c>
      <c r="E439">
        <v>5.7275801166413502E-2</v>
      </c>
      <c r="F439">
        <v>1.78977415823783E-2</v>
      </c>
      <c r="G439">
        <v>39.442368363908997</v>
      </c>
    </row>
    <row r="440" spans="1:7" x14ac:dyDescent="0.25">
      <c r="A440" t="s">
        <v>85</v>
      </c>
      <c r="B440" t="s">
        <v>204</v>
      </c>
      <c r="C440" t="s">
        <v>203</v>
      </c>
      <c r="D440">
        <v>4.3109680833656398E-2</v>
      </c>
      <c r="E440">
        <v>5.0738637320199703E-2</v>
      </c>
      <c r="F440">
        <v>1.54517800706322E-2</v>
      </c>
      <c r="G440">
        <v>35.842947040723097</v>
      </c>
    </row>
    <row r="441" spans="1:7" x14ac:dyDescent="0.25">
      <c r="A441" t="s">
        <v>85</v>
      </c>
      <c r="B441" t="s">
        <v>204</v>
      </c>
      <c r="C441" t="s">
        <v>205</v>
      </c>
      <c r="D441">
        <v>4.8322638708734003E-2</v>
      </c>
      <c r="E441">
        <v>5.6276674811602201E-2</v>
      </c>
      <c r="F441">
        <v>2.0305031459714101E-2</v>
      </c>
      <c r="G441">
        <v>42.019707537295702</v>
      </c>
    </row>
    <row r="442" spans="1:7" x14ac:dyDescent="0.25">
      <c r="A442" t="s">
        <v>85</v>
      </c>
      <c r="B442" t="s">
        <v>207</v>
      </c>
      <c r="C442" t="s">
        <v>203</v>
      </c>
      <c r="D442">
        <v>5.3545037404124099E-2</v>
      </c>
      <c r="E442">
        <v>5.2582612307854701E-2</v>
      </c>
      <c r="F442">
        <v>1.3042805989973901E-2</v>
      </c>
      <c r="G442">
        <v>24.3585710689396</v>
      </c>
    </row>
    <row r="443" spans="1:7" x14ac:dyDescent="0.25">
      <c r="A443" t="s">
        <v>85</v>
      </c>
      <c r="B443" t="s">
        <v>207</v>
      </c>
      <c r="C443" t="s">
        <v>205</v>
      </c>
      <c r="D443">
        <v>5.2983673837057599E-2</v>
      </c>
      <c r="E443">
        <v>5.5249079215242303E-2</v>
      </c>
      <c r="F443">
        <v>1.8341798923940601E-2</v>
      </c>
      <c r="G443">
        <v>34.617831485879499</v>
      </c>
    </row>
    <row r="444" spans="1:7" x14ac:dyDescent="0.25">
      <c r="A444" t="s">
        <v>86</v>
      </c>
      <c r="B444" t="s">
        <v>205</v>
      </c>
      <c r="C444" t="s">
        <v>203</v>
      </c>
      <c r="D444">
        <v>4.6491690772587101E-2</v>
      </c>
      <c r="E444">
        <v>5.48411364220424E-2</v>
      </c>
      <c r="F444">
        <v>1.39737119815375E-2</v>
      </c>
      <c r="G444">
        <v>30.0563643724843</v>
      </c>
    </row>
    <row r="445" spans="1:7" x14ac:dyDescent="0.25">
      <c r="A445" t="s">
        <v>86</v>
      </c>
      <c r="B445" t="s">
        <v>205</v>
      </c>
      <c r="C445" t="s">
        <v>205</v>
      </c>
      <c r="D445">
        <v>4.5555402919107202E-2</v>
      </c>
      <c r="E445">
        <v>5.6972765160769698E-2</v>
      </c>
      <c r="F445">
        <v>2.0495141164621301E-2</v>
      </c>
      <c r="G445">
        <v>44.989485003599903</v>
      </c>
    </row>
    <row r="446" spans="1:7" x14ac:dyDescent="0.25">
      <c r="A446" t="s">
        <v>86</v>
      </c>
      <c r="B446" t="s">
        <v>204</v>
      </c>
      <c r="C446" t="s">
        <v>203</v>
      </c>
      <c r="D446">
        <v>4.8041001163642502E-2</v>
      </c>
      <c r="E446">
        <v>5.6126939927593898E-2</v>
      </c>
      <c r="F446">
        <v>1.68162093646167E-2</v>
      </c>
      <c r="G446">
        <v>35.0038695224845</v>
      </c>
    </row>
    <row r="447" spans="1:7" x14ac:dyDescent="0.25">
      <c r="A447" t="s">
        <v>86</v>
      </c>
      <c r="B447" t="s">
        <v>207</v>
      </c>
      <c r="C447" t="s">
        <v>203</v>
      </c>
      <c r="D447">
        <v>5.3963938055415897E-2</v>
      </c>
      <c r="E447">
        <v>5.1850071410420501E-2</v>
      </c>
      <c r="F447">
        <v>1.4346300112103499E-2</v>
      </c>
      <c r="G447">
        <v>26.5849762435261</v>
      </c>
    </row>
    <row r="448" spans="1:7" x14ac:dyDescent="0.25">
      <c r="A448" t="s">
        <v>86</v>
      </c>
      <c r="B448" t="s">
        <v>207</v>
      </c>
      <c r="C448" t="s">
        <v>205</v>
      </c>
      <c r="D448">
        <v>5.3123879891655998E-2</v>
      </c>
      <c r="E448">
        <v>5.4363517170385803E-2</v>
      </c>
      <c r="F448">
        <v>2.0477405582089599E-2</v>
      </c>
      <c r="G448">
        <v>38.546517355005797</v>
      </c>
    </row>
    <row r="449" spans="1:7" x14ac:dyDescent="0.25">
      <c r="A449" t="s">
        <v>87</v>
      </c>
      <c r="B449" t="s">
        <v>205</v>
      </c>
      <c r="C449" t="s">
        <v>203</v>
      </c>
      <c r="D449">
        <v>5.2610569515461399E-2</v>
      </c>
      <c r="E449">
        <v>6.4904765762030206E-2</v>
      </c>
      <c r="F449">
        <v>1.71794504432323E-2</v>
      </c>
      <c r="G449">
        <v>32.653990636204</v>
      </c>
    </row>
    <row r="450" spans="1:7" x14ac:dyDescent="0.25">
      <c r="A450" t="s">
        <v>87</v>
      </c>
      <c r="B450" t="s">
        <v>205</v>
      </c>
      <c r="C450" t="s">
        <v>205</v>
      </c>
      <c r="D450">
        <v>5.1071921651347003E-2</v>
      </c>
      <c r="E450">
        <v>6.7547375342971797E-2</v>
      </c>
      <c r="F450">
        <v>2.3080929278160099E-2</v>
      </c>
      <c r="G450">
        <v>45.192991631932003</v>
      </c>
    </row>
    <row r="451" spans="1:7" x14ac:dyDescent="0.25">
      <c r="A451" t="s">
        <v>87</v>
      </c>
      <c r="B451" t="s">
        <v>204</v>
      </c>
      <c r="C451" t="s">
        <v>203</v>
      </c>
      <c r="D451">
        <v>4.5176709003034901E-2</v>
      </c>
      <c r="E451">
        <v>5.2668531367068401E-2</v>
      </c>
      <c r="F451">
        <v>1.73313473940978E-2</v>
      </c>
      <c r="G451">
        <v>38.363457136582198</v>
      </c>
    </row>
    <row r="452" spans="1:7" x14ac:dyDescent="0.25">
      <c r="A452" t="s">
        <v>87</v>
      </c>
      <c r="B452" t="s">
        <v>207</v>
      </c>
      <c r="C452" t="s">
        <v>203</v>
      </c>
      <c r="D452">
        <v>6.3959618223783807E-2</v>
      </c>
      <c r="E452">
        <v>6.1058555540058901E-2</v>
      </c>
      <c r="F452">
        <v>1.63492600670723E-2</v>
      </c>
      <c r="G452">
        <v>25.561847492380299</v>
      </c>
    </row>
    <row r="453" spans="1:7" x14ac:dyDescent="0.25">
      <c r="A453" t="s">
        <v>87</v>
      </c>
      <c r="B453" t="s">
        <v>207</v>
      </c>
      <c r="C453" t="s">
        <v>205</v>
      </c>
      <c r="D453">
        <v>6.2198147961814498E-2</v>
      </c>
      <c r="E453">
        <v>6.30365214426791E-2</v>
      </c>
      <c r="F453">
        <v>2.16536041168372E-2</v>
      </c>
      <c r="G453">
        <v>34.813904957638002</v>
      </c>
    </row>
    <row r="454" spans="1:7" x14ac:dyDescent="0.25">
      <c r="A454" t="s">
        <v>88</v>
      </c>
      <c r="B454" t="s">
        <v>205</v>
      </c>
      <c r="C454" t="s">
        <v>203</v>
      </c>
      <c r="D454">
        <v>4.5457107727847702E-2</v>
      </c>
      <c r="E454">
        <v>5.4407010602373698E-2</v>
      </c>
      <c r="F454">
        <v>1.8157409853288599E-2</v>
      </c>
      <c r="G454">
        <v>39.944050030629498</v>
      </c>
    </row>
    <row r="455" spans="1:7" x14ac:dyDescent="0.25">
      <c r="A455" t="s">
        <v>88</v>
      </c>
      <c r="B455" t="s">
        <v>205</v>
      </c>
      <c r="C455" t="s">
        <v>205</v>
      </c>
      <c r="D455">
        <v>4.5045308670303701E-2</v>
      </c>
      <c r="E455">
        <v>5.72764041445053E-2</v>
      </c>
      <c r="F455">
        <v>2.3745564675418201E-2</v>
      </c>
      <c r="G455">
        <v>52.714845066812899</v>
      </c>
    </row>
    <row r="456" spans="1:7" x14ac:dyDescent="0.25">
      <c r="A456" t="s">
        <v>88</v>
      </c>
      <c r="B456" t="s">
        <v>204</v>
      </c>
      <c r="C456" t="s">
        <v>203</v>
      </c>
      <c r="D456">
        <v>4.3418039098518497E-2</v>
      </c>
      <c r="E456">
        <v>5.3706479347812301E-2</v>
      </c>
      <c r="F456">
        <v>1.8648957323842402E-2</v>
      </c>
      <c r="G456">
        <v>42.952094822906702</v>
      </c>
    </row>
    <row r="457" spans="1:7" x14ac:dyDescent="0.25">
      <c r="A457" t="s">
        <v>88</v>
      </c>
      <c r="B457" t="s">
        <v>207</v>
      </c>
      <c r="C457" t="s">
        <v>203</v>
      </c>
      <c r="D457">
        <v>5.3243336362918302E-2</v>
      </c>
      <c r="E457">
        <v>5.3110425548637603E-2</v>
      </c>
      <c r="F457">
        <v>1.7635148682367999E-2</v>
      </c>
      <c r="G457">
        <v>33.121794926904997</v>
      </c>
    </row>
    <row r="458" spans="1:7" x14ac:dyDescent="0.25">
      <c r="A458" t="s">
        <v>88</v>
      </c>
      <c r="B458" t="s">
        <v>207</v>
      </c>
      <c r="C458" t="s">
        <v>205</v>
      </c>
      <c r="D458">
        <v>5.3745109823157403E-2</v>
      </c>
      <c r="E458">
        <v>5.6639183319808703E-2</v>
      </c>
      <c r="F458">
        <v>2.3430811173127501E-2</v>
      </c>
      <c r="G458">
        <v>43.596173215059302</v>
      </c>
    </row>
    <row r="459" spans="1:7" x14ac:dyDescent="0.25">
      <c r="A459" t="s">
        <v>89</v>
      </c>
      <c r="B459" t="s">
        <v>205</v>
      </c>
      <c r="C459" t="s">
        <v>203</v>
      </c>
      <c r="D459">
        <v>4.2664486196273603E-2</v>
      </c>
      <c r="E459">
        <v>4.9006259858388301E-2</v>
      </c>
      <c r="F459">
        <v>1.4046942743364699E-2</v>
      </c>
      <c r="G459">
        <v>32.924204638825699</v>
      </c>
    </row>
    <row r="460" spans="1:7" x14ac:dyDescent="0.25">
      <c r="A460" t="s">
        <v>89</v>
      </c>
      <c r="B460" t="s">
        <v>205</v>
      </c>
      <c r="C460" t="s">
        <v>205</v>
      </c>
      <c r="D460">
        <v>4.1849882811525997E-2</v>
      </c>
      <c r="E460">
        <v>5.1286468728163503E-2</v>
      </c>
      <c r="F460">
        <v>1.84836021185893E-2</v>
      </c>
      <c r="G460">
        <v>44.166436981034103</v>
      </c>
    </row>
    <row r="461" spans="1:7" x14ac:dyDescent="0.25">
      <c r="A461" t="s">
        <v>89</v>
      </c>
      <c r="B461" t="s">
        <v>204</v>
      </c>
      <c r="C461" t="s">
        <v>203</v>
      </c>
      <c r="D461">
        <v>4.5874960445906901E-2</v>
      </c>
      <c r="E461">
        <v>5.0233444156883002E-2</v>
      </c>
      <c r="F461">
        <v>1.6110533668714198E-2</v>
      </c>
      <c r="G461">
        <v>35.1183598026441</v>
      </c>
    </row>
    <row r="462" spans="1:7" x14ac:dyDescent="0.25">
      <c r="A462" t="s">
        <v>89</v>
      </c>
      <c r="B462" t="s">
        <v>207</v>
      </c>
      <c r="C462" t="s">
        <v>203</v>
      </c>
      <c r="D462">
        <v>4.8605124877142303E-2</v>
      </c>
      <c r="E462">
        <v>4.7866853970778098E-2</v>
      </c>
      <c r="F462">
        <v>1.43171882735119E-2</v>
      </c>
      <c r="G462">
        <v>29.456128977553401</v>
      </c>
    </row>
    <row r="463" spans="1:7" x14ac:dyDescent="0.25">
      <c r="A463" t="s">
        <v>89</v>
      </c>
      <c r="B463" t="s">
        <v>207</v>
      </c>
      <c r="C463" t="s">
        <v>205</v>
      </c>
      <c r="D463">
        <v>4.5274505912555399E-2</v>
      </c>
      <c r="E463">
        <v>4.6024195248147902E-2</v>
      </c>
      <c r="F463">
        <v>1.78128343570301E-2</v>
      </c>
      <c r="G463">
        <v>39.344072338269903</v>
      </c>
    </row>
    <row r="464" spans="1:7" x14ac:dyDescent="0.25">
      <c r="A464" t="s">
        <v>90</v>
      </c>
      <c r="B464" t="s">
        <v>205</v>
      </c>
      <c r="C464" t="s">
        <v>203</v>
      </c>
      <c r="D464">
        <v>4.7377694152202603E-2</v>
      </c>
      <c r="E464">
        <v>5.6832508155570803E-2</v>
      </c>
      <c r="F464">
        <v>1.8587164668307302E-2</v>
      </c>
      <c r="G464">
        <v>39.231889607365297</v>
      </c>
    </row>
    <row r="465" spans="1:7" x14ac:dyDescent="0.25">
      <c r="A465" t="s">
        <v>90</v>
      </c>
      <c r="B465" t="s">
        <v>205</v>
      </c>
      <c r="C465" t="s">
        <v>205</v>
      </c>
      <c r="D465">
        <v>4.66120109084142E-2</v>
      </c>
      <c r="E465">
        <v>6.0181259424763399E-2</v>
      </c>
      <c r="F465">
        <v>2.47548039671266E-2</v>
      </c>
      <c r="G465">
        <v>53.108208559733903</v>
      </c>
    </row>
    <row r="466" spans="1:7" x14ac:dyDescent="0.25">
      <c r="A466" t="s">
        <v>90</v>
      </c>
      <c r="B466" t="s">
        <v>204</v>
      </c>
      <c r="C466" t="s">
        <v>203</v>
      </c>
      <c r="D466">
        <v>4.3943073995755498E-2</v>
      </c>
      <c r="E466">
        <v>5.1802125139495898E-2</v>
      </c>
      <c r="F466">
        <v>1.8240613526127301E-2</v>
      </c>
      <c r="G466">
        <v>41.509643881284198</v>
      </c>
    </row>
    <row r="467" spans="1:7" x14ac:dyDescent="0.25">
      <c r="A467" t="s">
        <v>90</v>
      </c>
      <c r="B467" t="s">
        <v>207</v>
      </c>
      <c r="C467" t="s">
        <v>203</v>
      </c>
      <c r="D467">
        <v>5.7061102430413298E-2</v>
      </c>
      <c r="E467">
        <v>5.5740072635617602E-2</v>
      </c>
      <c r="F467">
        <v>1.8127136104728499E-2</v>
      </c>
      <c r="G467">
        <v>31.7679388105668</v>
      </c>
    </row>
    <row r="468" spans="1:7" x14ac:dyDescent="0.25">
      <c r="A468" t="s">
        <v>90</v>
      </c>
      <c r="B468" t="s">
        <v>207</v>
      </c>
      <c r="C468" t="s">
        <v>205</v>
      </c>
      <c r="D468">
        <v>5.5886988472826402E-2</v>
      </c>
      <c r="E468">
        <v>5.8615823148903699E-2</v>
      </c>
      <c r="F468">
        <v>2.3972719553947499E-2</v>
      </c>
      <c r="G468">
        <v>42.894992571667402</v>
      </c>
    </row>
    <row r="469" spans="1:7" x14ac:dyDescent="0.25">
      <c r="A469" t="s">
        <v>91</v>
      </c>
      <c r="B469" t="s">
        <v>205</v>
      </c>
      <c r="C469" t="s">
        <v>203</v>
      </c>
      <c r="D469">
        <v>3.82893440407139E-2</v>
      </c>
      <c r="E469">
        <v>4.3065463534996101E-2</v>
      </c>
      <c r="F469">
        <v>1.0790638969330199E-2</v>
      </c>
      <c r="G469">
        <v>28.1818329346574</v>
      </c>
    </row>
    <row r="470" spans="1:7" x14ac:dyDescent="0.25">
      <c r="A470" t="s">
        <v>91</v>
      </c>
      <c r="B470" t="s">
        <v>205</v>
      </c>
      <c r="C470" t="s">
        <v>205</v>
      </c>
      <c r="D470">
        <v>3.7685483462988702E-2</v>
      </c>
      <c r="E470">
        <v>4.5561247629601703E-2</v>
      </c>
      <c r="F470">
        <v>1.6164864470547199E-2</v>
      </c>
      <c r="G470">
        <v>42.894141152316301</v>
      </c>
    </row>
    <row r="471" spans="1:7" x14ac:dyDescent="0.25">
      <c r="A471" t="s">
        <v>91</v>
      </c>
      <c r="B471" t="s">
        <v>204</v>
      </c>
      <c r="C471" t="s">
        <v>203</v>
      </c>
      <c r="D471">
        <v>3.9335541880077401E-2</v>
      </c>
      <c r="E471">
        <v>4.4663676089049198E-2</v>
      </c>
      <c r="F471">
        <v>1.2172969393550601E-2</v>
      </c>
      <c r="G471">
        <v>30.946489642020001</v>
      </c>
    </row>
    <row r="472" spans="1:7" x14ac:dyDescent="0.25">
      <c r="A472" t="s">
        <v>91</v>
      </c>
      <c r="B472" t="s">
        <v>204</v>
      </c>
      <c r="C472" t="s">
        <v>205</v>
      </c>
      <c r="D472">
        <v>3.6801494231903799E-2</v>
      </c>
      <c r="E472">
        <v>4.72636778488379E-2</v>
      </c>
      <c r="F472">
        <v>2.4071210305971001E-2</v>
      </c>
      <c r="G472">
        <v>65.408241725965894</v>
      </c>
    </row>
    <row r="473" spans="1:7" x14ac:dyDescent="0.25">
      <c r="A473" t="s">
        <v>91</v>
      </c>
      <c r="B473" t="s">
        <v>207</v>
      </c>
      <c r="C473" t="s">
        <v>203</v>
      </c>
      <c r="D473">
        <v>4.3705095444795901E-2</v>
      </c>
      <c r="E473">
        <v>4.3423761511148198E-2</v>
      </c>
      <c r="F473">
        <v>1.16641930677936E-2</v>
      </c>
      <c r="G473">
        <v>26.6884054343885</v>
      </c>
    </row>
    <row r="474" spans="1:7" x14ac:dyDescent="0.25">
      <c r="A474" t="s">
        <v>91</v>
      </c>
      <c r="B474" t="s">
        <v>207</v>
      </c>
      <c r="C474" t="s">
        <v>205</v>
      </c>
      <c r="D474">
        <v>4.3517875269174201E-2</v>
      </c>
      <c r="E474">
        <v>4.6578168393311602E-2</v>
      </c>
      <c r="F474">
        <v>1.7427619746974099E-2</v>
      </c>
      <c r="G474">
        <v>40.047037313236999</v>
      </c>
    </row>
    <row r="475" spans="1:7" x14ac:dyDescent="0.25">
      <c r="A475" t="s">
        <v>92</v>
      </c>
      <c r="B475" t="s">
        <v>205</v>
      </c>
      <c r="C475" t="s">
        <v>203</v>
      </c>
      <c r="D475">
        <v>4.7783472241327403E-2</v>
      </c>
      <c r="E475">
        <v>5.6767895864541E-2</v>
      </c>
      <c r="F475">
        <v>1.09391559288504E-2</v>
      </c>
      <c r="G475">
        <v>22.8931792013835</v>
      </c>
    </row>
    <row r="476" spans="1:7" x14ac:dyDescent="0.25">
      <c r="A476" t="s">
        <v>92</v>
      </c>
      <c r="B476" t="s">
        <v>205</v>
      </c>
      <c r="C476" t="s">
        <v>205</v>
      </c>
      <c r="D476">
        <v>4.6925392106884602E-2</v>
      </c>
      <c r="E476">
        <v>6.0122339838545397E-2</v>
      </c>
      <c r="F476">
        <v>1.8578884202855299E-2</v>
      </c>
      <c r="G476">
        <v>39.592389895298403</v>
      </c>
    </row>
    <row r="477" spans="1:7" x14ac:dyDescent="0.25">
      <c r="A477" t="s">
        <v>92</v>
      </c>
      <c r="B477" t="s">
        <v>204</v>
      </c>
      <c r="C477" t="s">
        <v>203</v>
      </c>
      <c r="D477">
        <v>4.8166287139908101E-2</v>
      </c>
      <c r="E477">
        <v>5.9176102672481003E-2</v>
      </c>
      <c r="F477">
        <v>1.29631883675953E-2</v>
      </c>
      <c r="G477">
        <v>26.9134059055481</v>
      </c>
    </row>
    <row r="478" spans="1:7" x14ac:dyDescent="0.25">
      <c r="A478" t="s">
        <v>92</v>
      </c>
      <c r="B478" t="s">
        <v>204</v>
      </c>
      <c r="C478" t="s">
        <v>205</v>
      </c>
      <c r="D478">
        <v>4.7835006790211097E-2</v>
      </c>
      <c r="E478">
        <v>6.2455356473348697E-2</v>
      </c>
      <c r="F478">
        <v>2.0246766718734599E-2</v>
      </c>
      <c r="G478">
        <v>42.326254509653197</v>
      </c>
    </row>
    <row r="479" spans="1:7" x14ac:dyDescent="0.25">
      <c r="A479" t="s">
        <v>92</v>
      </c>
      <c r="B479" t="s">
        <v>207</v>
      </c>
      <c r="C479" t="s">
        <v>203</v>
      </c>
      <c r="D479">
        <v>5.6307811213332899E-2</v>
      </c>
      <c r="E479">
        <v>5.5862290032261501E-2</v>
      </c>
      <c r="F479">
        <v>1.1291524215576901E-2</v>
      </c>
      <c r="G479">
        <v>20.0532110417093</v>
      </c>
    </row>
    <row r="480" spans="1:7" x14ac:dyDescent="0.25">
      <c r="A480" t="s">
        <v>92</v>
      </c>
      <c r="B480" t="s">
        <v>207</v>
      </c>
      <c r="C480" t="s">
        <v>205</v>
      </c>
      <c r="D480">
        <v>5.5564091767359401E-2</v>
      </c>
      <c r="E480">
        <v>5.9262528163168703E-2</v>
      </c>
      <c r="F480">
        <v>1.89367202881645E-2</v>
      </c>
      <c r="G480">
        <v>34.080859932796997</v>
      </c>
    </row>
    <row r="481" spans="1:7" x14ac:dyDescent="0.25">
      <c r="A481" t="s">
        <v>93</v>
      </c>
      <c r="B481" t="s">
        <v>205</v>
      </c>
      <c r="C481" t="s">
        <v>203</v>
      </c>
      <c r="D481">
        <v>4.2033214212526301E-2</v>
      </c>
      <c r="E481">
        <v>4.8129987442276402E-2</v>
      </c>
      <c r="F481">
        <v>1.4069748151047499E-2</v>
      </c>
      <c r="G481">
        <v>33.472929478837301</v>
      </c>
    </row>
    <row r="482" spans="1:7" x14ac:dyDescent="0.25">
      <c r="A482" t="s">
        <v>93</v>
      </c>
      <c r="B482" t="s">
        <v>205</v>
      </c>
      <c r="C482" t="s">
        <v>205</v>
      </c>
      <c r="D482">
        <v>4.0750829658962803E-2</v>
      </c>
      <c r="E482">
        <v>5.0391198513689901E-2</v>
      </c>
      <c r="F482">
        <v>1.9529743107479101E-2</v>
      </c>
      <c r="G482">
        <v>47.924774221581302</v>
      </c>
    </row>
    <row r="483" spans="1:7" x14ac:dyDescent="0.25">
      <c r="A483" t="s">
        <v>93</v>
      </c>
      <c r="B483" t="s">
        <v>204</v>
      </c>
      <c r="C483" t="s">
        <v>203</v>
      </c>
      <c r="D483">
        <v>4.2263071711288201E-2</v>
      </c>
      <c r="E483">
        <v>4.9842484750090697E-2</v>
      </c>
      <c r="F483">
        <v>1.5416684555523599E-2</v>
      </c>
      <c r="G483">
        <v>36.477908328196399</v>
      </c>
    </row>
    <row r="484" spans="1:7" x14ac:dyDescent="0.25">
      <c r="A484" t="s">
        <v>93</v>
      </c>
      <c r="B484" t="s">
        <v>204</v>
      </c>
      <c r="C484" t="s">
        <v>205</v>
      </c>
      <c r="D484">
        <v>4.17404817874635E-2</v>
      </c>
      <c r="E484">
        <v>5.4579328612698201E-2</v>
      </c>
      <c r="F484">
        <v>2.2719727150330101E-2</v>
      </c>
      <c r="G484">
        <v>54.430917367019703</v>
      </c>
    </row>
    <row r="485" spans="1:7" x14ac:dyDescent="0.25">
      <c r="A485" t="s">
        <v>93</v>
      </c>
      <c r="B485" t="s">
        <v>207</v>
      </c>
      <c r="C485" t="s">
        <v>203</v>
      </c>
      <c r="D485">
        <v>4.8908941423052098E-2</v>
      </c>
      <c r="E485">
        <v>4.8015420133964301E-2</v>
      </c>
      <c r="F485">
        <v>1.40838680686189E-2</v>
      </c>
      <c r="G485">
        <v>28.796100792279201</v>
      </c>
    </row>
    <row r="486" spans="1:7" x14ac:dyDescent="0.25">
      <c r="A486" t="s">
        <v>93</v>
      </c>
      <c r="B486" t="s">
        <v>207</v>
      </c>
      <c r="C486" t="s">
        <v>205</v>
      </c>
      <c r="D486">
        <v>4.86810696362657E-2</v>
      </c>
      <c r="E486">
        <v>5.1022567730060898E-2</v>
      </c>
      <c r="F486">
        <v>1.8974488656289298E-2</v>
      </c>
      <c r="G486">
        <v>38.977139980823203</v>
      </c>
    </row>
    <row r="487" spans="1:7" x14ac:dyDescent="0.25">
      <c r="A487" t="s">
        <v>94</v>
      </c>
      <c r="B487" t="s">
        <v>205</v>
      </c>
      <c r="C487" t="s">
        <v>203</v>
      </c>
      <c r="D487">
        <v>4.5055610427677299E-2</v>
      </c>
      <c r="E487">
        <v>5.3814798423783602E-2</v>
      </c>
      <c r="F487">
        <v>1.6747298924317901E-2</v>
      </c>
      <c r="G487">
        <v>37.170285266028003</v>
      </c>
    </row>
    <row r="488" spans="1:7" x14ac:dyDescent="0.25">
      <c r="A488" t="s">
        <v>94</v>
      </c>
      <c r="B488" t="s">
        <v>205</v>
      </c>
      <c r="C488" t="s">
        <v>205</v>
      </c>
      <c r="D488">
        <v>4.4584245332941502E-2</v>
      </c>
      <c r="E488">
        <v>5.6878506923244899E-2</v>
      </c>
      <c r="F488">
        <v>2.24535585351563E-2</v>
      </c>
      <c r="G488">
        <v>50.362091737742901</v>
      </c>
    </row>
    <row r="489" spans="1:7" x14ac:dyDescent="0.25">
      <c r="A489" t="s">
        <v>94</v>
      </c>
      <c r="B489" t="s">
        <v>207</v>
      </c>
      <c r="C489" t="s">
        <v>203</v>
      </c>
      <c r="D489">
        <v>5.31624021992037E-2</v>
      </c>
      <c r="E489">
        <v>5.2804005664382599E-2</v>
      </c>
      <c r="F489">
        <v>1.6382829940630901E-2</v>
      </c>
      <c r="G489">
        <v>30.8165719811591</v>
      </c>
    </row>
    <row r="490" spans="1:7" x14ac:dyDescent="0.25">
      <c r="A490" t="s">
        <v>94</v>
      </c>
      <c r="B490" t="s">
        <v>207</v>
      </c>
      <c r="C490" t="s">
        <v>205</v>
      </c>
      <c r="D490">
        <v>5.1783703750649397E-2</v>
      </c>
      <c r="E490">
        <v>5.4402111168032903E-2</v>
      </c>
      <c r="F490">
        <v>2.11982886869145E-2</v>
      </c>
      <c r="G490">
        <v>40.9362157426769</v>
      </c>
    </row>
    <row r="491" spans="1:7" x14ac:dyDescent="0.25">
      <c r="A491" t="s">
        <v>95</v>
      </c>
      <c r="B491" t="s">
        <v>205</v>
      </c>
      <c r="C491" t="s">
        <v>203</v>
      </c>
      <c r="D491">
        <v>4.70397840415386E-2</v>
      </c>
      <c r="E491">
        <v>5.5995131955030399E-2</v>
      </c>
      <c r="F491">
        <v>1.6902900048175799E-2</v>
      </c>
      <c r="G491">
        <v>35.933200784360899</v>
      </c>
    </row>
    <row r="492" spans="1:7" x14ac:dyDescent="0.25">
      <c r="A492" t="s">
        <v>95</v>
      </c>
      <c r="B492" t="s">
        <v>205</v>
      </c>
      <c r="C492" t="s">
        <v>205</v>
      </c>
      <c r="D492">
        <v>4.5916978695137597E-2</v>
      </c>
      <c r="E492">
        <v>5.8351882185411201E-2</v>
      </c>
      <c r="F492">
        <v>2.13909256900221E-2</v>
      </c>
      <c r="G492">
        <v>46.586091458772898</v>
      </c>
    </row>
    <row r="493" spans="1:7" x14ac:dyDescent="0.25">
      <c r="A493" t="s">
        <v>95</v>
      </c>
      <c r="B493" t="s">
        <v>207</v>
      </c>
      <c r="C493" t="s">
        <v>203</v>
      </c>
      <c r="D493">
        <v>5.66674247639345E-2</v>
      </c>
      <c r="E493">
        <v>5.6241327266295701E-2</v>
      </c>
      <c r="F493">
        <v>1.77232439716314E-2</v>
      </c>
      <c r="G493">
        <v>31.275894476346899</v>
      </c>
    </row>
    <row r="494" spans="1:7" x14ac:dyDescent="0.25">
      <c r="A494" t="s">
        <v>95</v>
      </c>
      <c r="B494" t="s">
        <v>207</v>
      </c>
      <c r="C494" t="s">
        <v>205</v>
      </c>
      <c r="D494">
        <v>5.5780211582221503E-2</v>
      </c>
      <c r="E494">
        <v>5.92778817187243E-2</v>
      </c>
      <c r="F494">
        <v>2.26378599263218E-2</v>
      </c>
      <c r="G494">
        <v>40.584033807317098</v>
      </c>
    </row>
    <row r="495" spans="1:7" x14ac:dyDescent="0.25">
      <c r="A495" t="s">
        <v>96</v>
      </c>
      <c r="B495" t="s">
        <v>205</v>
      </c>
      <c r="C495" t="s">
        <v>203</v>
      </c>
      <c r="D495">
        <v>5.3077109631414397E-2</v>
      </c>
      <c r="E495">
        <v>6.6023452289409507E-2</v>
      </c>
      <c r="F495">
        <v>1.8323497464537701E-2</v>
      </c>
      <c r="G495">
        <v>34.522410115739703</v>
      </c>
    </row>
    <row r="496" spans="1:7" x14ac:dyDescent="0.25">
      <c r="A496" t="s">
        <v>96</v>
      </c>
      <c r="B496" t="s">
        <v>205</v>
      </c>
      <c r="C496" t="s">
        <v>205</v>
      </c>
      <c r="D496">
        <v>5.1645112968083003E-2</v>
      </c>
      <c r="E496">
        <v>6.8588538240952096E-2</v>
      </c>
      <c r="F496">
        <v>2.41366645507935E-2</v>
      </c>
      <c r="G496">
        <v>46.735621559604503</v>
      </c>
    </row>
    <row r="497" spans="1:7" x14ac:dyDescent="0.25">
      <c r="A497" t="s">
        <v>96</v>
      </c>
      <c r="B497" t="s">
        <v>204</v>
      </c>
      <c r="C497" t="s">
        <v>203</v>
      </c>
      <c r="D497">
        <v>5.3054643235080502E-2</v>
      </c>
      <c r="E497">
        <v>6.4952882066763501E-2</v>
      </c>
      <c r="F497">
        <v>1.940891514451E-2</v>
      </c>
      <c r="G497">
        <v>36.582877503314499</v>
      </c>
    </row>
    <row r="498" spans="1:7" x14ac:dyDescent="0.25">
      <c r="A498" t="s">
        <v>96</v>
      </c>
      <c r="B498" t="s">
        <v>204</v>
      </c>
      <c r="C498" t="s">
        <v>205</v>
      </c>
      <c r="D498">
        <v>5.19251601930543E-2</v>
      </c>
      <c r="E498">
        <v>7.1672908413641004E-2</v>
      </c>
      <c r="F498">
        <v>2.5955900784361299E-2</v>
      </c>
      <c r="G498">
        <v>49.987136655638601</v>
      </c>
    </row>
    <row r="499" spans="1:7" x14ac:dyDescent="0.25">
      <c r="A499" t="s">
        <v>96</v>
      </c>
      <c r="B499" t="s">
        <v>207</v>
      </c>
      <c r="C499" t="s">
        <v>203</v>
      </c>
      <c r="D499">
        <v>6.5506240598694795E-2</v>
      </c>
      <c r="E499">
        <v>6.4280096496841799E-2</v>
      </c>
      <c r="F499">
        <v>1.8551082619450401E-2</v>
      </c>
      <c r="G499">
        <v>28.319565357289001</v>
      </c>
    </row>
    <row r="500" spans="1:7" x14ac:dyDescent="0.25">
      <c r="A500" t="s">
        <v>96</v>
      </c>
      <c r="B500" t="s">
        <v>207</v>
      </c>
      <c r="C500" t="s">
        <v>205</v>
      </c>
      <c r="D500">
        <v>6.3948299262947497E-2</v>
      </c>
      <c r="E500">
        <v>6.7091131602223394E-2</v>
      </c>
      <c r="F500">
        <v>2.4210050977070401E-2</v>
      </c>
      <c r="G500">
        <v>37.858787889763299</v>
      </c>
    </row>
    <row r="501" spans="1:7" x14ac:dyDescent="0.25">
      <c r="A501" t="s">
        <v>97</v>
      </c>
      <c r="B501" t="s">
        <v>205</v>
      </c>
      <c r="C501" t="s">
        <v>203</v>
      </c>
      <c r="D501">
        <v>3.6467988667164102E-2</v>
      </c>
      <c r="E501">
        <v>4.1720098501480903E-2</v>
      </c>
      <c r="F501">
        <v>1.1237739627614001E-2</v>
      </c>
      <c r="G501">
        <v>30.8153535150472</v>
      </c>
    </row>
    <row r="502" spans="1:7" x14ac:dyDescent="0.25">
      <c r="A502" t="s">
        <v>97</v>
      </c>
      <c r="B502" t="s">
        <v>205</v>
      </c>
      <c r="C502" t="s">
        <v>205</v>
      </c>
      <c r="D502">
        <v>3.6361117149152702E-2</v>
      </c>
      <c r="E502">
        <v>4.4646968021917997E-2</v>
      </c>
      <c r="F502">
        <v>1.6406859909234801E-2</v>
      </c>
      <c r="G502">
        <v>45.121990729641702</v>
      </c>
    </row>
    <row r="503" spans="1:7" x14ac:dyDescent="0.25">
      <c r="A503" t="s">
        <v>97</v>
      </c>
      <c r="B503" t="s">
        <v>204</v>
      </c>
      <c r="C503" t="s">
        <v>203</v>
      </c>
      <c r="D503">
        <v>3.7181687072933997E-2</v>
      </c>
      <c r="E503">
        <v>4.2815347660669398E-2</v>
      </c>
      <c r="F503">
        <v>1.15005009640398E-2</v>
      </c>
      <c r="G503">
        <v>30.9305517565165</v>
      </c>
    </row>
    <row r="504" spans="1:7" x14ac:dyDescent="0.25">
      <c r="A504" t="s">
        <v>97</v>
      </c>
      <c r="B504" t="s">
        <v>204</v>
      </c>
      <c r="C504" t="s">
        <v>205</v>
      </c>
      <c r="D504">
        <v>3.6893933034252098E-2</v>
      </c>
      <c r="E504">
        <v>4.6504957519394999E-2</v>
      </c>
      <c r="F504">
        <v>1.7060185998478201E-2</v>
      </c>
      <c r="G504">
        <v>46.241169198847999</v>
      </c>
    </row>
    <row r="505" spans="1:7" x14ac:dyDescent="0.25">
      <c r="A505" t="s">
        <v>97</v>
      </c>
      <c r="B505" t="s">
        <v>207</v>
      </c>
      <c r="C505" t="s">
        <v>203</v>
      </c>
      <c r="D505">
        <v>4.1770134304504901E-2</v>
      </c>
      <c r="E505">
        <v>3.9686669820577801E-2</v>
      </c>
      <c r="F505">
        <v>1.0177505166780201E-2</v>
      </c>
      <c r="G505">
        <v>24.3655074043719</v>
      </c>
    </row>
    <row r="506" spans="1:7" x14ac:dyDescent="0.25">
      <c r="A506" t="s">
        <v>97</v>
      </c>
      <c r="B506" t="s">
        <v>207</v>
      </c>
      <c r="C506" t="s">
        <v>205</v>
      </c>
      <c r="D506">
        <v>4.1973409532300401E-2</v>
      </c>
      <c r="E506">
        <v>4.2539107047392902E-2</v>
      </c>
      <c r="F506">
        <v>1.4949599702047201E-2</v>
      </c>
      <c r="G506">
        <v>35.6168342496523</v>
      </c>
    </row>
    <row r="507" spans="1:7" x14ac:dyDescent="0.25">
      <c r="A507" t="s">
        <v>98</v>
      </c>
      <c r="B507" t="s">
        <v>205</v>
      </c>
      <c r="C507" t="s">
        <v>203</v>
      </c>
      <c r="D507">
        <v>5.2973561486294701E-2</v>
      </c>
      <c r="E507">
        <v>6.5741010123030102E-2</v>
      </c>
      <c r="F507">
        <v>2.07391647323623E-2</v>
      </c>
      <c r="G507">
        <v>39.150029090885099</v>
      </c>
    </row>
    <row r="508" spans="1:7" x14ac:dyDescent="0.25">
      <c r="A508" t="s">
        <v>98</v>
      </c>
      <c r="B508" t="s">
        <v>205</v>
      </c>
      <c r="C508" t="s">
        <v>205</v>
      </c>
      <c r="D508">
        <v>5.1716893975181699E-2</v>
      </c>
      <c r="E508">
        <v>6.9226555619628705E-2</v>
      </c>
      <c r="F508">
        <v>2.6863798242683701E-2</v>
      </c>
      <c r="G508">
        <v>51.943951343201803</v>
      </c>
    </row>
    <row r="509" spans="1:7" x14ac:dyDescent="0.25">
      <c r="A509" t="s">
        <v>98</v>
      </c>
      <c r="B509" t="s">
        <v>204</v>
      </c>
      <c r="C509" t="s">
        <v>203</v>
      </c>
      <c r="D509">
        <v>5.24966624919119E-2</v>
      </c>
      <c r="E509">
        <v>6.4989300480634504E-2</v>
      </c>
      <c r="F509">
        <v>2.0720927574926801E-2</v>
      </c>
      <c r="G509">
        <v>39.470942706346897</v>
      </c>
    </row>
    <row r="510" spans="1:7" x14ac:dyDescent="0.25">
      <c r="A510" t="s">
        <v>98</v>
      </c>
      <c r="B510" t="s">
        <v>204</v>
      </c>
      <c r="C510" t="s">
        <v>205</v>
      </c>
      <c r="D510">
        <v>5.21281890887869E-2</v>
      </c>
      <c r="E510">
        <v>6.83802383247651E-2</v>
      </c>
      <c r="F510">
        <v>2.70661049594892E-2</v>
      </c>
      <c r="G510">
        <v>51.922204535801399</v>
      </c>
    </row>
    <row r="511" spans="1:7" x14ac:dyDescent="0.25">
      <c r="A511" t="s">
        <v>98</v>
      </c>
      <c r="B511" t="s">
        <v>207</v>
      </c>
      <c r="C511" t="s">
        <v>203</v>
      </c>
      <c r="D511">
        <v>6.6136403567388105E-2</v>
      </c>
      <c r="E511">
        <v>6.4781326638084502E-2</v>
      </c>
      <c r="F511">
        <v>1.9863959155135599E-2</v>
      </c>
      <c r="G511">
        <v>30.034834196715501</v>
      </c>
    </row>
    <row r="512" spans="1:7" x14ac:dyDescent="0.25">
      <c r="A512" t="s">
        <v>98</v>
      </c>
      <c r="B512" t="s">
        <v>207</v>
      </c>
      <c r="C512" t="s">
        <v>205</v>
      </c>
      <c r="D512">
        <v>6.4179394842464405E-2</v>
      </c>
      <c r="E512">
        <v>6.7971298193362395E-2</v>
      </c>
      <c r="F512">
        <v>2.5829299551139499E-2</v>
      </c>
      <c r="G512">
        <v>40.245470706821799</v>
      </c>
    </row>
    <row r="513" spans="1:7" x14ac:dyDescent="0.25">
      <c r="A513" t="s">
        <v>99</v>
      </c>
      <c r="B513" t="s">
        <v>205</v>
      </c>
      <c r="C513" t="s">
        <v>203</v>
      </c>
      <c r="D513">
        <v>5.1937555561593601E-2</v>
      </c>
      <c r="E513">
        <v>6.3877432649151203E-2</v>
      </c>
      <c r="F513">
        <v>1.8521837059540899E-2</v>
      </c>
      <c r="G513">
        <v>35.661741988560799</v>
      </c>
    </row>
    <row r="514" spans="1:7" x14ac:dyDescent="0.25">
      <c r="A514" t="s">
        <v>99</v>
      </c>
      <c r="B514" t="s">
        <v>205</v>
      </c>
      <c r="C514" t="s">
        <v>205</v>
      </c>
      <c r="D514">
        <v>5.0425520912996999E-2</v>
      </c>
      <c r="E514">
        <v>6.5820163428217601E-2</v>
      </c>
      <c r="F514">
        <v>2.3622554348731201E-2</v>
      </c>
      <c r="G514">
        <v>46.846426018065301</v>
      </c>
    </row>
    <row r="515" spans="1:7" x14ac:dyDescent="0.25">
      <c r="A515" t="s">
        <v>99</v>
      </c>
      <c r="B515" t="s">
        <v>204</v>
      </c>
      <c r="C515" t="s">
        <v>203</v>
      </c>
      <c r="D515">
        <v>5.2595818965658597E-2</v>
      </c>
      <c r="E515">
        <v>6.2724292106131896E-2</v>
      </c>
      <c r="F515">
        <v>1.8228154089255599E-2</v>
      </c>
      <c r="G515">
        <v>34.657040136892398</v>
      </c>
    </row>
    <row r="516" spans="1:7" x14ac:dyDescent="0.25">
      <c r="A516" t="s">
        <v>99</v>
      </c>
      <c r="B516" t="s">
        <v>204</v>
      </c>
      <c r="C516" t="s">
        <v>205</v>
      </c>
      <c r="D516">
        <v>5.1534446318465203E-2</v>
      </c>
      <c r="E516">
        <v>6.5674183590001406E-2</v>
      </c>
      <c r="F516">
        <v>2.3274451752060402E-2</v>
      </c>
      <c r="G516">
        <v>45.162902514237402</v>
      </c>
    </row>
    <row r="517" spans="1:7" x14ac:dyDescent="0.25">
      <c r="A517" t="s">
        <v>99</v>
      </c>
      <c r="B517" t="s">
        <v>207</v>
      </c>
      <c r="C517" t="s">
        <v>203</v>
      </c>
      <c r="D517">
        <v>6.4060246858574102E-2</v>
      </c>
      <c r="E517">
        <v>6.0920612522272398E-2</v>
      </c>
      <c r="F517">
        <v>1.7526241731895899E-2</v>
      </c>
      <c r="G517">
        <v>27.358998117176601</v>
      </c>
    </row>
    <row r="518" spans="1:7" x14ac:dyDescent="0.25">
      <c r="A518" t="s">
        <v>99</v>
      </c>
      <c r="B518" t="s">
        <v>207</v>
      </c>
      <c r="C518" t="s">
        <v>205</v>
      </c>
      <c r="D518">
        <v>6.2743459626437098E-2</v>
      </c>
      <c r="E518">
        <v>6.3534491332296494E-2</v>
      </c>
      <c r="F518">
        <v>2.27860813941115E-2</v>
      </c>
      <c r="G518">
        <v>36.316265519586601</v>
      </c>
    </row>
    <row r="519" spans="1:7" x14ac:dyDescent="0.25">
      <c r="A519" t="s">
        <v>100</v>
      </c>
      <c r="B519" t="s">
        <v>205</v>
      </c>
      <c r="C519" t="s">
        <v>203</v>
      </c>
      <c r="D519">
        <v>4.9356217750026903E-2</v>
      </c>
      <c r="E519">
        <v>5.8472000051697101E-2</v>
      </c>
      <c r="F519">
        <v>1.6689504665719002E-2</v>
      </c>
      <c r="G519">
        <v>33.814391431381203</v>
      </c>
    </row>
    <row r="520" spans="1:7" x14ac:dyDescent="0.25">
      <c r="A520" t="s">
        <v>100</v>
      </c>
      <c r="B520" t="s">
        <v>205</v>
      </c>
      <c r="C520" t="s">
        <v>205</v>
      </c>
      <c r="D520">
        <v>4.8394877211130199E-2</v>
      </c>
      <c r="E520">
        <v>6.2371846547333E-2</v>
      </c>
      <c r="F520">
        <v>2.2718498717708799E-2</v>
      </c>
      <c r="G520">
        <v>46.944015620900998</v>
      </c>
    </row>
    <row r="521" spans="1:7" x14ac:dyDescent="0.25">
      <c r="A521" t="s">
        <v>100</v>
      </c>
      <c r="B521" t="s">
        <v>204</v>
      </c>
      <c r="C521" t="s">
        <v>203</v>
      </c>
      <c r="D521">
        <v>5.0776065270453599E-2</v>
      </c>
      <c r="E521">
        <v>5.9521263688121599E-2</v>
      </c>
      <c r="F521">
        <v>1.7563284355204701E-2</v>
      </c>
      <c r="G521">
        <v>34.589691543950202</v>
      </c>
    </row>
    <row r="522" spans="1:7" x14ac:dyDescent="0.25">
      <c r="A522" t="s">
        <v>100</v>
      </c>
      <c r="B522" t="s">
        <v>204</v>
      </c>
      <c r="C522" t="s">
        <v>205</v>
      </c>
      <c r="D522">
        <v>4.8651926095797098E-2</v>
      </c>
      <c r="E522">
        <v>6.4659797217008499E-2</v>
      </c>
      <c r="F522">
        <v>2.4410269930798499E-2</v>
      </c>
      <c r="G522">
        <v>50.173285807295599</v>
      </c>
    </row>
    <row r="523" spans="1:7" x14ac:dyDescent="0.25">
      <c r="A523" t="s">
        <v>100</v>
      </c>
      <c r="B523" t="s">
        <v>207</v>
      </c>
      <c r="C523" t="s">
        <v>203</v>
      </c>
      <c r="D523">
        <v>6.0639462089744703E-2</v>
      </c>
      <c r="E523">
        <v>5.9241153423737203E-2</v>
      </c>
      <c r="F523">
        <v>1.65702846407095E-2</v>
      </c>
      <c r="G523">
        <v>27.325909679386601</v>
      </c>
    </row>
    <row r="524" spans="1:7" x14ac:dyDescent="0.25">
      <c r="A524" t="s">
        <v>100</v>
      </c>
      <c r="B524" t="s">
        <v>207</v>
      </c>
      <c r="C524" t="s">
        <v>205</v>
      </c>
      <c r="D524">
        <v>5.9342196497376799E-2</v>
      </c>
      <c r="E524">
        <v>6.3616173600532899E-2</v>
      </c>
      <c r="F524">
        <v>2.2391477813012501E-2</v>
      </c>
      <c r="G524">
        <v>37.7328092565673</v>
      </c>
    </row>
    <row r="525" spans="1:7" x14ac:dyDescent="0.25">
      <c r="A525" t="s">
        <v>101</v>
      </c>
      <c r="B525" t="s">
        <v>205</v>
      </c>
      <c r="C525" t="s">
        <v>203</v>
      </c>
      <c r="D525">
        <v>4.43454067716747E-2</v>
      </c>
      <c r="E525">
        <v>5.1392254095992802E-2</v>
      </c>
      <c r="F525">
        <v>1.64168538566009E-2</v>
      </c>
      <c r="G525">
        <v>37.020415532837298</v>
      </c>
    </row>
    <row r="526" spans="1:7" x14ac:dyDescent="0.25">
      <c r="A526" t="s">
        <v>101</v>
      </c>
      <c r="B526" t="s">
        <v>205</v>
      </c>
      <c r="C526" t="s">
        <v>205</v>
      </c>
      <c r="D526">
        <v>4.3624553231094501E-2</v>
      </c>
      <c r="E526">
        <v>5.4089181342353299E-2</v>
      </c>
      <c r="F526">
        <v>2.1692667675330801E-2</v>
      </c>
      <c r="G526">
        <v>49.725821970983098</v>
      </c>
    </row>
    <row r="527" spans="1:7" x14ac:dyDescent="0.25">
      <c r="A527" t="s">
        <v>101</v>
      </c>
      <c r="B527" t="s">
        <v>207</v>
      </c>
      <c r="C527" t="s">
        <v>203</v>
      </c>
      <c r="D527">
        <v>5.258149652665E-2</v>
      </c>
      <c r="E527">
        <v>5.1361859958231497E-2</v>
      </c>
      <c r="F527">
        <v>1.6115277977181101E-2</v>
      </c>
      <c r="G527">
        <v>30.648191933855198</v>
      </c>
    </row>
    <row r="528" spans="1:7" x14ac:dyDescent="0.25">
      <c r="A528" t="s">
        <v>101</v>
      </c>
      <c r="B528" t="s">
        <v>207</v>
      </c>
      <c r="C528" t="s">
        <v>205</v>
      </c>
      <c r="D528">
        <v>5.2178108359122198E-2</v>
      </c>
      <c r="E528">
        <v>5.3160062841904401E-2</v>
      </c>
      <c r="F528">
        <v>2.09457125032982E-2</v>
      </c>
      <c r="G528">
        <v>40.1427210797616</v>
      </c>
    </row>
    <row r="529" spans="1:7" x14ac:dyDescent="0.25">
      <c r="A529" t="s">
        <v>102</v>
      </c>
      <c r="B529" t="s">
        <v>205</v>
      </c>
      <c r="C529" t="s">
        <v>203</v>
      </c>
      <c r="D529">
        <v>5.5824695752272398E-2</v>
      </c>
      <c r="E529">
        <v>7.0608496841798901E-2</v>
      </c>
      <c r="F529">
        <v>1.91863757470827E-2</v>
      </c>
      <c r="G529">
        <v>34.368975036109703</v>
      </c>
    </row>
    <row r="530" spans="1:7" x14ac:dyDescent="0.25">
      <c r="A530" t="s">
        <v>102</v>
      </c>
      <c r="B530" t="s">
        <v>205</v>
      </c>
      <c r="C530" t="s">
        <v>205</v>
      </c>
      <c r="D530">
        <v>5.4861220514024298E-2</v>
      </c>
      <c r="E530">
        <v>7.3621044283357903E-2</v>
      </c>
      <c r="F530">
        <v>2.6636961942153401E-2</v>
      </c>
      <c r="G530">
        <v>48.553352791967498</v>
      </c>
    </row>
    <row r="531" spans="1:7" x14ac:dyDescent="0.25">
      <c r="A531" t="s">
        <v>102</v>
      </c>
      <c r="B531" t="s">
        <v>207</v>
      </c>
      <c r="C531" t="s">
        <v>203</v>
      </c>
      <c r="D531">
        <v>6.9550945815490706E-2</v>
      </c>
      <c r="E531">
        <v>6.7731641936842599E-2</v>
      </c>
      <c r="F531">
        <v>1.95653519318396E-2</v>
      </c>
      <c r="G531">
        <v>28.130964579178901</v>
      </c>
    </row>
    <row r="532" spans="1:7" x14ac:dyDescent="0.25">
      <c r="A532" t="s">
        <v>102</v>
      </c>
      <c r="B532" t="s">
        <v>207</v>
      </c>
      <c r="C532" t="s">
        <v>205</v>
      </c>
      <c r="D532">
        <v>7.0397245449060994E-2</v>
      </c>
      <c r="E532">
        <v>7.4039339028130202E-2</v>
      </c>
      <c r="F532">
        <v>2.6966143208721802E-2</v>
      </c>
      <c r="G532">
        <v>38.305679486045101</v>
      </c>
    </row>
    <row r="533" spans="1:7" x14ac:dyDescent="0.25">
      <c r="A533" t="s">
        <v>103</v>
      </c>
      <c r="B533" t="s">
        <v>205</v>
      </c>
      <c r="C533" t="s">
        <v>203</v>
      </c>
      <c r="D533">
        <v>4.4259220317817101E-2</v>
      </c>
      <c r="E533">
        <v>5.2413032339105103E-2</v>
      </c>
      <c r="F533">
        <v>1.13508511741708E-2</v>
      </c>
      <c r="G533">
        <v>25.646297184321099</v>
      </c>
    </row>
    <row r="534" spans="1:7" x14ac:dyDescent="0.25">
      <c r="A534" t="s">
        <v>103</v>
      </c>
      <c r="B534" t="s">
        <v>205</v>
      </c>
      <c r="C534" t="s">
        <v>205</v>
      </c>
      <c r="D534">
        <v>4.4020789213670697E-2</v>
      </c>
      <c r="E534">
        <v>5.6164803578416599E-2</v>
      </c>
      <c r="F534">
        <v>1.7503728286800201E-2</v>
      </c>
      <c r="G534">
        <v>39.762413621981203</v>
      </c>
    </row>
    <row r="535" spans="1:7" x14ac:dyDescent="0.25">
      <c r="A535" t="s">
        <v>103</v>
      </c>
      <c r="B535" t="s">
        <v>204</v>
      </c>
      <c r="C535" t="s">
        <v>203</v>
      </c>
      <c r="D535">
        <v>4.45295076130914E-2</v>
      </c>
      <c r="E535">
        <v>5.3372984832777699E-2</v>
      </c>
      <c r="F535">
        <v>1.20623868719209E-2</v>
      </c>
      <c r="G535">
        <v>27.0885251566866</v>
      </c>
    </row>
    <row r="536" spans="1:7" x14ac:dyDescent="0.25">
      <c r="A536" t="s">
        <v>103</v>
      </c>
      <c r="B536" t="s">
        <v>204</v>
      </c>
      <c r="C536" t="s">
        <v>205</v>
      </c>
      <c r="D536">
        <v>4.4199454395221799E-2</v>
      </c>
      <c r="E536">
        <v>5.6493594748979699E-2</v>
      </c>
      <c r="F536">
        <v>1.7789777168686901E-2</v>
      </c>
      <c r="G536">
        <v>40.248861466964499</v>
      </c>
    </row>
    <row r="537" spans="1:7" x14ac:dyDescent="0.25">
      <c r="A537" t="s">
        <v>103</v>
      </c>
      <c r="B537" t="s">
        <v>207</v>
      </c>
      <c r="C537" t="s">
        <v>203</v>
      </c>
      <c r="D537">
        <v>5.1497945541593301E-2</v>
      </c>
      <c r="E537">
        <v>4.9389686807607101E-2</v>
      </c>
      <c r="F537">
        <v>9.3401456347509005E-3</v>
      </c>
      <c r="G537">
        <v>18.136928641565198</v>
      </c>
    </row>
    <row r="538" spans="1:7" x14ac:dyDescent="0.25">
      <c r="A538" t="s">
        <v>103</v>
      </c>
      <c r="B538" t="s">
        <v>207</v>
      </c>
      <c r="C538" t="s">
        <v>205</v>
      </c>
      <c r="D538">
        <v>5.1573378042353998E-2</v>
      </c>
      <c r="E538">
        <v>5.2774211201323203E-2</v>
      </c>
      <c r="F538">
        <v>1.5641782298113398E-2</v>
      </c>
      <c r="G538">
        <v>30.329179301126601</v>
      </c>
    </row>
    <row r="539" spans="1:7" x14ac:dyDescent="0.25">
      <c r="A539" t="s">
        <v>104</v>
      </c>
      <c r="B539" t="s">
        <v>205</v>
      </c>
      <c r="C539" t="s">
        <v>203</v>
      </c>
      <c r="D539">
        <v>4.3511593032586698E-2</v>
      </c>
      <c r="E539">
        <v>5.1548502804866801E-2</v>
      </c>
      <c r="F539">
        <v>1.29942841670901E-2</v>
      </c>
      <c r="G539">
        <v>29.863958686500901</v>
      </c>
    </row>
    <row r="540" spans="1:7" x14ac:dyDescent="0.25">
      <c r="A540" t="s">
        <v>104</v>
      </c>
      <c r="B540" t="s">
        <v>205</v>
      </c>
      <c r="C540" t="s">
        <v>205</v>
      </c>
      <c r="D540">
        <v>4.3431153917860302E-2</v>
      </c>
      <c r="E540">
        <v>5.4687952270548103E-2</v>
      </c>
      <c r="F540">
        <v>1.82415875221986E-2</v>
      </c>
      <c r="G540">
        <v>42.001157870910397</v>
      </c>
    </row>
    <row r="541" spans="1:7" x14ac:dyDescent="0.25">
      <c r="A541" t="s">
        <v>104</v>
      </c>
      <c r="B541" t="s">
        <v>204</v>
      </c>
      <c r="C541" t="s">
        <v>203</v>
      </c>
      <c r="D541">
        <v>4.3940304363788103E-2</v>
      </c>
      <c r="E541">
        <v>5.2050251002745102E-2</v>
      </c>
      <c r="F541">
        <v>1.3591068049709601E-2</v>
      </c>
      <c r="G541">
        <v>30.930755365705298</v>
      </c>
    </row>
    <row r="542" spans="1:7" x14ac:dyDescent="0.25">
      <c r="A542" t="s">
        <v>104</v>
      </c>
      <c r="B542" t="s">
        <v>204</v>
      </c>
      <c r="C542" t="s">
        <v>205</v>
      </c>
      <c r="D542">
        <v>4.3985521212261902E-2</v>
      </c>
      <c r="E542">
        <v>5.5242136966806597E-2</v>
      </c>
      <c r="F542">
        <v>1.89288415309007E-2</v>
      </c>
      <c r="G542">
        <v>43.034255384983098</v>
      </c>
    </row>
    <row r="543" spans="1:7" x14ac:dyDescent="0.25">
      <c r="A543" t="s">
        <v>104</v>
      </c>
      <c r="B543" t="s">
        <v>207</v>
      </c>
      <c r="C543" t="s">
        <v>203</v>
      </c>
      <c r="D543">
        <v>5.1997006376665399E-2</v>
      </c>
      <c r="E543">
        <v>5.0030004392597797E-2</v>
      </c>
      <c r="F543">
        <v>1.2326968739476E-2</v>
      </c>
      <c r="G543">
        <v>23.707073923024801</v>
      </c>
    </row>
    <row r="544" spans="1:7" x14ac:dyDescent="0.25">
      <c r="A544" t="s">
        <v>104</v>
      </c>
      <c r="B544" t="s">
        <v>207</v>
      </c>
      <c r="C544" t="s">
        <v>205</v>
      </c>
      <c r="D544">
        <v>5.1949978840225702E-2</v>
      </c>
      <c r="E544">
        <v>5.3206086922344402E-2</v>
      </c>
      <c r="F544">
        <v>1.7912064250499401E-2</v>
      </c>
      <c r="G544">
        <v>34.479444747395597</v>
      </c>
    </row>
    <row r="545" spans="1:7" x14ac:dyDescent="0.25">
      <c r="A545" t="s">
        <v>105</v>
      </c>
      <c r="B545" t="s">
        <v>205</v>
      </c>
      <c r="C545" t="s">
        <v>203</v>
      </c>
      <c r="D545">
        <v>5.6313887301070398E-2</v>
      </c>
      <c r="E545">
        <v>7.1840847967051993E-2</v>
      </c>
      <c r="F545">
        <v>1.9431169807711899E-2</v>
      </c>
      <c r="G545">
        <v>34.505111863131098</v>
      </c>
    </row>
    <row r="546" spans="1:7" x14ac:dyDescent="0.25">
      <c r="A546" t="s">
        <v>105</v>
      </c>
      <c r="B546" t="s">
        <v>205</v>
      </c>
      <c r="C546" t="s">
        <v>205</v>
      </c>
      <c r="D546">
        <v>5.5750992107972998E-2</v>
      </c>
      <c r="E546">
        <v>7.5913150513986796E-2</v>
      </c>
      <c r="F546">
        <v>2.6032644066956202E-2</v>
      </c>
      <c r="G546">
        <v>46.694494721347297</v>
      </c>
    </row>
    <row r="547" spans="1:7" x14ac:dyDescent="0.25">
      <c r="A547" t="s">
        <v>105</v>
      </c>
      <c r="B547" t="s">
        <v>204</v>
      </c>
      <c r="C547" t="s">
        <v>203</v>
      </c>
      <c r="D547">
        <v>5.6005646564895102E-2</v>
      </c>
      <c r="E547">
        <v>6.9945539610780497E-2</v>
      </c>
      <c r="F547">
        <v>1.9485629021832301E-2</v>
      </c>
      <c r="G547">
        <v>34.792257954300702</v>
      </c>
    </row>
    <row r="548" spans="1:7" x14ac:dyDescent="0.25">
      <c r="A548" t="s">
        <v>105</v>
      </c>
      <c r="B548" t="s">
        <v>204</v>
      </c>
      <c r="C548" t="s">
        <v>205</v>
      </c>
      <c r="D548">
        <v>5.7128081223631298E-2</v>
      </c>
      <c r="E548">
        <v>7.5572987533375796E-2</v>
      </c>
      <c r="F548">
        <v>2.5836287761792202E-2</v>
      </c>
      <c r="G548">
        <v>45.225197850868703</v>
      </c>
    </row>
    <row r="549" spans="1:7" x14ac:dyDescent="0.25">
      <c r="A549" t="s">
        <v>105</v>
      </c>
      <c r="B549" t="s">
        <v>207</v>
      </c>
      <c r="C549" t="s">
        <v>203</v>
      </c>
      <c r="D549">
        <v>6.9617099115606207E-2</v>
      </c>
      <c r="E549">
        <v>6.8472276811811394E-2</v>
      </c>
      <c r="F549">
        <v>1.8497604932372302E-2</v>
      </c>
      <c r="G549">
        <v>26.570490823892602</v>
      </c>
    </row>
    <row r="550" spans="1:7" x14ac:dyDescent="0.25">
      <c r="A550" t="s">
        <v>105</v>
      </c>
      <c r="B550" t="s">
        <v>207</v>
      </c>
      <c r="C550" t="s">
        <v>205</v>
      </c>
      <c r="D550">
        <v>6.8898354341922805E-2</v>
      </c>
      <c r="E550">
        <v>7.2040393056332405E-2</v>
      </c>
      <c r="F550">
        <v>2.4904205123401399E-2</v>
      </c>
      <c r="G550">
        <v>36.146298937430203</v>
      </c>
    </row>
    <row r="551" spans="1:7" x14ac:dyDescent="0.25">
      <c r="A551" t="s">
        <v>106</v>
      </c>
      <c r="B551" t="s">
        <v>205</v>
      </c>
      <c r="C551" t="s">
        <v>203</v>
      </c>
      <c r="D551">
        <v>4.8816820344699703E-2</v>
      </c>
      <c r="E551">
        <v>5.9424044098632701E-2</v>
      </c>
      <c r="F551">
        <v>1.9029408420031799E-2</v>
      </c>
      <c r="G551">
        <v>38.981253358296399</v>
      </c>
    </row>
    <row r="552" spans="1:7" x14ac:dyDescent="0.25">
      <c r="A552" t="s">
        <v>106</v>
      </c>
      <c r="B552" t="s">
        <v>205</v>
      </c>
      <c r="C552" t="s">
        <v>205</v>
      </c>
      <c r="D552">
        <v>4.9003966700866798E-2</v>
      </c>
      <c r="E552">
        <v>6.4566162865189194E-2</v>
      </c>
      <c r="F552">
        <v>2.5559952695118002E-2</v>
      </c>
      <c r="G552">
        <v>52.158946338248001</v>
      </c>
    </row>
    <row r="553" spans="1:7" x14ac:dyDescent="0.25">
      <c r="A553" t="s">
        <v>106</v>
      </c>
      <c r="B553" t="s">
        <v>204</v>
      </c>
      <c r="C553" t="s">
        <v>203</v>
      </c>
      <c r="D553">
        <v>4.9240315110074102E-2</v>
      </c>
      <c r="E553">
        <v>6.0723757072243999E-2</v>
      </c>
      <c r="F553">
        <v>2.0597730355701099E-2</v>
      </c>
      <c r="G553">
        <v>41.8310287203808</v>
      </c>
    </row>
    <row r="554" spans="1:7" x14ac:dyDescent="0.25">
      <c r="A554" t="s">
        <v>106</v>
      </c>
      <c r="B554" t="s">
        <v>204</v>
      </c>
      <c r="C554" t="s">
        <v>205</v>
      </c>
      <c r="D554">
        <v>4.4065231380028998E-2</v>
      </c>
      <c r="E554">
        <v>5.5074222226750402E-2</v>
      </c>
      <c r="F554">
        <v>2.41616799027972E-2</v>
      </c>
      <c r="G554">
        <v>54.831619274663701</v>
      </c>
    </row>
    <row r="555" spans="1:7" x14ac:dyDescent="0.25">
      <c r="A555" t="s">
        <v>106</v>
      </c>
      <c r="B555" t="s">
        <v>207</v>
      </c>
      <c r="C555" t="s">
        <v>203</v>
      </c>
      <c r="D555">
        <v>5.9609454488937799E-2</v>
      </c>
      <c r="E555">
        <v>5.87254911435394E-2</v>
      </c>
      <c r="F555">
        <v>1.9055003872831301E-2</v>
      </c>
      <c r="G555">
        <v>31.966412100562799</v>
      </c>
    </row>
    <row r="556" spans="1:7" x14ac:dyDescent="0.25">
      <c r="A556" t="s">
        <v>106</v>
      </c>
      <c r="B556" t="s">
        <v>207</v>
      </c>
      <c r="C556" t="s">
        <v>205</v>
      </c>
      <c r="D556">
        <v>5.8851882383859903E-2</v>
      </c>
      <c r="E556">
        <v>6.20021376117472E-2</v>
      </c>
      <c r="F556">
        <v>2.5012450895060798E-2</v>
      </c>
      <c r="G556">
        <v>42.500681170939799</v>
      </c>
    </row>
    <row r="557" spans="1:7" x14ac:dyDescent="0.25">
      <c r="A557" t="s">
        <v>107</v>
      </c>
      <c r="B557" t="s">
        <v>205</v>
      </c>
      <c r="C557" t="s">
        <v>203</v>
      </c>
      <c r="D557">
        <v>4.5856500250459502E-2</v>
      </c>
      <c r="E557">
        <v>5.3800473565937097E-2</v>
      </c>
      <c r="F557">
        <v>1.40301873900169E-2</v>
      </c>
      <c r="G557">
        <v>30.5958529617103</v>
      </c>
    </row>
    <row r="558" spans="1:7" x14ac:dyDescent="0.25">
      <c r="A558" t="s">
        <v>107</v>
      </c>
      <c r="B558" t="s">
        <v>205</v>
      </c>
      <c r="C558" t="s">
        <v>205</v>
      </c>
      <c r="D558">
        <v>4.5791708762799602E-2</v>
      </c>
      <c r="E558">
        <v>5.75219320510666E-2</v>
      </c>
      <c r="F558">
        <v>2.0561055804160799E-2</v>
      </c>
      <c r="G558">
        <v>44.901263481270803</v>
      </c>
    </row>
    <row r="559" spans="1:7" x14ac:dyDescent="0.25">
      <c r="A559" t="s">
        <v>107</v>
      </c>
      <c r="B559" t="s">
        <v>204</v>
      </c>
      <c r="C559" t="s">
        <v>203</v>
      </c>
      <c r="D559">
        <v>4.6046110662702901E-2</v>
      </c>
      <c r="E559">
        <v>5.5467672029812502E-2</v>
      </c>
      <c r="F559">
        <v>1.5020322786781001E-2</v>
      </c>
      <c r="G559">
        <v>32.620176971748798</v>
      </c>
    </row>
    <row r="560" spans="1:7" x14ac:dyDescent="0.25">
      <c r="A560" t="s">
        <v>107</v>
      </c>
      <c r="B560" t="s">
        <v>204</v>
      </c>
      <c r="C560" t="s">
        <v>205</v>
      </c>
      <c r="D560">
        <v>4.6167944428615298E-2</v>
      </c>
      <c r="E560">
        <v>5.9928469669197001E-2</v>
      </c>
      <c r="F560">
        <v>2.21624856319457E-2</v>
      </c>
      <c r="G560">
        <v>48.004055424675101</v>
      </c>
    </row>
    <row r="561" spans="1:7" x14ac:dyDescent="0.25">
      <c r="A561" t="s">
        <v>107</v>
      </c>
      <c r="B561" t="s">
        <v>207</v>
      </c>
      <c r="C561" t="s">
        <v>203</v>
      </c>
      <c r="D561">
        <v>5.4281065332817603E-2</v>
      </c>
      <c r="E561">
        <v>5.1197852219037401E-2</v>
      </c>
      <c r="F561">
        <v>1.27621483078989E-2</v>
      </c>
      <c r="G561">
        <v>23.511234036490201</v>
      </c>
    </row>
    <row r="562" spans="1:7" x14ac:dyDescent="0.25">
      <c r="A562" t="s">
        <v>107</v>
      </c>
      <c r="B562" t="s">
        <v>207</v>
      </c>
      <c r="C562" t="s">
        <v>205</v>
      </c>
      <c r="D562">
        <v>5.4305966552406902E-2</v>
      </c>
      <c r="E562">
        <v>5.4596392637516901E-2</v>
      </c>
      <c r="F562">
        <v>1.8724744940947401E-2</v>
      </c>
      <c r="G562">
        <v>34.480087787181603</v>
      </c>
    </row>
    <row r="563" spans="1:7" x14ac:dyDescent="0.25">
      <c r="A563" t="s">
        <v>108</v>
      </c>
      <c r="B563" t="s">
        <v>205</v>
      </c>
      <c r="C563" t="s">
        <v>203</v>
      </c>
      <c r="D563">
        <v>3.5472433350989797E-2</v>
      </c>
      <c r="E563">
        <v>3.84866989968283E-2</v>
      </c>
      <c r="F563">
        <v>8.7453638505195098E-3</v>
      </c>
      <c r="G563">
        <v>24.653972181684299</v>
      </c>
    </row>
    <row r="564" spans="1:7" x14ac:dyDescent="0.25">
      <c r="A564" t="s">
        <v>108</v>
      </c>
      <c r="B564" t="s">
        <v>205</v>
      </c>
      <c r="C564" t="s">
        <v>205</v>
      </c>
      <c r="D564">
        <v>3.5360400132135303E-2</v>
      </c>
      <c r="E564">
        <v>4.0479194884978802E-2</v>
      </c>
      <c r="F564">
        <v>1.36610212989801E-2</v>
      </c>
      <c r="G564">
        <v>38.633672831561398</v>
      </c>
    </row>
    <row r="565" spans="1:7" x14ac:dyDescent="0.25">
      <c r="A565" t="s">
        <v>108</v>
      </c>
      <c r="B565" t="s">
        <v>204</v>
      </c>
      <c r="C565" t="s">
        <v>203</v>
      </c>
      <c r="D565">
        <v>3.5267722201999897E-2</v>
      </c>
      <c r="E565">
        <v>3.96612132469603E-2</v>
      </c>
      <c r="F565">
        <v>1.0249077981196401E-2</v>
      </c>
      <c r="G565">
        <v>29.060787998991302</v>
      </c>
    </row>
    <row r="566" spans="1:7" x14ac:dyDescent="0.25">
      <c r="A566" t="s">
        <v>108</v>
      </c>
      <c r="B566" t="s">
        <v>204</v>
      </c>
      <c r="C566" t="s">
        <v>205</v>
      </c>
      <c r="D566">
        <v>3.7406021854333699E-2</v>
      </c>
      <c r="E566">
        <v>4.8177155800299E-2</v>
      </c>
      <c r="F566">
        <v>1.7956021224834601E-2</v>
      </c>
      <c r="G566">
        <v>48.003022868240002</v>
      </c>
    </row>
    <row r="567" spans="1:7" x14ac:dyDescent="0.25">
      <c r="A567" t="s">
        <v>108</v>
      </c>
      <c r="B567" t="s">
        <v>207</v>
      </c>
      <c r="C567" t="s">
        <v>203</v>
      </c>
      <c r="D567">
        <v>3.9753753872886599E-2</v>
      </c>
      <c r="E567">
        <v>3.9493966727795198E-2</v>
      </c>
      <c r="F567">
        <v>9.1076415602221201E-3</v>
      </c>
      <c r="G567">
        <v>22.9101422455449</v>
      </c>
    </row>
    <row r="568" spans="1:7" x14ac:dyDescent="0.25">
      <c r="A568" t="s">
        <v>108</v>
      </c>
      <c r="B568" t="s">
        <v>207</v>
      </c>
      <c r="C568" t="s">
        <v>205</v>
      </c>
      <c r="D568">
        <v>3.9949126018983899E-2</v>
      </c>
      <c r="E568">
        <v>4.1702709569749502E-2</v>
      </c>
      <c r="F568">
        <v>1.3924639332970201E-2</v>
      </c>
      <c r="G568">
        <v>34.8559298302374</v>
      </c>
    </row>
    <row r="569" spans="1:7" x14ac:dyDescent="0.25">
      <c r="A569" t="s">
        <v>109</v>
      </c>
      <c r="B569" t="s">
        <v>205</v>
      </c>
      <c r="C569" t="s">
        <v>203</v>
      </c>
      <c r="D569">
        <v>4.86543106513352E-2</v>
      </c>
      <c r="E569">
        <v>5.9048689385737603E-2</v>
      </c>
      <c r="F569">
        <v>1.94261424220263E-2</v>
      </c>
      <c r="G569">
        <v>39.926868065683401</v>
      </c>
    </row>
    <row r="570" spans="1:7" x14ac:dyDescent="0.25">
      <c r="A570" t="s">
        <v>109</v>
      </c>
      <c r="B570" t="s">
        <v>205</v>
      </c>
      <c r="C570" t="s">
        <v>205</v>
      </c>
      <c r="D570">
        <v>4.7927678871244099E-2</v>
      </c>
      <c r="E570">
        <v>6.1941705264759603E-2</v>
      </c>
      <c r="F570">
        <v>2.4320315699089001E-2</v>
      </c>
      <c r="G570">
        <v>50.743779527534898</v>
      </c>
    </row>
    <row r="571" spans="1:7" x14ac:dyDescent="0.25">
      <c r="A571" t="s">
        <v>109</v>
      </c>
      <c r="B571" t="s">
        <v>204</v>
      </c>
      <c r="C571" t="s">
        <v>203</v>
      </c>
      <c r="D571">
        <v>4.71570816447495E-2</v>
      </c>
      <c r="E571">
        <v>5.4958180718845097E-2</v>
      </c>
      <c r="F571">
        <v>2.00492008296051E-2</v>
      </c>
      <c r="G571">
        <v>42.515779455231502</v>
      </c>
    </row>
    <row r="572" spans="1:7" x14ac:dyDescent="0.25">
      <c r="A572" t="s">
        <v>109</v>
      </c>
      <c r="B572" t="s">
        <v>207</v>
      </c>
      <c r="C572" t="s">
        <v>203</v>
      </c>
      <c r="D572">
        <v>5.8283322805045702E-2</v>
      </c>
      <c r="E572">
        <v>5.8111164727434203E-2</v>
      </c>
      <c r="F572">
        <v>1.9153659675696301E-2</v>
      </c>
      <c r="G572">
        <v>32.8630193919522</v>
      </c>
    </row>
    <row r="573" spans="1:7" x14ac:dyDescent="0.25">
      <c r="A573" t="s">
        <v>109</v>
      </c>
      <c r="B573" t="s">
        <v>207</v>
      </c>
      <c r="C573" t="s">
        <v>205</v>
      </c>
      <c r="D573">
        <v>5.7942224491267798E-2</v>
      </c>
      <c r="E573">
        <v>6.1167058930230597E-2</v>
      </c>
      <c r="F573">
        <v>2.4101807397868401E-2</v>
      </c>
      <c r="G573">
        <v>41.596275616758099</v>
      </c>
    </row>
    <row r="574" spans="1:7" x14ac:dyDescent="0.25">
      <c r="A574" t="s">
        <v>110</v>
      </c>
      <c r="B574" t="s">
        <v>205</v>
      </c>
      <c r="C574" t="s">
        <v>203</v>
      </c>
      <c r="D574">
        <v>4.0942478713377597E-2</v>
      </c>
      <c r="E574">
        <v>4.7106994484447301E-2</v>
      </c>
      <c r="F574">
        <v>1.3120894050028699E-2</v>
      </c>
      <c r="G574">
        <v>32.047141409984</v>
      </c>
    </row>
    <row r="575" spans="1:7" x14ac:dyDescent="0.25">
      <c r="A575" t="s">
        <v>110</v>
      </c>
      <c r="B575" t="s">
        <v>205</v>
      </c>
      <c r="C575" t="s">
        <v>205</v>
      </c>
      <c r="D575">
        <v>4.07173394706037E-2</v>
      </c>
      <c r="E575">
        <v>5.10463761127916E-2</v>
      </c>
      <c r="F575">
        <v>1.88013105499307E-2</v>
      </c>
      <c r="G575">
        <v>46.175194141808902</v>
      </c>
    </row>
    <row r="576" spans="1:7" x14ac:dyDescent="0.25">
      <c r="A576" t="s">
        <v>110</v>
      </c>
      <c r="B576" t="s">
        <v>204</v>
      </c>
      <c r="C576" t="s">
        <v>203</v>
      </c>
      <c r="D576">
        <v>4.1253551618791601E-2</v>
      </c>
      <c r="E576">
        <v>4.8133092132066999E-2</v>
      </c>
      <c r="F576">
        <v>1.39636351648807E-2</v>
      </c>
      <c r="G576">
        <v>33.848322427880603</v>
      </c>
    </row>
    <row r="577" spans="1:7" x14ac:dyDescent="0.25">
      <c r="A577" t="s">
        <v>110</v>
      </c>
      <c r="B577" t="s">
        <v>204</v>
      </c>
      <c r="C577" t="s">
        <v>205</v>
      </c>
      <c r="D577">
        <v>4.15374246649746E-2</v>
      </c>
      <c r="E577">
        <v>5.2441202811281999E-2</v>
      </c>
      <c r="F577">
        <v>1.9923536734497701E-2</v>
      </c>
      <c r="G577">
        <v>47.965267214309698</v>
      </c>
    </row>
    <row r="578" spans="1:7" x14ac:dyDescent="0.25">
      <c r="A578" t="s">
        <v>110</v>
      </c>
      <c r="B578" t="s">
        <v>207</v>
      </c>
      <c r="C578" t="s">
        <v>203</v>
      </c>
      <c r="D578">
        <v>4.7399872449061298E-2</v>
      </c>
      <c r="E578">
        <v>4.6269798844013499E-2</v>
      </c>
      <c r="F578">
        <v>1.3450834181086E-2</v>
      </c>
      <c r="G578">
        <v>28.377363663881201</v>
      </c>
    </row>
    <row r="579" spans="1:7" x14ac:dyDescent="0.25">
      <c r="A579" t="s">
        <v>110</v>
      </c>
      <c r="B579" t="s">
        <v>207</v>
      </c>
      <c r="C579" t="s">
        <v>205</v>
      </c>
      <c r="D579">
        <v>4.75316254771889E-2</v>
      </c>
      <c r="E579">
        <v>5.0019566429349502E-2</v>
      </c>
      <c r="F579">
        <v>1.8657323674370899E-2</v>
      </c>
      <c r="G579">
        <v>39.252441899603902</v>
      </c>
    </row>
    <row r="580" spans="1:7" x14ac:dyDescent="0.25">
      <c r="A580" t="s">
        <v>111</v>
      </c>
      <c r="B580" t="s">
        <v>205</v>
      </c>
      <c r="C580" t="s">
        <v>203</v>
      </c>
      <c r="D580">
        <v>4.58305824354922E-2</v>
      </c>
      <c r="E580">
        <v>5.4712957787064698E-2</v>
      </c>
      <c r="F580">
        <v>1.6230433079107098E-2</v>
      </c>
      <c r="G580">
        <v>35.413979523284297</v>
      </c>
    </row>
    <row r="581" spans="1:7" x14ac:dyDescent="0.25">
      <c r="A581" t="s">
        <v>111</v>
      </c>
      <c r="B581" t="s">
        <v>205</v>
      </c>
      <c r="C581" t="s">
        <v>205</v>
      </c>
      <c r="D581">
        <v>4.5776782250557597E-2</v>
      </c>
      <c r="E581">
        <v>5.8706504823368602E-2</v>
      </c>
      <c r="F581">
        <v>2.2283528626942301E-2</v>
      </c>
      <c r="G581">
        <v>48.6786696910548</v>
      </c>
    </row>
    <row r="582" spans="1:7" x14ac:dyDescent="0.25">
      <c r="A582" t="s">
        <v>111</v>
      </c>
      <c r="B582" t="s">
        <v>204</v>
      </c>
      <c r="C582" t="s">
        <v>205</v>
      </c>
      <c r="D582">
        <v>4.9043805446227502E-2</v>
      </c>
      <c r="E582">
        <v>6.9748344491056102E-2</v>
      </c>
      <c r="F582">
        <v>2.7712915142927601E-2</v>
      </c>
      <c r="G582">
        <v>56.5064535485782</v>
      </c>
    </row>
    <row r="583" spans="1:7" x14ac:dyDescent="0.25">
      <c r="A583" t="s">
        <v>111</v>
      </c>
      <c r="B583" t="s">
        <v>207</v>
      </c>
      <c r="C583" t="s">
        <v>203</v>
      </c>
      <c r="D583">
        <v>5.5462292182067899E-2</v>
      </c>
      <c r="E583">
        <v>5.3813444011644999E-2</v>
      </c>
      <c r="F583">
        <v>1.61988577317481E-2</v>
      </c>
      <c r="G583">
        <v>29.206974855225202</v>
      </c>
    </row>
    <row r="584" spans="1:7" x14ac:dyDescent="0.25">
      <c r="A584" t="s">
        <v>111</v>
      </c>
      <c r="B584" t="s">
        <v>207</v>
      </c>
      <c r="C584" t="s">
        <v>205</v>
      </c>
      <c r="D584">
        <v>5.5495660299502703E-2</v>
      </c>
      <c r="E584">
        <v>5.7360537261898999E-2</v>
      </c>
      <c r="F584">
        <v>2.2134553419198202E-2</v>
      </c>
      <c r="G584">
        <v>39.885196968088898</v>
      </c>
    </row>
    <row r="585" spans="1:7" x14ac:dyDescent="0.25">
      <c r="A585" t="s">
        <v>112</v>
      </c>
      <c r="B585" t="s">
        <v>205</v>
      </c>
      <c r="C585" t="s">
        <v>203</v>
      </c>
      <c r="D585">
        <v>4.5467926904261102E-2</v>
      </c>
      <c r="E585">
        <v>5.4261824471671098E-2</v>
      </c>
      <c r="F585">
        <v>1.7997763980219801E-2</v>
      </c>
      <c r="G585">
        <v>39.583427716237402</v>
      </c>
    </row>
    <row r="586" spans="1:7" x14ac:dyDescent="0.25">
      <c r="A586" t="s">
        <v>112</v>
      </c>
      <c r="B586" t="s">
        <v>205</v>
      </c>
      <c r="C586" t="s">
        <v>205</v>
      </c>
      <c r="D586">
        <v>4.4923207933446702E-2</v>
      </c>
      <c r="E586">
        <v>5.7290321183617203E-2</v>
      </c>
      <c r="F586">
        <v>2.3850873313181802E-2</v>
      </c>
      <c r="G586">
        <v>53.092542608525697</v>
      </c>
    </row>
    <row r="587" spans="1:7" x14ac:dyDescent="0.25">
      <c r="A587" t="s">
        <v>112</v>
      </c>
      <c r="B587" t="s">
        <v>204</v>
      </c>
      <c r="C587" t="s">
        <v>203</v>
      </c>
      <c r="D587">
        <v>5.1183096369611103E-2</v>
      </c>
      <c r="E587">
        <v>5.9029787052052002E-2</v>
      </c>
      <c r="F587">
        <v>2.1092924048298101E-2</v>
      </c>
      <c r="G587">
        <v>41.2107229620864</v>
      </c>
    </row>
    <row r="588" spans="1:7" x14ac:dyDescent="0.25">
      <c r="A588" t="s">
        <v>112</v>
      </c>
      <c r="B588" t="s">
        <v>207</v>
      </c>
      <c r="C588" t="s">
        <v>203</v>
      </c>
      <c r="D588">
        <v>5.4232699597944703E-2</v>
      </c>
      <c r="E588">
        <v>5.3815161181850202E-2</v>
      </c>
      <c r="F588">
        <v>1.8117053137970799E-2</v>
      </c>
      <c r="G588">
        <v>33.406142921672597</v>
      </c>
    </row>
    <row r="589" spans="1:7" x14ac:dyDescent="0.25">
      <c r="A589" t="s">
        <v>112</v>
      </c>
      <c r="B589" t="s">
        <v>207</v>
      </c>
      <c r="C589" t="s">
        <v>205</v>
      </c>
      <c r="D589">
        <v>5.4061862169792398E-2</v>
      </c>
      <c r="E589">
        <v>5.5849159575527697E-2</v>
      </c>
      <c r="F589">
        <v>2.34271900760449E-2</v>
      </c>
      <c r="G589">
        <v>43.334042032194503</v>
      </c>
    </row>
    <row r="590" spans="1:7" x14ac:dyDescent="0.25">
      <c r="A590" t="s">
        <v>113</v>
      </c>
      <c r="B590" t="s">
        <v>205</v>
      </c>
      <c r="C590" t="s">
        <v>203</v>
      </c>
      <c r="D590">
        <v>4.0491048264211203E-2</v>
      </c>
      <c r="E590">
        <v>4.5782097611195699E-2</v>
      </c>
      <c r="F590">
        <v>1.2244659449383801E-2</v>
      </c>
      <c r="G590">
        <v>30.240411089100999</v>
      </c>
    </row>
    <row r="591" spans="1:7" x14ac:dyDescent="0.25">
      <c r="A591" t="s">
        <v>113</v>
      </c>
      <c r="B591" t="s">
        <v>205</v>
      </c>
      <c r="C591" t="s">
        <v>205</v>
      </c>
      <c r="D591">
        <v>4.0031608098950698E-2</v>
      </c>
      <c r="E591">
        <v>4.8928074341304403E-2</v>
      </c>
      <c r="F591">
        <v>1.720822492719E-2</v>
      </c>
      <c r="G591">
        <v>42.986594204895397</v>
      </c>
    </row>
    <row r="592" spans="1:7" x14ac:dyDescent="0.25">
      <c r="A592" t="s">
        <v>113</v>
      </c>
      <c r="B592" t="s">
        <v>204</v>
      </c>
      <c r="C592" t="s">
        <v>203</v>
      </c>
      <c r="D592">
        <v>4.0400180215513198E-2</v>
      </c>
      <c r="E592">
        <v>4.6408775227208397E-2</v>
      </c>
      <c r="F592">
        <v>1.3122103954508199E-2</v>
      </c>
      <c r="G592">
        <v>32.480310445420898</v>
      </c>
    </row>
    <row r="593" spans="1:7" x14ac:dyDescent="0.25">
      <c r="A593" t="s">
        <v>113</v>
      </c>
      <c r="B593" t="s">
        <v>204</v>
      </c>
      <c r="C593" t="s">
        <v>205</v>
      </c>
      <c r="D593">
        <v>3.9988157781086303E-2</v>
      </c>
      <c r="E593">
        <v>5.04074182411084E-2</v>
      </c>
      <c r="F593">
        <v>1.91010123201499E-2</v>
      </c>
      <c r="G593">
        <v>47.766672385153903</v>
      </c>
    </row>
    <row r="594" spans="1:7" x14ac:dyDescent="0.25">
      <c r="A594" t="s">
        <v>113</v>
      </c>
      <c r="B594" t="s">
        <v>207</v>
      </c>
      <c r="C594" t="s">
        <v>203</v>
      </c>
      <c r="D594">
        <v>4.6575327960110401E-2</v>
      </c>
      <c r="E594">
        <v>4.52250793518605E-2</v>
      </c>
      <c r="F594">
        <v>1.20871999674003E-2</v>
      </c>
      <c r="G594">
        <v>25.951937424364299</v>
      </c>
    </row>
    <row r="595" spans="1:7" x14ac:dyDescent="0.25">
      <c r="A595" t="s">
        <v>113</v>
      </c>
      <c r="B595" t="s">
        <v>207</v>
      </c>
      <c r="C595" t="s">
        <v>205</v>
      </c>
      <c r="D595">
        <v>4.6090922071180297E-2</v>
      </c>
      <c r="E595">
        <v>4.82378857755335E-2</v>
      </c>
      <c r="F595">
        <v>1.7410499312613101E-2</v>
      </c>
      <c r="G595">
        <v>37.774248225551403</v>
      </c>
    </row>
    <row r="596" spans="1:7" x14ac:dyDescent="0.25">
      <c r="A596" t="s">
        <v>114</v>
      </c>
      <c r="B596" t="s">
        <v>205</v>
      </c>
      <c r="C596" t="s">
        <v>203</v>
      </c>
      <c r="D596">
        <v>5.2888983918095399E-2</v>
      </c>
      <c r="E596">
        <v>6.5247305184737495E-2</v>
      </c>
      <c r="F596">
        <v>1.88363712777645E-2</v>
      </c>
      <c r="G596">
        <v>35.614923718207102</v>
      </c>
    </row>
    <row r="597" spans="1:7" x14ac:dyDescent="0.25">
      <c r="A597" t="s">
        <v>114</v>
      </c>
      <c r="B597" t="s">
        <v>205</v>
      </c>
      <c r="C597" t="s">
        <v>205</v>
      </c>
      <c r="D597">
        <v>5.1731503041412198E-2</v>
      </c>
      <c r="E597">
        <v>6.8008466139570095E-2</v>
      </c>
      <c r="F597">
        <v>2.5348112119843499E-2</v>
      </c>
      <c r="G597">
        <v>48.999372973083297</v>
      </c>
    </row>
    <row r="598" spans="1:7" x14ac:dyDescent="0.25">
      <c r="A598" t="s">
        <v>114</v>
      </c>
      <c r="B598" t="s">
        <v>204</v>
      </c>
      <c r="C598" t="s">
        <v>203</v>
      </c>
      <c r="D598">
        <v>5.4099756813093501E-2</v>
      </c>
      <c r="E598">
        <v>6.5844360336882304E-2</v>
      </c>
      <c r="F598">
        <v>1.9822683467793999E-2</v>
      </c>
      <c r="G598">
        <v>36.640984424899301</v>
      </c>
    </row>
    <row r="599" spans="1:7" x14ac:dyDescent="0.25">
      <c r="A599" t="s">
        <v>114</v>
      </c>
      <c r="B599" t="s">
        <v>204</v>
      </c>
      <c r="C599" t="s">
        <v>205</v>
      </c>
      <c r="D599">
        <v>6.3229337987464995E-2</v>
      </c>
      <c r="E599">
        <v>7.5909806221695394E-2</v>
      </c>
      <c r="F599">
        <v>2.9341419247221799E-2</v>
      </c>
      <c r="G599">
        <v>46.404754788099503</v>
      </c>
    </row>
    <row r="600" spans="1:7" x14ac:dyDescent="0.25">
      <c r="A600" t="s">
        <v>114</v>
      </c>
      <c r="B600" t="s">
        <v>207</v>
      </c>
      <c r="C600" t="s">
        <v>203</v>
      </c>
      <c r="D600">
        <v>6.5281501261197597E-2</v>
      </c>
      <c r="E600">
        <v>6.4714598958713399E-2</v>
      </c>
      <c r="F600">
        <v>1.9062898929400999E-2</v>
      </c>
      <c r="G600">
        <v>29.201073138818401</v>
      </c>
    </row>
    <row r="601" spans="1:7" x14ac:dyDescent="0.25">
      <c r="A601" t="s">
        <v>114</v>
      </c>
      <c r="B601" t="s">
        <v>207</v>
      </c>
      <c r="C601" t="s">
        <v>205</v>
      </c>
      <c r="D601">
        <v>6.4457135880760005E-2</v>
      </c>
      <c r="E601">
        <v>6.7908704777687998E-2</v>
      </c>
      <c r="F601">
        <v>2.60475240396713E-2</v>
      </c>
      <c r="G601">
        <v>40.410613477857403</v>
      </c>
    </row>
    <row r="602" spans="1:7" x14ac:dyDescent="0.25">
      <c r="A602" t="s">
        <v>115</v>
      </c>
      <c r="B602" t="s">
        <v>205</v>
      </c>
      <c r="C602" t="s">
        <v>203</v>
      </c>
      <c r="D602">
        <v>4.7945162807999903E-2</v>
      </c>
      <c r="E602">
        <v>5.8471408252346903E-2</v>
      </c>
      <c r="F602">
        <v>1.85285347040775E-2</v>
      </c>
      <c r="G602">
        <v>38.645263920108903</v>
      </c>
    </row>
    <row r="603" spans="1:7" x14ac:dyDescent="0.25">
      <c r="A603" t="s">
        <v>115</v>
      </c>
      <c r="B603" t="s">
        <v>205</v>
      </c>
      <c r="C603" t="s">
        <v>205</v>
      </c>
      <c r="D603">
        <v>4.7996753669031098E-2</v>
      </c>
      <c r="E603">
        <v>6.1161713030991299E-2</v>
      </c>
      <c r="F603">
        <v>2.3648665520598199E-2</v>
      </c>
      <c r="G603">
        <v>49.271385485091599</v>
      </c>
    </row>
    <row r="604" spans="1:7" x14ac:dyDescent="0.25">
      <c r="A604" t="s">
        <v>115</v>
      </c>
      <c r="B604" t="s">
        <v>204</v>
      </c>
      <c r="C604" t="s">
        <v>203</v>
      </c>
      <c r="D604">
        <v>4.9782891329876601E-2</v>
      </c>
      <c r="E604">
        <v>5.6906395385002501E-2</v>
      </c>
      <c r="F604">
        <v>1.86433419197942E-2</v>
      </c>
      <c r="G604">
        <v>37.449295173029903</v>
      </c>
    </row>
    <row r="605" spans="1:7" x14ac:dyDescent="0.25">
      <c r="A605" t="s">
        <v>115</v>
      </c>
      <c r="B605" t="s">
        <v>207</v>
      </c>
      <c r="C605" t="s">
        <v>203</v>
      </c>
      <c r="D605">
        <v>5.8505186206828E-2</v>
      </c>
      <c r="E605">
        <v>5.8965202385715898E-2</v>
      </c>
      <c r="F605">
        <v>1.8301681526641501E-2</v>
      </c>
      <c r="G605">
        <v>31.282152426523801</v>
      </c>
    </row>
    <row r="606" spans="1:7" x14ac:dyDescent="0.25">
      <c r="A606" t="s">
        <v>115</v>
      </c>
      <c r="B606" t="s">
        <v>207</v>
      </c>
      <c r="C606" t="s">
        <v>205</v>
      </c>
      <c r="D606">
        <v>5.8890867575984503E-2</v>
      </c>
      <c r="E606">
        <v>6.23335934222932E-2</v>
      </c>
      <c r="F606">
        <v>2.3629284299152901E-2</v>
      </c>
      <c r="G606">
        <v>40.123851577946198</v>
      </c>
    </row>
    <row r="607" spans="1:7" x14ac:dyDescent="0.25">
      <c r="A607" t="s">
        <v>116</v>
      </c>
      <c r="B607" t="s">
        <v>205</v>
      </c>
      <c r="C607" t="s">
        <v>203</v>
      </c>
      <c r="D607">
        <v>5.0614829139024403E-2</v>
      </c>
      <c r="E607">
        <v>6.2424551764955698E-2</v>
      </c>
      <c r="F607">
        <v>1.9177375628328198E-2</v>
      </c>
      <c r="G607">
        <v>37.888847901972397</v>
      </c>
    </row>
    <row r="608" spans="1:7" x14ac:dyDescent="0.25">
      <c r="A608" t="s">
        <v>116</v>
      </c>
      <c r="B608" t="s">
        <v>205</v>
      </c>
      <c r="C608" t="s">
        <v>205</v>
      </c>
      <c r="D608">
        <v>5.0424743956060301E-2</v>
      </c>
      <c r="E608">
        <v>6.6942909508030599E-2</v>
      </c>
      <c r="F608">
        <v>2.6517750329858501E-2</v>
      </c>
      <c r="G608">
        <v>52.588765454051398</v>
      </c>
    </row>
    <row r="609" spans="1:7" x14ac:dyDescent="0.25">
      <c r="A609" t="s">
        <v>116</v>
      </c>
      <c r="B609" t="s">
        <v>207</v>
      </c>
      <c r="C609" t="s">
        <v>203</v>
      </c>
      <c r="D609">
        <v>6.1616183490744401E-2</v>
      </c>
      <c r="E609">
        <v>6.0697348506314197E-2</v>
      </c>
      <c r="F609">
        <v>1.87513172895711E-2</v>
      </c>
      <c r="G609">
        <v>30.4324549611026</v>
      </c>
    </row>
    <row r="610" spans="1:7" x14ac:dyDescent="0.25">
      <c r="A610" t="s">
        <v>116</v>
      </c>
      <c r="B610" t="s">
        <v>207</v>
      </c>
      <c r="C610" t="s">
        <v>205</v>
      </c>
      <c r="D610">
        <v>6.1360360946553602E-2</v>
      </c>
      <c r="E610">
        <v>6.4645610384055405E-2</v>
      </c>
      <c r="F610">
        <v>2.59266096616735E-2</v>
      </c>
      <c r="G610">
        <v>42.253026647376302</v>
      </c>
    </row>
    <row r="611" spans="1:7" x14ac:dyDescent="0.25">
      <c r="A611" t="s">
        <v>117</v>
      </c>
      <c r="B611" t="s">
        <v>205</v>
      </c>
      <c r="C611" t="s">
        <v>203</v>
      </c>
      <c r="D611">
        <v>3.4920703011324501E-2</v>
      </c>
      <c r="E611">
        <v>4.0300896395439899E-2</v>
      </c>
      <c r="F611">
        <v>9.6841421771095698E-3</v>
      </c>
      <c r="G611">
        <v>27.731807615582898</v>
      </c>
    </row>
    <row r="612" spans="1:7" x14ac:dyDescent="0.25">
      <c r="A612" t="s">
        <v>117</v>
      </c>
      <c r="B612" t="s">
        <v>205</v>
      </c>
      <c r="C612" t="s">
        <v>205</v>
      </c>
      <c r="D612">
        <v>3.51281566821907E-2</v>
      </c>
      <c r="E612">
        <v>4.3077421149016901E-2</v>
      </c>
      <c r="F612">
        <v>1.4676392726233001E-2</v>
      </c>
      <c r="G612">
        <v>41.779569759416702</v>
      </c>
    </row>
    <row r="613" spans="1:7" x14ac:dyDescent="0.25">
      <c r="A613" t="s">
        <v>117</v>
      </c>
      <c r="B613" t="s">
        <v>204</v>
      </c>
      <c r="C613" t="s">
        <v>203</v>
      </c>
      <c r="D613">
        <v>3.6471422071120703E-2</v>
      </c>
      <c r="E613">
        <v>4.1502793514612002E-2</v>
      </c>
      <c r="F613">
        <v>9.3576643399993099E-3</v>
      </c>
      <c r="G613">
        <v>25.657525285829301</v>
      </c>
    </row>
    <row r="614" spans="1:7" x14ac:dyDescent="0.25">
      <c r="A614" t="s">
        <v>117</v>
      </c>
      <c r="B614" t="s">
        <v>204</v>
      </c>
      <c r="C614" t="s">
        <v>205</v>
      </c>
      <c r="D614">
        <v>3.6515211681871898E-2</v>
      </c>
      <c r="E614">
        <v>4.4537201494068597E-2</v>
      </c>
      <c r="F614">
        <v>1.4898797657679401E-2</v>
      </c>
      <c r="G614">
        <v>40.801619301788001</v>
      </c>
    </row>
    <row r="615" spans="1:7" x14ac:dyDescent="0.25">
      <c r="A615" t="s">
        <v>117</v>
      </c>
      <c r="B615" t="s">
        <v>207</v>
      </c>
      <c r="C615" t="s">
        <v>203</v>
      </c>
      <c r="D615">
        <v>4.0325064938932502E-2</v>
      </c>
      <c r="E615">
        <v>3.8433620857870499E-2</v>
      </c>
      <c r="F615">
        <v>7.8306149794419092E-3</v>
      </c>
      <c r="G615">
        <v>19.4187287517092</v>
      </c>
    </row>
    <row r="616" spans="1:7" x14ac:dyDescent="0.25">
      <c r="A616" t="s">
        <v>117</v>
      </c>
      <c r="B616" t="s">
        <v>207</v>
      </c>
      <c r="C616" t="s">
        <v>205</v>
      </c>
      <c r="D616">
        <v>4.0763117480793802E-2</v>
      </c>
      <c r="E616">
        <v>4.1222618327361099E-2</v>
      </c>
      <c r="F616">
        <v>1.30507475773886E-2</v>
      </c>
      <c r="G616">
        <v>32.016068406783702</v>
      </c>
    </row>
    <row r="617" spans="1:7" x14ac:dyDescent="0.25">
      <c r="A617" t="s">
        <v>118</v>
      </c>
      <c r="B617" t="s">
        <v>205</v>
      </c>
      <c r="C617" t="s">
        <v>203</v>
      </c>
      <c r="D617">
        <v>4.7581658282336001E-2</v>
      </c>
      <c r="E617">
        <v>5.6037415352426199E-2</v>
      </c>
      <c r="F617">
        <v>1.6152367948212901E-2</v>
      </c>
      <c r="G617">
        <v>33.946626770276403</v>
      </c>
    </row>
    <row r="618" spans="1:7" x14ac:dyDescent="0.25">
      <c r="A618" t="s">
        <v>118</v>
      </c>
      <c r="B618" t="s">
        <v>205</v>
      </c>
      <c r="C618" t="s">
        <v>205</v>
      </c>
      <c r="D618">
        <v>4.6788790960723102E-2</v>
      </c>
      <c r="E618">
        <v>5.89207328400966E-2</v>
      </c>
      <c r="F618">
        <v>2.2142201121576499E-2</v>
      </c>
      <c r="G618">
        <v>47.323730036460702</v>
      </c>
    </row>
    <row r="619" spans="1:7" x14ac:dyDescent="0.25">
      <c r="A619" t="s">
        <v>118</v>
      </c>
      <c r="B619" t="s">
        <v>204</v>
      </c>
      <c r="C619" t="s">
        <v>203</v>
      </c>
      <c r="D619">
        <v>4.93866694496672E-2</v>
      </c>
      <c r="E619">
        <v>6.0016050910259799E-2</v>
      </c>
      <c r="F619">
        <v>1.6989112874095401E-2</v>
      </c>
      <c r="G619">
        <v>34.400199615424498</v>
      </c>
    </row>
    <row r="620" spans="1:7" x14ac:dyDescent="0.25">
      <c r="A620" t="s">
        <v>118</v>
      </c>
      <c r="B620" t="s">
        <v>204</v>
      </c>
      <c r="C620" t="s">
        <v>205</v>
      </c>
      <c r="D620">
        <v>4.8894152944974303E-2</v>
      </c>
      <c r="E620">
        <v>6.3859960049264197E-2</v>
      </c>
      <c r="F620">
        <v>2.3709317483469401E-2</v>
      </c>
      <c r="G620">
        <v>48.491109990497002</v>
      </c>
    </row>
    <row r="621" spans="1:7" x14ac:dyDescent="0.25">
      <c r="A621" t="s">
        <v>118</v>
      </c>
      <c r="B621" t="s">
        <v>207</v>
      </c>
      <c r="C621" t="s">
        <v>203</v>
      </c>
      <c r="D621">
        <v>5.8373157638234703E-2</v>
      </c>
      <c r="E621">
        <v>5.5965172195390898E-2</v>
      </c>
      <c r="F621">
        <v>1.59494688464175E-2</v>
      </c>
      <c r="G621">
        <v>27.323292917035001</v>
      </c>
    </row>
    <row r="622" spans="1:7" x14ac:dyDescent="0.25">
      <c r="A622" t="s">
        <v>118</v>
      </c>
      <c r="B622" t="s">
        <v>207</v>
      </c>
      <c r="C622" t="s">
        <v>205</v>
      </c>
      <c r="D622">
        <v>5.8451946354458599E-2</v>
      </c>
      <c r="E622">
        <v>5.9924352172390498E-2</v>
      </c>
      <c r="F622">
        <v>2.2461305133964899E-2</v>
      </c>
      <c r="G622">
        <v>38.426958441652701</v>
      </c>
    </row>
    <row r="623" spans="1:7" x14ac:dyDescent="0.25">
      <c r="A623" t="s">
        <v>119</v>
      </c>
      <c r="B623" t="s">
        <v>205</v>
      </c>
      <c r="C623" t="s">
        <v>203</v>
      </c>
      <c r="D623">
        <v>4.7168652599330903E-2</v>
      </c>
      <c r="E623">
        <v>5.9308156390595397E-2</v>
      </c>
      <c r="F623">
        <v>2.3612476642604699E-2</v>
      </c>
      <c r="G623">
        <v>50.059680193068999</v>
      </c>
    </row>
    <row r="624" spans="1:7" x14ac:dyDescent="0.25">
      <c r="A624" t="s">
        <v>119</v>
      </c>
      <c r="B624" t="s">
        <v>205</v>
      </c>
      <c r="C624" t="s">
        <v>205</v>
      </c>
      <c r="D624">
        <v>4.1479667032926097E-2</v>
      </c>
      <c r="E624">
        <v>5.28762869020983E-2</v>
      </c>
      <c r="F624">
        <v>2.6117667985767298E-2</v>
      </c>
      <c r="G624">
        <v>62.964989485174499</v>
      </c>
    </row>
    <row r="625" spans="1:7" x14ac:dyDescent="0.25">
      <c r="A625" t="s">
        <v>119</v>
      </c>
      <c r="B625" t="s">
        <v>204</v>
      </c>
      <c r="C625" t="s">
        <v>203</v>
      </c>
      <c r="D625">
        <v>4.8616830157847603E-2</v>
      </c>
      <c r="E625">
        <v>6.0175813330278903E-2</v>
      </c>
      <c r="F625">
        <v>2.3905516374246798E-2</v>
      </c>
      <c r="G625">
        <v>49.171277305885901</v>
      </c>
    </row>
    <row r="626" spans="1:7" x14ac:dyDescent="0.25">
      <c r="A626" t="s">
        <v>119</v>
      </c>
      <c r="B626" t="s">
        <v>204</v>
      </c>
      <c r="C626" t="s">
        <v>205</v>
      </c>
      <c r="D626">
        <v>4.6118134700501898E-2</v>
      </c>
      <c r="E626">
        <v>5.9369306187107201E-2</v>
      </c>
      <c r="F626">
        <v>2.7828082254969699E-2</v>
      </c>
      <c r="G626">
        <v>60.340866853547801</v>
      </c>
    </row>
    <row r="627" spans="1:7" x14ac:dyDescent="0.25">
      <c r="A627" t="s">
        <v>119</v>
      </c>
      <c r="B627" t="s">
        <v>207</v>
      </c>
      <c r="C627" t="s">
        <v>203</v>
      </c>
      <c r="D627">
        <v>5.7752695629595202E-2</v>
      </c>
      <c r="E627">
        <v>5.8390975247542803E-2</v>
      </c>
      <c r="F627">
        <v>2.29119745316376E-2</v>
      </c>
      <c r="G627">
        <v>39.672562954613703</v>
      </c>
    </row>
    <row r="628" spans="1:7" x14ac:dyDescent="0.25">
      <c r="A628" t="s">
        <v>119</v>
      </c>
      <c r="B628" t="s">
        <v>207</v>
      </c>
      <c r="C628" t="s">
        <v>205</v>
      </c>
      <c r="D628">
        <v>5.6509886241457599E-2</v>
      </c>
      <c r="E628">
        <v>6.0991847109603703E-2</v>
      </c>
      <c r="F628">
        <v>2.8220615624566299E-2</v>
      </c>
      <c r="G628">
        <v>49.939253998821002</v>
      </c>
    </row>
    <row r="629" spans="1:7" x14ac:dyDescent="0.25">
      <c r="A629" t="s">
        <v>120</v>
      </c>
      <c r="B629" t="s">
        <v>205</v>
      </c>
      <c r="C629" t="s">
        <v>203</v>
      </c>
      <c r="D629">
        <v>4.3381973071064298E-2</v>
      </c>
      <c r="E629">
        <v>4.9799391497284302E-2</v>
      </c>
      <c r="F629">
        <v>1.5235679944820699E-2</v>
      </c>
      <c r="G629">
        <v>35.119840952975999</v>
      </c>
    </row>
    <row r="630" spans="1:7" x14ac:dyDescent="0.25">
      <c r="A630" t="s">
        <v>120</v>
      </c>
      <c r="B630" t="s">
        <v>205</v>
      </c>
      <c r="C630" t="s">
        <v>205</v>
      </c>
      <c r="D630">
        <v>4.3006378885754801E-2</v>
      </c>
      <c r="E630">
        <v>5.1838651622627498E-2</v>
      </c>
      <c r="F630">
        <v>1.9437150275003801E-2</v>
      </c>
      <c r="G630">
        <v>45.195970408571299</v>
      </c>
    </row>
    <row r="631" spans="1:7" x14ac:dyDescent="0.25">
      <c r="A631" t="s">
        <v>120</v>
      </c>
      <c r="B631" t="s">
        <v>204</v>
      </c>
      <c r="C631" t="s">
        <v>203</v>
      </c>
      <c r="D631">
        <v>4.4634649609355502E-2</v>
      </c>
      <c r="E631">
        <v>5.1371998171069098E-2</v>
      </c>
      <c r="F631">
        <v>1.57062316374218E-2</v>
      </c>
      <c r="G631">
        <v>35.188428216382199</v>
      </c>
    </row>
    <row r="632" spans="1:7" x14ac:dyDescent="0.25">
      <c r="A632" t="s">
        <v>120</v>
      </c>
      <c r="B632" t="s">
        <v>204</v>
      </c>
      <c r="C632" t="s">
        <v>205</v>
      </c>
      <c r="D632">
        <v>4.4020513280607798E-2</v>
      </c>
      <c r="E632">
        <v>5.4922227319759799E-2</v>
      </c>
      <c r="F632">
        <v>2.0804845591700798E-2</v>
      </c>
      <c r="G632">
        <v>47.261706057538902</v>
      </c>
    </row>
    <row r="633" spans="1:7" x14ac:dyDescent="0.25">
      <c r="A633" t="s">
        <v>120</v>
      </c>
      <c r="B633" t="s">
        <v>207</v>
      </c>
      <c r="C633" t="s">
        <v>203</v>
      </c>
      <c r="D633">
        <v>5.21380950889484E-2</v>
      </c>
      <c r="E633">
        <v>5.0063741902068901E-2</v>
      </c>
      <c r="F633">
        <v>1.48128617843444E-2</v>
      </c>
      <c r="G633">
        <v>28.410822756515099</v>
      </c>
    </row>
    <row r="634" spans="1:7" x14ac:dyDescent="0.25">
      <c r="A634" t="s">
        <v>120</v>
      </c>
      <c r="B634" t="s">
        <v>207</v>
      </c>
      <c r="C634" t="s">
        <v>205</v>
      </c>
      <c r="D634">
        <v>5.17168115998752E-2</v>
      </c>
      <c r="E634">
        <v>5.2981231764252602E-2</v>
      </c>
      <c r="F634">
        <v>1.9658395441356401E-2</v>
      </c>
      <c r="G634">
        <v>38.011615243125</v>
      </c>
    </row>
    <row r="635" spans="1:7" x14ac:dyDescent="0.25">
      <c r="A635" t="s">
        <v>121</v>
      </c>
      <c r="B635" t="s">
        <v>205</v>
      </c>
      <c r="C635" t="s">
        <v>203</v>
      </c>
      <c r="D635">
        <v>4.94824344634196E-2</v>
      </c>
      <c r="E635">
        <v>6.1550119549178599E-2</v>
      </c>
      <c r="F635">
        <v>1.9100556061488999E-2</v>
      </c>
      <c r="G635">
        <v>38.600679753558403</v>
      </c>
    </row>
    <row r="636" spans="1:7" x14ac:dyDescent="0.25">
      <c r="A636" t="s">
        <v>121</v>
      </c>
      <c r="B636" t="s">
        <v>204</v>
      </c>
      <c r="C636" t="s">
        <v>203</v>
      </c>
      <c r="D636">
        <v>5.3273149554552403E-2</v>
      </c>
      <c r="E636">
        <v>6.7196909655244594E-2</v>
      </c>
      <c r="F636">
        <v>2.1285365080368601E-2</v>
      </c>
      <c r="G636">
        <v>39.955146745307701</v>
      </c>
    </row>
    <row r="637" spans="1:7" x14ac:dyDescent="0.25">
      <c r="A637" t="s">
        <v>121</v>
      </c>
      <c r="B637" t="s">
        <v>207</v>
      </c>
      <c r="C637" t="s">
        <v>203</v>
      </c>
      <c r="D637">
        <v>6.4804005228386002E-2</v>
      </c>
      <c r="E637">
        <v>6.5293328704318004E-2</v>
      </c>
      <c r="F637">
        <v>2.0008735210320702E-2</v>
      </c>
      <c r="G637">
        <v>30.875769390803399</v>
      </c>
    </row>
    <row r="638" spans="1:7" x14ac:dyDescent="0.25">
      <c r="A638" t="s">
        <v>121</v>
      </c>
      <c r="B638" t="s">
        <v>207</v>
      </c>
      <c r="C638" t="s">
        <v>205</v>
      </c>
      <c r="D638">
        <v>6.1915472705111198E-2</v>
      </c>
      <c r="E638">
        <v>6.7211385973600393E-2</v>
      </c>
      <c r="F638">
        <v>2.5287370482884899E-2</v>
      </c>
      <c r="G638">
        <v>40.841762774424197</v>
      </c>
    </row>
    <row r="639" spans="1:7" x14ac:dyDescent="0.25">
      <c r="A639" t="s">
        <v>122</v>
      </c>
      <c r="B639" t="s">
        <v>205</v>
      </c>
      <c r="C639" t="s">
        <v>203</v>
      </c>
      <c r="D639">
        <v>4.4940065335714499E-2</v>
      </c>
      <c r="E639">
        <v>5.3951300479175401E-2</v>
      </c>
      <c r="F639">
        <v>1.75274562790508E-2</v>
      </c>
      <c r="G639">
        <v>39.001848680271998</v>
      </c>
    </row>
    <row r="640" spans="1:7" x14ac:dyDescent="0.25">
      <c r="A640" t="s">
        <v>122</v>
      </c>
      <c r="B640" t="s">
        <v>205</v>
      </c>
      <c r="C640" t="s">
        <v>205</v>
      </c>
      <c r="D640">
        <v>4.45143561648342E-2</v>
      </c>
      <c r="E640">
        <v>5.9611468424343901E-2</v>
      </c>
      <c r="F640">
        <v>2.4847029930305201E-2</v>
      </c>
      <c r="G640">
        <v>55.8180148406461</v>
      </c>
    </row>
    <row r="641" spans="1:7" x14ac:dyDescent="0.25">
      <c r="A641" t="s">
        <v>122</v>
      </c>
      <c r="B641" t="s">
        <v>204</v>
      </c>
      <c r="C641" t="s">
        <v>203</v>
      </c>
      <c r="D641">
        <v>4.5680026804480203E-2</v>
      </c>
      <c r="E641">
        <v>5.5291466323094E-2</v>
      </c>
      <c r="F641">
        <v>1.82099874491683E-2</v>
      </c>
      <c r="G641">
        <v>39.864222337501701</v>
      </c>
    </row>
    <row r="642" spans="1:7" x14ac:dyDescent="0.25">
      <c r="A642" t="s">
        <v>122</v>
      </c>
      <c r="B642" t="s">
        <v>204</v>
      </c>
      <c r="C642" t="s">
        <v>205</v>
      </c>
      <c r="D642">
        <v>4.3206232141817798E-2</v>
      </c>
      <c r="E642">
        <v>5.6356391753780398E-2</v>
      </c>
      <c r="F642">
        <v>2.31260140174257E-2</v>
      </c>
      <c r="G642">
        <v>53.524718243234197</v>
      </c>
    </row>
    <row r="643" spans="1:7" x14ac:dyDescent="0.25">
      <c r="A643" t="s">
        <v>122</v>
      </c>
      <c r="B643" t="s">
        <v>207</v>
      </c>
      <c r="C643" t="s">
        <v>203</v>
      </c>
      <c r="D643">
        <v>5.5006692494904599E-2</v>
      </c>
      <c r="E643">
        <v>5.3457849662078602E-2</v>
      </c>
      <c r="F643">
        <v>1.7143429223030901E-2</v>
      </c>
      <c r="G643">
        <v>31.166078972334098</v>
      </c>
    </row>
    <row r="644" spans="1:7" x14ac:dyDescent="0.25">
      <c r="A644" t="s">
        <v>122</v>
      </c>
      <c r="B644" t="s">
        <v>207</v>
      </c>
      <c r="C644" t="s">
        <v>205</v>
      </c>
      <c r="D644">
        <v>5.3466902484097197E-2</v>
      </c>
      <c r="E644">
        <v>5.6142244833601598E-2</v>
      </c>
      <c r="F644">
        <v>2.2461065378984801E-2</v>
      </c>
      <c r="G644">
        <v>42.0092886167578</v>
      </c>
    </row>
    <row r="645" spans="1:7" x14ac:dyDescent="0.25">
      <c r="A645" t="s">
        <v>123</v>
      </c>
      <c r="B645" t="s">
        <v>205</v>
      </c>
      <c r="C645" t="s">
        <v>203</v>
      </c>
      <c r="D645">
        <v>4.9141263110707697E-2</v>
      </c>
      <c r="E645">
        <v>5.9521747030066997E-2</v>
      </c>
      <c r="F645">
        <v>1.8218538340293002E-2</v>
      </c>
      <c r="G645">
        <v>37.073809639873197</v>
      </c>
    </row>
    <row r="646" spans="1:7" x14ac:dyDescent="0.25">
      <c r="A646" t="s">
        <v>123</v>
      </c>
      <c r="B646" t="s">
        <v>205</v>
      </c>
      <c r="C646" t="s">
        <v>205</v>
      </c>
      <c r="D646">
        <v>4.83376714059972E-2</v>
      </c>
      <c r="E646">
        <v>6.41886363959112E-2</v>
      </c>
      <c r="F646">
        <v>2.5176567727562899E-2</v>
      </c>
      <c r="G646">
        <v>52.084775694096102</v>
      </c>
    </row>
    <row r="647" spans="1:7" x14ac:dyDescent="0.25">
      <c r="A647" t="s">
        <v>123</v>
      </c>
      <c r="B647" t="s">
        <v>204</v>
      </c>
      <c r="C647" t="s">
        <v>203</v>
      </c>
      <c r="D647">
        <v>5.0789487452225203E-2</v>
      </c>
      <c r="E647">
        <v>6.3334292116558499E-2</v>
      </c>
      <c r="F647">
        <v>1.9683450516536499E-2</v>
      </c>
      <c r="G647">
        <v>38.754969785925901</v>
      </c>
    </row>
    <row r="648" spans="1:7" x14ac:dyDescent="0.25">
      <c r="A648" t="s">
        <v>123</v>
      </c>
      <c r="B648" t="s">
        <v>204</v>
      </c>
      <c r="C648" t="s">
        <v>205</v>
      </c>
      <c r="D648">
        <v>5.0184422691876798E-2</v>
      </c>
      <c r="E648">
        <v>6.8292579648933704E-2</v>
      </c>
      <c r="F648">
        <v>2.6388058581347001E-2</v>
      </c>
      <c r="G648">
        <v>52.582170255030803</v>
      </c>
    </row>
    <row r="649" spans="1:7" x14ac:dyDescent="0.25">
      <c r="A649" t="s">
        <v>123</v>
      </c>
      <c r="B649" t="s">
        <v>207</v>
      </c>
      <c r="C649" t="s">
        <v>203</v>
      </c>
      <c r="D649">
        <v>6.0151975188400097E-2</v>
      </c>
      <c r="E649">
        <v>5.9424548048983603E-2</v>
      </c>
      <c r="F649">
        <v>1.7706418223618001E-2</v>
      </c>
      <c r="G649">
        <v>29.436137663244299</v>
      </c>
    </row>
    <row r="650" spans="1:7" x14ac:dyDescent="0.25">
      <c r="A650" t="s">
        <v>123</v>
      </c>
      <c r="B650" t="s">
        <v>207</v>
      </c>
      <c r="C650" t="s">
        <v>205</v>
      </c>
      <c r="D650">
        <v>6.0075037838767401E-2</v>
      </c>
      <c r="E650">
        <v>6.3521686636233796E-2</v>
      </c>
      <c r="F650">
        <v>2.3556048282947498E-2</v>
      </c>
      <c r="G650">
        <v>39.211041940861399</v>
      </c>
    </row>
    <row r="651" spans="1:7" x14ac:dyDescent="0.25">
      <c r="A651" t="s">
        <v>124</v>
      </c>
      <c r="B651" t="s">
        <v>205</v>
      </c>
      <c r="C651" t="s">
        <v>203</v>
      </c>
      <c r="D651">
        <v>5.1457992567336103E-2</v>
      </c>
      <c r="E651">
        <v>6.2130049368577599E-2</v>
      </c>
      <c r="F651">
        <v>1.6805369962787701E-2</v>
      </c>
      <c r="G651">
        <v>32.658425104315597</v>
      </c>
    </row>
    <row r="652" spans="1:7" x14ac:dyDescent="0.25">
      <c r="A652" t="s">
        <v>124</v>
      </c>
      <c r="B652" t="s">
        <v>205</v>
      </c>
      <c r="C652" t="s">
        <v>205</v>
      </c>
      <c r="D652">
        <v>4.95597614677711E-2</v>
      </c>
      <c r="E652">
        <v>6.2389379447337599E-2</v>
      </c>
      <c r="F652">
        <v>2.3484467384955601E-2</v>
      </c>
      <c r="G652">
        <v>47.386159031914602</v>
      </c>
    </row>
    <row r="653" spans="1:7" x14ac:dyDescent="0.25">
      <c r="A653" t="s">
        <v>124</v>
      </c>
      <c r="B653" t="s">
        <v>204</v>
      </c>
      <c r="C653" t="s">
        <v>203</v>
      </c>
      <c r="D653">
        <v>5.3048204410047303E-2</v>
      </c>
      <c r="E653">
        <v>6.3228211871999507E-2</v>
      </c>
      <c r="F653">
        <v>1.7109129921511299E-2</v>
      </c>
      <c r="G653">
        <v>32.252043423115097</v>
      </c>
    </row>
    <row r="654" spans="1:7" x14ac:dyDescent="0.25">
      <c r="A654" t="s">
        <v>124</v>
      </c>
      <c r="B654" t="s">
        <v>204</v>
      </c>
      <c r="C654" t="s">
        <v>205</v>
      </c>
      <c r="D654">
        <v>5.1810989911256197E-2</v>
      </c>
      <c r="E654">
        <v>6.6414220353504499E-2</v>
      </c>
      <c r="F654">
        <v>2.3398249709588301E-2</v>
      </c>
      <c r="G654">
        <v>45.1607849023261</v>
      </c>
    </row>
    <row r="655" spans="1:7" x14ac:dyDescent="0.25">
      <c r="A655" t="s">
        <v>124</v>
      </c>
      <c r="B655" t="s">
        <v>207</v>
      </c>
      <c r="C655" t="s">
        <v>203</v>
      </c>
      <c r="D655">
        <v>6.44367317532199E-2</v>
      </c>
      <c r="E655">
        <v>6.3740802772710395E-2</v>
      </c>
      <c r="F655">
        <v>1.73620978289519E-2</v>
      </c>
      <c r="G655">
        <v>26.944410985096798</v>
      </c>
    </row>
    <row r="656" spans="1:7" x14ac:dyDescent="0.25">
      <c r="A656" t="s">
        <v>124</v>
      </c>
      <c r="B656" t="s">
        <v>207</v>
      </c>
      <c r="C656" t="s">
        <v>205</v>
      </c>
      <c r="D656">
        <v>6.3145133788285096E-2</v>
      </c>
      <c r="E656">
        <v>6.6522002491807494E-2</v>
      </c>
      <c r="F656">
        <v>2.3572666246997401E-2</v>
      </c>
      <c r="G656">
        <v>37.330930877480696</v>
      </c>
    </row>
    <row r="657" spans="1:7" x14ac:dyDescent="0.25">
      <c r="A657" t="s">
        <v>125</v>
      </c>
      <c r="B657" t="s">
        <v>205</v>
      </c>
      <c r="C657" t="s">
        <v>203</v>
      </c>
      <c r="D657">
        <v>5.5223261265226503E-2</v>
      </c>
      <c r="E657">
        <v>6.6399816591236199E-2</v>
      </c>
      <c r="F657">
        <v>1.9017970796473601E-2</v>
      </c>
      <c r="G657">
        <v>34.438333341332402</v>
      </c>
    </row>
    <row r="658" spans="1:7" x14ac:dyDescent="0.25">
      <c r="A658" t="s">
        <v>125</v>
      </c>
      <c r="B658" t="s">
        <v>205</v>
      </c>
      <c r="C658" t="s">
        <v>205</v>
      </c>
      <c r="D658">
        <v>5.4018828521494498E-2</v>
      </c>
      <c r="E658">
        <v>6.7525997154632894E-2</v>
      </c>
      <c r="F658">
        <v>2.47335689623965E-2</v>
      </c>
      <c r="G658">
        <v>45.786940663762998</v>
      </c>
    </row>
    <row r="659" spans="1:7" x14ac:dyDescent="0.25">
      <c r="A659" t="s">
        <v>125</v>
      </c>
      <c r="B659" t="s">
        <v>204</v>
      </c>
      <c r="C659" t="s">
        <v>203</v>
      </c>
      <c r="D659">
        <v>5.7788379160057801E-2</v>
      </c>
      <c r="E659">
        <v>7.3141777848318296E-2</v>
      </c>
      <c r="F659">
        <v>2.1440081426096502E-2</v>
      </c>
      <c r="G659">
        <v>37.101025738606502</v>
      </c>
    </row>
    <row r="660" spans="1:7" x14ac:dyDescent="0.25">
      <c r="A660" t="s">
        <v>125</v>
      </c>
      <c r="B660" t="s">
        <v>204</v>
      </c>
      <c r="C660" t="s">
        <v>205</v>
      </c>
      <c r="D660">
        <v>5.7372775114845002E-2</v>
      </c>
      <c r="E660">
        <v>8.0244096177883903E-2</v>
      </c>
      <c r="F660">
        <v>3.00326683858676E-2</v>
      </c>
      <c r="G660">
        <v>52.346549954660901</v>
      </c>
    </row>
    <row r="661" spans="1:7" x14ac:dyDescent="0.25">
      <c r="A661" t="s">
        <v>125</v>
      </c>
      <c r="B661" t="s">
        <v>207</v>
      </c>
      <c r="C661" t="s">
        <v>203</v>
      </c>
      <c r="D661">
        <v>7.2109208820974796E-2</v>
      </c>
      <c r="E661">
        <v>6.9961451670821004E-2</v>
      </c>
      <c r="F661">
        <v>1.9801027919754102E-2</v>
      </c>
      <c r="G661">
        <v>27.459776973720501</v>
      </c>
    </row>
    <row r="662" spans="1:7" x14ac:dyDescent="0.25">
      <c r="A662" t="s">
        <v>125</v>
      </c>
      <c r="B662" t="s">
        <v>207</v>
      </c>
      <c r="C662" t="s">
        <v>205</v>
      </c>
      <c r="D662">
        <v>6.9782003358794101E-2</v>
      </c>
      <c r="E662">
        <v>7.2174409946706805E-2</v>
      </c>
      <c r="F662">
        <v>2.5940760241415801E-2</v>
      </c>
      <c r="G662">
        <v>37.1739975822099</v>
      </c>
    </row>
    <row r="663" spans="1:7" x14ac:dyDescent="0.25">
      <c r="A663" t="s">
        <v>126</v>
      </c>
      <c r="B663" t="s">
        <v>205</v>
      </c>
      <c r="C663" t="s">
        <v>203</v>
      </c>
      <c r="D663">
        <v>4.6521738861149797E-2</v>
      </c>
      <c r="E663">
        <v>5.6038980025357003E-2</v>
      </c>
      <c r="F663">
        <v>1.7369158392018101E-2</v>
      </c>
      <c r="G663">
        <v>37.335574329795797</v>
      </c>
    </row>
    <row r="664" spans="1:7" x14ac:dyDescent="0.25">
      <c r="A664" t="s">
        <v>126</v>
      </c>
      <c r="B664" t="s">
        <v>205</v>
      </c>
      <c r="C664" t="s">
        <v>205</v>
      </c>
      <c r="D664">
        <v>4.5793491252481201E-2</v>
      </c>
      <c r="E664">
        <v>5.9031595571164899E-2</v>
      </c>
      <c r="F664">
        <v>2.2968315967908E-2</v>
      </c>
      <c r="G664">
        <v>50.1562893321953</v>
      </c>
    </row>
    <row r="665" spans="1:7" x14ac:dyDescent="0.25">
      <c r="A665" t="s">
        <v>126</v>
      </c>
      <c r="B665" t="s">
        <v>204</v>
      </c>
      <c r="C665" t="s">
        <v>203</v>
      </c>
      <c r="D665">
        <v>4.7335519493677598E-2</v>
      </c>
      <c r="E665">
        <v>5.7251975593212198E-2</v>
      </c>
      <c r="F665">
        <v>1.7995554127991201E-2</v>
      </c>
      <c r="G665">
        <v>38.017020454153297</v>
      </c>
    </row>
    <row r="666" spans="1:7" x14ac:dyDescent="0.25">
      <c r="A666" t="s">
        <v>126</v>
      </c>
      <c r="B666" t="s">
        <v>204</v>
      </c>
      <c r="C666" t="s">
        <v>205</v>
      </c>
      <c r="D666">
        <v>4.7210344381126597E-2</v>
      </c>
      <c r="E666">
        <v>6.0352270054539803E-2</v>
      </c>
      <c r="F666">
        <v>2.3884173513220999E-2</v>
      </c>
      <c r="G666">
        <v>50.590974978715202</v>
      </c>
    </row>
    <row r="667" spans="1:7" x14ac:dyDescent="0.25">
      <c r="A667" t="s">
        <v>126</v>
      </c>
      <c r="B667" t="s">
        <v>207</v>
      </c>
      <c r="C667" t="s">
        <v>203</v>
      </c>
      <c r="D667">
        <v>5.6425066533113903E-2</v>
      </c>
      <c r="E667">
        <v>5.5982013910775202E-2</v>
      </c>
      <c r="F667">
        <v>1.7182914576419201E-2</v>
      </c>
      <c r="G667">
        <v>30.452626168079401</v>
      </c>
    </row>
    <row r="668" spans="1:7" x14ac:dyDescent="0.25">
      <c r="A668" t="s">
        <v>126</v>
      </c>
      <c r="B668" t="s">
        <v>207</v>
      </c>
      <c r="C668" t="s">
        <v>205</v>
      </c>
      <c r="D668">
        <v>5.5047858612241499E-2</v>
      </c>
      <c r="E668">
        <v>5.8515931693988499E-2</v>
      </c>
      <c r="F668">
        <v>2.2442636907817198E-2</v>
      </c>
      <c r="G668">
        <v>40.769318686678901</v>
      </c>
    </row>
    <row r="669" spans="1:7" x14ac:dyDescent="0.25">
      <c r="A669" t="s">
        <v>127</v>
      </c>
      <c r="B669" t="s">
        <v>205</v>
      </c>
      <c r="C669" t="s">
        <v>203</v>
      </c>
      <c r="D669">
        <v>4.3677055912002098E-2</v>
      </c>
      <c r="E669">
        <v>5.1244820284787301E-2</v>
      </c>
      <c r="F669">
        <v>1.8174567702055101E-2</v>
      </c>
      <c r="G669">
        <v>41.611247192741601</v>
      </c>
    </row>
    <row r="670" spans="1:7" x14ac:dyDescent="0.25">
      <c r="A670" t="s">
        <v>127</v>
      </c>
      <c r="B670" t="s">
        <v>205</v>
      </c>
      <c r="C670" t="s">
        <v>205</v>
      </c>
      <c r="D670">
        <v>4.3260653780449201E-2</v>
      </c>
      <c r="E670">
        <v>5.8717579041996502E-2</v>
      </c>
      <c r="F670">
        <v>2.6821817129574502E-2</v>
      </c>
      <c r="G670">
        <v>62.000489557317103</v>
      </c>
    </row>
    <row r="671" spans="1:7" x14ac:dyDescent="0.25">
      <c r="A671" t="s">
        <v>127</v>
      </c>
      <c r="B671" t="s">
        <v>204</v>
      </c>
      <c r="C671" t="s">
        <v>203</v>
      </c>
      <c r="D671">
        <v>4.6623836823428702E-2</v>
      </c>
      <c r="E671">
        <v>5.6260209599944301E-2</v>
      </c>
      <c r="F671">
        <v>1.9933559580013999E-2</v>
      </c>
      <c r="G671">
        <v>42.754009404042101</v>
      </c>
    </row>
    <row r="672" spans="1:7" x14ac:dyDescent="0.25">
      <c r="A672" t="s">
        <v>127</v>
      </c>
      <c r="B672" t="s">
        <v>204</v>
      </c>
      <c r="C672" t="s">
        <v>205</v>
      </c>
      <c r="D672">
        <v>4.6089406319291697E-2</v>
      </c>
      <c r="E672">
        <v>6.01387616443445E-2</v>
      </c>
      <c r="F672">
        <v>2.59716459923134E-2</v>
      </c>
      <c r="G672">
        <v>56.3505761223973</v>
      </c>
    </row>
    <row r="673" spans="1:7" x14ac:dyDescent="0.25">
      <c r="A673" t="s">
        <v>127</v>
      </c>
      <c r="B673" t="s">
        <v>207</v>
      </c>
      <c r="C673" t="s">
        <v>203</v>
      </c>
      <c r="D673">
        <v>5.5630302312242398E-2</v>
      </c>
      <c r="E673">
        <v>5.5573591391374799E-2</v>
      </c>
      <c r="F673">
        <v>1.9911817785923599E-2</v>
      </c>
      <c r="G673">
        <v>35.793114468733698</v>
      </c>
    </row>
    <row r="674" spans="1:7" x14ac:dyDescent="0.25">
      <c r="A674" t="s">
        <v>127</v>
      </c>
      <c r="B674" t="s">
        <v>207</v>
      </c>
      <c r="C674" t="s">
        <v>205</v>
      </c>
      <c r="D674">
        <v>5.4142987177106999E-2</v>
      </c>
      <c r="E674">
        <v>5.8226016580562201E-2</v>
      </c>
      <c r="F674">
        <v>2.5218805345531801E-2</v>
      </c>
      <c r="G674">
        <v>46.578156582012397</v>
      </c>
    </row>
    <row r="675" spans="1:7" x14ac:dyDescent="0.25">
      <c r="A675" t="s">
        <v>128</v>
      </c>
      <c r="B675" t="s">
        <v>205</v>
      </c>
      <c r="C675" t="s">
        <v>203</v>
      </c>
      <c r="D675">
        <v>4.55718405847804E-2</v>
      </c>
      <c r="E675">
        <v>5.4546765216560197E-2</v>
      </c>
      <c r="F675">
        <v>1.8208806202254801E-2</v>
      </c>
      <c r="G675">
        <v>39.956266783606601</v>
      </c>
    </row>
    <row r="676" spans="1:7" x14ac:dyDescent="0.25">
      <c r="A676" t="s">
        <v>128</v>
      </c>
      <c r="B676" t="s">
        <v>205</v>
      </c>
      <c r="C676" t="s">
        <v>205</v>
      </c>
      <c r="D676">
        <v>4.4235503989368902E-2</v>
      </c>
      <c r="E676">
        <v>5.6718378499214198E-2</v>
      </c>
      <c r="F676">
        <v>2.32272207664363E-2</v>
      </c>
      <c r="G676">
        <v>52.508095696204698</v>
      </c>
    </row>
    <row r="677" spans="1:7" x14ac:dyDescent="0.25">
      <c r="A677" t="s">
        <v>128</v>
      </c>
      <c r="B677" t="s">
        <v>204</v>
      </c>
      <c r="C677" t="s">
        <v>203</v>
      </c>
      <c r="D677">
        <v>4.6855412383754402E-2</v>
      </c>
      <c r="E677">
        <v>5.5893757750547099E-2</v>
      </c>
      <c r="F677">
        <v>1.79013407665333E-2</v>
      </c>
      <c r="G677">
        <v>38.205491864884301</v>
      </c>
    </row>
    <row r="678" spans="1:7" x14ac:dyDescent="0.25">
      <c r="A678" t="s">
        <v>128</v>
      </c>
      <c r="B678" t="s">
        <v>204</v>
      </c>
      <c r="C678" t="s">
        <v>205</v>
      </c>
      <c r="D678">
        <v>4.6002191306726503E-2</v>
      </c>
      <c r="E678">
        <v>5.9397161343895E-2</v>
      </c>
      <c r="F678">
        <v>2.3005486241191E-2</v>
      </c>
      <c r="G678">
        <v>50.009544301484397</v>
      </c>
    </row>
    <row r="679" spans="1:7" x14ac:dyDescent="0.25">
      <c r="A679" t="s">
        <v>128</v>
      </c>
      <c r="B679" t="s">
        <v>207</v>
      </c>
      <c r="C679" t="s">
        <v>203</v>
      </c>
      <c r="D679">
        <v>5.5081444234664899E-2</v>
      </c>
      <c r="E679">
        <v>5.3809214663784001E-2</v>
      </c>
      <c r="F679">
        <v>1.72241462383372E-2</v>
      </c>
      <c r="G679">
        <v>31.270324294614898</v>
      </c>
    </row>
    <row r="680" spans="1:7" x14ac:dyDescent="0.25">
      <c r="A680" t="s">
        <v>128</v>
      </c>
      <c r="B680" t="s">
        <v>207</v>
      </c>
      <c r="C680" t="s">
        <v>205</v>
      </c>
      <c r="D680">
        <v>5.4891522875282803E-2</v>
      </c>
      <c r="E680">
        <v>5.7863592898748401E-2</v>
      </c>
      <c r="F680">
        <v>2.24835769454165E-2</v>
      </c>
      <c r="G680">
        <v>40.960016716061403</v>
      </c>
    </row>
    <row r="681" spans="1:7" x14ac:dyDescent="0.25">
      <c r="A681" t="s">
        <v>129</v>
      </c>
      <c r="B681" t="s">
        <v>205</v>
      </c>
      <c r="C681" t="s">
        <v>203</v>
      </c>
      <c r="D681">
        <v>4.7856782828453598E-2</v>
      </c>
      <c r="E681">
        <v>5.7093739505093798E-2</v>
      </c>
      <c r="F681">
        <v>1.16356601406009E-2</v>
      </c>
      <c r="G681">
        <v>24.3135026069552</v>
      </c>
    </row>
    <row r="682" spans="1:7" x14ac:dyDescent="0.25">
      <c r="A682" t="s">
        <v>129</v>
      </c>
      <c r="B682" t="s">
        <v>205</v>
      </c>
      <c r="C682" t="s">
        <v>205</v>
      </c>
      <c r="D682">
        <v>4.7850390711304903E-2</v>
      </c>
      <c r="E682">
        <v>6.0749084914510199E-2</v>
      </c>
      <c r="F682">
        <v>1.78826498960441E-2</v>
      </c>
      <c r="G682">
        <v>37.3720039276905</v>
      </c>
    </row>
    <row r="683" spans="1:7" x14ac:dyDescent="0.25">
      <c r="A683" t="s">
        <v>129</v>
      </c>
      <c r="B683" t="s">
        <v>204</v>
      </c>
      <c r="C683" t="s">
        <v>203</v>
      </c>
      <c r="D683">
        <v>4.9754438229078601E-2</v>
      </c>
      <c r="E683">
        <v>6.1395560322890501E-2</v>
      </c>
      <c r="F683">
        <v>1.1396072292194101E-2</v>
      </c>
      <c r="G683">
        <v>22.904634637264898</v>
      </c>
    </row>
    <row r="684" spans="1:7" x14ac:dyDescent="0.25">
      <c r="A684" t="s">
        <v>129</v>
      </c>
      <c r="B684" t="s">
        <v>204</v>
      </c>
      <c r="C684" t="s">
        <v>205</v>
      </c>
      <c r="D684">
        <v>4.9332761847573701E-2</v>
      </c>
      <c r="E684">
        <v>6.5779852600280297E-2</v>
      </c>
      <c r="F684">
        <v>1.9150527173546799E-2</v>
      </c>
      <c r="G684">
        <v>38.819085849515801</v>
      </c>
    </row>
    <row r="685" spans="1:7" x14ac:dyDescent="0.25">
      <c r="A685" t="s">
        <v>129</v>
      </c>
      <c r="B685" t="s">
        <v>207</v>
      </c>
      <c r="C685" t="s">
        <v>203</v>
      </c>
      <c r="D685">
        <v>5.8764678542736898E-2</v>
      </c>
      <c r="E685">
        <v>5.72047019983059E-2</v>
      </c>
      <c r="F685">
        <v>8.8494057558927298E-3</v>
      </c>
      <c r="G685">
        <v>15.059055839907201</v>
      </c>
    </row>
    <row r="686" spans="1:7" x14ac:dyDescent="0.25">
      <c r="A686" t="s">
        <v>129</v>
      </c>
      <c r="B686" t="s">
        <v>207</v>
      </c>
      <c r="C686" t="s">
        <v>205</v>
      </c>
      <c r="D686">
        <v>5.8857413474917498E-2</v>
      </c>
      <c r="E686">
        <v>6.13044237675281E-2</v>
      </c>
      <c r="F686">
        <v>1.62218247063202E-2</v>
      </c>
      <c r="G686">
        <v>27.561225933302801</v>
      </c>
    </row>
    <row r="687" spans="1:7" x14ac:dyDescent="0.25">
      <c r="A687" t="s">
        <v>130</v>
      </c>
      <c r="B687" t="s">
        <v>205</v>
      </c>
      <c r="C687" t="s">
        <v>203</v>
      </c>
      <c r="D687">
        <v>5.6165225249347403E-2</v>
      </c>
      <c r="E687">
        <v>7.0248015872234906E-2</v>
      </c>
      <c r="F687">
        <v>2.02991200127965E-2</v>
      </c>
      <c r="G687">
        <v>36.141794006305297</v>
      </c>
    </row>
    <row r="688" spans="1:7" x14ac:dyDescent="0.25">
      <c r="A688" t="s">
        <v>130</v>
      </c>
      <c r="B688" t="s">
        <v>205</v>
      </c>
      <c r="C688" t="s">
        <v>205</v>
      </c>
      <c r="D688">
        <v>5.4482339155902497E-2</v>
      </c>
      <c r="E688">
        <v>7.4531166877560506E-2</v>
      </c>
      <c r="F688">
        <v>2.83702361892668E-2</v>
      </c>
      <c r="G688">
        <v>52.0723534062748</v>
      </c>
    </row>
    <row r="689" spans="1:7" x14ac:dyDescent="0.25">
      <c r="A689" t="s">
        <v>130</v>
      </c>
      <c r="B689" t="s">
        <v>204</v>
      </c>
      <c r="C689" t="s">
        <v>203</v>
      </c>
      <c r="D689">
        <v>5.5441170962006597E-2</v>
      </c>
      <c r="E689">
        <v>6.7931052843884995E-2</v>
      </c>
      <c r="F689">
        <v>1.8574137650742902E-2</v>
      </c>
      <c r="G689">
        <v>33.502426677588801</v>
      </c>
    </row>
    <row r="690" spans="1:7" x14ac:dyDescent="0.25">
      <c r="A690" t="s">
        <v>130</v>
      </c>
      <c r="B690" t="s">
        <v>204</v>
      </c>
      <c r="C690" t="s">
        <v>205</v>
      </c>
      <c r="D690">
        <v>5.4484544749327402E-2</v>
      </c>
      <c r="E690">
        <v>7.4295258207000794E-2</v>
      </c>
      <c r="F690">
        <v>2.7714065777328298E-2</v>
      </c>
      <c r="G690">
        <v>50.865921528454102</v>
      </c>
    </row>
    <row r="691" spans="1:7" x14ac:dyDescent="0.25">
      <c r="A691" t="s">
        <v>130</v>
      </c>
      <c r="B691" t="s">
        <v>207</v>
      </c>
      <c r="C691" t="s">
        <v>203</v>
      </c>
      <c r="D691">
        <v>6.8450751137632201E-2</v>
      </c>
      <c r="E691">
        <v>6.7443249873948105E-2</v>
      </c>
      <c r="F691">
        <v>1.83922837115887E-2</v>
      </c>
      <c r="G691">
        <v>26.869367254433499</v>
      </c>
    </row>
    <row r="692" spans="1:7" x14ac:dyDescent="0.25">
      <c r="A692" t="s">
        <v>130</v>
      </c>
      <c r="B692" t="s">
        <v>207</v>
      </c>
      <c r="C692" t="s">
        <v>205</v>
      </c>
      <c r="D692">
        <v>6.7643253478620102E-2</v>
      </c>
      <c r="E692">
        <v>7.1883356080797794E-2</v>
      </c>
      <c r="F692">
        <v>2.69567947995554E-2</v>
      </c>
      <c r="G692">
        <v>39.851416679825398</v>
      </c>
    </row>
    <row r="693" spans="1:7" x14ac:dyDescent="0.25">
      <c r="A693" t="s">
        <v>131</v>
      </c>
      <c r="B693" t="s">
        <v>205</v>
      </c>
      <c r="C693" t="s">
        <v>203</v>
      </c>
      <c r="D693">
        <v>5.8332331245307199E-2</v>
      </c>
      <c r="E693">
        <v>7.0773417361257002E-2</v>
      </c>
      <c r="F693">
        <v>1.8424085175938999E-2</v>
      </c>
      <c r="G693">
        <v>31.584688598265402</v>
      </c>
    </row>
    <row r="694" spans="1:7" x14ac:dyDescent="0.25">
      <c r="A694" t="s">
        <v>131</v>
      </c>
      <c r="B694" t="s">
        <v>205</v>
      </c>
      <c r="C694" t="s">
        <v>205</v>
      </c>
      <c r="D694">
        <v>5.59532347792214E-2</v>
      </c>
      <c r="E694">
        <v>7.2622023474459202E-2</v>
      </c>
      <c r="F694">
        <v>2.5493862476100401E-2</v>
      </c>
      <c r="G694">
        <v>45.562803610360199</v>
      </c>
    </row>
    <row r="695" spans="1:7" x14ac:dyDescent="0.25">
      <c r="A695" t="s">
        <v>131</v>
      </c>
      <c r="B695" t="s">
        <v>204</v>
      </c>
      <c r="C695" t="s">
        <v>203</v>
      </c>
      <c r="D695">
        <v>5.9711155052152798E-2</v>
      </c>
      <c r="E695">
        <v>7.3928214427453606E-2</v>
      </c>
      <c r="F695">
        <v>1.8884513058867999E-2</v>
      </c>
      <c r="G695">
        <v>31.626440725144001</v>
      </c>
    </row>
    <row r="696" spans="1:7" x14ac:dyDescent="0.25">
      <c r="A696" t="s">
        <v>131</v>
      </c>
      <c r="B696" t="s">
        <v>204</v>
      </c>
      <c r="C696" t="s">
        <v>205</v>
      </c>
      <c r="D696">
        <v>5.7436875034980198E-2</v>
      </c>
      <c r="E696">
        <v>7.7757498564246699E-2</v>
      </c>
      <c r="F696">
        <v>2.69627189208634E-2</v>
      </c>
      <c r="G696">
        <v>46.943220543322802</v>
      </c>
    </row>
    <row r="697" spans="1:7" x14ac:dyDescent="0.25">
      <c r="A697" t="s">
        <v>131</v>
      </c>
      <c r="B697" t="s">
        <v>207</v>
      </c>
      <c r="C697" t="s">
        <v>203</v>
      </c>
      <c r="D697">
        <v>7.4602653451615805E-2</v>
      </c>
      <c r="E697">
        <v>7.1897191757337095E-2</v>
      </c>
      <c r="F697">
        <v>1.68271976291508E-2</v>
      </c>
      <c r="G697">
        <v>22.555762899324002</v>
      </c>
    </row>
    <row r="698" spans="1:7" x14ac:dyDescent="0.25">
      <c r="A698" t="s">
        <v>131</v>
      </c>
      <c r="B698" t="s">
        <v>207</v>
      </c>
      <c r="C698" t="s">
        <v>205</v>
      </c>
      <c r="D698">
        <v>7.2284463781093405E-2</v>
      </c>
      <c r="E698">
        <v>7.5553917150074798E-2</v>
      </c>
      <c r="F698">
        <v>2.5097850745406099E-2</v>
      </c>
      <c r="G698">
        <v>34.720947535023001</v>
      </c>
    </row>
    <row r="699" spans="1:7" x14ac:dyDescent="0.25">
      <c r="A699" t="s">
        <v>132</v>
      </c>
      <c r="B699" t="s">
        <v>205</v>
      </c>
      <c r="C699" t="s">
        <v>203</v>
      </c>
      <c r="D699">
        <v>4.82345075373374E-2</v>
      </c>
      <c r="E699">
        <v>6.0215030571327197E-2</v>
      </c>
      <c r="F699">
        <v>8.0956165772632094E-3</v>
      </c>
      <c r="G699">
        <v>16.783869040222999</v>
      </c>
    </row>
    <row r="700" spans="1:7" x14ac:dyDescent="0.25">
      <c r="A700" t="s">
        <v>132</v>
      </c>
      <c r="B700" t="s">
        <v>205</v>
      </c>
      <c r="C700" t="s">
        <v>205</v>
      </c>
      <c r="D700">
        <v>4.8239766561440502E-2</v>
      </c>
      <c r="E700">
        <v>6.4766705014174794E-2</v>
      </c>
      <c r="F700">
        <v>1.6990647787550099E-2</v>
      </c>
      <c r="G700">
        <v>35.221247942628302</v>
      </c>
    </row>
    <row r="701" spans="1:7" x14ac:dyDescent="0.25">
      <c r="A701" t="s">
        <v>132</v>
      </c>
      <c r="B701" t="s">
        <v>204</v>
      </c>
      <c r="C701" t="s">
        <v>203</v>
      </c>
      <c r="D701">
        <v>4.8592586318451099E-2</v>
      </c>
      <c r="E701">
        <v>5.7072214805680199E-2</v>
      </c>
      <c r="F701">
        <v>8.8365946213421805E-3</v>
      </c>
      <c r="G701">
        <v>18.1850674986337</v>
      </c>
    </row>
    <row r="702" spans="1:7" x14ac:dyDescent="0.25">
      <c r="A702" t="s">
        <v>132</v>
      </c>
      <c r="B702" t="s">
        <v>204</v>
      </c>
      <c r="C702" t="s">
        <v>205</v>
      </c>
      <c r="D702">
        <v>4.8519657602044401E-2</v>
      </c>
      <c r="E702">
        <v>6.0951847261901802E-2</v>
      </c>
      <c r="F702">
        <v>1.62182468145948E-2</v>
      </c>
      <c r="G702">
        <v>33.426136160349699</v>
      </c>
    </row>
    <row r="703" spans="1:7" x14ac:dyDescent="0.25">
      <c r="A703" t="s">
        <v>132</v>
      </c>
      <c r="B703" t="s">
        <v>207</v>
      </c>
      <c r="C703" t="s">
        <v>203</v>
      </c>
      <c r="D703">
        <v>5.7487506458975803E-2</v>
      </c>
      <c r="E703">
        <v>5.5941221398880102E-2</v>
      </c>
      <c r="F703">
        <v>5.7398791277986803E-3</v>
      </c>
      <c r="G703">
        <v>9.9845679198049204</v>
      </c>
    </row>
    <row r="704" spans="1:7" x14ac:dyDescent="0.25">
      <c r="A704" t="s">
        <v>132</v>
      </c>
      <c r="B704" t="s">
        <v>207</v>
      </c>
      <c r="C704" t="s">
        <v>205</v>
      </c>
      <c r="D704">
        <v>5.7785864751825802E-2</v>
      </c>
      <c r="E704">
        <v>5.97289974006854E-2</v>
      </c>
      <c r="F704">
        <v>1.4726707302522899E-2</v>
      </c>
      <c r="G704">
        <v>25.4849648192858</v>
      </c>
    </row>
    <row r="705" spans="1:7" x14ac:dyDescent="0.25">
      <c r="A705" t="s">
        <v>133</v>
      </c>
      <c r="B705" t="s">
        <v>205</v>
      </c>
      <c r="C705" t="s">
        <v>203</v>
      </c>
      <c r="D705">
        <v>5.53020081989678E-2</v>
      </c>
      <c r="E705">
        <v>7.2244347520553198E-2</v>
      </c>
      <c r="F705">
        <v>1.9145756927864899E-2</v>
      </c>
      <c r="G705">
        <v>34.620364705349402</v>
      </c>
    </row>
    <row r="706" spans="1:7" x14ac:dyDescent="0.25">
      <c r="A706" t="s">
        <v>133</v>
      </c>
      <c r="B706" t="s">
        <v>205</v>
      </c>
      <c r="C706" t="s">
        <v>205</v>
      </c>
      <c r="D706">
        <v>5.4366314986570498E-2</v>
      </c>
      <c r="E706">
        <v>7.6420126120535295E-2</v>
      </c>
      <c r="F706">
        <v>2.6396540476538902E-2</v>
      </c>
      <c r="G706">
        <v>48.553116912668003</v>
      </c>
    </row>
    <row r="707" spans="1:7" x14ac:dyDescent="0.25">
      <c r="A707" t="s">
        <v>133</v>
      </c>
      <c r="B707" t="s">
        <v>204</v>
      </c>
      <c r="C707" t="s">
        <v>203</v>
      </c>
      <c r="D707">
        <v>5.6720912448647402E-2</v>
      </c>
      <c r="E707">
        <v>7.1502899469944106E-2</v>
      </c>
      <c r="F707">
        <v>1.8788745685806098E-2</v>
      </c>
      <c r="G707">
        <v>33.124900278740299</v>
      </c>
    </row>
    <row r="708" spans="1:7" x14ac:dyDescent="0.25">
      <c r="A708" t="s">
        <v>133</v>
      </c>
      <c r="B708" t="s">
        <v>204</v>
      </c>
      <c r="C708" t="s">
        <v>205</v>
      </c>
      <c r="D708">
        <v>5.5476976377808802E-2</v>
      </c>
      <c r="E708">
        <v>7.6021204318415803E-2</v>
      </c>
      <c r="F708">
        <v>2.5614072783620202E-2</v>
      </c>
      <c r="G708">
        <v>46.1706359214378</v>
      </c>
    </row>
    <row r="709" spans="1:7" x14ac:dyDescent="0.25">
      <c r="A709" t="s">
        <v>133</v>
      </c>
      <c r="B709" t="s">
        <v>207</v>
      </c>
      <c r="C709" t="s">
        <v>203</v>
      </c>
      <c r="D709">
        <v>6.8697881745887104E-2</v>
      </c>
      <c r="E709">
        <v>6.8374135452361595E-2</v>
      </c>
      <c r="F709">
        <v>1.7101261359380698E-2</v>
      </c>
      <c r="G709">
        <v>24.893433283195101</v>
      </c>
    </row>
    <row r="710" spans="1:7" x14ac:dyDescent="0.25">
      <c r="A710" t="s">
        <v>133</v>
      </c>
      <c r="B710" t="s">
        <v>207</v>
      </c>
      <c r="C710" t="s">
        <v>205</v>
      </c>
      <c r="D710">
        <v>6.8386697588747394E-2</v>
      </c>
      <c r="E710">
        <v>7.2819572612075306E-2</v>
      </c>
      <c r="F710">
        <v>2.43175312350437E-2</v>
      </c>
      <c r="G710">
        <v>35.558861726706603</v>
      </c>
    </row>
    <row r="711" spans="1:7" x14ac:dyDescent="0.25">
      <c r="A711" t="s">
        <v>134</v>
      </c>
      <c r="B711" t="s">
        <v>205</v>
      </c>
      <c r="C711" t="s">
        <v>203</v>
      </c>
      <c r="D711">
        <v>4.7258370818714299E-2</v>
      </c>
      <c r="E711">
        <v>5.9137876706998597E-2</v>
      </c>
      <c r="F711">
        <v>2.0611083535871599E-2</v>
      </c>
      <c r="G711">
        <v>43.6136142207205</v>
      </c>
    </row>
    <row r="712" spans="1:7" x14ac:dyDescent="0.25">
      <c r="A712" t="s">
        <v>134</v>
      </c>
      <c r="B712" t="s">
        <v>205</v>
      </c>
      <c r="C712" t="s">
        <v>205</v>
      </c>
      <c r="D712">
        <v>4.8018339871399703E-2</v>
      </c>
      <c r="E712">
        <v>6.3697580620186905E-2</v>
      </c>
      <c r="F712">
        <v>2.6565735945678699E-2</v>
      </c>
      <c r="G712">
        <v>55.324144934676497</v>
      </c>
    </row>
    <row r="713" spans="1:7" x14ac:dyDescent="0.25">
      <c r="A713" t="s">
        <v>134</v>
      </c>
      <c r="B713" t="s">
        <v>204</v>
      </c>
      <c r="C713" t="s">
        <v>203</v>
      </c>
      <c r="D713">
        <v>4.1159570871704902E-2</v>
      </c>
      <c r="E713">
        <v>4.8325732576822801E-2</v>
      </c>
      <c r="F713">
        <v>1.87225857266544E-2</v>
      </c>
      <c r="G713">
        <v>45.487805946794403</v>
      </c>
    </row>
    <row r="714" spans="1:7" x14ac:dyDescent="0.25">
      <c r="A714" t="s">
        <v>134</v>
      </c>
      <c r="B714" t="s">
        <v>207</v>
      </c>
      <c r="C714" t="s">
        <v>203</v>
      </c>
      <c r="D714">
        <v>5.7806934415610502E-2</v>
      </c>
      <c r="E714">
        <v>5.79358251896726E-2</v>
      </c>
      <c r="F714">
        <v>2.03807319025649E-2</v>
      </c>
      <c r="G714">
        <v>35.256552018543303</v>
      </c>
    </row>
    <row r="715" spans="1:7" x14ac:dyDescent="0.25">
      <c r="A715" t="s">
        <v>134</v>
      </c>
      <c r="B715" t="s">
        <v>207</v>
      </c>
      <c r="C715" t="s">
        <v>205</v>
      </c>
      <c r="D715">
        <v>5.7177561577756199E-2</v>
      </c>
      <c r="E715">
        <v>6.1344143493464703E-2</v>
      </c>
      <c r="F715">
        <v>2.5881594977234301E-2</v>
      </c>
      <c r="G715">
        <v>45.265300343453397</v>
      </c>
    </row>
    <row r="716" spans="1:7" x14ac:dyDescent="0.25">
      <c r="A716" t="s">
        <v>135</v>
      </c>
      <c r="B716" t="s">
        <v>205</v>
      </c>
      <c r="C716" t="s">
        <v>203</v>
      </c>
      <c r="D716">
        <v>4.98355947810784E-2</v>
      </c>
      <c r="E716">
        <v>6.1785901698934498E-2</v>
      </c>
      <c r="F716">
        <v>1.92710003318829E-2</v>
      </c>
      <c r="G716">
        <v>38.669148861447397</v>
      </c>
    </row>
    <row r="717" spans="1:7" x14ac:dyDescent="0.25">
      <c r="A717" t="s">
        <v>135</v>
      </c>
      <c r="B717" t="s">
        <v>205</v>
      </c>
      <c r="C717" t="s">
        <v>205</v>
      </c>
      <c r="D717">
        <v>4.8645345714944901E-2</v>
      </c>
      <c r="E717">
        <v>6.8125395115127996E-2</v>
      </c>
      <c r="F717">
        <v>2.63782782267055E-2</v>
      </c>
      <c r="G717">
        <v>54.225697934759602</v>
      </c>
    </row>
    <row r="718" spans="1:7" x14ac:dyDescent="0.25">
      <c r="A718" t="s">
        <v>135</v>
      </c>
      <c r="B718" t="s">
        <v>204</v>
      </c>
      <c r="C718" t="s">
        <v>203</v>
      </c>
      <c r="D718">
        <v>5.0178319898138403E-2</v>
      </c>
      <c r="E718">
        <v>6.0588551770702402E-2</v>
      </c>
      <c r="F718">
        <v>1.94184298042707E-2</v>
      </c>
      <c r="G718">
        <v>38.698844129675798</v>
      </c>
    </row>
    <row r="719" spans="1:7" x14ac:dyDescent="0.25">
      <c r="A719" t="s">
        <v>135</v>
      </c>
      <c r="B719" t="s">
        <v>204</v>
      </c>
      <c r="C719" t="s">
        <v>205</v>
      </c>
      <c r="D719">
        <v>4.9597695479351597E-2</v>
      </c>
      <c r="E719">
        <v>6.9472297935700394E-2</v>
      </c>
      <c r="F719">
        <v>2.99714134508954E-2</v>
      </c>
      <c r="G719">
        <v>60.4290444570616</v>
      </c>
    </row>
    <row r="720" spans="1:7" x14ac:dyDescent="0.25">
      <c r="A720" t="s">
        <v>135</v>
      </c>
      <c r="B720" t="s">
        <v>207</v>
      </c>
      <c r="C720" t="s">
        <v>203</v>
      </c>
      <c r="D720">
        <v>6.1492995531218203E-2</v>
      </c>
      <c r="E720">
        <v>6.2372089530736502E-2</v>
      </c>
      <c r="F720">
        <v>1.9572812130482699E-2</v>
      </c>
      <c r="G720">
        <v>31.829335945337402</v>
      </c>
    </row>
    <row r="721" spans="1:7" x14ac:dyDescent="0.25">
      <c r="A721" t="s">
        <v>135</v>
      </c>
      <c r="B721" t="s">
        <v>207</v>
      </c>
      <c r="C721" t="s">
        <v>205</v>
      </c>
      <c r="D721">
        <v>6.1062062307411201E-2</v>
      </c>
      <c r="E721">
        <v>6.5486106463456595E-2</v>
      </c>
      <c r="F721">
        <v>2.5972276143738399E-2</v>
      </c>
      <c r="G721">
        <v>42.534226919790903</v>
      </c>
    </row>
    <row r="722" spans="1:7" x14ac:dyDescent="0.25">
      <c r="A722" t="s">
        <v>136</v>
      </c>
      <c r="B722" t="s">
        <v>205</v>
      </c>
      <c r="C722" t="s">
        <v>203</v>
      </c>
      <c r="D722">
        <v>5.79782359256154E-2</v>
      </c>
      <c r="E722">
        <v>7.6793053594661598E-2</v>
      </c>
      <c r="F722">
        <v>1.8241705094133101E-2</v>
      </c>
      <c r="G722">
        <v>31.463021947643799</v>
      </c>
    </row>
    <row r="723" spans="1:7" x14ac:dyDescent="0.25">
      <c r="A723" t="s">
        <v>136</v>
      </c>
      <c r="B723" t="s">
        <v>205</v>
      </c>
      <c r="C723" t="s">
        <v>205</v>
      </c>
      <c r="D723">
        <v>5.7617507211797502E-2</v>
      </c>
      <c r="E723">
        <v>8.2762773925408095E-2</v>
      </c>
      <c r="F723">
        <v>2.6194256275336801E-2</v>
      </c>
      <c r="G723">
        <v>45.462321337590602</v>
      </c>
    </row>
    <row r="724" spans="1:7" x14ac:dyDescent="0.25">
      <c r="A724" t="s">
        <v>136</v>
      </c>
      <c r="B724" t="s">
        <v>204</v>
      </c>
      <c r="C724" t="s">
        <v>203</v>
      </c>
      <c r="D724">
        <v>5.8098760647832301E-2</v>
      </c>
      <c r="E724">
        <v>7.4928966978276695E-2</v>
      </c>
      <c r="F724">
        <v>1.81557604437129E-2</v>
      </c>
      <c r="G724">
        <v>31.249823991538602</v>
      </c>
    </row>
    <row r="725" spans="1:7" x14ac:dyDescent="0.25">
      <c r="A725" t="s">
        <v>136</v>
      </c>
      <c r="B725" t="s">
        <v>204</v>
      </c>
      <c r="C725" t="s">
        <v>205</v>
      </c>
      <c r="D725">
        <v>5.7887021584304997E-2</v>
      </c>
      <c r="E725">
        <v>8.1245283116330697E-2</v>
      </c>
      <c r="F725">
        <v>2.6024485414171301E-2</v>
      </c>
      <c r="G725">
        <v>44.957375076328603</v>
      </c>
    </row>
    <row r="726" spans="1:7" x14ac:dyDescent="0.25">
      <c r="A726" t="s">
        <v>136</v>
      </c>
      <c r="B726" t="s">
        <v>207</v>
      </c>
      <c r="C726" t="s">
        <v>203</v>
      </c>
      <c r="D726">
        <v>7.3592214303262904E-2</v>
      </c>
      <c r="E726">
        <v>7.2587239822044902E-2</v>
      </c>
      <c r="F726">
        <v>1.5646484135823199E-2</v>
      </c>
      <c r="G726">
        <v>21.261059045385299</v>
      </c>
    </row>
    <row r="727" spans="1:7" x14ac:dyDescent="0.25">
      <c r="A727" t="s">
        <v>136</v>
      </c>
      <c r="B727" t="s">
        <v>207</v>
      </c>
      <c r="C727" t="s">
        <v>205</v>
      </c>
      <c r="D727">
        <v>7.3192736751012205E-2</v>
      </c>
      <c r="E727">
        <v>7.7442969063948403E-2</v>
      </c>
      <c r="F727">
        <v>2.3276728112319098E-2</v>
      </c>
      <c r="G727">
        <v>31.8019644374032</v>
      </c>
    </row>
    <row r="728" spans="1:7" x14ac:dyDescent="0.25">
      <c r="A728" t="s">
        <v>137</v>
      </c>
      <c r="B728" t="s">
        <v>205</v>
      </c>
      <c r="C728" t="s">
        <v>203</v>
      </c>
      <c r="D728">
        <v>5.4449563105119003E-2</v>
      </c>
      <c r="E728">
        <v>6.8852150758304503E-2</v>
      </c>
      <c r="F728">
        <v>1.6708357699583499E-2</v>
      </c>
      <c r="G728">
        <v>30.685935289006299</v>
      </c>
    </row>
    <row r="729" spans="1:7" x14ac:dyDescent="0.25">
      <c r="A729" t="s">
        <v>137</v>
      </c>
      <c r="B729" t="s">
        <v>205</v>
      </c>
      <c r="C729" t="s">
        <v>205</v>
      </c>
      <c r="D729">
        <v>5.3524415213151003E-2</v>
      </c>
      <c r="E729">
        <v>7.2783296288510602E-2</v>
      </c>
      <c r="F729">
        <v>2.4390408779582099E-2</v>
      </c>
      <c r="G729">
        <v>45.5687534043144</v>
      </c>
    </row>
    <row r="730" spans="1:7" x14ac:dyDescent="0.25">
      <c r="A730" t="s">
        <v>137</v>
      </c>
      <c r="B730" t="s">
        <v>204</v>
      </c>
      <c r="C730" t="s">
        <v>203</v>
      </c>
      <c r="D730">
        <v>5.4686897666184502E-2</v>
      </c>
      <c r="E730">
        <v>6.8586102135076293E-2</v>
      </c>
      <c r="F730">
        <v>1.8416253360145001E-2</v>
      </c>
      <c r="G730">
        <v>33.675805624520997</v>
      </c>
    </row>
    <row r="731" spans="1:7" x14ac:dyDescent="0.25">
      <c r="A731" t="s">
        <v>137</v>
      </c>
      <c r="B731" t="s">
        <v>204</v>
      </c>
      <c r="C731" t="s">
        <v>205</v>
      </c>
      <c r="D731">
        <v>5.3047764438076003E-2</v>
      </c>
      <c r="E731">
        <v>7.2219410415967605E-2</v>
      </c>
      <c r="F731">
        <v>2.5960881909782799E-2</v>
      </c>
      <c r="G731">
        <v>48.938691733348399</v>
      </c>
    </row>
    <row r="732" spans="1:7" x14ac:dyDescent="0.25">
      <c r="A732" t="s">
        <v>137</v>
      </c>
      <c r="B732" t="s">
        <v>207</v>
      </c>
      <c r="C732" t="s">
        <v>203</v>
      </c>
      <c r="D732">
        <v>6.7123953418899804E-2</v>
      </c>
      <c r="E732">
        <v>6.6836039748907006E-2</v>
      </c>
      <c r="F732">
        <v>1.7133561984027101E-2</v>
      </c>
      <c r="G732">
        <v>25.525257544206099</v>
      </c>
    </row>
    <row r="733" spans="1:7" x14ac:dyDescent="0.25">
      <c r="A733" t="s">
        <v>137</v>
      </c>
      <c r="B733" t="s">
        <v>207</v>
      </c>
      <c r="C733" t="s">
        <v>205</v>
      </c>
      <c r="D733">
        <v>6.6732556899182296E-2</v>
      </c>
      <c r="E733">
        <v>7.1091156552832602E-2</v>
      </c>
      <c r="F733">
        <v>2.46268955156051E-2</v>
      </c>
      <c r="G733">
        <v>36.903869205567403</v>
      </c>
    </row>
    <row r="734" spans="1:7" x14ac:dyDescent="0.25">
      <c r="A734" t="s">
        <v>138</v>
      </c>
      <c r="B734" t="s">
        <v>205</v>
      </c>
      <c r="C734" t="s">
        <v>203</v>
      </c>
      <c r="D734">
        <v>5.5265277980113901E-2</v>
      </c>
      <c r="E734">
        <v>6.9062988221848004E-2</v>
      </c>
      <c r="F734">
        <v>2.0894829741626101E-2</v>
      </c>
      <c r="G734">
        <v>37.808241458849899</v>
      </c>
    </row>
    <row r="735" spans="1:7" x14ac:dyDescent="0.25">
      <c r="A735" t="s">
        <v>138</v>
      </c>
      <c r="B735" t="s">
        <v>205</v>
      </c>
      <c r="C735" t="s">
        <v>205</v>
      </c>
      <c r="D735">
        <v>5.4248156837494697E-2</v>
      </c>
      <c r="E735">
        <v>7.0606616437822206E-2</v>
      </c>
      <c r="F735">
        <v>2.5960949530402001E-2</v>
      </c>
      <c r="G735">
        <v>47.8559107697805</v>
      </c>
    </row>
    <row r="736" spans="1:7" x14ac:dyDescent="0.25">
      <c r="A736" t="s">
        <v>138</v>
      </c>
      <c r="B736" t="s">
        <v>204</v>
      </c>
      <c r="C736" t="s">
        <v>203</v>
      </c>
      <c r="D736">
        <v>5.5751176617768197E-2</v>
      </c>
      <c r="E736">
        <v>6.9486247571032805E-2</v>
      </c>
      <c r="F736">
        <v>2.1638500885023601E-2</v>
      </c>
      <c r="G736">
        <v>38.812635351856102</v>
      </c>
    </row>
    <row r="737" spans="1:7" x14ac:dyDescent="0.25">
      <c r="A737" t="s">
        <v>138</v>
      </c>
      <c r="B737" t="s">
        <v>204</v>
      </c>
      <c r="C737" t="s">
        <v>205</v>
      </c>
      <c r="D737">
        <v>5.4973043986089397E-2</v>
      </c>
      <c r="E737">
        <v>7.0743031445841306E-2</v>
      </c>
      <c r="F737">
        <v>2.64833870959322E-2</v>
      </c>
      <c r="G737">
        <v>48.1752240291327</v>
      </c>
    </row>
    <row r="738" spans="1:7" x14ac:dyDescent="0.25">
      <c r="A738" t="s">
        <v>138</v>
      </c>
      <c r="B738" t="s">
        <v>207</v>
      </c>
      <c r="C738" t="s">
        <v>203</v>
      </c>
      <c r="D738">
        <v>7.0116517379168797E-2</v>
      </c>
      <c r="E738">
        <v>7.0097772252638593E-2</v>
      </c>
      <c r="F738">
        <v>2.0668469677053301E-2</v>
      </c>
      <c r="G738">
        <v>29.477319253157599</v>
      </c>
    </row>
    <row r="739" spans="1:7" x14ac:dyDescent="0.25">
      <c r="A739" t="s">
        <v>138</v>
      </c>
      <c r="B739" t="s">
        <v>207</v>
      </c>
      <c r="C739" t="s">
        <v>205</v>
      </c>
      <c r="D739">
        <v>6.95194683690398E-2</v>
      </c>
      <c r="E739">
        <v>7.3912645829109905E-2</v>
      </c>
      <c r="F739">
        <v>2.7534939686237801E-2</v>
      </c>
      <c r="G739">
        <v>39.6075233775816</v>
      </c>
    </row>
    <row r="740" spans="1:7" x14ac:dyDescent="0.25">
      <c r="A740" t="s">
        <v>139</v>
      </c>
      <c r="B740" t="s">
        <v>205</v>
      </c>
      <c r="C740" t="s">
        <v>203</v>
      </c>
      <c r="D740">
        <v>4.3160650329966403E-2</v>
      </c>
      <c r="E740">
        <v>5.1314012298333503E-2</v>
      </c>
      <c r="F740">
        <v>1.19736736696566E-2</v>
      </c>
      <c r="G740">
        <v>27.742106706263499</v>
      </c>
    </row>
    <row r="741" spans="1:7" x14ac:dyDescent="0.25">
      <c r="A741" t="s">
        <v>139</v>
      </c>
      <c r="B741" t="s">
        <v>205</v>
      </c>
      <c r="C741" t="s">
        <v>205</v>
      </c>
      <c r="D741">
        <v>4.3014133207213798E-2</v>
      </c>
      <c r="E741">
        <v>5.4645642190516402E-2</v>
      </c>
      <c r="F741">
        <v>1.83337696414205E-2</v>
      </c>
      <c r="G741">
        <v>42.622664399862501</v>
      </c>
    </row>
    <row r="742" spans="1:7" x14ac:dyDescent="0.25">
      <c r="A742" t="s">
        <v>139</v>
      </c>
      <c r="B742" t="s">
        <v>204</v>
      </c>
      <c r="C742" t="s">
        <v>203</v>
      </c>
      <c r="D742">
        <v>4.3774145027606501E-2</v>
      </c>
      <c r="E742">
        <v>5.2086433385363097E-2</v>
      </c>
      <c r="F742">
        <v>1.23110462585447E-2</v>
      </c>
      <c r="G742">
        <v>28.124013046469798</v>
      </c>
    </row>
    <row r="743" spans="1:7" x14ac:dyDescent="0.25">
      <c r="A743" t="s">
        <v>139</v>
      </c>
      <c r="B743" t="s">
        <v>204</v>
      </c>
      <c r="C743" t="s">
        <v>205</v>
      </c>
      <c r="D743">
        <v>4.36743284712829E-2</v>
      </c>
      <c r="E743">
        <v>5.6124436609849997E-2</v>
      </c>
      <c r="F743">
        <v>1.8744530058629999E-2</v>
      </c>
      <c r="G743">
        <v>42.918874118362197</v>
      </c>
    </row>
    <row r="744" spans="1:7" x14ac:dyDescent="0.25">
      <c r="A744" t="s">
        <v>139</v>
      </c>
      <c r="B744" t="s">
        <v>207</v>
      </c>
      <c r="C744" t="s">
        <v>203</v>
      </c>
      <c r="D744">
        <v>5.0374792569465698E-2</v>
      </c>
      <c r="E744">
        <v>4.8977535327289198E-2</v>
      </c>
      <c r="F744">
        <v>1.12748069415365E-2</v>
      </c>
      <c r="G744">
        <v>22.381842914764999</v>
      </c>
    </row>
    <row r="745" spans="1:7" x14ac:dyDescent="0.25">
      <c r="A745" t="s">
        <v>139</v>
      </c>
      <c r="B745" t="s">
        <v>207</v>
      </c>
      <c r="C745" t="s">
        <v>205</v>
      </c>
      <c r="D745">
        <v>5.04096172286113E-2</v>
      </c>
      <c r="E745">
        <v>5.2378620812270099E-2</v>
      </c>
      <c r="F745">
        <v>1.7385599604241801E-2</v>
      </c>
      <c r="G745">
        <v>34.488656252629099</v>
      </c>
    </row>
    <row r="746" spans="1:7" x14ac:dyDescent="0.25">
      <c r="A746" t="s">
        <v>140</v>
      </c>
      <c r="B746" t="s">
        <v>205</v>
      </c>
      <c r="C746" t="s">
        <v>203</v>
      </c>
      <c r="D746">
        <v>4.6831725322706401E-2</v>
      </c>
      <c r="E746">
        <v>5.6782331522093402E-2</v>
      </c>
      <c r="F746">
        <v>1.9476508039963501E-2</v>
      </c>
      <c r="G746">
        <v>41.588277830371403</v>
      </c>
    </row>
    <row r="747" spans="1:7" x14ac:dyDescent="0.25">
      <c r="A747" t="s">
        <v>140</v>
      </c>
      <c r="B747" t="s">
        <v>205</v>
      </c>
      <c r="C747" t="s">
        <v>205</v>
      </c>
      <c r="D747">
        <v>4.6471504222358802E-2</v>
      </c>
      <c r="E747">
        <v>5.9254025961751298E-2</v>
      </c>
      <c r="F747">
        <v>2.51980645938421E-2</v>
      </c>
      <c r="G747">
        <v>54.2226145150657</v>
      </c>
    </row>
    <row r="748" spans="1:7" x14ac:dyDescent="0.25">
      <c r="A748" t="s">
        <v>140</v>
      </c>
      <c r="B748" t="s">
        <v>204</v>
      </c>
      <c r="C748" t="s">
        <v>203</v>
      </c>
      <c r="D748">
        <v>4.6582821181847103E-2</v>
      </c>
      <c r="E748">
        <v>5.4364111206057303E-2</v>
      </c>
      <c r="F748">
        <v>1.8362075899567499E-2</v>
      </c>
      <c r="G748">
        <v>39.418127613797402</v>
      </c>
    </row>
    <row r="749" spans="1:7" x14ac:dyDescent="0.25">
      <c r="A749" t="s">
        <v>140</v>
      </c>
      <c r="B749" t="s">
        <v>207</v>
      </c>
      <c r="C749" t="s">
        <v>203</v>
      </c>
      <c r="D749">
        <v>5.6476222156941099E-2</v>
      </c>
      <c r="E749">
        <v>5.5801937264064301E-2</v>
      </c>
      <c r="F749">
        <v>1.8305869602212602E-2</v>
      </c>
      <c r="G749">
        <v>32.4134102867976</v>
      </c>
    </row>
    <row r="750" spans="1:7" x14ac:dyDescent="0.25">
      <c r="A750" t="s">
        <v>140</v>
      </c>
      <c r="B750" t="s">
        <v>207</v>
      </c>
      <c r="C750" t="s">
        <v>205</v>
      </c>
      <c r="D750">
        <v>5.56144087644369E-2</v>
      </c>
      <c r="E750">
        <v>5.79015455133386E-2</v>
      </c>
      <c r="F750">
        <v>2.37008751869115E-2</v>
      </c>
      <c r="G750">
        <v>42.616429291373201</v>
      </c>
    </row>
    <row r="751" spans="1:7" x14ac:dyDescent="0.25">
      <c r="A751" t="s">
        <v>141</v>
      </c>
      <c r="B751" t="s">
        <v>205</v>
      </c>
      <c r="C751" t="s">
        <v>203</v>
      </c>
      <c r="D751">
        <v>5.0792827667776499E-2</v>
      </c>
      <c r="E751">
        <v>6.3335379118358806E-2</v>
      </c>
      <c r="F751">
        <v>1.8332739306648901E-2</v>
      </c>
      <c r="G751">
        <v>36.093165410200903</v>
      </c>
    </row>
    <row r="752" spans="1:7" x14ac:dyDescent="0.25">
      <c r="A752" t="s">
        <v>141</v>
      </c>
      <c r="B752" t="s">
        <v>205</v>
      </c>
      <c r="C752" t="s">
        <v>205</v>
      </c>
      <c r="D752">
        <v>4.9279981869848298E-2</v>
      </c>
      <c r="E752">
        <v>6.65881661418503E-2</v>
      </c>
      <c r="F752">
        <v>2.4219729724477598E-2</v>
      </c>
      <c r="G752">
        <v>49.147196905314402</v>
      </c>
    </row>
    <row r="753" spans="1:7" x14ac:dyDescent="0.25">
      <c r="A753" t="s">
        <v>141</v>
      </c>
      <c r="B753" t="s">
        <v>204</v>
      </c>
      <c r="C753" t="s">
        <v>203</v>
      </c>
      <c r="D753">
        <v>4.9262531460753503E-2</v>
      </c>
      <c r="E753">
        <v>6.0317179382359698E-2</v>
      </c>
      <c r="F753">
        <v>1.83420270886748E-2</v>
      </c>
      <c r="G753">
        <v>37.233220755793901</v>
      </c>
    </row>
    <row r="754" spans="1:7" x14ac:dyDescent="0.25">
      <c r="A754" t="s">
        <v>141</v>
      </c>
      <c r="B754" t="s">
        <v>207</v>
      </c>
      <c r="C754" t="s">
        <v>203</v>
      </c>
      <c r="D754">
        <v>6.1838794757181702E-2</v>
      </c>
      <c r="E754">
        <v>6.3212131725134499E-2</v>
      </c>
      <c r="F754">
        <v>1.86196062797396E-2</v>
      </c>
      <c r="G754">
        <v>30.109911347483401</v>
      </c>
    </row>
    <row r="755" spans="1:7" x14ac:dyDescent="0.25">
      <c r="A755" t="s">
        <v>141</v>
      </c>
      <c r="B755" t="s">
        <v>207</v>
      </c>
      <c r="C755" t="s">
        <v>205</v>
      </c>
      <c r="D755">
        <v>6.1967707393305198E-2</v>
      </c>
      <c r="E755">
        <v>6.7018897301058894E-2</v>
      </c>
      <c r="F755">
        <v>2.4939994375259501E-2</v>
      </c>
      <c r="G755">
        <v>40.2467598437471</v>
      </c>
    </row>
    <row r="756" spans="1:7" x14ac:dyDescent="0.25">
      <c r="A756" t="s">
        <v>142</v>
      </c>
      <c r="B756" t="s">
        <v>205</v>
      </c>
      <c r="C756" t="s">
        <v>203</v>
      </c>
      <c r="D756">
        <v>6.97448745176006E-2</v>
      </c>
      <c r="E756">
        <v>9.2855452733905705E-2</v>
      </c>
      <c r="F756">
        <v>1.78965778645289E-2</v>
      </c>
      <c r="G756">
        <v>25.660061744053401</v>
      </c>
    </row>
    <row r="757" spans="1:7" x14ac:dyDescent="0.25">
      <c r="A757" t="s">
        <v>142</v>
      </c>
      <c r="B757" t="s">
        <v>205</v>
      </c>
      <c r="C757" t="s">
        <v>205</v>
      </c>
      <c r="D757">
        <v>6.6196698666636994E-2</v>
      </c>
      <c r="E757">
        <v>9.6237000216274696E-2</v>
      </c>
      <c r="F757">
        <v>2.7570067430033499E-2</v>
      </c>
      <c r="G757">
        <v>41.648704520560699</v>
      </c>
    </row>
    <row r="758" spans="1:7" x14ac:dyDescent="0.25">
      <c r="A758" t="s">
        <v>142</v>
      </c>
      <c r="B758" t="s">
        <v>204</v>
      </c>
      <c r="C758" t="s">
        <v>203</v>
      </c>
      <c r="D758">
        <v>7.0574340623541607E-2</v>
      </c>
      <c r="E758">
        <v>8.7685352676507594E-2</v>
      </c>
      <c r="F758">
        <v>1.62421088315929E-2</v>
      </c>
      <c r="G758">
        <v>23.014184316976699</v>
      </c>
    </row>
    <row r="759" spans="1:7" x14ac:dyDescent="0.25">
      <c r="A759" t="s">
        <v>142</v>
      </c>
      <c r="B759" t="s">
        <v>204</v>
      </c>
      <c r="C759" t="s">
        <v>205</v>
      </c>
      <c r="D759">
        <v>6.7724939272074194E-2</v>
      </c>
      <c r="E759">
        <v>9.3337417983499094E-2</v>
      </c>
      <c r="F759">
        <v>2.63666127884329E-2</v>
      </c>
      <c r="G759">
        <v>38.931910566223202</v>
      </c>
    </row>
    <row r="760" spans="1:7" x14ac:dyDescent="0.25">
      <c r="A760" t="s">
        <v>142</v>
      </c>
      <c r="B760" t="s">
        <v>207</v>
      </c>
      <c r="C760" t="s">
        <v>203</v>
      </c>
      <c r="D760">
        <v>9.1422976792366301E-2</v>
      </c>
      <c r="E760">
        <v>8.7808612767547006E-2</v>
      </c>
      <c r="F760">
        <v>1.1741719809195699E-2</v>
      </c>
      <c r="G760">
        <v>12.843291939467999</v>
      </c>
    </row>
    <row r="761" spans="1:7" x14ac:dyDescent="0.25">
      <c r="A761" t="s">
        <v>142</v>
      </c>
      <c r="B761" t="s">
        <v>207</v>
      </c>
      <c r="C761" t="s">
        <v>205</v>
      </c>
      <c r="D761">
        <v>8.8744986514832105E-2</v>
      </c>
      <c r="E761">
        <v>9.27306405938286E-2</v>
      </c>
      <c r="F761">
        <v>2.3630577425176599E-2</v>
      </c>
      <c r="G761">
        <v>26.6275069197596</v>
      </c>
    </row>
    <row r="762" spans="1:7" x14ac:dyDescent="0.25">
      <c r="A762" t="s">
        <v>143</v>
      </c>
      <c r="B762" t="s">
        <v>205</v>
      </c>
      <c r="C762" t="s">
        <v>203</v>
      </c>
      <c r="D762">
        <v>5.3063569964246098E-2</v>
      </c>
      <c r="E762">
        <v>6.4090646119327604E-2</v>
      </c>
      <c r="F762">
        <v>1.82993750371701E-2</v>
      </c>
      <c r="G762">
        <v>34.485759343934198</v>
      </c>
    </row>
    <row r="763" spans="1:7" x14ac:dyDescent="0.25">
      <c r="A763" t="s">
        <v>143</v>
      </c>
      <c r="B763" t="s">
        <v>205</v>
      </c>
      <c r="C763" t="s">
        <v>205</v>
      </c>
      <c r="D763">
        <v>5.1780441842244097E-2</v>
      </c>
      <c r="E763">
        <v>6.7897614321368802E-2</v>
      </c>
      <c r="F763">
        <v>2.33361448658219E-2</v>
      </c>
      <c r="G763">
        <v>45.067488873344402</v>
      </c>
    </row>
    <row r="764" spans="1:7" x14ac:dyDescent="0.25">
      <c r="A764" t="s">
        <v>143</v>
      </c>
      <c r="B764" t="s">
        <v>204</v>
      </c>
      <c r="C764" t="s">
        <v>203</v>
      </c>
      <c r="D764">
        <v>5.3276899382319103E-2</v>
      </c>
      <c r="E764">
        <v>6.5965960366916696E-2</v>
      </c>
      <c r="F764">
        <v>1.7698235233463099E-2</v>
      </c>
      <c r="G764">
        <v>33.219341663371303</v>
      </c>
    </row>
    <row r="765" spans="1:7" x14ac:dyDescent="0.25">
      <c r="A765" t="s">
        <v>143</v>
      </c>
      <c r="B765" t="s">
        <v>204</v>
      </c>
      <c r="C765" t="s">
        <v>205</v>
      </c>
      <c r="D765">
        <v>5.1635827750160797E-2</v>
      </c>
      <c r="E765">
        <v>7.0247536890782905E-2</v>
      </c>
      <c r="F765">
        <v>2.5559535636986801E-2</v>
      </c>
      <c r="G765">
        <v>49.499614416285198</v>
      </c>
    </row>
    <row r="766" spans="1:7" x14ac:dyDescent="0.25">
      <c r="A766" t="s">
        <v>143</v>
      </c>
      <c r="B766" t="s">
        <v>207</v>
      </c>
      <c r="C766" t="s">
        <v>203</v>
      </c>
      <c r="D766">
        <v>6.4383190424267905E-2</v>
      </c>
      <c r="E766">
        <v>6.0798044519296303E-2</v>
      </c>
      <c r="F766">
        <v>1.51146891901994E-2</v>
      </c>
      <c r="G766">
        <v>23.476141972147701</v>
      </c>
    </row>
    <row r="767" spans="1:7" x14ac:dyDescent="0.25">
      <c r="A767" t="s">
        <v>143</v>
      </c>
      <c r="B767" t="s">
        <v>207</v>
      </c>
      <c r="C767" t="s">
        <v>205</v>
      </c>
      <c r="D767">
        <v>6.2732161235418402E-2</v>
      </c>
      <c r="E767">
        <v>6.4033082408345293E-2</v>
      </c>
      <c r="F767">
        <v>2.13770840528381E-2</v>
      </c>
      <c r="G767">
        <v>34.0767536648628</v>
      </c>
    </row>
    <row r="768" spans="1:7" x14ac:dyDescent="0.25">
      <c r="A768" t="s">
        <v>144</v>
      </c>
      <c r="B768" t="s">
        <v>205</v>
      </c>
      <c r="C768" t="s">
        <v>203</v>
      </c>
      <c r="D768">
        <v>7.6934418203436397E-2</v>
      </c>
      <c r="E768">
        <v>0.10709570619056601</v>
      </c>
      <c r="F768">
        <v>2.83682947016482E-2</v>
      </c>
      <c r="G768">
        <v>36.873346629637702</v>
      </c>
    </row>
    <row r="769" spans="1:7" x14ac:dyDescent="0.25">
      <c r="A769" t="s">
        <v>144</v>
      </c>
      <c r="B769" t="s">
        <v>205</v>
      </c>
      <c r="C769" t="s">
        <v>205</v>
      </c>
      <c r="D769">
        <v>7.3564254369912693E-2</v>
      </c>
      <c r="E769">
        <v>0.11165704373890099</v>
      </c>
      <c r="F769">
        <v>3.6584823079589199E-2</v>
      </c>
      <c r="G769">
        <v>49.731793508875903</v>
      </c>
    </row>
    <row r="770" spans="1:7" x14ac:dyDescent="0.25">
      <c r="A770" t="s">
        <v>144</v>
      </c>
      <c r="B770" t="s">
        <v>204</v>
      </c>
      <c r="C770" t="s">
        <v>203</v>
      </c>
      <c r="D770">
        <v>7.8219669977076203E-2</v>
      </c>
      <c r="E770">
        <v>0.10305823105567601</v>
      </c>
      <c r="F770">
        <v>2.7027186580114802E-2</v>
      </c>
      <c r="G770">
        <v>34.552928423292499</v>
      </c>
    </row>
    <row r="771" spans="1:7" x14ac:dyDescent="0.25">
      <c r="A771" t="s">
        <v>144</v>
      </c>
      <c r="B771" t="s">
        <v>204</v>
      </c>
      <c r="C771" t="s">
        <v>205</v>
      </c>
      <c r="D771">
        <v>7.2777923711034004E-2</v>
      </c>
      <c r="E771">
        <v>0.109381897733324</v>
      </c>
      <c r="F771">
        <v>3.76151363206427E-2</v>
      </c>
      <c r="G771">
        <v>51.684816497368402</v>
      </c>
    </row>
    <row r="772" spans="1:7" x14ac:dyDescent="0.25">
      <c r="A772" t="s">
        <v>144</v>
      </c>
      <c r="B772" t="s">
        <v>207</v>
      </c>
      <c r="C772" t="s">
        <v>203</v>
      </c>
      <c r="D772">
        <v>0.107705221839903</v>
      </c>
      <c r="E772">
        <v>0.102969216270268</v>
      </c>
      <c r="F772">
        <v>2.55871960823509E-2</v>
      </c>
      <c r="G772">
        <v>23.756690386269899</v>
      </c>
    </row>
    <row r="773" spans="1:7" x14ac:dyDescent="0.25">
      <c r="A773" t="s">
        <v>144</v>
      </c>
      <c r="B773" t="s">
        <v>207</v>
      </c>
      <c r="C773" t="s">
        <v>205</v>
      </c>
      <c r="D773">
        <v>0.101275197533142</v>
      </c>
      <c r="E773">
        <v>0.10785782229234001</v>
      </c>
      <c r="F773">
        <v>3.5779362749332397E-2</v>
      </c>
      <c r="G773">
        <v>35.328850124062903</v>
      </c>
    </row>
    <row r="774" spans="1:7" x14ac:dyDescent="0.25">
      <c r="A774" t="s">
        <v>145</v>
      </c>
      <c r="B774" t="s">
        <v>205</v>
      </c>
      <c r="C774" t="s">
        <v>203</v>
      </c>
      <c r="D774">
        <v>4.6247576796417202E-2</v>
      </c>
      <c r="E774">
        <v>5.4990827523576299E-2</v>
      </c>
      <c r="F774">
        <v>1.74427236951731E-2</v>
      </c>
      <c r="G774">
        <v>37.715973254028697</v>
      </c>
    </row>
    <row r="775" spans="1:7" x14ac:dyDescent="0.25">
      <c r="A775" t="s">
        <v>145</v>
      </c>
      <c r="B775" t="s">
        <v>205</v>
      </c>
      <c r="C775" t="s">
        <v>205</v>
      </c>
      <c r="D775">
        <v>4.5304359930171997E-2</v>
      </c>
      <c r="E775">
        <v>5.8310970449097901E-2</v>
      </c>
      <c r="F775">
        <v>2.3808492843080498E-2</v>
      </c>
      <c r="G775">
        <v>52.552321409631901</v>
      </c>
    </row>
    <row r="776" spans="1:7" x14ac:dyDescent="0.25">
      <c r="A776" t="s">
        <v>145</v>
      </c>
      <c r="B776" t="s">
        <v>204</v>
      </c>
      <c r="C776" t="s">
        <v>203</v>
      </c>
      <c r="D776">
        <v>4.6135332294252797E-2</v>
      </c>
      <c r="E776">
        <v>5.46575784462148E-2</v>
      </c>
      <c r="F776">
        <v>1.7183658516864101E-2</v>
      </c>
      <c r="G776">
        <v>37.246200823408103</v>
      </c>
    </row>
    <row r="777" spans="1:7" x14ac:dyDescent="0.25">
      <c r="A777" t="s">
        <v>145</v>
      </c>
      <c r="B777" t="s">
        <v>204</v>
      </c>
      <c r="C777" t="s">
        <v>205</v>
      </c>
      <c r="D777">
        <v>4.5954554042794103E-2</v>
      </c>
      <c r="E777">
        <v>6.1843252848402697E-2</v>
      </c>
      <c r="F777">
        <v>2.5762733626886698E-2</v>
      </c>
      <c r="G777">
        <v>56.0613287703667</v>
      </c>
    </row>
    <row r="778" spans="1:7" x14ac:dyDescent="0.25">
      <c r="A778" t="s">
        <v>145</v>
      </c>
      <c r="B778" t="s">
        <v>207</v>
      </c>
      <c r="C778" t="s">
        <v>203</v>
      </c>
      <c r="D778">
        <v>5.5322489069899103E-2</v>
      </c>
      <c r="E778">
        <v>5.3064420137300602E-2</v>
      </c>
      <c r="F778">
        <v>1.63162045647934E-2</v>
      </c>
      <c r="G778">
        <v>29.492896720858202</v>
      </c>
    </row>
    <row r="779" spans="1:7" x14ac:dyDescent="0.25">
      <c r="A779" t="s">
        <v>145</v>
      </c>
      <c r="B779" t="s">
        <v>207</v>
      </c>
      <c r="C779" t="s">
        <v>205</v>
      </c>
      <c r="D779">
        <v>5.4401876676285897E-2</v>
      </c>
      <c r="E779">
        <v>5.65928536708084E-2</v>
      </c>
      <c r="F779">
        <v>2.2176600174729302E-2</v>
      </c>
      <c r="G779">
        <v>40.764402865528801</v>
      </c>
    </row>
    <row r="780" spans="1:7" x14ac:dyDescent="0.25">
      <c r="A780" t="s">
        <v>146</v>
      </c>
      <c r="B780" t="s">
        <v>205</v>
      </c>
      <c r="C780" t="s">
        <v>203</v>
      </c>
      <c r="D780">
        <v>6.3377909948874697E-2</v>
      </c>
      <c r="E780">
        <v>7.9521613603695598E-2</v>
      </c>
      <c r="F780">
        <v>2.1856219857795699E-2</v>
      </c>
      <c r="G780">
        <v>34.485548474896902</v>
      </c>
    </row>
    <row r="781" spans="1:7" x14ac:dyDescent="0.25">
      <c r="A781" t="s">
        <v>146</v>
      </c>
      <c r="B781" t="s">
        <v>205</v>
      </c>
      <c r="C781" t="s">
        <v>205</v>
      </c>
      <c r="D781">
        <v>6.0923056177856899E-2</v>
      </c>
      <c r="E781">
        <v>8.40288900683651E-2</v>
      </c>
      <c r="F781">
        <v>2.9093698799102501E-2</v>
      </c>
      <c r="G781">
        <v>47.754824896123402</v>
      </c>
    </row>
    <row r="782" spans="1:7" x14ac:dyDescent="0.25">
      <c r="A782" t="s">
        <v>146</v>
      </c>
      <c r="B782" t="s">
        <v>204</v>
      </c>
      <c r="C782" t="s">
        <v>203</v>
      </c>
      <c r="D782">
        <v>6.4080243707695203E-2</v>
      </c>
      <c r="E782">
        <v>8.0450481758371398E-2</v>
      </c>
      <c r="F782">
        <v>2.29544733075022E-2</v>
      </c>
      <c r="G782">
        <v>35.821451323140998</v>
      </c>
    </row>
    <row r="783" spans="1:7" x14ac:dyDescent="0.25">
      <c r="A783" t="s">
        <v>146</v>
      </c>
      <c r="B783" t="s">
        <v>204</v>
      </c>
      <c r="C783" t="s">
        <v>205</v>
      </c>
      <c r="D783">
        <v>6.16058745572979E-2</v>
      </c>
      <c r="E783">
        <v>8.5092337228860004E-2</v>
      </c>
      <c r="F783">
        <v>2.9744663831208901E-2</v>
      </c>
      <c r="G783">
        <v>48.282187445523903</v>
      </c>
    </row>
    <row r="784" spans="1:7" x14ac:dyDescent="0.25">
      <c r="A784" t="s">
        <v>146</v>
      </c>
      <c r="B784" t="s">
        <v>207</v>
      </c>
      <c r="C784" t="s">
        <v>203</v>
      </c>
      <c r="D784">
        <v>8.2528437946229993E-2</v>
      </c>
      <c r="E784">
        <v>8.1335102159300607E-2</v>
      </c>
      <c r="F784">
        <v>2.07618987907476E-2</v>
      </c>
      <c r="G784">
        <v>25.157266158696199</v>
      </c>
    </row>
    <row r="785" spans="1:7" x14ac:dyDescent="0.25">
      <c r="A785" t="s">
        <v>146</v>
      </c>
      <c r="B785" t="s">
        <v>207</v>
      </c>
      <c r="C785" t="s">
        <v>205</v>
      </c>
      <c r="D785">
        <v>7.9619418747309101E-2</v>
      </c>
      <c r="E785">
        <v>8.6172331184790493E-2</v>
      </c>
      <c r="F785">
        <v>2.8340223575435301E-2</v>
      </c>
      <c r="G785">
        <v>35.594612496958298</v>
      </c>
    </row>
    <row r="786" spans="1:7" x14ac:dyDescent="0.25">
      <c r="A786" t="s">
        <v>147</v>
      </c>
      <c r="B786" t="s">
        <v>205</v>
      </c>
      <c r="C786" t="s">
        <v>203</v>
      </c>
      <c r="D786">
        <v>4.5557442848618797E-2</v>
      </c>
      <c r="E786">
        <v>5.4585098529305903E-2</v>
      </c>
      <c r="F786">
        <v>1.67779521908955E-2</v>
      </c>
      <c r="G786">
        <v>36.8281254210128</v>
      </c>
    </row>
    <row r="787" spans="1:7" x14ac:dyDescent="0.25">
      <c r="A787" t="s">
        <v>147</v>
      </c>
      <c r="B787" t="s">
        <v>205</v>
      </c>
      <c r="C787" t="s">
        <v>205</v>
      </c>
      <c r="D787">
        <v>4.34023213377321E-2</v>
      </c>
      <c r="E787">
        <v>5.6572545224580599E-2</v>
      </c>
      <c r="F787">
        <v>2.2235939720840502E-2</v>
      </c>
      <c r="G787">
        <v>51.232143893440998</v>
      </c>
    </row>
    <row r="788" spans="1:7" x14ac:dyDescent="0.25">
      <c r="A788" t="s">
        <v>147</v>
      </c>
      <c r="B788" t="s">
        <v>204</v>
      </c>
      <c r="C788" t="s">
        <v>203</v>
      </c>
      <c r="D788">
        <v>4.5419391629941498E-2</v>
      </c>
      <c r="E788">
        <v>5.3794577324403098E-2</v>
      </c>
      <c r="F788">
        <v>1.6484895397386599E-2</v>
      </c>
      <c r="G788">
        <v>36.294839727706403</v>
      </c>
    </row>
    <row r="789" spans="1:7" x14ac:dyDescent="0.25">
      <c r="A789" t="s">
        <v>147</v>
      </c>
      <c r="B789" t="s">
        <v>204</v>
      </c>
      <c r="C789" t="s">
        <v>205</v>
      </c>
      <c r="D789">
        <v>4.49739493596686E-2</v>
      </c>
      <c r="E789">
        <v>5.81012931973083E-2</v>
      </c>
      <c r="F789">
        <v>2.2838775530126601E-2</v>
      </c>
      <c r="G789">
        <v>50.782232504152098</v>
      </c>
    </row>
    <row r="790" spans="1:7" x14ac:dyDescent="0.25">
      <c r="A790" t="s">
        <v>147</v>
      </c>
      <c r="B790" t="s">
        <v>207</v>
      </c>
      <c r="C790" t="s">
        <v>203</v>
      </c>
      <c r="D790">
        <v>5.3088726576562897E-2</v>
      </c>
      <c r="E790">
        <v>5.1596410126284201E-2</v>
      </c>
      <c r="F790">
        <v>1.5153675626408999E-2</v>
      </c>
      <c r="G790">
        <v>28.5440555907002</v>
      </c>
    </row>
    <row r="791" spans="1:7" x14ac:dyDescent="0.25">
      <c r="A791" t="s">
        <v>147</v>
      </c>
      <c r="B791" t="s">
        <v>207</v>
      </c>
      <c r="C791" t="s">
        <v>205</v>
      </c>
      <c r="D791">
        <v>5.22595465607621E-2</v>
      </c>
      <c r="E791">
        <v>5.4837952478014602E-2</v>
      </c>
      <c r="F791">
        <v>2.1248246997866701E-2</v>
      </c>
      <c r="G791">
        <v>40.659072640749798</v>
      </c>
    </row>
    <row r="792" spans="1:7" x14ac:dyDescent="0.25">
      <c r="A792" t="s">
        <v>148</v>
      </c>
      <c r="B792" t="s">
        <v>205</v>
      </c>
      <c r="C792" t="s">
        <v>203</v>
      </c>
      <c r="D792">
        <v>7.2778449587395794E-2</v>
      </c>
      <c r="E792">
        <v>9.9950238539574604E-2</v>
      </c>
      <c r="F792">
        <v>3.1806677180280102E-2</v>
      </c>
      <c r="G792">
        <v>43.703427814967498</v>
      </c>
    </row>
    <row r="793" spans="1:7" x14ac:dyDescent="0.25">
      <c r="A793" t="s">
        <v>148</v>
      </c>
      <c r="B793" t="s">
        <v>205</v>
      </c>
      <c r="C793" t="s">
        <v>205</v>
      </c>
      <c r="D793">
        <v>7.0968664444717194E-2</v>
      </c>
      <c r="E793">
        <v>0.103364076460822</v>
      </c>
      <c r="F793">
        <v>3.8959392368389197E-2</v>
      </c>
      <c r="G793">
        <v>54.896612009286997</v>
      </c>
    </row>
    <row r="794" spans="1:7" x14ac:dyDescent="0.25">
      <c r="A794" t="s">
        <v>148</v>
      </c>
      <c r="B794" t="s">
        <v>204</v>
      </c>
      <c r="C794" t="s">
        <v>203</v>
      </c>
      <c r="D794">
        <v>7.2479760671723403E-2</v>
      </c>
      <c r="E794">
        <v>9.4725267436992805E-2</v>
      </c>
      <c r="F794">
        <v>3.1092571877243E-2</v>
      </c>
      <c r="G794">
        <v>42.898281656955298</v>
      </c>
    </row>
    <row r="795" spans="1:7" x14ac:dyDescent="0.25">
      <c r="A795" t="s">
        <v>148</v>
      </c>
      <c r="B795" t="s">
        <v>204</v>
      </c>
      <c r="C795" t="s">
        <v>205</v>
      </c>
      <c r="D795">
        <v>7.3866631874865293E-2</v>
      </c>
      <c r="E795">
        <v>0.113344012747018</v>
      </c>
      <c r="F795">
        <v>4.50246745130891E-2</v>
      </c>
      <c r="G795">
        <v>60.954010451381798</v>
      </c>
    </row>
    <row r="796" spans="1:7" x14ac:dyDescent="0.25">
      <c r="A796" t="s">
        <v>148</v>
      </c>
      <c r="B796" t="s">
        <v>207</v>
      </c>
      <c r="C796" t="s">
        <v>203</v>
      </c>
      <c r="D796">
        <v>9.7658688336759503E-2</v>
      </c>
      <c r="E796">
        <v>9.3729970628023795E-2</v>
      </c>
      <c r="F796">
        <v>3.1038606170256201E-2</v>
      </c>
      <c r="G796">
        <v>31.782739148845401</v>
      </c>
    </row>
    <row r="797" spans="1:7" x14ac:dyDescent="0.25">
      <c r="A797" t="s">
        <v>148</v>
      </c>
      <c r="B797" t="s">
        <v>207</v>
      </c>
      <c r="C797" t="s">
        <v>205</v>
      </c>
      <c r="D797">
        <v>9.2399971137472295E-2</v>
      </c>
      <c r="E797">
        <v>9.6569258495163901E-2</v>
      </c>
      <c r="F797">
        <v>3.7954514348563402E-2</v>
      </c>
      <c r="G797">
        <v>41.076327060854702</v>
      </c>
    </row>
    <row r="798" spans="1:7" x14ac:dyDescent="0.25">
      <c r="A798" t="s">
        <v>149</v>
      </c>
      <c r="B798" t="s">
        <v>205</v>
      </c>
      <c r="C798" t="s">
        <v>203</v>
      </c>
      <c r="D798">
        <v>5.3271889512635201E-2</v>
      </c>
      <c r="E798">
        <v>6.5802324776398705E-2</v>
      </c>
      <c r="F798">
        <v>2.2920457534733801E-2</v>
      </c>
      <c r="G798">
        <v>43.025426250926202</v>
      </c>
    </row>
    <row r="799" spans="1:7" x14ac:dyDescent="0.25">
      <c r="A799" t="s">
        <v>149</v>
      </c>
      <c r="B799" t="s">
        <v>205</v>
      </c>
      <c r="C799" t="s">
        <v>205</v>
      </c>
      <c r="D799">
        <v>5.2204699809231703E-2</v>
      </c>
      <c r="E799">
        <v>7.12836706611015E-2</v>
      </c>
      <c r="F799">
        <v>2.93458252747043E-2</v>
      </c>
      <c r="G799">
        <v>56.212994963941803</v>
      </c>
    </row>
    <row r="800" spans="1:7" x14ac:dyDescent="0.25">
      <c r="A800" t="s">
        <v>149</v>
      </c>
      <c r="B800" t="s">
        <v>204</v>
      </c>
      <c r="C800" t="s">
        <v>203</v>
      </c>
      <c r="D800">
        <v>5.2993944826449202E-2</v>
      </c>
      <c r="E800">
        <v>6.4107100222824204E-2</v>
      </c>
      <c r="F800">
        <v>2.2946601475660501E-2</v>
      </c>
      <c r="G800">
        <v>43.300421493075802</v>
      </c>
    </row>
    <row r="801" spans="1:7" x14ac:dyDescent="0.25">
      <c r="A801" t="s">
        <v>149</v>
      </c>
      <c r="B801" t="s">
        <v>204</v>
      </c>
      <c r="C801" t="s">
        <v>205</v>
      </c>
      <c r="D801">
        <v>5.0197833635394797E-2</v>
      </c>
      <c r="E801">
        <v>7.0759277365087206E-2</v>
      </c>
      <c r="F801">
        <v>3.0467788454785701E-2</v>
      </c>
      <c r="G801">
        <v>60.695424978066399</v>
      </c>
    </row>
    <row r="802" spans="1:7" x14ac:dyDescent="0.25">
      <c r="A802" t="s">
        <v>149</v>
      </c>
      <c r="B802" t="s">
        <v>207</v>
      </c>
      <c r="C802" t="s">
        <v>203</v>
      </c>
      <c r="D802">
        <v>6.5213696862696305E-2</v>
      </c>
      <c r="E802">
        <v>6.4022488737150302E-2</v>
      </c>
      <c r="F802">
        <v>2.18800068220255E-2</v>
      </c>
      <c r="G802">
        <v>33.551244408199402</v>
      </c>
    </row>
    <row r="803" spans="1:7" x14ac:dyDescent="0.25">
      <c r="A803" t="s">
        <v>149</v>
      </c>
      <c r="B803" t="s">
        <v>207</v>
      </c>
      <c r="C803" t="s">
        <v>205</v>
      </c>
      <c r="D803">
        <v>6.14231829999555E-2</v>
      </c>
      <c r="E803">
        <v>6.6739368403772606E-2</v>
      </c>
      <c r="F803">
        <v>2.6759044923901701E-2</v>
      </c>
      <c r="G803">
        <v>43.565057388707999</v>
      </c>
    </row>
    <row r="804" spans="1:7" x14ac:dyDescent="0.25">
      <c r="A804" t="s">
        <v>150</v>
      </c>
      <c r="B804" t="s">
        <v>205</v>
      </c>
      <c r="C804" t="s">
        <v>203</v>
      </c>
      <c r="D804">
        <v>7.0710574270268903E-2</v>
      </c>
      <c r="E804">
        <v>9.1838400310909202E-2</v>
      </c>
      <c r="F804">
        <v>1.2945515920730399E-2</v>
      </c>
      <c r="G804">
        <v>18.307751074471899</v>
      </c>
    </row>
    <row r="805" spans="1:7" x14ac:dyDescent="0.25">
      <c r="A805" t="s">
        <v>150</v>
      </c>
      <c r="B805" t="s">
        <v>205</v>
      </c>
      <c r="C805" t="s">
        <v>205</v>
      </c>
      <c r="D805">
        <v>6.8495672178739697E-2</v>
      </c>
      <c r="E805">
        <v>9.67495765167488E-2</v>
      </c>
      <c r="F805">
        <v>2.4923669013041098E-2</v>
      </c>
      <c r="G805">
        <v>36.387217206953899</v>
      </c>
    </row>
    <row r="806" spans="1:7" x14ac:dyDescent="0.25">
      <c r="A806" t="s">
        <v>150</v>
      </c>
      <c r="B806" t="s">
        <v>204</v>
      </c>
      <c r="C806" t="s">
        <v>203</v>
      </c>
      <c r="D806">
        <v>7.2821267774224596E-2</v>
      </c>
      <c r="E806">
        <v>9.3956328180356499E-2</v>
      </c>
      <c r="F806">
        <v>1.6321506567719302E-2</v>
      </c>
      <c r="G806">
        <v>22.413104119970299</v>
      </c>
    </row>
    <row r="807" spans="1:7" x14ac:dyDescent="0.25">
      <c r="A807" t="s">
        <v>150</v>
      </c>
      <c r="B807" t="s">
        <v>204</v>
      </c>
      <c r="C807" t="s">
        <v>205</v>
      </c>
      <c r="D807">
        <v>6.9063810144559298E-2</v>
      </c>
      <c r="E807">
        <v>9.8370413897847397E-2</v>
      </c>
      <c r="F807">
        <v>2.6244140357180399E-2</v>
      </c>
      <c r="G807">
        <v>37.999844350099004</v>
      </c>
    </row>
    <row r="808" spans="1:7" x14ac:dyDescent="0.25">
      <c r="A808" t="s">
        <v>150</v>
      </c>
      <c r="B808" t="s">
        <v>207</v>
      </c>
      <c r="C808" t="s">
        <v>203</v>
      </c>
      <c r="D808">
        <v>9.6496777174244E-2</v>
      </c>
      <c r="E808">
        <v>9.3591030481253001E-2</v>
      </c>
      <c r="F808">
        <v>1.2423874550002999E-2</v>
      </c>
      <c r="G808">
        <v>12.8749113844178</v>
      </c>
    </row>
    <row r="809" spans="1:7" x14ac:dyDescent="0.25">
      <c r="A809" t="s">
        <v>150</v>
      </c>
      <c r="B809" t="s">
        <v>207</v>
      </c>
      <c r="C809" t="s">
        <v>205</v>
      </c>
      <c r="D809">
        <v>9.3975310008004895E-2</v>
      </c>
      <c r="E809">
        <v>9.8515026274468301E-2</v>
      </c>
      <c r="F809">
        <v>2.42860297985136E-2</v>
      </c>
      <c r="G809">
        <v>25.842989819820701</v>
      </c>
    </row>
    <row r="810" spans="1:7" x14ac:dyDescent="0.25">
      <c r="A810" t="s">
        <v>151</v>
      </c>
      <c r="B810" t="s">
        <v>205</v>
      </c>
      <c r="C810" t="s">
        <v>203</v>
      </c>
      <c r="D810">
        <v>7.3419261548911804E-2</v>
      </c>
      <c r="E810">
        <v>9.9799298209481593E-2</v>
      </c>
      <c r="F810">
        <v>2.15272054314402E-2</v>
      </c>
      <c r="G810">
        <v>29.320923388883099</v>
      </c>
    </row>
    <row r="811" spans="1:7" x14ac:dyDescent="0.25">
      <c r="A811" t="s">
        <v>151</v>
      </c>
      <c r="B811" t="s">
        <v>205</v>
      </c>
      <c r="C811" t="s">
        <v>205</v>
      </c>
      <c r="D811">
        <v>7.1406438868188593E-2</v>
      </c>
      <c r="E811">
        <v>0.10382318654512</v>
      </c>
      <c r="F811">
        <v>3.09497158032121E-2</v>
      </c>
      <c r="G811">
        <v>43.343032216384799</v>
      </c>
    </row>
    <row r="812" spans="1:7" x14ac:dyDescent="0.25">
      <c r="A812" t="s">
        <v>151</v>
      </c>
      <c r="B812" t="s">
        <v>204</v>
      </c>
      <c r="C812" t="s">
        <v>203</v>
      </c>
      <c r="D812">
        <v>7.4476485590203603E-2</v>
      </c>
      <c r="E812">
        <v>9.6204097027354399E-2</v>
      </c>
      <c r="F812">
        <v>2.2405719186986601E-2</v>
      </c>
      <c r="G812">
        <v>30.084286348138001</v>
      </c>
    </row>
    <row r="813" spans="1:7" x14ac:dyDescent="0.25">
      <c r="A813" t="s">
        <v>151</v>
      </c>
      <c r="B813" t="s">
        <v>204</v>
      </c>
      <c r="C813" t="s">
        <v>205</v>
      </c>
      <c r="D813">
        <v>7.1160621969540802E-2</v>
      </c>
      <c r="E813">
        <v>9.3313995489101298E-2</v>
      </c>
      <c r="F813">
        <v>2.9814344198671901E-2</v>
      </c>
      <c r="G813">
        <v>41.897250717445203</v>
      </c>
    </row>
    <row r="814" spans="1:7" x14ac:dyDescent="0.25">
      <c r="A814" t="s">
        <v>151</v>
      </c>
      <c r="B814" t="s">
        <v>207</v>
      </c>
      <c r="C814" t="s">
        <v>203</v>
      </c>
      <c r="D814">
        <v>0.101597310911893</v>
      </c>
      <c r="E814">
        <v>9.4465670281695793E-2</v>
      </c>
      <c r="F814">
        <v>2.0292766617584501E-2</v>
      </c>
      <c r="G814">
        <v>19.9737241423474</v>
      </c>
    </row>
    <row r="815" spans="1:7" x14ac:dyDescent="0.25">
      <c r="A815" t="s">
        <v>151</v>
      </c>
      <c r="B815" t="s">
        <v>207</v>
      </c>
      <c r="C815" t="s">
        <v>205</v>
      </c>
      <c r="D815">
        <v>9.6690174635045006E-2</v>
      </c>
      <c r="E815">
        <v>9.6695727890007993E-2</v>
      </c>
      <c r="F815">
        <v>2.8729946811550399E-2</v>
      </c>
      <c r="G815">
        <v>29.713408751189998</v>
      </c>
    </row>
    <row r="816" spans="1:7" x14ac:dyDescent="0.25">
      <c r="A816" t="s">
        <v>152</v>
      </c>
      <c r="B816" t="s">
        <v>205</v>
      </c>
      <c r="C816" t="s">
        <v>203</v>
      </c>
      <c r="D816">
        <v>5.0374142395131001E-2</v>
      </c>
      <c r="E816">
        <v>6.02367054297165E-2</v>
      </c>
      <c r="F816">
        <v>1.8162580383164099E-2</v>
      </c>
      <c r="G816">
        <v>36.055363961729</v>
      </c>
    </row>
    <row r="817" spans="1:7" x14ac:dyDescent="0.25">
      <c r="A817" t="s">
        <v>152</v>
      </c>
      <c r="B817" t="s">
        <v>205</v>
      </c>
      <c r="C817" t="s">
        <v>205</v>
      </c>
      <c r="D817">
        <v>4.99714260406042E-2</v>
      </c>
      <c r="E817">
        <v>6.5240786213010493E-2</v>
      </c>
      <c r="F817">
        <v>2.4792509593577899E-2</v>
      </c>
      <c r="G817">
        <v>49.613372196808598</v>
      </c>
    </row>
    <row r="818" spans="1:7" x14ac:dyDescent="0.25">
      <c r="A818" t="s">
        <v>152</v>
      </c>
      <c r="B818" t="s">
        <v>204</v>
      </c>
      <c r="C818" t="s">
        <v>203</v>
      </c>
      <c r="D818">
        <v>5.2958120886775803E-2</v>
      </c>
      <c r="E818">
        <v>6.3051571918329996E-2</v>
      </c>
      <c r="F818">
        <v>1.86069326135305E-2</v>
      </c>
      <c r="G818">
        <v>35.135182861400999</v>
      </c>
    </row>
    <row r="819" spans="1:7" x14ac:dyDescent="0.25">
      <c r="A819" t="s">
        <v>152</v>
      </c>
      <c r="B819" t="s">
        <v>204</v>
      </c>
      <c r="C819" t="s">
        <v>205</v>
      </c>
      <c r="D819">
        <v>4.79794238206614E-2</v>
      </c>
      <c r="E819">
        <v>6.0515733348723802E-2</v>
      </c>
      <c r="F819">
        <v>2.3145728754086201E-2</v>
      </c>
      <c r="G819">
        <v>48.240947704167603</v>
      </c>
    </row>
    <row r="820" spans="1:7" x14ac:dyDescent="0.25">
      <c r="A820" t="s">
        <v>152</v>
      </c>
      <c r="B820" t="s">
        <v>207</v>
      </c>
      <c r="C820" t="s">
        <v>203</v>
      </c>
      <c r="D820">
        <v>6.2717660636315106E-2</v>
      </c>
      <c r="E820">
        <v>6.16153856639007E-2</v>
      </c>
      <c r="F820">
        <v>1.7250407438559E-2</v>
      </c>
      <c r="G820">
        <v>27.504864281513999</v>
      </c>
    </row>
    <row r="821" spans="1:7" x14ac:dyDescent="0.25">
      <c r="A821" t="s">
        <v>152</v>
      </c>
      <c r="B821" t="s">
        <v>207</v>
      </c>
      <c r="C821" t="s">
        <v>205</v>
      </c>
      <c r="D821">
        <v>6.2855045658253894E-2</v>
      </c>
      <c r="E821">
        <v>6.6201456092762706E-2</v>
      </c>
      <c r="F821">
        <v>2.40760190716541E-2</v>
      </c>
      <c r="G821">
        <v>38.304035610055401</v>
      </c>
    </row>
    <row r="822" spans="1:7" x14ac:dyDescent="0.25">
      <c r="A822" t="s">
        <v>153</v>
      </c>
      <c r="B822" t="s">
        <v>205</v>
      </c>
      <c r="C822" t="s">
        <v>203</v>
      </c>
      <c r="D822">
        <v>5.1674710528503899E-2</v>
      </c>
      <c r="E822">
        <v>6.1887464078871003E-2</v>
      </c>
      <c r="F822">
        <v>1.18503690404802E-2</v>
      </c>
      <c r="G822">
        <v>22.932627815967098</v>
      </c>
    </row>
    <row r="823" spans="1:7" x14ac:dyDescent="0.25">
      <c r="A823" t="s">
        <v>153</v>
      </c>
      <c r="B823" t="s">
        <v>205</v>
      </c>
      <c r="C823" t="s">
        <v>205</v>
      </c>
      <c r="D823">
        <v>5.1683174351587098E-2</v>
      </c>
      <c r="E823">
        <v>6.6833328346603799E-2</v>
      </c>
      <c r="F823">
        <v>1.8836635122170799E-2</v>
      </c>
      <c r="G823">
        <v>36.446358720209503</v>
      </c>
    </row>
    <row r="824" spans="1:7" x14ac:dyDescent="0.25">
      <c r="A824" t="s">
        <v>153</v>
      </c>
      <c r="B824" t="s">
        <v>204</v>
      </c>
      <c r="C824" t="s">
        <v>203</v>
      </c>
      <c r="D824">
        <v>5.1750146686340398E-2</v>
      </c>
      <c r="E824">
        <v>6.4127514862331897E-2</v>
      </c>
      <c r="F824">
        <v>1.41036778186858E-2</v>
      </c>
      <c r="G824">
        <v>27.253406457316299</v>
      </c>
    </row>
    <row r="825" spans="1:7" x14ac:dyDescent="0.25">
      <c r="A825" t="s">
        <v>153</v>
      </c>
      <c r="B825" t="s">
        <v>204</v>
      </c>
      <c r="C825" t="s">
        <v>205</v>
      </c>
      <c r="D825">
        <v>5.3110570921934303E-2</v>
      </c>
      <c r="E825">
        <v>6.8093285019641694E-2</v>
      </c>
      <c r="F825">
        <v>2.1109706287829402E-2</v>
      </c>
      <c r="G825">
        <v>39.746713171014299</v>
      </c>
    </row>
    <row r="826" spans="1:7" x14ac:dyDescent="0.25">
      <c r="A826" t="s">
        <v>153</v>
      </c>
      <c r="B826" t="s">
        <v>207</v>
      </c>
      <c r="C826" t="s">
        <v>203</v>
      </c>
      <c r="D826">
        <v>6.1612691990234399E-2</v>
      </c>
      <c r="E826">
        <v>6.0652829026816603E-2</v>
      </c>
      <c r="F826">
        <v>1.2133536335403599E-2</v>
      </c>
      <c r="G826">
        <v>19.693241673853201</v>
      </c>
    </row>
    <row r="827" spans="1:7" x14ac:dyDescent="0.25">
      <c r="A827" t="s">
        <v>153</v>
      </c>
      <c r="B827" t="s">
        <v>207</v>
      </c>
      <c r="C827" t="s">
        <v>205</v>
      </c>
      <c r="D827">
        <v>6.2754023028987402E-2</v>
      </c>
      <c r="E827">
        <v>6.5266733679962899E-2</v>
      </c>
      <c r="F827">
        <v>1.88814033192998E-2</v>
      </c>
      <c r="G827">
        <v>30.087956768250599</v>
      </c>
    </row>
    <row r="828" spans="1:7" x14ac:dyDescent="0.25">
      <c r="A828" t="s">
        <v>154</v>
      </c>
      <c r="B828" t="s">
        <v>205</v>
      </c>
      <c r="C828" t="s">
        <v>203</v>
      </c>
      <c r="D828">
        <v>5.8639060689661897E-2</v>
      </c>
      <c r="E828">
        <v>7.2373973153091506E-2</v>
      </c>
      <c r="F828">
        <v>1.89936006577303E-2</v>
      </c>
      <c r="G828">
        <v>32.390697317358097</v>
      </c>
    </row>
    <row r="829" spans="1:7" x14ac:dyDescent="0.25">
      <c r="A829" t="s">
        <v>154</v>
      </c>
      <c r="B829" t="s">
        <v>205</v>
      </c>
      <c r="C829" t="s">
        <v>205</v>
      </c>
      <c r="D829">
        <v>5.7597291959757803E-2</v>
      </c>
      <c r="E829">
        <v>7.7046024102599101E-2</v>
      </c>
      <c r="F829">
        <v>2.54036446111955E-2</v>
      </c>
      <c r="G829">
        <v>44.105623279901003</v>
      </c>
    </row>
    <row r="830" spans="1:7" x14ac:dyDescent="0.25">
      <c r="A830" t="s">
        <v>154</v>
      </c>
      <c r="B830" t="s">
        <v>204</v>
      </c>
      <c r="C830" t="s">
        <v>203</v>
      </c>
      <c r="D830">
        <v>5.5942908900798199E-2</v>
      </c>
      <c r="E830">
        <v>7.0767720281369795E-2</v>
      </c>
      <c r="F830">
        <v>2.0549324556446799E-2</v>
      </c>
      <c r="G830">
        <v>36.732670789225999</v>
      </c>
    </row>
    <row r="831" spans="1:7" x14ac:dyDescent="0.25">
      <c r="A831" t="s">
        <v>154</v>
      </c>
      <c r="B831" t="s">
        <v>207</v>
      </c>
      <c r="C831" t="s">
        <v>203</v>
      </c>
      <c r="D831">
        <v>7.2002272527392303E-2</v>
      </c>
      <c r="E831">
        <v>7.2758114014606801E-2</v>
      </c>
      <c r="F831">
        <v>2.0177211540060198E-2</v>
      </c>
      <c r="G831">
        <v>28.023020429506602</v>
      </c>
    </row>
    <row r="832" spans="1:7" x14ac:dyDescent="0.25">
      <c r="A832" t="s">
        <v>154</v>
      </c>
      <c r="B832" t="s">
        <v>207</v>
      </c>
      <c r="C832" t="s">
        <v>205</v>
      </c>
      <c r="D832">
        <v>7.1787702899763398E-2</v>
      </c>
      <c r="E832">
        <v>7.6299869965304898E-2</v>
      </c>
      <c r="F832">
        <v>2.6448526138805301E-2</v>
      </c>
      <c r="G832">
        <v>36.842697384725</v>
      </c>
    </row>
    <row r="833" spans="1:7" x14ac:dyDescent="0.25">
      <c r="A833" t="s">
        <v>155</v>
      </c>
      <c r="B833" t="s">
        <v>205</v>
      </c>
      <c r="C833" t="s">
        <v>203</v>
      </c>
      <c r="D833">
        <v>6.2419371202242897E-2</v>
      </c>
      <c r="E833">
        <v>8.0326614045482206E-2</v>
      </c>
      <c r="F833">
        <v>1.5668265692347201E-2</v>
      </c>
      <c r="G833">
        <v>25.101607706974502</v>
      </c>
    </row>
    <row r="834" spans="1:7" x14ac:dyDescent="0.25">
      <c r="A834" t="s">
        <v>155</v>
      </c>
      <c r="B834" t="s">
        <v>205</v>
      </c>
      <c r="C834" t="s">
        <v>205</v>
      </c>
      <c r="D834">
        <v>6.12482316821127E-2</v>
      </c>
      <c r="E834">
        <v>8.51892729515622E-2</v>
      </c>
      <c r="F834">
        <v>2.43603561151601E-2</v>
      </c>
      <c r="G834">
        <v>39.773158254745802</v>
      </c>
    </row>
    <row r="835" spans="1:7" x14ac:dyDescent="0.25">
      <c r="A835" t="s">
        <v>155</v>
      </c>
      <c r="B835" t="s">
        <v>204</v>
      </c>
      <c r="C835" t="s">
        <v>203</v>
      </c>
      <c r="D835">
        <v>6.1356854561834998E-2</v>
      </c>
      <c r="E835">
        <v>7.7979470786103802E-2</v>
      </c>
      <c r="F835">
        <v>1.78419672597575E-2</v>
      </c>
      <c r="G835">
        <v>29.079012258975101</v>
      </c>
    </row>
    <row r="836" spans="1:7" x14ac:dyDescent="0.25">
      <c r="A836" t="s">
        <v>155</v>
      </c>
      <c r="B836" t="s">
        <v>204</v>
      </c>
      <c r="C836" t="s">
        <v>205</v>
      </c>
      <c r="D836">
        <v>6.3044363602990094E-2</v>
      </c>
      <c r="E836">
        <v>8.22422672192719E-2</v>
      </c>
      <c r="F836">
        <v>2.5272242894393799E-2</v>
      </c>
      <c r="G836">
        <v>40.086443022156502</v>
      </c>
    </row>
    <row r="837" spans="1:7" x14ac:dyDescent="0.25">
      <c r="A837" t="s">
        <v>155</v>
      </c>
      <c r="B837" t="s">
        <v>207</v>
      </c>
      <c r="C837" t="s">
        <v>203</v>
      </c>
      <c r="D837">
        <v>7.8345056882043906E-2</v>
      </c>
      <c r="E837">
        <v>7.8483639840108796E-2</v>
      </c>
      <c r="F837">
        <v>1.4877119119634701E-2</v>
      </c>
      <c r="G837">
        <v>18.989224989693501</v>
      </c>
    </row>
    <row r="838" spans="1:7" x14ac:dyDescent="0.25">
      <c r="A838" t="s">
        <v>155</v>
      </c>
      <c r="B838" t="s">
        <v>207</v>
      </c>
      <c r="C838" t="s">
        <v>205</v>
      </c>
      <c r="D838">
        <v>7.7985221945595207E-2</v>
      </c>
      <c r="E838">
        <v>8.2748917339159997E-2</v>
      </c>
      <c r="F838">
        <v>2.4057029010444399E-2</v>
      </c>
      <c r="G838">
        <v>30.8481894521341</v>
      </c>
    </row>
    <row r="839" spans="1:7" x14ac:dyDescent="0.25">
      <c r="A839" t="s">
        <v>156</v>
      </c>
      <c r="B839" t="s">
        <v>205</v>
      </c>
      <c r="C839" t="s">
        <v>203</v>
      </c>
      <c r="D839">
        <v>5.10411148822544E-2</v>
      </c>
      <c r="E839">
        <v>6.1161122985214297E-2</v>
      </c>
      <c r="F839">
        <v>1.23615972280072E-2</v>
      </c>
      <c r="G839">
        <v>24.2189012848247</v>
      </c>
    </row>
    <row r="840" spans="1:7" x14ac:dyDescent="0.25">
      <c r="A840" t="s">
        <v>156</v>
      </c>
      <c r="B840" t="s">
        <v>205</v>
      </c>
      <c r="C840" t="s">
        <v>205</v>
      </c>
      <c r="D840">
        <v>5.0354759874775903E-2</v>
      </c>
      <c r="E840">
        <v>6.3607667187122893E-2</v>
      </c>
      <c r="F840">
        <v>1.8584521275564401E-2</v>
      </c>
      <c r="G840">
        <v>36.907178828339298</v>
      </c>
    </row>
    <row r="841" spans="1:7" x14ac:dyDescent="0.25">
      <c r="A841" t="s">
        <v>156</v>
      </c>
      <c r="B841" t="s">
        <v>204</v>
      </c>
      <c r="C841" t="s">
        <v>203</v>
      </c>
      <c r="D841">
        <v>5.5137812955727498E-2</v>
      </c>
      <c r="E841">
        <v>6.67621415525846E-2</v>
      </c>
      <c r="F841">
        <v>1.5267068619939801E-2</v>
      </c>
      <c r="G841">
        <v>27.688926712052201</v>
      </c>
    </row>
    <row r="842" spans="1:7" x14ac:dyDescent="0.25">
      <c r="A842" t="s">
        <v>156</v>
      </c>
      <c r="B842" t="s">
        <v>204</v>
      </c>
      <c r="C842" t="s">
        <v>205</v>
      </c>
      <c r="D842">
        <v>5.28609789015103E-2</v>
      </c>
      <c r="E842">
        <v>7.6604237192004404E-2</v>
      </c>
      <c r="F842">
        <v>2.3811225366512E-2</v>
      </c>
      <c r="G842">
        <v>45.044995119891198</v>
      </c>
    </row>
    <row r="843" spans="1:7" x14ac:dyDescent="0.25">
      <c r="A843" t="s">
        <v>156</v>
      </c>
      <c r="B843" t="s">
        <v>207</v>
      </c>
      <c r="C843" t="s">
        <v>203</v>
      </c>
      <c r="D843">
        <v>6.27093728005753E-2</v>
      </c>
      <c r="E843">
        <v>6.2757788446003701E-2</v>
      </c>
      <c r="F843">
        <v>1.23806408320149E-2</v>
      </c>
      <c r="G843">
        <v>19.742887353358</v>
      </c>
    </row>
    <row r="844" spans="1:7" x14ac:dyDescent="0.25">
      <c r="A844" t="s">
        <v>156</v>
      </c>
      <c r="B844" t="s">
        <v>207</v>
      </c>
      <c r="C844" t="s">
        <v>205</v>
      </c>
      <c r="D844">
        <v>6.2056834876983498E-2</v>
      </c>
      <c r="E844">
        <v>6.4991557187975599E-2</v>
      </c>
      <c r="F844">
        <v>1.8510027868962699E-2</v>
      </c>
      <c r="G844">
        <v>29.827541004396199</v>
      </c>
    </row>
    <row r="845" spans="1:7" x14ac:dyDescent="0.25">
      <c r="A845" t="s">
        <v>157</v>
      </c>
      <c r="B845" t="s">
        <v>205</v>
      </c>
      <c r="C845" t="s">
        <v>203</v>
      </c>
      <c r="D845">
        <v>7.27724356446659E-2</v>
      </c>
      <c r="E845">
        <v>9.9983107228271098E-2</v>
      </c>
      <c r="F845">
        <v>2.5496162763366699E-2</v>
      </c>
      <c r="G845">
        <v>35.035467120902297</v>
      </c>
    </row>
    <row r="846" spans="1:7" x14ac:dyDescent="0.25">
      <c r="A846" t="s">
        <v>157</v>
      </c>
      <c r="B846" t="s">
        <v>205</v>
      </c>
      <c r="C846" t="s">
        <v>205</v>
      </c>
      <c r="D846">
        <v>7.0266754466569603E-2</v>
      </c>
      <c r="E846">
        <v>0.102079317288974</v>
      </c>
      <c r="F846">
        <v>3.38593510293956E-2</v>
      </c>
      <c r="G846">
        <v>48.186871994357901</v>
      </c>
    </row>
    <row r="847" spans="1:7" x14ac:dyDescent="0.25">
      <c r="A847" t="s">
        <v>157</v>
      </c>
      <c r="B847" t="s">
        <v>204</v>
      </c>
      <c r="C847" t="s">
        <v>203</v>
      </c>
      <c r="D847">
        <v>7.7508469640361094E-2</v>
      </c>
      <c r="E847">
        <v>0.100036622629014</v>
      </c>
      <c r="F847">
        <v>2.9860757272265798E-2</v>
      </c>
      <c r="G847">
        <v>38.525799065340301</v>
      </c>
    </row>
    <row r="848" spans="1:7" x14ac:dyDescent="0.25">
      <c r="A848" t="s">
        <v>157</v>
      </c>
      <c r="B848" t="s">
        <v>207</v>
      </c>
      <c r="C848" t="s">
        <v>203</v>
      </c>
      <c r="D848">
        <v>0.101927899421524</v>
      </c>
      <c r="E848">
        <v>0.103063092857501</v>
      </c>
      <c r="F848">
        <v>2.6737209678809899E-2</v>
      </c>
      <c r="G848">
        <v>26.231492879332201</v>
      </c>
    </row>
    <row r="849" spans="1:7" x14ac:dyDescent="0.25">
      <c r="A849" t="s">
        <v>157</v>
      </c>
      <c r="B849" t="s">
        <v>207</v>
      </c>
      <c r="C849" t="s">
        <v>205</v>
      </c>
      <c r="D849">
        <v>0.102314091965911</v>
      </c>
      <c r="E849">
        <v>0.108406118216752</v>
      </c>
      <c r="F849">
        <v>3.5982895162586299E-2</v>
      </c>
      <c r="G849">
        <v>35.169050979385098</v>
      </c>
    </row>
    <row r="850" spans="1:7" x14ac:dyDescent="0.25">
      <c r="A850" t="s">
        <v>158</v>
      </c>
      <c r="B850" t="s">
        <v>205</v>
      </c>
      <c r="C850" t="s">
        <v>203</v>
      </c>
      <c r="D850">
        <v>4.5721639417251901E-2</v>
      </c>
      <c r="E850">
        <v>5.40611287923752E-2</v>
      </c>
      <c r="F850">
        <v>1.18716320931141E-2</v>
      </c>
      <c r="G850">
        <v>25.965018412342101</v>
      </c>
    </row>
    <row r="851" spans="1:7" x14ac:dyDescent="0.25">
      <c r="A851" t="s">
        <v>158</v>
      </c>
      <c r="B851" t="s">
        <v>205</v>
      </c>
      <c r="C851" t="s">
        <v>205</v>
      </c>
      <c r="D851">
        <v>4.5049471358192497E-2</v>
      </c>
      <c r="E851">
        <v>5.7410073579441098E-2</v>
      </c>
      <c r="F851">
        <v>1.7907475960784399E-2</v>
      </c>
      <c r="G851">
        <v>39.750690565046597</v>
      </c>
    </row>
    <row r="852" spans="1:7" x14ac:dyDescent="0.25">
      <c r="A852" t="s">
        <v>158</v>
      </c>
      <c r="B852" t="s">
        <v>204</v>
      </c>
      <c r="C852" t="s">
        <v>203</v>
      </c>
      <c r="D852">
        <v>4.5991956082636599E-2</v>
      </c>
      <c r="E852">
        <v>5.4419414348509998E-2</v>
      </c>
      <c r="F852">
        <v>1.31668339890064E-2</v>
      </c>
      <c r="G852">
        <v>28.628558362137799</v>
      </c>
    </row>
    <row r="853" spans="1:7" x14ac:dyDescent="0.25">
      <c r="A853" t="s">
        <v>158</v>
      </c>
      <c r="B853" t="s">
        <v>204</v>
      </c>
      <c r="C853" t="s">
        <v>205</v>
      </c>
      <c r="D853">
        <v>4.4693353066373301E-2</v>
      </c>
      <c r="E853">
        <v>5.7311790315325399E-2</v>
      </c>
      <c r="F853">
        <v>1.91243417558449E-2</v>
      </c>
      <c r="G853">
        <v>42.790125250713899</v>
      </c>
    </row>
    <row r="854" spans="1:7" x14ac:dyDescent="0.25">
      <c r="A854" t="s">
        <v>158</v>
      </c>
      <c r="B854" t="s">
        <v>207</v>
      </c>
      <c r="C854" t="s">
        <v>203</v>
      </c>
      <c r="D854">
        <v>5.3526503721822001E-2</v>
      </c>
      <c r="E854">
        <v>5.1926760640211699E-2</v>
      </c>
      <c r="F854">
        <v>1.1399057592004999E-2</v>
      </c>
      <c r="G854">
        <v>21.2960996878221</v>
      </c>
    </row>
    <row r="855" spans="1:7" x14ac:dyDescent="0.25">
      <c r="A855" t="s">
        <v>158</v>
      </c>
      <c r="B855" t="s">
        <v>207</v>
      </c>
      <c r="C855" t="s">
        <v>205</v>
      </c>
      <c r="D855">
        <v>5.3609678966275498E-2</v>
      </c>
      <c r="E855">
        <v>5.6035261751430199E-2</v>
      </c>
      <c r="F855">
        <v>1.7642764220287301E-2</v>
      </c>
      <c r="G855">
        <v>32.909662136544299</v>
      </c>
    </row>
    <row r="856" spans="1:7" x14ac:dyDescent="0.25">
      <c r="A856" t="s">
        <v>159</v>
      </c>
      <c r="B856" t="s">
        <v>205</v>
      </c>
      <c r="C856" t="s">
        <v>203</v>
      </c>
      <c r="D856">
        <v>4.1078943543449903E-2</v>
      </c>
      <c r="E856">
        <v>4.80475313478591E-2</v>
      </c>
      <c r="F856">
        <v>1.18445708159165E-2</v>
      </c>
      <c r="G856">
        <v>28.833679238581901</v>
      </c>
    </row>
    <row r="857" spans="1:7" x14ac:dyDescent="0.25">
      <c r="A857" t="s">
        <v>159</v>
      </c>
      <c r="B857" t="s">
        <v>205</v>
      </c>
      <c r="C857" t="s">
        <v>205</v>
      </c>
      <c r="D857">
        <v>4.0750639890725297E-2</v>
      </c>
      <c r="E857">
        <v>5.0353124151586999E-2</v>
      </c>
      <c r="F857">
        <v>1.7164568562785702E-2</v>
      </c>
      <c r="G857">
        <v>42.120979225880198</v>
      </c>
    </row>
    <row r="858" spans="1:7" x14ac:dyDescent="0.25">
      <c r="A858" t="s">
        <v>159</v>
      </c>
      <c r="B858" t="s">
        <v>204</v>
      </c>
      <c r="C858" t="s">
        <v>203</v>
      </c>
      <c r="D858">
        <v>4.3033132625389603E-2</v>
      </c>
      <c r="E858">
        <v>5.1086849640240899E-2</v>
      </c>
      <c r="F858">
        <v>1.1557534948904E-2</v>
      </c>
      <c r="G858">
        <v>26.857294005328999</v>
      </c>
    </row>
    <row r="859" spans="1:7" x14ac:dyDescent="0.25">
      <c r="A859" t="s">
        <v>159</v>
      </c>
      <c r="B859" t="s">
        <v>204</v>
      </c>
      <c r="C859" t="s">
        <v>205</v>
      </c>
      <c r="D859">
        <v>4.2735131816564999E-2</v>
      </c>
      <c r="E859">
        <v>5.3995968175382499E-2</v>
      </c>
      <c r="F859">
        <v>1.7376092028467301E-2</v>
      </c>
      <c r="G859">
        <v>40.659970590594803</v>
      </c>
    </row>
    <row r="860" spans="1:7" x14ac:dyDescent="0.25">
      <c r="A860" t="s">
        <v>159</v>
      </c>
      <c r="B860" t="s">
        <v>207</v>
      </c>
      <c r="C860" t="s">
        <v>203</v>
      </c>
      <c r="D860">
        <v>4.9545357669293501E-2</v>
      </c>
      <c r="E860">
        <v>4.8082292613775397E-2</v>
      </c>
      <c r="F860">
        <v>1.03372985134722E-2</v>
      </c>
      <c r="G860">
        <v>20.864313024989801</v>
      </c>
    </row>
    <row r="861" spans="1:7" x14ac:dyDescent="0.25">
      <c r="A861" t="s">
        <v>159</v>
      </c>
      <c r="B861" t="s">
        <v>207</v>
      </c>
      <c r="C861" t="s">
        <v>205</v>
      </c>
      <c r="D861">
        <v>4.9139298459186499E-2</v>
      </c>
      <c r="E861">
        <v>5.0520189294789401E-2</v>
      </c>
      <c r="F861">
        <v>1.5924801778791901E-2</v>
      </c>
      <c r="G861">
        <v>32.407466687825199</v>
      </c>
    </row>
    <row r="862" spans="1:7" x14ac:dyDescent="0.25">
      <c r="A862" t="s">
        <v>160</v>
      </c>
      <c r="B862" t="s">
        <v>205</v>
      </c>
      <c r="C862" t="s">
        <v>203</v>
      </c>
      <c r="D862">
        <v>4.86067806513703E-2</v>
      </c>
      <c r="E862">
        <v>5.8895287433227098E-2</v>
      </c>
      <c r="F862">
        <v>1.59784657322759E-2</v>
      </c>
      <c r="G862">
        <v>32.872915091580701</v>
      </c>
    </row>
    <row r="863" spans="1:7" x14ac:dyDescent="0.25">
      <c r="A863" t="s">
        <v>160</v>
      </c>
      <c r="B863" t="s">
        <v>205</v>
      </c>
      <c r="C863" t="s">
        <v>205</v>
      </c>
      <c r="D863">
        <v>4.53347926093444E-2</v>
      </c>
      <c r="E863">
        <v>5.8667326339008501E-2</v>
      </c>
      <c r="F863">
        <v>2.1998905485953901E-2</v>
      </c>
      <c r="G863">
        <v>48.525435365991903</v>
      </c>
    </row>
    <row r="864" spans="1:7" x14ac:dyDescent="0.25">
      <c r="A864" t="s">
        <v>160</v>
      </c>
      <c r="B864" t="s">
        <v>204</v>
      </c>
      <c r="C864" t="s">
        <v>203</v>
      </c>
      <c r="D864">
        <v>5.0152300908460401E-2</v>
      </c>
      <c r="E864">
        <v>6.0432686379897099E-2</v>
      </c>
      <c r="F864">
        <v>1.6388716318846499E-2</v>
      </c>
      <c r="G864">
        <v>32.677895175257703</v>
      </c>
    </row>
    <row r="865" spans="1:7" x14ac:dyDescent="0.25">
      <c r="A865" t="s">
        <v>160</v>
      </c>
      <c r="B865" t="s">
        <v>204</v>
      </c>
      <c r="C865" t="s">
        <v>205</v>
      </c>
      <c r="D865">
        <v>4.9073278655519602E-2</v>
      </c>
      <c r="E865">
        <v>6.4008935849781096E-2</v>
      </c>
      <c r="F865">
        <v>2.3387169112132102E-2</v>
      </c>
      <c r="G865">
        <v>47.657645368069602</v>
      </c>
    </row>
    <row r="866" spans="1:7" x14ac:dyDescent="0.25">
      <c r="A866" t="s">
        <v>160</v>
      </c>
      <c r="B866" t="s">
        <v>207</v>
      </c>
      <c r="C866" t="s">
        <v>203</v>
      </c>
      <c r="D866">
        <v>6.0383306025258501E-2</v>
      </c>
      <c r="E866">
        <v>5.9383604607590103E-2</v>
      </c>
      <c r="F866">
        <v>1.6183133411373798E-2</v>
      </c>
      <c r="G866">
        <v>26.800674684165799</v>
      </c>
    </row>
    <row r="867" spans="1:7" x14ac:dyDescent="0.25">
      <c r="A867" t="s">
        <v>160</v>
      </c>
      <c r="B867" t="s">
        <v>207</v>
      </c>
      <c r="C867" t="s">
        <v>205</v>
      </c>
      <c r="D867">
        <v>5.9677553853281003E-2</v>
      </c>
      <c r="E867">
        <v>6.3683039874504396E-2</v>
      </c>
      <c r="F867">
        <v>2.2710535866477199E-2</v>
      </c>
      <c r="G867">
        <v>38.055406765350497</v>
      </c>
    </row>
    <row r="868" spans="1:7" x14ac:dyDescent="0.25">
      <c r="A868" t="s">
        <v>161</v>
      </c>
      <c r="B868" t="s">
        <v>205</v>
      </c>
      <c r="C868" t="s">
        <v>203</v>
      </c>
      <c r="D868">
        <v>6.15949663065661E-2</v>
      </c>
      <c r="E868">
        <v>8.0247405128239094E-2</v>
      </c>
      <c r="F868">
        <v>2.38640385006718E-2</v>
      </c>
      <c r="G868">
        <v>38.743488196579797</v>
      </c>
    </row>
    <row r="869" spans="1:7" x14ac:dyDescent="0.25">
      <c r="A869" t="s">
        <v>161</v>
      </c>
      <c r="B869" t="s">
        <v>205</v>
      </c>
      <c r="C869" t="s">
        <v>205</v>
      </c>
      <c r="D869">
        <v>5.8430771183869697E-2</v>
      </c>
      <c r="E869">
        <v>7.9903057825802107E-2</v>
      </c>
      <c r="F869">
        <v>2.9850751638489E-2</v>
      </c>
      <c r="G869">
        <v>51.0873826131008</v>
      </c>
    </row>
    <row r="870" spans="1:7" x14ac:dyDescent="0.25">
      <c r="A870" t="s">
        <v>161</v>
      </c>
      <c r="B870" t="s">
        <v>204</v>
      </c>
      <c r="C870" t="s">
        <v>203</v>
      </c>
      <c r="D870">
        <v>6.2599346411791698E-2</v>
      </c>
      <c r="E870">
        <v>7.9923789834123196E-2</v>
      </c>
      <c r="F870">
        <v>2.37279511087219E-2</v>
      </c>
      <c r="G870">
        <v>37.904471002994804</v>
      </c>
    </row>
    <row r="871" spans="1:7" x14ac:dyDescent="0.25">
      <c r="A871" t="s">
        <v>161</v>
      </c>
      <c r="B871" t="s">
        <v>204</v>
      </c>
      <c r="C871" t="s">
        <v>205</v>
      </c>
      <c r="D871">
        <v>5.9623784393304402E-2</v>
      </c>
      <c r="E871">
        <v>8.1018679052144799E-2</v>
      </c>
      <c r="F871">
        <v>3.1683508433349002E-2</v>
      </c>
      <c r="G871">
        <v>53.139043010673099</v>
      </c>
    </row>
    <row r="872" spans="1:7" x14ac:dyDescent="0.25">
      <c r="A872" t="s">
        <v>161</v>
      </c>
      <c r="B872" t="s">
        <v>207</v>
      </c>
      <c r="C872" t="s">
        <v>203</v>
      </c>
      <c r="D872">
        <v>7.9950190619731895E-2</v>
      </c>
      <c r="E872">
        <v>8.21862372286081E-2</v>
      </c>
      <c r="F872">
        <v>2.42471067035335E-2</v>
      </c>
      <c r="G872">
        <v>30.327765969765199</v>
      </c>
    </row>
    <row r="873" spans="1:7" x14ac:dyDescent="0.25">
      <c r="A873" t="s">
        <v>161</v>
      </c>
      <c r="B873" t="s">
        <v>207</v>
      </c>
      <c r="C873" t="s">
        <v>205</v>
      </c>
      <c r="D873">
        <v>7.7474969544620895E-2</v>
      </c>
      <c r="E873">
        <v>8.5091119112436595E-2</v>
      </c>
      <c r="F873">
        <v>3.0893402349997399E-2</v>
      </c>
      <c r="G873">
        <v>39.875333325822901</v>
      </c>
    </row>
    <row r="874" spans="1:7" x14ac:dyDescent="0.25">
      <c r="A874" t="s">
        <v>162</v>
      </c>
      <c r="B874" t="s">
        <v>205</v>
      </c>
      <c r="C874" t="s">
        <v>203</v>
      </c>
      <c r="D874">
        <v>4.5251490998920098E-2</v>
      </c>
      <c r="E874">
        <v>5.47398906047478E-2</v>
      </c>
      <c r="F874">
        <v>1.65160302700097E-2</v>
      </c>
      <c r="G874">
        <v>36.498311780276801</v>
      </c>
    </row>
    <row r="875" spans="1:7" x14ac:dyDescent="0.25">
      <c r="A875" t="s">
        <v>162</v>
      </c>
      <c r="B875" t="s">
        <v>205</v>
      </c>
      <c r="C875" t="s">
        <v>205</v>
      </c>
      <c r="D875">
        <v>4.3867816128301901E-2</v>
      </c>
      <c r="E875">
        <v>5.4922308184943001E-2</v>
      </c>
      <c r="F875">
        <v>2.0133935923657299E-2</v>
      </c>
      <c r="G875">
        <v>45.896827562080503</v>
      </c>
    </row>
    <row r="876" spans="1:7" x14ac:dyDescent="0.25">
      <c r="A876" t="s">
        <v>162</v>
      </c>
      <c r="B876" t="s">
        <v>204</v>
      </c>
      <c r="C876" t="s">
        <v>203</v>
      </c>
      <c r="D876">
        <v>4.6904368115292402E-2</v>
      </c>
      <c r="E876">
        <v>5.74560499123387E-2</v>
      </c>
      <c r="F876">
        <v>1.7340129919828601E-2</v>
      </c>
      <c r="G876">
        <v>36.969115279852097</v>
      </c>
    </row>
    <row r="877" spans="1:7" x14ac:dyDescent="0.25">
      <c r="A877" t="s">
        <v>162</v>
      </c>
      <c r="B877" t="s">
        <v>204</v>
      </c>
      <c r="C877" t="s">
        <v>205</v>
      </c>
      <c r="D877">
        <v>4.6275885582222301E-2</v>
      </c>
      <c r="E877">
        <v>6.0901124832449999E-2</v>
      </c>
      <c r="F877">
        <v>2.2059820415985601E-2</v>
      </c>
      <c r="G877">
        <v>47.670228540067697</v>
      </c>
    </row>
    <row r="878" spans="1:7" x14ac:dyDescent="0.25">
      <c r="A878" t="s">
        <v>162</v>
      </c>
      <c r="B878" t="s">
        <v>207</v>
      </c>
      <c r="C878" t="s">
        <v>203</v>
      </c>
      <c r="D878">
        <v>5.58871493749886E-2</v>
      </c>
      <c r="E878">
        <v>5.5048770542063301E-2</v>
      </c>
      <c r="F878">
        <v>1.6126684107140202E-2</v>
      </c>
      <c r="G878">
        <v>28.8558001034089</v>
      </c>
    </row>
    <row r="879" spans="1:7" x14ac:dyDescent="0.25">
      <c r="A879" t="s">
        <v>162</v>
      </c>
      <c r="B879" t="s">
        <v>207</v>
      </c>
      <c r="C879" t="s">
        <v>205</v>
      </c>
      <c r="D879">
        <v>5.5310743910270001E-2</v>
      </c>
      <c r="E879">
        <v>5.7939928365272703E-2</v>
      </c>
      <c r="F879">
        <v>2.04068664850281E-2</v>
      </c>
      <c r="G879">
        <v>36.894941276027602</v>
      </c>
    </row>
    <row r="880" spans="1:7" x14ac:dyDescent="0.25">
      <c r="A880" t="s">
        <v>163</v>
      </c>
      <c r="B880" t="s">
        <v>205</v>
      </c>
      <c r="C880" t="s">
        <v>203</v>
      </c>
      <c r="D880">
        <v>4.1963541824018499E-2</v>
      </c>
      <c r="E880">
        <v>4.9319895502326502E-2</v>
      </c>
      <c r="F880">
        <v>1.4729932392233899E-2</v>
      </c>
      <c r="G880">
        <v>35.101737727493202</v>
      </c>
    </row>
    <row r="881" spans="1:7" x14ac:dyDescent="0.25">
      <c r="A881" t="s">
        <v>163</v>
      </c>
      <c r="B881" t="s">
        <v>205</v>
      </c>
      <c r="C881" t="s">
        <v>205</v>
      </c>
      <c r="D881">
        <v>4.1368522462052103E-2</v>
      </c>
      <c r="E881">
        <v>5.1067769411759403E-2</v>
      </c>
      <c r="F881">
        <v>2.0143522346447701E-2</v>
      </c>
      <c r="G881">
        <v>48.692873585044403</v>
      </c>
    </row>
    <row r="882" spans="1:7" x14ac:dyDescent="0.25">
      <c r="A882" t="s">
        <v>163</v>
      </c>
      <c r="B882" t="s">
        <v>204</v>
      </c>
      <c r="C882" t="s">
        <v>203</v>
      </c>
      <c r="D882">
        <v>4.31839226229251E-2</v>
      </c>
      <c r="E882">
        <v>5.0382858085428403E-2</v>
      </c>
      <c r="F882">
        <v>1.52088705347915E-2</v>
      </c>
      <c r="G882">
        <v>35.218825921843397</v>
      </c>
    </row>
    <row r="883" spans="1:7" x14ac:dyDescent="0.25">
      <c r="A883" t="s">
        <v>163</v>
      </c>
      <c r="B883" t="s">
        <v>204</v>
      </c>
      <c r="C883" t="s">
        <v>205</v>
      </c>
      <c r="D883">
        <v>4.3170355414665899E-2</v>
      </c>
      <c r="E883">
        <v>5.4005780641650798E-2</v>
      </c>
      <c r="F883">
        <v>2.0471833119803901E-2</v>
      </c>
      <c r="G883">
        <v>47.421043730506703</v>
      </c>
    </row>
    <row r="884" spans="1:7" x14ac:dyDescent="0.25">
      <c r="A884" t="s">
        <v>163</v>
      </c>
      <c r="B884" t="s">
        <v>207</v>
      </c>
      <c r="C884" t="s">
        <v>203</v>
      </c>
      <c r="D884">
        <v>5.0196115613516099E-2</v>
      </c>
      <c r="E884">
        <v>4.8099812044074798E-2</v>
      </c>
      <c r="F884">
        <v>1.3937336079594499E-2</v>
      </c>
      <c r="G884">
        <v>27.7657661539087</v>
      </c>
    </row>
    <row r="885" spans="1:7" x14ac:dyDescent="0.25">
      <c r="A885" t="s">
        <v>163</v>
      </c>
      <c r="B885" t="s">
        <v>207</v>
      </c>
      <c r="C885" t="s">
        <v>205</v>
      </c>
      <c r="D885">
        <v>5.0369773325986099E-2</v>
      </c>
      <c r="E885">
        <v>5.1533931230455403E-2</v>
      </c>
      <c r="F885">
        <v>1.9046386446394101E-2</v>
      </c>
      <c r="G885">
        <v>37.813127176746697</v>
      </c>
    </row>
    <row r="886" spans="1:7" x14ac:dyDescent="0.25">
      <c r="A886" t="s">
        <v>164</v>
      </c>
      <c r="B886" t="s">
        <v>205</v>
      </c>
      <c r="C886" t="s">
        <v>203</v>
      </c>
      <c r="D886">
        <v>4.0094451601332799E-2</v>
      </c>
      <c r="E886">
        <v>4.5872006010935697E-2</v>
      </c>
      <c r="F886">
        <v>1.26566715439541E-2</v>
      </c>
      <c r="G886">
        <v>31.567139687560601</v>
      </c>
    </row>
    <row r="887" spans="1:7" x14ac:dyDescent="0.25">
      <c r="A887" t="s">
        <v>164</v>
      </c>
      <c r="B887" t="s">
        <v>205</v>
      </c>
      <c r="C887" t="s">
        <v>205</v>
      </c>
      <c r="D887">
        <v>3.9841341571200201E-2</v>
      </c>
      <c r="E887">
        <v>4.7948084585929099E-2</v>
      </c>
      <c r="F887">
        <v>1.7118998117125001E-2</v>
      </c>
      <c r="G887">
        <v>42.9679258830474</v>
      </c>
    </row>
    <row r="888" spans="1:7" x14ac:dyDescent="0.25">
      <c r="A888" t="s">
        <v>164</v>
      </c>
      <c r="B888" t="s">
        <v>204</v>
      </c>
      <c r="C888" t="s">
        <v>203</v>
      </c>
      <c r="D888">
        <v>4.2097552933669201E-2</v>
      </c>
      <c r="E888">
        <v>4.74741648053301E-2</v>
      </c>
      <c r="F888">
        <v>1.2570845002041101E-2</v>
      </c>
      <c r="G888">
        <v>29.861225002432601</v>
      </c>
    </row>
    <row r="889" spans="1:7" x14ac:dyDescent="0.25">
      <c r="A889" t="s">
        <v>164</v>
      </c>
      <c r="B889" t="s">
        <v>204</v>
      </c>
      <c r="C889" t="s">
        <v>205</v>
      </c>
      <c r="D889">
        <v>4.1760962725288502E-2</v>
      </c>
      <c r="E889">
        <v>5.1124210249582198E-2</v>
      </c>
      <c r="F889">
        <v>1.80840531575839E-2</v>
      </c>
      <c r="G889">
        <v>43.303726680211398</v>
      </c>
    </row>
    <row r="890" spans="1:7" x14ac:dyDescent="0.25">
      <c r="A890" t="s">
        <v>164</v>
      </c>
      <c r="B890" t="s">
        <v>207</v>
      </c>
      <c r="C890" t="s">
        <v>203</v>
      </c>
      <c r="D890">
        <v>4.83288057366267E-2</v>
      </c>
      <c r="E890">
        <v>4.7174525454862198E-2</v>
      </c>
      <c r="F890">
        <v>1.2056163259341999E-2</v>
      </c>
      <c r="G890">
        <v>24.9461228672678</v>
      </c>
    </row>
    <row r="891" spans="1:7" x14ac:dyDescent="0.25">
      <c r="A891" t="s">
        <v>164</v>
      </c>
      <c r="B891" t="s">
        <v>207</v>
      </c>
      <c r="C891" t="s">
        <v>205</v>
      </c>
      <c r="D891">
        <v>4.8379228688365299E-2</v>
      </c>
      <c r="E891">
        <v>5.0954620184806003E-2</v>
      </c>
      <c r="F891">
        <v>1.7803658350151901E-2</v>
      </c>
      <c r="G891">
        <v>36.800211232870502</v>
      </c>
    </row>
    <row r="892" spans="1:7" x14ac:dyDescent="0.25">
      <c r="A892" t="s">
        <v>165</v>
      </c>
      <c r="B892" t="s">
        <v>205</v>
      </c>
      <c r="C892" t="s">
        <v>203</v>
      </c>
      <c r="D892">
        <v>4.38471542831535E-2</v>
      </c>
      <c r="E892">
        <v>5.22919330806896E-2</v>
      </c>
      <c r="F892">
        <v>1.7036715883101398E-2</v>
      </c>
      <c r="G892">
        <v>38.854781254634403</v>
      </c>
    </row>
    <row r="893" spans="1:7" x14ac:dyDescent="0.25">
      <c r="A893" t="s">
        <v>165</v>
      </c>
      <c r="B893" t="s">
        <v>205</v>
      </c>
      <c r="C893" t="s">
        <v>205</v>
      </c>
      <c r="D893">
        <v>4.48404260195562E-2</v>
      </c>
      <c r="E893">
        <v>5.8329687893336299E-2</v>
      </c>
      <c r="F893">
        <v>2.3948035497473E-2</v>
      </c>
      <c r="G893">
        <v>53.407243470498102</v>
      </c>
    </row>
    <row r="894" spans="1:7" x14ac:dyDescent="0.25">
      <c r="A894" t="s">
        <v>165</v>
      </c>
      <c r="B894" t="s">
        <v>204</v>
      </c>
      <c r="C894" t="s">
        <v>203</v>
      </c>
      <c r="D894">
        <v>4.5020540450121702E-2</v>
      </c>
      <c r="E894">
        <v>5.2709696127977199E-2</v>
      </c>
      <c r="F894">
        <v>1.6387310377938301E-2</v>
      </c>
      <c r="G894">
        <v>36.399630511086002</v>
      </c>
    </row>
    <row r="895" spans="1:7" x14ac:dyDescent="0.25">
      <c r="A895" t="s">
        <v>165</v>
      </c>
      <c r="B895" t="s">
        <v>204</v>
      </c>
      <c r="C895" t="s">
        <v>205</v>
      </c>
      <c r="D895">
        <v>4.4916299517480399E-2</v>
      </c>
      <c r="E895">
        <v>5.59390611613724E-2</v>
      </c>
      <c r="F895">
        <v>2.15721619638608E-2</v>
      </c>
      <c r="G895">
        <v>48.027469305358501</v>
      </c>
    </row>
    <row r="896" spans="1:7" x14ac:dyDescent="0.25">
      <c r="A896" t="s">
        <v>165</v>
      </c>
      <c r="B896" t="s">
        <v>207</v>
      </c>
      <c r="C896" t="s">
        <v>203</v>
      </c>
      <c r="D896">
        <v>5.2445197891456602E-2</v>
      </c>
      <c r="E896">
        <v>5.1941172575583498E-2</v>
      </c>
      <c r="F896">
        <v>1.59417578450201E-2</v>
      </c>
      <c r="G896">
        <v>30.396982919225501</v>
      </c>
    </row>
    <row r="897" spans="1:7" x14ac:dyDescent="0.25">
      <c r="A897" t="s">
        <v>165</v>
      </c>
      <c r="B897" t="s">
        <v>207</v>
      </c>
      <c r="C897" t="s">
        <v>205</v>
      </c>
      <c r="D897">
        <v>5.2762752383755197E-2</v>
      </c>
      <c r="E897">
        <v>5.57793093136838E-2</v>
      </c>
      <c r="F897">
        <v>2.13423434009559E-2</v>
      </c>
      <c r="G897">
        <v>40.449640014471399</v>
      </c>
    </row>
    <row r="898" spans="1:7" x14ac:dyDescent="0.25">
      <c r="A898" t="s">
        <v>166</v>
      </c>
      <c r="B898" t="s">
        <v>205</v>
      </c>
      <c r="C898" t="s">
        <v>203</v>
      </c>
      <c r="D898">
        <v>4.3410415003499903E-2</v>
      </c>
      <c r="E898">
        <v>5.10204129679699E-2</v>
      </c>
      <c r="F898">
        <v>1.5823106767810902E-2</v>
      </c>
      <c r="G898">
        <v>36.450024185521301</v>
      </c>
    </row>
    <row r="899" spans="1:7" x14ac:dyDescent="0.25">
      <c r="A899" t="s">
        <v>166</v>
      </c>
      <c r="B899" t="s">
        <v>205</v>
      </c>
      <c r="C899" t="s">
        <v>205</v>
      </c>
      <c r="D899">
        <v>4.3094028538279198E-2</v>
      </c>
      <c r="E899">
        <v>5.4938822927244703E-2</v>
      </c>
      <c r="F899">
        <v>2.16434305810865E-2</v>
      </c>
      <c r="G899">
        <v>50.223734738239401</v>
      </c>
    </row>
    <row r="900" spans="1:7" x14ac:dyDescent="0.25">
      <c r="A900" t="s">
        <v>166</v>
      </c>
      <c r="B900" t="s">
        <v>204</v>
      </c>
      <c r="C900" t="s">
        <v>203</v>
      </c>
      <c r="D900">
        <v>4.5137425348852102E-2</v>
      </c>
      <c r="E900">
        <v>5.1920156852425001E-2</v>
      </c>
      <c r="F900">
        <v>1.58060970116237E-2</v>
      </c>
      <c r="G900">
        <v>35.017719529777402</v>
      </c>
    </row>
    <row r="901" spans="1:7" x14ac:dyDescent="0.25">
      <c r="A901" t="s">
        <v>166</v>
      </c>
      <c r="B901" t="s">
        <v>204</v>
      </c>
      <c r="C901" t="s">
        <v>205</v>
      </c>
      <c r="D901">
        <v>4.4750996933418399E-2</v>
      </c>
      <c r="E901">
        <v>5.4951348131496401E-2</v>
      </c>
      <c r="F901">
        <v>2.13436982547116E-2</v>
      </c>
      <c r="G901">
        <v>47.6943525670886</v>
      </c>
    </row>
    <row r="902" spans="1:7" x14ac:dyDescent="0.25">
      <c r="A902" t="s">
        <v>166</v>
      </c>
      <c r="B902" t="s">
        <v>207</v>
      </c>
      <c r="C902" t="s">
        <v>203</v>
      </c>
      <c r="D902">
        <v>5.2532753842543502E-2</v>
      </c>
      <c r="E902">
        <v>5.1056002999759202E-2</v>
      </c>
      <c r="F902">
        <v>1.5667215681178601E-2</v>
      </c>
      <c r="G902">
        <v>29.823709086597699</v>
      </c>
    </row>
    <row r="903" spans="1:7" x14ac:dyDescent="0.25">
      <c r="A903" t="s">
        <v>166</v>
      </c>
      <c r="B903" t="s">
        <v>207</v>
      </c>
      <c r="C903" t="s">
        <v>205</v>
      </c>
      <c r="D903">
        <v>5.2505003296161902E-2</v>
      </c>
      <c r="E903">
        <v>5.4906041250043003E-2</v>
      </c>
      <c r="F903">
        <v>2.1695549969672601E-2</v>
      </c>
      <c r="G903">
        <v>41.320919165161698</v>
      </c>
    </row>
    <row r="904" spans="1:7" x14ac:dyDescent="0.25">
      <c r="A904" t="s">
        <v>167</v>
      </c>
      <c r="B904" t="s">
        <v>205</v>
      </c>
      <c r="C904" t="s">
        <v>203</v>
      </c>
      <c r="D904">
        <v>5.1400079555045698E-2</v>
      </c>
      <c r="E904">
        <v>6.2876555452537605E-2</v>
      </c>
      <c r="F904">
        <v>1.55714190602465E-2</v>
      </c>
      <c r="G904">
        <v>30.294542722586002</v>
      </c>
    </row>
    <row r="905" spans="1:7" x14ac:dyDescent="0.25">
      <c r="A905" t="s">
        <v>167</v>
      </c>
      <c r="B905" t="s">
        <v>205</v>
      </c>
      <c r="C905" t="s">
        <v>205</v>
      </c>
      <c r="D905">
        <v>5.11688922754528E-2</v>
      </c>
      <c r="E905">
        <v>6.7443067678725099E-2</v>
      </c>
      <c r="F905">
        <v>2.2213695404696102E-2</v>
      </c>
      <c r="G905">
        <v>43.412500089146199</v>
      </c>
    </row>
    <row r="906" spans="1:7" x14ac:dyDescent="0.25">
      <c r="A906" t="s">
        <v>167</v>
      </c>
      <c r="B906" t="s">
        <v>207</v>
      </c>
      <c r="C906" t="s">
        <v>203</v>
      </c>
      <c r="D906">
        <v>5.8832964428317001E-2</v>
      </c>
      <c r="E906">
        <v>5.5325494801492098E-2</v>
      </c>
      <c r="F906">
        <v>1.62843175671653E-2</v>
      </c>
      <c r="G906">
        <v>27.678900299179102</v>
      </c>
    </row>
    <row r="907" spans="1:7" x14ac:dyDescent="0.25">
      <c r="A907" t="s">
        <v>167</v>
      </c>
      <c r="B907" t="s">
        <v>207</v>
      </c>
      <c r="C907" t="s">
        <v>205</v>
      </c>
      <c r="D907">
        <v>5.97124652775919E-2</v>
      </c>
      <c r="E907">
        <v>5.9412205001058302E-2</v>
      </c>
      <c r="F907">
        <v>2.1538807015028701E-2</v>
      </c>
      <c r="G907">
        <v>36.070872161949602</v>
      </c>
    </row>
    <row r="908" spans="1:7" x14ac:dyDescent="0.25">
      <c r="A908" t="s">
        <v>168</v>
      </c>
      <c r="B908" t="s">
        <v>205</v>
      </c>
      <c r="C908" t="s">
        <v>203</v>
      </c>
      <c r="D908">
        <v>4.9722254211641399E-2</v>
      </c>
      <c r="E908">
        <v>6.0043132900008699E-2</v>
      </c>
      <c r="F908">
        <v>1.86611414927297E-2</v>
      </c>
      <c r="G908">
        <v>37.530763213789697</v>
      </c>
    </row>
    <row r="909" spans="1:7" x14ac:dyDescent="0.25">
      <c r="A909" t="s">
        <v>168</v>
      </c>
      <c r="B909" t="s">
        <v>205</v>
      </c>
      <c r="C909" t="s">
        <v>205</v>
      </c>
      <c r="D909">
        <v>4.9103710232442602E-2</v>
      </c>
      <c r="E909">
        <v>6.37258781651239E-2</v>
      </c>
      <c r="F909">
        <v>2.44273438333549E-2</v>
      </c>
      <c r="G909">
        <v>49.746432026669602</v>
      </c>
    </row>
    <row r="910" spans="1:7" x14ac:dyDescent="0.25">
      <c r="A910" t="s">
        <v>168</v>
      </c>
      <c r="B910" t="s">
        <v>207</v>
      </c>
      <c r="C910" t="s">
        <v>203</v>
      </c>
      <c r="D910">
        <v>5.8496179076204302E-2</v>
      </c>
      <c r="E910">
        <v>5.83503025806799E-2</v>
      </c>
      <c r="F910">
        <v>1.8487316189433198E-2</v>
      </c>
      <c r="G910">
        <v>31.604314130243299</v>
      </c>
    </row>
    <row r="911" spans="1:7" x14ac:dyDescent="0.25">
      <c r="A911" t="s">
        <v>168</v>
      </c>
      <c r="B911" t="s">
        <v>207</v>
      </c>
      <c r="C911" t="s">
        <v>205</v>
      </c>
      <c r="D911">
        <v>5.7870901997420801E-2</v>
      </c>
      <c r="E911">
        <v>6.1464995005508297E-2</v>
      </c>
      <c r="F911">
        <v>2.4835949978931599E-2</v>
      </c>
      <c r="G911">
        <v>42.916127313927902</v>
      </c>
    </row>
    <row r="912" spans="1:7" x14ac:dyDescent="0.25">
      <c r="A912" t="s">
        <v>169</v>
      </c>
      <c r="B912" t="s">
        <v>205</v>
      </c>
      <c r="C912" t="s">
        <v>203</v>
      </c>
      <c r="D912">
        <v>5.0642763218242001E-2</v>
      </c>
      <c r="E912">
        <v>5.9474452743073003E-2</v>
      </c>
      <c r="F912">
        <v>1.6873106260260801E-2</v>
      </c>
      <c r="G912">
        <v>33.317902081186098</v>
      </c>
    </row>
    <row r="913" spans="1:7" x14ac:dyDescent="0.25">
      <c r="A913" t="s">
        <v>169</v>
      </c>
      <c r="B913" t="s">
        <v>205</v>
      </c>
      <c r="C913" t="s">
        <v>205</v>
      </c>
      <c r="D913">
        <v>4.9831218922980099E-2</v>
      </c>
      <c r="E913">
        <v>6.2564908866203695E-2</v>
      </c>
      <c r="F913">
        <v>2.2835165598873601E-2</v>
      </c>
      <c r="G913">
        <v>45.825019119375703</v>
      </c>
    </row>
    <row r="914" spans="1:7" x14ac:dyDescent="0.25">
      <c r="A914" t="s">
        <v>169</v>
      </c>
      <c r="B914" t="s">
        <v>204</v>
      </c>
      <c r="C914" t="s">
        <v>203</v>
      </c>
      <c r="D914">
        <v>5.1598237437190102E-2</v>
      </c>
      <c r="E914">
        <v>6.4575785794908594E-2</v>
      </c>
      <c r="F914">
        <v>2.0652505199560901E-2</v>
      </c>
      <c r="G914">
        <v>40.025602085150602</v>
      </c>
    </row>
    <row r="915" spans="1:7" x14ac:dyDescent="0.25">
      <c r="A915" t="s">
        <v>169</v>
      </c>
      <c r="B915" t="s">
        <v>204</v>
      </c>
      <c r="C915" t="s">
        <v>205</v>
      </c>
      <c r="D915">
        <v>6.4066526758071105E-2</v>
      </c>
      <c r="E915">
        <v>6.8559729686117399E-2</v>
      </c>
      <c r="F915">
        <v>3.0144529669298901E-2</v>
      </c>
      <c r="G915">
        <v>47.051918052512903</v>
      </c>
    </row>
    <row r="916" spans="1:7" x14ac:dyDescent="0.25">
      <c r="A916" t="s">
        <v>169</v>
      </c>
      <c r="B916" t="s">
        <v>207</v>
      </c>
      <c r="C916" t="s">
        <v>203</v>
      </c>
      <c r="D916">
        <v>6.0696431866397699E-2</v>
      </c>
      <c r="E916">
        <v>5.9095745185203503E-2</v>
      </c>
      <c r="F916">
        <v>1.7524938079250998E-2</v>
      </c>
      <c r="G916">
        <v>28.873094414884399</v>
      </c>
    </row>
    <row r="917" spans="1:7" x14ac:dyDescent="0.25">
      <c r="A917" t="s">
        <v>169</v>
      </c>
      <c r="B917" t="s">
        <v>207</v>
      </c>
      <c r="C917" t="s">
        <v>205</v>
      </c>
      <c r="D917">
        <v>6.0430403114168099E-2</v>
      </c>
      <c r="E917">
        <v>6.1629829464987497E-2</v>
      </c>
      <c r="F917">
        <v>2.3555403823368501E-2</v>
      </c>
      <c r="G917">
        <v>38.979392175932396</v>
      </c>
    </row>
    <row r="918" spans="1:7" x14ac:dyDescent="0.25">
      <c r="A918" t="s">
        <v>170</v>
      </c>
      <c r="B918" t="s">
        <v>205</v>
      </c>
      <c r="C918" t="s">
        <v>203</v>
      </c>
      <c r="D918">
        <v>5.48718753807124E-2</v>
      </c>
      <c r="E918">
        <v>6.7689531717501403E-2</v>
      </c>
      <c r="F918">
        <v>2.3695875708416799E-2</v>
      </c>
      <c r="G918">
        <v>43.184009192341001</v>
      </c>
    </row>
    <row r="919" spans="1:7" x14ac:dyDescent="0.25">
      <c r="A919" t="s">
        <v>170</v>
      </c>
      <c r="B919" t="s">
        <v>205</v>
      </c>
      <c r="C919" t="s">
        <v>205</v>
      </c>
      <c r="D919">
        <v>5.4086036991501801E-2</v>
      </c>
      <c r="E919">
        <v>7.1710224461355096E-2</v>
      </c>
      <c r="F919">
        <v>3.0353767169795601E-2</v>
      </c>
      <c r="G919">
        <v>56.121263191394398</v>
      </c>
    </row>
    <row r="920" spans="1:7" x14ac:dyDescent="0.25">
      <c r="A920" t="s">
        <v>170</v>
      </c>
      <c r="B920" t="s">
        <v>207</v>
      </c>
      <c r="C920" t="s">
        <v>203</v>
      </c>
      <c r="D920">
        <v>6.5878207810940503E-2</v>
      </c>
      <c r="E920">
        <v>6.6969264421417901E-2</v>
      </c>
      <c r="F920">
        <v>2.5095658330657002E-2</v>
      </c>
      <c r="G920">
        <v>38.094021019329098</v>
      </c>
    </row>
    <row r="921" spans="1:7" x14ac:dyDescent="0.25">
      <c r="A921" t="s">
        <v>170</v>
      </c>
      <c r="B921" t="s">
        <v>207</v>
      </c>
      <c r="C921" t="s">
        <v>205</v>
      </c>
      <c r="D921">
        <v>6.4993547725482201E-2</v>
      </c>
      <c r="E921">
        <v>7.1265063931895398E-2</v>
      </c>
      <c r="F921">
        <v>3.21897615552173E-2</v>
      </c>
      <c r="G921">
        <v>49.527626482523303</v>
      </c>
    </row>
    <row r="922" spans="1:7" x14ac:dyDescent="0.25">
      <c r="A922" t="s">
        <v>171</v>
      </c>
      <c r="B922" t="s">
        <v>205</v>
      </c>
      <c r="C922" t="s">
        <v>203</v>
      </c>
      <c r="D922">
        <v>5.0088158868654899E-2</v>
      </c>
      <c r="E922">
        <v>6.0504383624563202E-2</v>
      </c>
      <c r="F922">
        <v>1.78053018926961E-2</v>
      </c>
      <c r="G922">
        <v>35.547926485751901</v>
      </c>
    </row>
    <row r="923" spans="1:7" x14ac:dyDescent="0.25">
      <c r="A923" t="s">
        <v>171</v>
      </c>
      <c r="B923" t="s">
        <v>205</v>
      </c>
      <c r="C923" t="s">
        <v>205</v>
      </c>
      <c r="D923">
        <v>4.9625637967597898E-2</v>
      </c>
      <c r="E923">
        <v>6.4180744492357195E-2</v>
      </c>
      <c r="F923">
        <v>2.41643383281081E-2</v>
      </c>
      <c r="G923">
        <v>48.693254772635399</v>
      </c>
    </row>
    <row r="924" spans="1:7" x14ac:dyDescent="0.25">
      <c r="A924" t="s">
        <v>171</v>
      </c>
      <c r="B924" t="s">
        <v>207</v>
      </c>
      <c r="C924" t="s">
        <v>203</v>
      </c>
      <c r="D924">
        <v>5.87588239507413E-2</v>
      </c>
      <c r="E924">
        <v>5.87860185075589E-2</v>
      </c>
      <c r="F924">
        <v>1.8713655533630399E-2</v>
      </c>
      <c r="G924">
        <v>31.848247251031498</v>
      </c>
    </row>
    <row r="925" spans="1:7" x14ac:dyDescent="0.25">
      <c r="A925" t="s">
        <v>171</v>
      </c>
      <c r="B925" t="s">
        <v>207</v>
      </c>
      <c r="C925" t="s">
        <v>205</v>
      </c>
      <c r="D925">
        <v>5.8414204667633099E-2</v>
      </c>
      <c r="E925">
        <v>6.2242682099851898E-2</v>
      </c>
      <c r="F925">
        <v>2.5589614535197199E-2</v>
      </c>
      <c r="G925">
        <v>43.807177861613901</v>
      </c>
    </row>
    <row r="926" spans="1:7" x14ac:dyDescent="0.25">
      <c r="A926" t="s">
        <v>172</v>
      </c>
      <c r="B926" t="s">
        <v>205</v>
      </c>
      <c r="C926" t="s">
        <v>203</v>
      </c>
      <c r="D926">
        <v>5.04035972087288E-2</v>
      </c>
      <c r="E926">
        <v>6.0871864395135797E-2</v>
      </c>
      <c r="F926">
        <v>1.9011936792015498E-2</v>
      </c>
      <c r="G926">
        <v>37.719404655354701</v>
      </c>
    </row>
    <row r="927" spans="1:7" x14ac:dyDescent="0.25">
      <c r="A927" t="s">
        <v>172</v>
      </c>
      <c r="B927" t="s">
        <v>205</v>
      </c>
      <c r="C927" t="s">
        <v>205</v>
      </c>
      <c r="D927">
        <v>4.96959884450787E-2</v>
      </c>
      <c r="E927">
        <v>6.4301291861235496E-2</v>
      </c>
      <c r="F927">
        <v>2.46580716558151E-2</v>
      </c>
      <c r="G927">
        <v>49.617831191879503</v>
      </c>
    </row>
    <row r="928" spans="1:7" x14ac:dyDescent="0.25">
      <c r="A928" t="s">
        <v>172</v>
      </c>
      <c r="B928" t="s">
        <v>207</v>
      </c>
      <c r="C928" t="s">
        <v>203</v>
      </c>
      <c r="D928">
        <v>5.9794409761558101E-2</v>
      </c>
      <c r="E928">
        <v>5.97724278870055E-2</v>
      </c>
      <c r="F928">
        <v>1.98224539001958E-2</v>
      </c>
      <c r="G928">
        <v>33.151015252498901</v>
      </c>
    </row>
    <row r="929" spans="1:7" x14ac:dyDescent="0.25">
      <c r="A929" t="s">
        <v>172</v>
      </c>
      <c r="B929" t="s">
        <v>207</v>
      </c>
      <c r="C929" t="s">
        <v>205</v>
      </c>
      <c r="D929">
        <v>6.1024006475634399E-2</v>
      </c>
      <c r="E929">
        <v>6.6586482036187403E-2</v>
      </c>
      <c r="F929">
        <v>2.7284790077160299E-2</v>
      </c>
      <c r="G929">
        <v>44.711567877888399</v>
      </c>
    </row>
    <row r="930" spans="1:7" x14ac:dyDescent="0.25">
      <c r="A930" t="s">
        <v>173</v>
      </c>
      <c r="B930" t="s">
        <v>205</v>
      </c>
      <c r="C930" t="s">
        <v>203</v>
      </c>
      <c r="D930">
        <v>4.5904178496743199E-2</v>
      </c>
      <c r="E930">
        <v>5.3311879202604898E-2</v>
      </c>
      <c r="F930">
        <v>1.6580647594180601E-2</v>
      </c>
      <c r="G930">
        <v>36.120127049778297</v>
      </c>
    </row>
    <row r="931" spans="1:7" x14ac:dyDescent="0.25">
      <c r="A931" t="s">
        <v>173</v>
      </c>
      <c r="B931" t="s">
        <v>205</v>
      </c>
      <c r="C931" t="s">
        <v>205</v>
      </c>
      <c r="D931">
        <v>4.58266146346809E-2</v>
      </c>
      <c r="E931">
        <v>5.7389861983185103E-2</v>
      </c>
      <c r="F931">
        <v>2.26969228657928E-2</v>
      </c>
      <c r="G931">
        <v>49.5278192524746</v>
      </c>
    </row>
    <row r="932" spans="1:7" x14ac:dyDescent="0.25">
      <c r="A932" t="s">
        <v>173</v>
      </c>
      <c r="B932" t="s">
        <v>207</v>
      </c>
      <c r="C932" t="s">
        <v>203</v>
      </c>
      <c r="D932">
        <v>5.3858424224387802E-2</v>
      </c>
      <c r="E932">
        <v>5.3605095905035503E-2</v>
      </c>
      <c r="F932">
        <v>1.8031611829404E-2</v>
      </c>
      <c r="G932">
        <v>33.4796498209449</v>
      </c>
    </row>
    <row r="933" spans="1:7" x14ac:dyDescent="0.25">
      <c r="A933" t="s">
        <v>173</v>
      </c>
      <c r="B933" t="s">
        <v>207</v>
      </c>
      <c r="C933" t="s">
        <v>205</v>
      </c>
      <c r="D933">
        <v>5.4814407064727899E-2</v>
      </c>
      <c r="E933">
        <v>5.8959458475767598E-2</v>
      </c>
      <c r="F933">
        <v>2.4606260643667499E-2</v>
      </c>
      <c r="G933">
        <v>44.890133746427402</v>
      </c>
    </row>
    <row r="934" spans="1:7" x14ac:dyDescent="0.25">
      <c r="A934" t="s">
        <v>174</v>
      </c>
      <c r="B934" t="s">
        <v>205</v>
      </c>
      <c r="C934" t="s">
        <v>203</v>
      </c>
      <c r="D934">
        <v>5.1794891799465698E-2</v>
      </c>
      <c r="E934">
        <v>6.3421101440622393E-2</v>
      </c>
      <c r="F934">
        <v>1.84156988851353E-2</v>
      </c>
      <c r="G934">
        <v>35.555048471643403</v>
      </c>
    </row>
    <row r="935" spans="1:7" x14ac:dyDescent="0.25">
      <c r="A935" t="s">
        <v>174</v>
      </c>
      <c r="B935" t="s">
        <v>205</v>
      </c>
      <c r="C935" t="s">
        <v>205</v>
      </c>
      <c r="D935">
        <v>5.1236148132118201E-2</v>
      </c>
      <c r="E935">
        <v>6.7283638338317506E-2</v>
      </c>
      <c r="F935">
        <v>2.4854038341023399E-2</v>
      </c>
      <c r="G935">
        <v>48.508795542034903</v>
      </c>
    </row>
    <row r="936" spans="1:7" x14ac:dyDescent="0.25">
      <c r="A936" t="s">
        <v>174</v>
      </c>
      <c r="B936" t="s">
        <v>207</v>
      </c>
      <c r="C936" t="s">
        <v>203</v>
      </c>
      <c r="D936">
        <v>6.2550630628277704E-2</v>
      </c>
      <c r="E936">
        <v>6.1791399831680902E-2</v>
      </c>
      <c r="F936">
        <v>1.84862569623599E-2</v>
      </c>
      <c r="G936">
        <v>29.554069681917301</v>
      </c>
    </row>
    <row r="937" spans="1:7" x14ac:dyDescent="0.25">
      <c r="A937" t="s">
        <v>174</v>
      </c>
      <c r="B937" t="s">
        <v>207</v>
      </c>
      <c r="C937" t="s">
        <v>205</v>
      </c>
      <c r="D937">
        <v>6.4571838551457594E-2</v>
      </c>
      <c r="E937">
        <v>6.8172389389398694E-2</v>
      </c>
      <c r="F937">
        <v>2.5684463324744999E-2</v>
      </c>
      <c r="G937">
        <v>39.776571181687601</v>
      </c>
    </row>
    <row r="938" spans="1:7" x14ac:dyDescent="0.25">
      <c r="A938" t="s">
        <v>175</v>
      </c>
      <c r="B938" t="s">
        <v>205</v>
      </c>
      <c r="C938" t="s">
        <v>203</v>
      </c>
      <c r="D938">
        <v>5.6550017759703301E-2</v>
      </c>
      <c r="E938">
        <v>7.4947758389232302E-2</v>
      </c>
      <c r="F938">
        <v>2.36271772321128E-2</v>
      </c>
      <c r="G938">
        <v>41.7810253084468</v>
      </c>
    </row>
    <row r="939" spans="1:7" x14ac:dyDescent="0.25">
      <c r="A939" t="s">
        <v>175</v>
      </c>
      <c r="B939" t="s">
        <v>205</v>
      </c>
      <c r="C939" t="s">
        <v>205</v>
      </c>
      <c r="D939">
        <v>5.5418822175203698E-2</v>
      </c>
      <c r="E939">
        <v>7.9448503292620598E-2</v>
      </c>
      <c r="F939">
        <v>3.1069646552164501E-2</v>
      </c>
      <c r="G939">
        <v>56.063346950859803</v>
      </c>
    </row>
    <row r="940" spans="1:7" x14ac:dyDescent="0.25">
      <c r="A940" t="s">
        <v>175</v>
      </c>
      <c r="B940" t="s">
        <v>207</v>
      </c>
      <c r="C940" t="s">
        <v>203</v>
      </c>
      <c r="D940">
        <v>6.9075725604160199E-2</v>
      </c>
      <c r="E940">
        <v>7.2457706290346702E-2</v>
      </c>
      <c r="F940">
        <v>2.51829237210725E-2</v>
      </c>
      <c r="G940">
        <v>36.4569803658433</v>
      </c>
    </row>
    <row r="941" spans="1:7" x14ac:dyDescent="0.25">
      <c r="A941" t="s">
        <v>175</v>
      </c>
      <c r="B941" t="s">
        <v>207</v>
      </c>
      <c r="C941" t="s">
        <v>205</v>
      </c>
      <c r="D941">
        <v>7.0363728433125897E-2</v>
      </c>
      <c r="E941">
        <v>7.8139728416321594E-2</v>
      </c>
      <c r="F941">
        <v>3.3166488482794999E-2</v>
      </c>
      <c r="G941">
        <v>47.135774668786397</v>
      </c>
    </row>
    <row r="942" spans="1:7" x14ac:dyDescent="0.25">
      <c r="A942" t="s">
        <v>176</v>
      </c>
      <c r="B942" t="s">
        <v>205</v>
      </c>
      <c r="C942" t="s">
        <v>203</v>
      </c>
      <c r="D942">
        <v>5.7085380466635298E-2</v>
      </c>
      <c r="E942">
        <v>7.2585394287944097E-2</v>
      </c>
      <c r="F942">
        <v>2.1330497036509102E-2</v>
      </c>
      <c r="G942">
        <v>37.365954053640998</v>
      </c>
    </row>
    <row r="943" spans="1:7" x14ac:dyDescent="0.25">
      <c r="A943" t="s">
        <v>176</v>
      </c>
      <c r="B943" t="s">
        <v>205</v>
      </c>
      <c r="C943" t="s">
        <v>205</v>
      </c>
      <c r="D943">
        <v>5.6236809011724502E-2</v>
      </c>
      <c r="E943">
        <v>7.6273186972412796E-2</v>
      </c>
      <c r="F943">
        <v>2.7593909342577001E-2</v>
      </c>
      <c r="G943">
        <v>49.067345440642001</v>
      </c>
    </row>
    <row r="944" spans="1:7" x14ac:dyDescent="0.25">
      <c r="A944" t="s">
        <v>176</v>
      </c>
      <c r="B944" t="s">
        <v>207</v>
      </c>
      <c r="C944" t="s">
        <v>203</v>
      </c>
      <c r="D944">
        <v>7.0957954076039303E-2</v>
      </c>
      <c r="E944">
        <v>7.0103640126481903E-2</v>
      </c>
      <c r="F944">
        <v>2.1878602019494799E-2</v>
      </c>
      <c r="G944">
        <v>30.833191718083398</v>
      </c>
    </row>
    <row r="945" spans="1:7" x14ac:dyDescent="0.25">
      <c r="A945" t="s">
        <v>176</v>
      </c>
      <c r="B945" t="s">
        <v>207</v>
      </c>
      <c r="C945" t="s">
        <v>205</v>
      </c>
      <c r="D945">
        <v>7.1696779483540196E-2</v>
      </c>
      <c r="E945">
        <v>7.4574085880192501E-2</v>
      </c>
      <c r="F945">
        <v>2.8097208553814899E-2</v>
      </c>
      <c r="G945">
        <v>39.1889409206522</v>
      </c>
    </row>
    <row r="946" spans="1:7" x14ac:dyDescent="0.25">
      <c r="A946" t="s">
        <v>177</v>
      </c>
      <c r="B946" t="s">
        <v>205</v>
      </c>
      <c r="C946" t="s">
        <v>203</v>
      </c>
      <c r="D946">
        <v>5.1517119236608601E-2</v>
      </c>
      <c r="E946">
        <v>6.2275960660239202E-2</v>
      </c>
      <c r="F946">
        <v>1.4371983199014299E-2</v>
      </c>
      <c r="G946">
        <v>27.897490022697902</v>
      </c>
    </row>
    <row r="947" spans="1:7" x14ac:dyDescent="0.25">
      <c r="A947" t="s">
        <v>177</v>
      </c>
      <c r="B947" t="s">
        <v>205</v>
      </c>
      <c r="C947" t="s">
        <v>205</v>
      </c>
      <c r="D947">
        <v>5.1167023563352003E-2</v>
      </c>
      <c r="E947">
        <v>6.5833528325238602E-2</v>
      </c>
      <c r="F947">
        <v>2.09755225531243E-2</v>
      </c>
      <c r="G947">
        <v>40.994220676435603</v>
      </c>
    </row>
    <row r="948" spans="1:7" x14ac:dyDescent="0.25">
      <c r="A948" t="s">
        <v>177</v>
      </c>
      <c r="B948" t="s">
        <v>204</v>
      </c>
      <c r="C948" t="s">
        <v>203</v>
      </c>
      <c r="D948">
        <v>4.9853231627504199E-2</v>
      </c>
      <c r="E948">
        <v>6.2782915025888605E-2</v>
      </c>
      <c r="F948">
        <v>1.6149980644773299E-2</v>
      </c>
      <c r="G948">
        <v>32.395052672700302</v>
      </c>
    </row>
    <row r="949" spans="1:7" x14ac:dyDescent="0.25">
      <c r="A949" t="s">
        <v>177</v>
      </c>
      <c r="B949" t="s">
        <v>207</v>
      </c>
      <c r="C949" t="s">
        <v>203</v>
      </c>
      <c r="D949">
        <v>6.1646989866327898E-2</v>
      </c>
      <c r="E949">
        <v>6.1251309941091403E-2</v>
      </c>
      <c r="F949">
        <v>1.56502236444351E-2</v>
      </c>
      <c r="G949">
        <v>25.386841560910199</v>
      </c>
    </row>
    <row r="950" spans="1:7" x14ac:dyDescent="0.25">
      <c r="A950" t="s">
        <v>177</v>
      </c>
      <c r="B950" t="s">
        <v>207</v>
      </c>
      <c r="C950" t="s">
        <v>205</v>
      </c>
      <c r="D950">
        <v>6.2052301077785497E-2</v>
      </c>
      <c r="E950">
        <v>6.4875086508814406E-2</v>
      </c>
      <c r="F950">
        <v>2.1965731723132001E-2</v>
      </c>
      <c r="G950">
        <v>35.398738389406297</v>
      </c>
    </row>
    <row r="951" spans="1:7" x14ac:dyDescent="0.25">
      <c r="A951" t="s">
        <v>178</v>
      </c>
      <c r="B951" t="s">
        <v>205</v>
      </c>
      <c r="C951" t="s">
        <v>203</v>
      </c>
      <c r="D951">
        <v>5.5805595108621799E-2</v>
      </c>
      <c r="E951">
        <v>6.9122753238712198E-2</v>
      </c>
      <c r="F951">
        <v>1.88434654377693E-2</v>
      </c>
      <c r="G951">
        <v>33.766265552928402</v>
      </c>
    </row>
    <row r="952" spans="1:7" x14ac:dyDescent="0.25">
      <c r="A952" t="s">
        <v>178</v>
      </c>
      <c r="B952" t="s">
        <v>205</v>
      </c>
      <c r="C952" t="s">
        <v>205</v>
      </c>
      <c r="D952">
        <v>5.4662323379123599E-2</v>
      </c>
      <c r="E952">
        <v>7.3297590004447397E-2</v>
      </c>
      <c r="F952">
        <v>2.6050849124136102E-2</v>
      </c>
      <c r="G952">
        <v>47.6577787289688</v>
      </c>
    </row>
    <row r="953" spans="1:7" x14ac:dyDescent="0.25">
      <c r="A953" t="s">
        <v>178</v>
      </c>
      <c r="B953" t="s">
        <v>204</v>
      </c>
      <c r="C953" t="s">
        <v>203</v>
      </c>
      <c r="D953">
        <v>5.6749041862991602E-2</v>
      </c>
      <c r="E953">
        <v>7.1141532227211202E-2</v>
      </c>
      <c r="F953">
        <v>2.1558854128764401E-2</v>
      </c>
      <c r="G953">
        <v>37.989811670853697</v>
      </c>
    </row>
    <row r="954" spans="1:7" x14ac:dyDescent="0.25">
      <c r="A954" t="s">
        <v>178</v>
      </c>
      <c r="B954" t="s">
        <v>204</v>
      </c>
      <c r="C954" t="s">
        <v>205</v>
      </c>
      <c r="D954">
        <v>5.4281994652685898E-2</v>
      </c>
      <c r="E954">
        <v>6.7070510518034906E-2</v>
      </c>
      <c r="F954">
        <v>2.6956769232905499E-2</v>
      </c>
      <c r="G954">
        <v>49.660609204550802</v>
      </c>
    </row>
    <row r="955" spans="1:7" x14ac:dyDescent="0.25">
      <c r="A955" t="s">
        <v>178</v>
      </c>
      <c r="B955" t="s">
        <v>207</v>
      </c>
      <c r="C955" t="s">
        <v>203</v>
      </c>
      <c r="D955">
        <v>6.8654463406243205E-2</v>
      </c>
      <c r="E955">
        <v>6.7217723073597996E-2</v>
      </c>
      <c r="F955">
        <v>1.9659763472865799E-2</v>
      </c>
      <c r="G955">
        <v>28.635812585898201</v>
      </c>
    </row>
    <row r="956" spans="1:7" x14ac:dyDescent="0.25">
      <c r="A956" t="s">
        <v>178</v>
      </c>
      <c r="B956" t="s">
        <v>207</v>
      </c>
      <c r="C956" t="s">
        <v>205</v>
      </c>
      <c r="D956">
        <v>6.72614982083556E-2</v>
      </c>
      <c r="E956">
        <v>7.0380915619115594E-2</v>
      </c>
      <c r="F956">
        <v>2.5843278184222E-2</v>
      </c>
      <c r="G956">
        <v>38.422097147118798</v>
      </c>
    </row>
    <row r="957" spans="1:7" x14ac:dyDescent="0.25">
      <c r="A957" t="s">
        <v>179</v>
      </c>
      <c r="B957" t="s">
        <v>205</v>
      </c>
      <c r="C957" t="s">
        <v>203</v>
      </c>
      <c r="D957">
        <v>5.52762598032484E-2</v>
      </c>
      <c r="E957">
        <v>6.9550106827112601E-2</v>
      </c>
      <c r="F957">
        <v>2.3010835784465999E-2</v>
      </c>
      <c r="G957">
        <v>41.6287857868301</v>
      </c>
    </row>
    <row r="958" spans="1:7" x14ac:dyDescent="0.25">
      <c r="A958" t="s">
        <v>179</v>
      </c>
      <c r="B958" t="s">
        <v>205</v>
      </c>
      <c r="C958" t="s">
        <v>205</v>
      </c>
      <c r="D958">
        <v>5.4393628820178098E-2</v>
      </c>
      <c r="E958">
        <v>7.3694177262528304E-2</v>
      </c>
      <c r="F958">
        <v>2.9664914620557498E-2</v>
      </c>
      <c r="G958">
        <v>54.5374803336395</v>
      </c>
    </row>
    <row r="959" spans="1:7" x14ac:dyDescent="0.25">
      <c r="A959" t="s">
        <v>179</v>
      </c>
      <c r="B959" t="s">
        <v>207</v>
      </c>
      <c r="C959" t="s">
        <v>203</v>
      </c>
      <c r="D959">
        <v>6.6387425030332001E-2</v>
      </c>
      <c r="E959">
        <v>6.7053988885268506E-2</v>
      </c>
      <c r="F959">
        <v>2.2737753357927801E-2</v>
      </c>
      <c r="G959">
        <v>34.250090807918902</v>
      </c>
    </row>
    <row r="960" spans="1:7" x14ac:dyDescent="0.25">
      <c r="A960" t="s">
        <v>179</v>
      </c>
      <c r="B960" t="s">
        <v>207</v>
      </c>
      <c r="C960" t="s">
        <v>205</v>
      </c>
      <c r="D960">
        <v>6.5829452100320193E-2</v>
      </c>
      <c r="E960">
        <v>6.9836110439606303E-2</v>
      </c>
      <c r="F960">
        <v>2.9346889845428398E-2</v>
      </c>
      <c r="G960">
        <v>44.580182439777097</v>
      </c>
    </row>
    <row r="961" spans="1:7" x14ac:dyDescent="0.25">
      <c r="A961" t="s">
        <v>180</v>
      </c>
      <c r="B961" t="s">
        <v>205</v>
      </c>
      <c r="C961" t="s">
        <v>203</v>
      </c>
      <c r="D961">
        <v>5.8339882015097502E-2</v>
      </c>
      <c r="E961">
        <v>6.9921405206818901E-2</v>
      </c>
      <c r="F961">
        <v>1.7277506414297501E-2</v>
      </c>
      <c r="G961">
        <v>29.615257723398098</v>
      </c>
    </row>
    <row r="962" spans="1:7" x14ac:dyDescent="0.25">
      <c r="A962" t="s">
        <v>180</v>
      </c>
      <c r="B962" t="s">
        <v>205</v>
      </c>
      <c r="C962" t="s">
        <v>205</v>
      </c>
      <c r="D962">
        <v>5.6201874997063798E-2</v>
      </c>
      <c r="E962">
        <v>7.4454685607630994E-2</v>
      </c>
      <c r="F962">
        <v>2.59502866266004E-2</v>
      </c>
      <c r="G962">
        <v>46.173346757481198</v>
      </c>
    </row>
    <row r="963" spans="1:7" x14ac:dyDescent="0.25">
      <c r="A963" t="s">
        <v>180</v>
      </c>
      <c r="B963" t="s">
        <v>204</v>
      </c>
      <c r="C963" t="s">
        <v>203</v>
      </c>
      <c r="D963">
        <v>5.8463107112160503E-2</v>
      </c>
      <c r="E963">
        <v>7.1420249217442805E-2</v>
      </c>
      <c r="F963">
        <v>1.6930908134513901E-2</v>
      </c>
      <c r="G963">
        <v>28.959986854670898</v>
      </c>
    </row>
    <row r="964" spans="1:7" x14ac:dyDescent="0.25">
      <c r="A964" t="s">
        <v>180</v>
      </c>
      <c r="B964" t="s">
        <v>204</v>
      </c>
      <c r="C964" t="s">
        <v>205</v>
      </c>
      <c r="D964">
        <v>5.6517860094914399E-2</v>
      </c>
      <c r="E964">
        <v>7.7079800378900595E-2</v>
      </c>
      <c r="F964">
        <v>2.60225669939016E-2</v>
      </c>
      <c r="G964">
        <v>46.043086115079603</v>
      </c>
    </row>
    <row r="965" spans="1:7" x14ac:dyDescent="0.25">
      <c r="A965" t="s">
        <v>180</v>
      </c>
      <c r="B965" t="s">
        <v>207</v>
      </c>
      <c r="C965" t="s">
        <v>203</v>
      </c>
      <c r="D965">
        <v>7.3182418648391603E-2</v>
      </c>
      <c r="E965">
        <v>7.1991378592587599E-2</v>
      </c>
      <c r="F965">
        <v>1.5140989645676501E-2</v>
      </c>
      <c r="G965">
        <v>20.689381309494699</v>
      </c>
    </row>
    <row r="966" spans="1:7" x14ac:dyDescent="0.25">
      <c r="A966" t="s">
        <v>180</v>
      </c>
      <c r="B966" t="s">
        <v>207</v>
      </c>
      <c r="C966" t="s">
        <v>205</v>
      </c>
      <c r="D966">
        <v>7.1411039526082701E-2</v>
      </c>
      <c r="E966">
        <v>7.7094543542014199E-2</v>
      </c>
      <c r="F966">
        <v>2.4597815634601099E-2</v>
      </c>
      <c r="G966">
        <v>34.4453963950725</v>
      </c>
    </row>
    <row r="967" spans="1:7" x14ac:dyDescent="0.25">
      <c r="A967" t="s">
        <v>181</v>
      </c>
      <c r="B967" t="s">
        <v>205</v>
      </c>
      <c r="C967" t="s">
        <v>203</v>
      </c>
      <c r="D967">
        <v>5.2161588337991699E-2</v>
      </c>
      <c r="E967">
        <v>6.2314202233630801E-2</v>
      </c>
      <c r="F967">
        <v>1.7305674233025502E-2</v>
      </c>
      <c r="G967">
        <v>33.177046145316403</v>
      </c>
    </row>
    <row r="968" spans="1:7" x14ac:dyDescent="0.25">
      <c r="A968" t="s">
        <v>181</v>
      </c>
      <c r="B968" t="s">
        <v>205</v>
      </c>
      <c r="C968" t="s">
        <v>205</v>
      </c>
      <c r="D968">
        <v>4.9082901477570197E-2</v>
      </c>
      <c r="E968">
        <v>6.1113025458775401E-2</v>
      </c>
      <c r="F968">
        <v>2.2760135837260501E-2</v>
      </c>
      <c r="G968">
        <v>46.370803583527703</v>
      </c>
    </row>
    <row r="969" spans="1:7" x14ac:dyDescent="0.25">
      <c r="A969" t="s">
        <v>181</v>
      </c>
      <c r="B969" t="s">
        <v>204</v>
      </c>
      <c r="C969" t="s">
        <v>203</v>
      </c>
      <c r="D969">
        <v>5.3127358921198201E-2</v>
      </c>
      <c r="E969">
        <v>6.3346230817865001E-2</v>
      </c>
      <c r="F969">
        <v>1.71675827331229E-2</v>
      </c>
      <c r="G969">
        <v>32.314015004184498</v>
      </c>
    </row>
    <row r="970" spans="1:7" x14ac:dyDescent="0.25">
      <c r="A970" t="s">
        <v>181</v>
      </c>
      <c r="B970" t="s">
        <v>204</v>
      </c>
      <c r="C970" t="s">
        <v>205</v>
      </c>
      <c r="D970">
        <v>5.34704919654422E-2</v>
      </c>
      <c r="E970">
        <v>6.86447574649795E-2</v>
      </c>
      <c r="F970">
        <v>2.47452474690825E-2</v>
      </c>
      <c r="G970">
        <v>46.278323911953699</v>
      </c>
    </row>
    <row r="971" spans="1:7" x14ac:dyDescent="0.25">
      <c r="A971" t="s">
        <v>181</v>
      </c>
      <c r="B971" t="s">
        <v>207</v>
      </c>
      <c r="C971" t="s">
        <v>203</v>
      </c>
      <c r="D971">
        <v>6.5023929131349897E-2</v>
      </c>
      <c r="E971">
        <v>6.48127863091843E-2</v>
      </c>
      <c r="F971">
        <v>1.7066573440867899E-2</v>
      </c>
      <c r="G971">
        <v>26.246604394503699</v>
      </c>
    </row>
    <row r="972" spans="1:7" x14ac:dyDescent="0.25">
      <c r="A972" t="s">
        <v>181</v>
      </c>
      <c r="B972" t="s">
        <v>207</v>
      </c>
      <c r="C972" t="s">
        <v>205</v>
      </c>
      <c r="D972">
        <v>6.3512462924227506E-2</v>
      </c>
      <c r="E972">
        <v>6.84241155488792E-2</v>
      </c>
      <c r="F972">
        <v>2.3849680956638201E-2</v>
      </c>
      <c r="G972">
        <v>37.551182647556402</v>
      </c>
    </row>
    <row r="973" spans="1:7" x14ac:dyDescent="0.25">
      <c r="A973" t="s">
        <v>182</v>
      </c>
      <c r="B973" t="s">
        <v>205</v>
      </c>
      <c r="C973" t="s">
        <v>203</v>
      </c>
      <c r="D973">
        <v>4.5270392660227199E-2</v>
      </c>
      <c r="E973">
        <v>5.4099567030929802E-2</v>
      </c>
      <c r="F973">
        <v>1.70229021957202E-2</v>
      </c>
      <c r="G973">
        <v>37.602727070392298</v>
      </c>
    </row>
    <row r="974" spans="1:7" x14ac:dyDescent="0.25">
      <c r="A974" t="s">
        <v>182</v>
      </c>
      <c r="B974" t="s">
        <v>205</v>
      </c>
      <c r="C974" t="s">
        <v>205</v>
      </c>
      <c r="D974">
        <v>4.48685107198371E-2</v>
      </c>
      <c r="E974">
        <v>5.7249492871670402E-2</v>
      </c>
      <c r="F974">
        <v>2.30245579256762E-2</v>
      </c>
      <c r="G974">
        <v>51.315627722621699</v>
      </c>
    </row>
    <row r="975" spans="1:7" x14ac:dyDescent="0.25">
      <c r="A975" t="s">
        <v>182</v>
      </c>
      <c r="B975" t="s">
        <v>204</v>
      </c>
      <c r="C975" t="s">
        <v>203</v>
      </c>
      <c r="D975">
        <v>4.6491896202073599E-2</v>
      </c>
      <c r="E975">
        <v>5.5026013667402798E-2</v>
      </c>
      <c r="F975">
        <v>1.7478619525370401E-2</v>
      </c>
      <c r="G975">
        <v>37.5949809605547</v>
      </c>
    </row>
    <row r="976" spans="1:7" x14ac:dyDescent="0.25">
      <c r="A976" t="s">
        <v>182</v>
      </c>
      <c r="B976" t="s">
        <v>204</v>
      </c>
      <c r="C976" t="s">
        <v>205</v>
      </c>
      <c r="D976">
        <v>4.5149362590447502E-2</v>
      </c>
      <c r="E976">
        <v>5.8724292642739297E-2</v>
      </c>
      <c r="F976">
        <v>2.3851907713147501E-2</v>
      </c>
      <c r="G976">
        <v>52.828891361124001</v>
      </c>
    </row>
    <row r="977" spans="1:7" x14ac:dyDescent="0.25">
      <c r="A977" t="s">
        <v>182</v>
      </c>
      <c r="B977" t="s">
        <v>207</v>
      </c>
      <c r="C977" t="s">
        <v>203</v>
      </c>
      <c r="D977">
        <v>5.4605417282973398E-2</v>
      </c>
      <c r="E977">
        <v>5.3315507766589297E-2</v>
      </c>
      <c r="F977">
        <v>1.6431771097887599E-2</v>
      </c>
      <c r="G977">
        <v>30.0918332200186</v>
      </c>
    </row>
    <row r="978" spans="1:7" x14ac:dyDescent="0.25">
      <c r="A978" t="s">
        <v>182</v>
      </c>
      <c r="B978" t="s">
        <v>207</v>
      </c>
      <c r="C978" t="s">
        <v>205</v>
      </c>
      <c r="D978">
        <v>5.3802860278770799E-2</v>
      </c>
      <c r="E978">
        <v>5.6562935807302699E-2</v>
      </c>
      <c r="F978">
        <v>2.2230696515164902E-2</v>
      </c>
      <c r="G978">
        <v>41.3188005246936</v>
      </c>
    </row>
    <row r="979" spans="1:7" x14ac:dyDescent="0.25">
      <c r="A979" t="s">
        <v>183</v>
      </c>
      <c r="B979" t="s">
        <v>205</v>
      </c>
      <c r="C979" t="s">
        <v>203</v>
      </c>
      <c r="D979">
        <v>4.6682666329338401E-2</v>
      </c>
      <c r="E979">
        <v>5.7346282449043301E-2</v>
      </c>
      <c r="F979">
        <v>1.8757397397723901E-2</v>
      </c>
      <c r="G979">
        <v>40.180647063716499</v>
      </c>
    </row>
    <row r="980" spans="1:7" x14ac:dyDescent="0.25">
      <c r="A980" t="s">
        <v>183</v>
      </c>
      <c r="B980" t="s">
        <v>205</v>
      </c>
      <c r="C980" t="s">
        <v>205</v>
      </c>
      <c r="D980">
        <v>4.3963814867450601E-2</v>
      </c>
      <c r="E980">
        <v>5.6901073723990302E-2</v>
      </c>
      <c r="F980">
        <v>2.37592420028978E-2</v>
      </c>
      <c r="G980">
        <v>54.0427214392816</v>
      </c>
    </row>
    <row r="981" spans="1:7" x14ac:dyDescent="0.25">
      <c r="A981" t="s">
        <v>183</v>
      </c>
      <c r="B981" t="s">
        <v>204</v>
      </c>
      <c r="C981" t="s">
        <v>203</v>
      </c>
      <c r="D981">
        <v>4.97570920973463E-2</v>
      </c>
      <c r="E981">
        <v>6.11283175416861E-2</v>
      </c>
      <c r="F981">
        <v>1.9654820596307802E-2</v>
      </c>
      <c r="G981">
        <v>39.5015459461628</v>
      </c>
    </row>
    <row r="982" spans="1:7" x14ac:dyDescent="0.25">
      <c r="A982" t="s">
        <v>183</v>
      </c>
      <c r="B982" t="s">
        <v>204</v>
      </c>
      <c r="C982" t="s">
        <v>205</v>
      </c>
      <c r="D982">
        <v>4.9347780619086998E-2</v>
      </c>
      <c r="E982">
        <v>6.5336943419612895E-2</v>
      </c>
      <c r="F982">
        <v>2.60742558321615E-2</v>
      </c>
      <c r="G982">
        <v>52.837747726543903</v>
      </c>
    </row>
    <row r="983" spans="1:7" x14ac:dyDescent="0.25">
      <c r="A983" t="s">
        <v>183</v>
      </c>
      <c r="B983" t="s">
        <v>207</v>
      </c>
      <c r="C983" t="s">
        <v>203</v>
      </c>
      <c r="D983">
        <v>5.9865583641394299E-2</v>
      </c>
      <c r="E983">
        <v>5.92905687839793E-2</v>
      </c>
      <c r="F983">
        <v>1.85469540012855E-2</v>
      </c>
      <c r="G983">
        <v>30.980995879677899</v>
      </c>
    </row>
    <row r="984" spans="1:7" x14ac:dyDescent="0.25">
      <c r="A984" t="s">
        <v>183</v>
      </c>
      <c r="B984" t="s">
        <v>207</v>
      </c>
      <c r="C984" t="s">
        <v>205</v>
      </c>
      <c r="D984">
        <v>5.8280271825660097E-2</v>
      </c>
      <c r="E984">
        <v>6.1969391073322402E-2</v>
      </c>
      <c r="F984">
        <v>2.4186777758557501E-2</v>
      </c>
      <c r="G984">
        <v>41.500797784385597</v>
      </c>
    </row>
    <row r="985" spans="1:7" x14ac:dyDescent="0.25">
      <c r="A985" t="s">
        <v>184</v>
      </c>
      <c r="B985" t="s">
        <v>205</v>
      </c>
      <c r="C985" t="s">
        <v>203</v>
      </c>
      <c r="D985">
        <v>5.6947951865237302E-2</v>
      </c>
      <c r="E985">
        <v>7.3506649504734997E-2</v>
      </c>
      <c r="F985">
        <v>2.0396791483072399E-2</v>
      </c>
      <c r="G985">
        <v>35.816549700224101</v>
      </c>
    </row>
    <row r="986" spans="1:7" x14ac:dyDescent="0.25">
      <c r="A986" t="s">
        <v>184</v>
      </c>
      <c r="B986" t="s">
        <v>205</v>
      </c>
      <c r="C986" t="s">
        <v>205</v>
      </c>
      <c r="D986">
        <v>5.4873783902101202E-2</v>
      </c>
      <c r="E986">
        <v>7.5873615745322504E-2</v>
      </c>
      <c r="F986">
        <v>2.6975189760585799E-2</v>
      </c>
      <c r="G986">
        <v>49.158610619438001</v>
      </c>
    </row>
    <row r="987" spans="1:7" x14ac:dyDescent="0.25">
      <c r="A987" t="s">
        <v>184</v>
      </c>
      <c r="B987" t="s">
        <v>204</v>
      </c>
      <c r="C987" t="s">
        <v>203</v>
      </c>
      <c r="D987">
        <v>5.8126277338414301E-2</v>
      </c>
      <c r="E987">
        <v>7.2792043808490206E-2</v>
      </c>
      <c r="F987">
        <v>2.10983040237037E-2</v>
      </c>
      <c r="G987">
        <v>36.297359799713703</v>
      </c>
    </row>
    <row r="988" spans="1:7" x14ac:dyDescent="0.25">
      <c r="A988" t="s">
        <v>184</v>
      </c>
      <c r="B988" t="s">
        <v>204</v>
      </c>
      <c r="C988" t="s">
        <v>205</v>
      </c>
      <c r="D988">
        <v>5.5861568725423603E-2</v>
      </c>
      <c r="E988">
        <v>7.8004149942033502E-2</v>
      </c>
      <c r="F988">
        <v>2.7796436963791901E-2</v>
      </c>
      <c r="G988">
        <v>49.759499416172503</v>
      </c>
    </row>
    <row r="989" spans="1:7" x14ac:dyDescent="0.25">
      <c r="A989" t="s">
        <v>184</v>
      </c>
      <c r="B989" t="s">
        <v>207</v>
      </c>
      <c r="C989" t="s">
        <v>203</v>
      </c>
      <c r="D989">
        <v>7.1579015644590405E-2</v>
      </c>
      <c r="E989">
        <v>7.1259840481527198E-2</v>
      </c>
      <c r="F989">
        <v>1.9732528332667299E-2</v>
      </c>
      <c r="G989">
        <v>27.567476522232099</v>
      </c>
    </row>
    <row r="990" spans="1:7" x14ac:dyDescent="0.25">
      <c r="A990" t="s">
        <v>184</v>
      </c>
      <c r="B990" t="s">
        <v>207</v>
      </c>
      <c r="C990" t="s">
        <v>205</v>
      </c>
      <c r="D990">
        <v>6.9272920554050599E-2</v>
      </c>
      <c r="E990">
        <v>7.4404717077239904E-2</v>
      </c>
      <c r="F990">
        <v>2.6521441709794601E-2</v>
      </c>
      <c r="G990">
        <v>38.285438953163599</v>
      </c>
    </row>
    <row r="991" spans="1:7" x14ac:dyDescent="0.25">
      <c r="A991" t="s">
        <v>185</v>
      </c>
      <c r="B991" t="s">
        <v>205</v>
      </c>
      <c r="C991" t="s">
        <v>203</v>
      </c>
      <c r="D991">
        <v>4.6325532378285399E-2</v>
      </c>
      <c r="E991">
        <v>5.5304959190834599E-2</v>
      </c>
      <c r="F991">
        <v>1.4635325262340199E-2</v>
      </c>
      <c r="G991">
        <v>31.592352016229299</v>
      </c>
    </row>
    <row r="992" spans="1:7" x14ac:dyDescent="0.25">
      <c r="A992" t="s">
        <v>185</v>
      </c>
      <c r="B992" t="s">
        <v>205</v>
      </c>
      <c r="C992" t="s">
        <v>205</v>
      </c>
      <c r="D992">
        <v>4.5231827632392703E-2</v>
      </c>
      <c r="E992">
        <v>5.6178027302107601E-2</v>
      </c>
      <c r="F992">
        <v>2.0364465461926599E-2</v>
      </c>
      <c r="G992">
        <v>45.022424535732398</v>
      </c>
    </row>
    <row r="993" spans="1:7" x14ac:dyDescent="0.25">
      <c r="A993" t="s">
        <v>185</v>
      </c>
      <c r="B993" t="s">
        <v>204</v>
      </c>
      <c r="C993" t="s">
        <v>203</v>
      </c>
      <c r="D993">
        <v>4.8383938426457301E-2</v>
      </c>
      <c r="E993">
        <v>5.6756913696762598E-2</v>
      </c>
      <c r="F993">
        <v>1.5442281680255E-2</v>
      </c>
      <c r="G993">
        <v>31.916132052224199</v>
      </c>
    </row>
    <row r="994" spans="1:7" x14ac:dyDescent="0.25">
      <c r="A994" t="s">
        <v>185</v>
      </c>
      <c r="B994" t="s">
        <v>204</v>
      </c>
      <c r="C994" t="s">
        <v>205</v>
      </c>
      <c r="D994">
        <v>4.8090172805340697E-2</v>
      </c>
      <c r="E994">
        <v>6.1977942448281399E-2</v>
      </c>
      <c r="F994">
        <v>2.2074682061150201E-2</v>
      </c>
      <c r="G994">
        <v>45.902688165634402</v>
      </c>
    </row>
    <row r="995" spans="1:7" x14ac:dyDescent="0.25">
      <c r="A995" t="s">
        <v>185</v>
      </c>
      <c r="B995" t="s">
        <v>207</v>
      </c>
      <c r="C995" t="s">
        <v>203</v>
      </c>
      <c r="D995">
        <v>5.7146233392609297E-2</v>
      </c>
      <c r="E995">
        <v>5.4917746178287798E-2</v>
      </c>
      <c r="F995">
        <v>1.37889371455584E-2</v>
      </c>
      <c r="G995">
        <v>24.129214345283099</v>
      </c>
    </row>
    <row r="996" spans="1:7" x14ac:dyDescent="0.25">
      <c r="A996" t="s">
        <v>185</v>
      </c>
      <c r="B996" t="s">
        <v>207</v>
      </c>
      <c r="C996" t="s">
        <v>205</v>
      </c>
      <c r="D996">
        <v>5.6668262896136697E-2</v>
      </c>
      <c r="E996">
        <v>5.9045301260663902E-2</v>
      </c>
      <c r="F996">
        <v>2.0488642828461499E-2</v>
      </c>
      <c r="G996">
        <v>36.1554100679135</v>
      </c>
    </row>
    <row r="997" spans="1:7" x14ac:dyDescent="0.25">
      <c r="A997" t="s">
        <v>186</v>
      </c>
      <c r="B997" t="s">
        <v>205</v>
      </c>
      <c r="C997" t="s">
        <v>203</v>
      </c>
      <c r="D997">
        <v>4.6287641664327098E-2</v>
      </c>
      <c r="E997">
        <v>5.5884905237850599E-2</v>
      </c>
      <c r="F997">
        <v>1.8946178382197299E-2</v>
      </c>
      <c r="G997">
        <v>40.931397022974103</v>
      </c>
    </row>
    <row r="998" spans="1:7" x14ac:dyDescent="0.25">
      <c r="A998" t="s">
        <v>186</v>
      </c>
      <c r="B998" t="s">
        <v>205</v>
      </c>
      <c r="C998" t="s">
        <v>205</v>
      </c>
      <c r="D998">
        <v>4.5038727765406503E-2</v>
      </c>
      <c r="E998">
        <v>5.8425122358899101E-2</v>
      </c>
      <c r="F998">
        <v>2.4183448036372401E-2</v>
      </c>
      <c r="G998">
        <v>53.694784991123498</v>
      </c>
    </row>
    <row r="999" spans="1:7" x14ac:dyDescent="0.25">
      <c r="A999" t="s">
        <v>186</v>
      </c>
      <c r="B999" t="s">
        <v>204</v>
      </c>
      <c r="C999" t="s">
        <v>203</v>
      </c>
      <c r="D999">
        <v>4.6845886039644E-2</v>
      </c>
      <c r="E999">
        <v>5.6720695843413098E-2</v>
      </c>
      <c r="F999">
        <v>1.93407255569162E-2</v>
      </c>
      <c r="G999">
        <v>41.285857077287098</v>
      </c>
    </row>
    <row r="1000" spans="1:7" x14ac:dyDescent="0.25">
      <c r="A1000" t="s">
        <v>186</v>
      </c>
      <c r="B1000" t="s">
        <v>204</v>
      </c>
      <c r="C1000" t="s">
        <v>205</v>
      </c>
      <c r="D1000">
        <v>4.60200857058378E-2</v>
      </c>
      <c r="E1000">
        <v>6.2008904512207898E-2</v>
      </c>
      <c r="F1000">
        <v>2.5587935630055798E-2</v>
      </c>
      <c r="G1000">
        <v>55.601668787874303</v>
      </c>
    </row>
    <row r="1001" spans="1:7" x14ac:dyDescent="0.25">
      <c r="A1001" t="s">
        <v>186</v>
      </c>
      <c r="B1001" t="s">
        <v>207</v>
      </c>
      <c r="C1001" t="s">
        <v>203</v>
      </c>
      <c r="D1001">
        <v>5.5419156020809102E-2</v>
      </c>
      <c r="E1001">
        <v>5.5364184456457799E-2</v>
      </c>
      <c r="F1001">
        <v>1.84453161700593E-2</v>
      </c>
      <c r="G1001">
        <v>33.283285951040703</v>
      </c>
    </row>
    <row r="1002" spans="1:7" x14ac:dyDescent="0.25">
      <c r="A1002" t="s">
        <v>186</v>
      </c>
      <c r="B1002" t="s">
        <v>207</v>
      </c>
      <c r="C1002" t="s">
        <v>205</v>
      </c>
      <c r="D1002">
        <v>5.4664642708939698E-2</v>
      </c>
      <c r="E1002">
        <v>5.9072205787025697E-2</v>
      </c>
      <c r="F1002">
        <v>2.3909413552866399E-2</v>
      </c>
      <c r="G1002">
        <v>43.738351460872799</v>
      </c>
    </row>
    <row r="1003" spans="1:7" x14ac:dyDescent="0.25">
      <c r="A1003" t="s">
        <v>187</v>
      </c>
      <c r="B1003" t="s">
        <v>205</v>
      </c>
      <c r="C1003" t="s">
        <v>203</v>
      </c>
      <c r="D1003">
        <v>3.99202810913898E-2</v>
      </c>
      <c r="E1003">
        <v>4.5949183865557498E-2</v>
      </c>
      <c r="F1003">
        <v>1.3310901794491899E-2</v>
      </c>
      <c r="G1003">
        <v>33.3437075856734</v>
      </c>
    </row>
    <row r="1004" spans="1:7" x14ac:dyDescent="0.25">
      <c r="A1004" t="s">
        <v>187</v>
      </c>
      <c r="B1004" t="s">
        <v>205</v>
      </c>
      <c r="C1004" t="s">
        <v>205</v>
      </c>
      <c r="D1004">
        <v>3.9097232263337202E-2</v>
      </c>
      <c r="E1004">
        <v>4.8415234319745197E-2</v>
      </c>
      <c r="F1004">
        <v>1.8726912088670201E-2</v>
      </c>
      <c r="G1004">
        <v>47.898306362292097</v>
      </c>
    </row>
    <row r="1005" spans="1:7" x14ac:dyDescent="0.25">
      <c r="A1005" t="s">
        <v>187</v>
      </c>
      <c r="B1005" t="s">
        <v>204</v>
      </c>
      <c r="C1005" t="s">
        <v>203</v>
      </c>
      <c r="D1005">
        <v>4.0458751717828902E-2</v>
      </c>
      <c r="E1005">
        <v>4.6838900035278803E-2</v>
      </c>
      <c r="F1005">
        <v>1.39422035136936E-2</v>
      </c>
      <c r="G1005">
        <v>34.460290843698303</v>
      </c>
    </row>
    <row r="1006" spans="1:7" x14ac:dyDescent="0.25">
      <c r="A1006" t="s">
        <v>187</v>
      </c>
      <c r="B1006" t="s">
        <v>204</v>
      </c>
      <c r="C1006" t="s">
        <v>205</v>
      </c>
      <c r="D1006">
        <v>4.0360110879447603E-2</v>
      </c>
      <c r="E1006">
        <v>5.0573116283408298E-2</v>
      </c>
      <c r="F1006">
        <v>2.0834318893709701E-2</v>
      </c>
      <c r="G1006">
        <v>51.621064560352899</v>
      </c>
    </row>
    <row r="1007" spans="1:7" x14ac:dyDescent="0.25">
      <c r="A1007" t="s">
        <v>187</v>
      </c>
      <c r="B1007" t="s">
        <v>207</v>
      </c>
      <c r="C1007" t="s">
        <v>203</v>
      </c>
      <c r="D1007">
        <v>4.66485365639175E-2</v>
      </c>
      <c r="E1007">
        <v>4.43471357873544E-2</v>
      </c>
      <c r="F1007">
        <v>1.20382521046642E-2</v>
      </c>
      <c r="G1007">
        <v>25.806280306713301</v>
      </c>
    </row>
    <row r="1008" spans="1:7" x14ac:dyDescent="0.25">
      <c r="A1008" t="s">
        <v>187</v>
      </c>
      <c r="B1008" t="s">
        <v>207</v>
      </c>
      <c r="C1008" t="s">
        <v>205</v>
      </c>
      <c r="D1008">
        <v>4.64394965845909E-2</v>
      </c>
      <c r="E1008">
        <v>4.76814906290048E-2</v>
      </c>
      <c r="F1008">
        <v>1.80507166492581E-2</v>
      </c>
      <c r="G1008">
        <v>38.869320248504799</v>
      </c>
    </row>
    <row r="1009" spans="1:7" x14ac:dyDescent="0.25">
      <c r="A1009" t="s">
        <v>188</v>
      </c>
      <c r="B1009" t="s">
        <v>205</v>
      </c>
      <c r="C1009" t="s">
        <v>203</v>
      </c>
      <c r="D1009">
        <v>4.0410347869829298E-2</v>
      </c>
      <c r="E1009">
        <v>4.7456385126992399E-2</v>
      </c>
      <c r="F1009">
        <v>1.1919776782663601E-2</v>
      </c>
      <c r="G1009">
        <v>29.496842791504299</v>
      </c>
    </row>
    <row r="1010" spans="1:7" x14ac:dyDescent="0.25">
      <c r="A1010" t="s">
        <v>188</v>
      </c>
      <c r="B1010" t="s">
        <v>205</v>
      </c>
      <c r="C1010" t="s">
        <v>205</v>
      </c>
      <c r="D1010">
        <v>4.0187642128022602E-2</v>
      </c>
      <c r="E1010">
        <v>4.9986245354528003E-2</v>
      </c>
      <c r="F1010">
        <v>1.7211181005596099E-2</v>
      </c>
      <c r="G1010">
        <v>42.827048550815299</v>
      </c>
    </row>
    <row r="1011" spans="1:7" x14ac:dyDescent="0.25">
      <c r="A1011" t="s">
        <v>188</v>
      </c>
      <c r="B1011" t="s">
        <v>204</v>
      </c>
      <c r="C1011" t="s">
        <v>203</v>
      </c>
      <c r="D1011">
        <v>4.1233696031605399E-2</v>
      </c>
      <c r="E1011">
        <v>4.8148811779842003E-2</v>
      </c>
      <c r="F1011">
        <v>1.2340657603257201E-2</v>
      </c>
      <c r="G1011">
        <v>29.928574905820199</v>
      </c>
    </row>
    <row r="1012" spans="1:7" x14ac:dyDescent="0.25">
      <c r="A1012" t="s">
        <v>188</v>
      </c>
      <c r="B1012" t="s">
        <v>204</v>
      </c>
      <c r="C1012" t="s">
        <v>205</v>
      </c>
      <c r="D1012">
        <v>4.0770684739360297E-2</v>
      </c>
      <c r="E1012">
        <v>5.1055865777856098E-2</v>
      </c>
      <c r="F1012">
        <v>1.74165554558968E-2</v>
      </c>
      <c r="G1012">
        <v>42.718329523376298</v>
      </c>
    </row>
    <row r="1013" spans="1:7" x14ac:dyDescent="0.25">
      <c r="A1013" t="s">
        <v>188</v>
      </c>
      <c r="B1013" t="s">
        <v>207</v>
      </c>
      <c r="C1013" t="s">
        <v>203</v>
      </c>
      <c r="D1013">
        <v>4.68053281188721E-2</v>
      </c>
      <c r="E1013">
        <v>4.4855470163017198E-2</v>
      </c>
      <c r="F1013">
        <v>1.0642715651590799E-2</v>
      </c>
      <c r="G1013">
        <v>22.738256688557701</v>
      </c>
    </row>
    <row r="1014" spans="1:7" x14ac:dyDescent="0.25">
      <c r="A1014" t="s">
        <v>188</v>
      </c>
      <c r="B1014" t="s">
        <v>207</v>
      </c>
      <c r="C1014" t="s">
        <v>205</v>
      </c>
      <c r="D1014">
        <v>4.6844550177260601E-2</v>
      </c>
      <c r="E1014">
        <v>4.7804569876070097E-2</v>
      </c>
      <c r="F1014">
        <v>1.5919046956334601E-2</v>
      </c>
      <c r="G1014">
        <v>33.982708545810901</v>
      </c>
    </row>
    <row r="1015" spans="1:7" x14ac:dyDescent="0.25">
      <c r="A1015" t="s">
        <v>189</v>
      </c>
      <c r="B1015" t="s">
        <v>205</v>
      </c>
      <c r="C1015" t="s">
        <v>203</v>
      </c>
      <c r="D1015">
        <v>3.7746905384367202E-2</v>
      </c>
      <c r="E1015">
        <v>4.3226711334397198E-2</v>
      </c>
      <c r="F1015">
        <v>1.37077501308324E-2</v>
      </c>
      <c r="G1015">
        <v>36.314897847253697</v>
      </c>
    </row>
    <row r="1016" spans="1:7" x14ac:dyDescent="0.25">
      <c r="A1016" t="s">
        <v>189</v>
      </c>
      <c r="B1016" t="s">
        <v>205</v>
      </c>
      <c r="C1016" t="s">
        <v>205</v>
      </c>
      <c r="D1016">
        <v>3.75454859030264E-2</v>
      </c>
      <c r="E1016">
        <v>4.6386135150345099E-2</v>
      </c>
      <c r="F1016">
        <v>1.93865386516168E-2</v>
      </c>
      <c r="G1016">
        <v>51.634805584055897</v>
      </c>
    </row>
    <row r="1017" spans="1:7" x14ac:dyDescent="0.25">
      <c r="A1017" t="s">
        <v>189</v>
      </c>
      <c r="B1017" t="s">
        <v>204</v>
      </c>
      <c r="C1017" t="s">
        <v>203</v>
      </c>
      <c r="D1017">
        <v>3.9093737071042002E-2</v>
      </c>
      <c r="E1017">
        <v>4.4571913856230397E-2</v>
      </c>
      <c r="F1017">
        <v>1.3863304235568899E-2</v>
      </c>
      <c r="G1017">
        <v>35.461701219241803</v>
      </c>
    </row>
    <row r="1018" spans="1:7" x14ac:dyDescent="0.25">
      <c r="A1018" t="s">
        <v>189</v>
      </c>
      <c r="B1018" t="s">
        <v>204</v>
      </c>
      <c r="C1018" t="s">
        <v>205</v>
      </c>
      <c r="D1018">
        <v>3.8966228738552801E-2</v>
      </c>
      <c r="E1018">
        <v>4.8644585090341801E-2</v>
      </c>
      <c r="F1018">
        <v>1.9714773655227301E-2</v>
      </c>
      <c r="G1018">
        <v>50.594512975595499</v>
      </c>
    </row>
    <row r="1019" spans="1:7" x14ac:dyDescent="0.25">
      <c r="A1019" t="s">
        <v>189</v>
      </c>
      <c r="B1019" t="s">
        <v>207</v>
      </c>
      <c r="C1019" t="s">
        <v>203</v>
      </c>
      <c r="D1019">
        <v>4.4391466404015499E-2</v>
      </c>
      <c r="E1019">
        <v>4.2399512028194898E-2</v>
      </c>
      <c r="F1019">
        <v>1.31008313290416E-2</v>
      </c>
      <c r="G1019">
        <v>29.5120490271898</v>
      </c>
    </row>
    <row r="1020" spans="1:7" x14ac:dyDescent="0.25">
      <c r="A1020" t="s">
        <v>189</v>
      </c>
      <c r="B1020" t="s">
        <v>207</v>
      </c>
      <c r="C1020" t="s">
        <v>205</v>
      </c>
      <c r="D1020">
        <v>4.4661772574284199E-2</v>
      </c>
      <c r="E1020">
        <v>4.6153010166844102E-2</v>
      </c>
      <c r="F1020">
        <v>1.8782882131165701E-2</v>
      </c>
      <c r="G1020">
        <v>42.055836677607999</v>
      </c>
    </row>
    <row r="1021" spans="1:7" x14ac:dyDescent="0.25">
      <c r="A1021" t="s">
        <v>190</v>
      </c>
      <c r="B1021" t="s">
        <v>205</v>
      </c>
      <c r="C1021" t="s">
        <v>203</v>
      </c>
      <c r="D1021">
        <v>6.52489635396198E-2</v>
      </c>
      <c r="E1021">
        <v>8.2272817165965004E-2</v>
      </c>
      <c r="F1021">
        <v>1.23804105125092E-2</v>
      </c>
      <c r="G1021">
        <v>18.974110607889902</v>
      </c>
    </row>
    <row r="1022" spans="1:7" x14ac:dyDescent="0.25">
      <c r="A1022" t="s">
        <v>190</v>
      </c>
      <c r="B1022" t="s">
        <v>205</v>
      </c>
      <c r="C1022" t="s">
        <v>205</v>
      </c>
      <c r="D1022">
        <v>6.4181593310370405E-2</v>
      </c>
      <c r="E1022">
        <v>8.7872744056405203E-2</v>
      </c>
      <c r="F1022">
        <v>2.2506326816458901E-2</v>
      </c>
      <c r="G1022">
        <v>35.066637731510497</v>
      </c>
    </row>
    <row r="1023" spans="1:7" x14ac:dyDescent="0.25">
      <c r="A1023" t="s">
        <v>190</v>
      </c>
      <c r="B1023" t="s">
        <v>204</v>
      </c>
      <c r="C1023" t="s">
        <v>203</v>
      </c>
      <c r="D1023">
        <v>6.4483197171024006E-2</v>
      </c>
      <c r="E1023">
        <v>8.3965099001335405E-2</v>
      </c>
      <c r="F1023">
        <v>1.5474022662118799E-2</v>
      </c>
      <c r="G1023">
        <v>23.9969842392867</v>
      </c>
    </row>
    <row r="1024" spans="1:7" x14ac:dyDescent="0.25">
      <c r="A1024" t="s">
        <v>190</v>
      </c>
      <c r="B1024" t="s">
        <v>204</v>
      </c>
      <c r="C1024" t="s">
        <v>205</v>
      </c>
      <c r="D1024">
        <v>6.3743653706024805E-2</v>
      </c>
      <c r="E1024">
        <v>9.1332778827810907E-2</v>
      </c>
      <c r="F1024">
        <v>2.5526226699833801E-2</v>
      </c>
      <c r="G1024">
        <v>40.045126402004698</v>
      </c>
    </row>
    <row r="1025" spans="1:7" x14ac:dyDescent="0.25">
      <c r="A1025" t="s">
        <v>190</v>
      </c>
      <c r="B1025" t="s">
        <v>207</v>
      </c>
      <c r="C1025" t="s">
        <v>203</v>
      </c>
      <c r="D1025">
        <v>8.3305320209884404E-2</v>
      </c>
      <c r="E1025">
        <v>8.6975515260184405E-2</v>
      </c>
      <c r="F1025">
        <v>1.22828482402484E-2</v>
      </c>
      <c r="G1025">
        <v>14.744374320034099</v>
      </c>
    </row>
    <row r="1026" spans="1:7" x14ac:dyDescent="0.25">
      <c r="A1026" t="s">
        <v>190</v>
      </c>
      <c r="B1026" t="s">
        <v>207</v>
      </c>
      <c r="C1026" t="s">
        <v>205</v>
      </c>
      <c r="D1026">
        <v>8.3066570568349499E-2</v>
      </c>
      <c r="E1026">
        <v>9.2038143617148099E-2</v>
      </c>
      <c r="F1026">
        <v>2.35306848434166E-2</v>
      </c>
      <c r="G1026">
        <v>28.3275024867614</v>
      </c>
    </row>
    <row r="1027" spans="1:7" x14ac:dyDescent="0.25">
      <c r="A1027" t="s">
        <v>191</v>
      </c>
      <c r="B1027" t="s">
        <v>205</v>
      </c>
      <c r="C1027" t="s">
        <v>203</v>
      </c>
      <c r="D1027">
        <v>6.1248289575673499E-2</v>
      </c>
      <c r="E1027">
        <v>8.1401696856063105E-2</v>
      </c>
      <c r="F1027">
        <v>2.7507985412838699E-2</v>
      </c>
      <c r="G1027">
        <v>44.912250780247497</v>
      </c>
    </row>
    <row r="1028" spans="1:7" x14ac:dyDescent="0.25">
      <c r="A1028" t="s">
        <v>191</v>
      </c>
      <c r="B1028" t="s">
        <v>205</v>
      </c>
      <c r="C1028" t="s">
        <v>205</v>
      </c>
      <c r="D1028">
        <v>6.0474307774063998E-2</v>
      </c>
      <c r="E1028">
        <v>8.6019117351191193E-2</v>
      </c>
      <c r="F1028">
        <v>3.4592735292835998E-2</v>
      </c>
      <c r="G1028">
        <v>57.202366701040603</v>
      </c>
    </row>
    <row r="1029" spans="1:7" x14ac:dyDescent="0.25">
      <c r="A1029" t="s">
        <v>191</v>
      </c>
      <c r="B1029" t="s">
        <v>207</v>
      </c>
      <c r="C1029" t="s">
        <v>203</v>
      </c>
      <c r="D1029">
        <v>7.8762955533712695E-2</v>
      </c>
      <c r="E1029">
        <v>8.0822811862193894E-2</v>
      </c>
      <c r="F1029">
        <v>2.7192077110007599E-2</v>
      </c>
      <c r="G1029">
        <v>34.523942030550998</v>
      </c>
    </row>
    <row r="1030" spans="1:7" x14ac:dyDescent="0.25">
      <c r="A1030" t="s">
        <v>191</v>
      </c>
      <c r="B1030" t="s">
        <v>207</v>
      </c>
      <c r="C1030" t="s">
        <v>205</v>
      </c>
      <c r="D1030">
        <v>7.7600986784497103E-2</v>
      </c>
      <c r="E1030">
        <v>8.3080794518663195E-2</v>
      </c>
      <c r="F1030">
        <v>3.4060100981279803E-2</v>
      </c>
      <c r="G1030">
        <v>43.891324572800698</v>
      </c>
    </row>
    <row r="1031" spans="1:7" x14ac:dyDescent="0.25">
      <c r="A1031" t="s">
        <v>192</v>
      </c>
      <c r="B1031" t="s">
        <v>205</v>
      </c>
      <c r="C1031" t="s">
        <v>203</v>
      </c>
      <c r="D1031">
        <v>5.1233855414470099E-2</v>
      </c>
      <c r="E1031">
        <v>6.3382767712992796E-2</v>
      </c>
      <c r="F1031">
        <v>2.0688114802520901E-2</v>
      </c>
      <c r="G1031">
        <v>40.379773560195403</v>
      </c>
    </row>
    <row r="1032" spans="1:7" x14ac:dyDescent="0.25">
      <c r="A1032" t="s">
        <v>192</v>
      </c>
      <c r="B1032" t="s">
        <v>205</v>
      </c>
      <c r="C1032" t="s">
        <v>205</v>
      </c>
      <c r="D1032">
        <v>5.08028833130666E-2</v>
      </c>
      <c r="E1032">
        <v>6.7361086203968898E-2</v>
      </c>
      <c r="F1032">
        <v>2.7041567377498899E-2</v>
      </c>
      <c r="G1032">
        <v>53.228410700350402</v>
      </c>
    </row>
    <row r="1033" spans="1:7" x14ac:dyDescent="0.25">
      <c r="A1033" t="s">
        <v>192</v>
      </c>
      <c r="B1033" t="s">
        <v>204</v>
      </c>
      <c r="C1033" t="s">
        <v>203</v>
      </c>
      <c r="D1033">
        <v>5.2231501349587602E-2</v>
      </c>
      <c r="E1033">
        <v>6.5229440043297601E-2</v>
      </c>
      <c r="F1033">
        <v>2.1950509703799501E-2</v>
      </c>
      <c r="G1033">
        <v>42.0254236172226</v>
      </c>
    </row>
    <row r="1034" spans="1:7" x14ac:dyDescent="0.25">
      <c r="A1034" t="s">
        <v>192</v>
      </c>
      <c r="B1034" t="s">
        <v>204</v>
      </c>
      <c r="C1034" t="s">
        <v>205</v>
      </c>
      <c r="D1034">
        <v>5.6811457684729699E-2</v>
      </c>
      <c r="E1034">
        <v>6.5202575436613702E-2</v>
      </c>
      <c r="F1034">
        <v>2.7032478258163298E-2</v>
      </c>
      <c r="G1034">
        <v>47.582792908039302</v>
      </c>
    </row>
    <row r="1035" spans="1:7" x14ac:dyDescent="0.25">
      <c r="A1035" t="s">
        <v>192</v>
      </c>
      <c r="B1035" t="s">
        <v>207</v>
      </c>
      <c r="C1035" t="s">
        <v>203</v>
      </c>
      <c r="D1035">
        <v>6.00116175785054E-2</v>
      </c>
      <c r="E1035">
        <v>5.8706316503032603E-2</v>
      </c>
      <c r="F1035">
        <v>1.9598115163843698E-2</v>
      </c>
      <c r="G1035">
        <v>32.6572019796101</v>
      </c>
    </row>
    <row r="1036" spans="1:7" x14ac:dyDescent="0.25">
      <c r="A1036" t="s">
        <v>192</v>
      </c>
      <c r="B1036" t="s">
        <v>207</v>
      </c>
      <c r="C1036" t="s">
        <v>205</v>
      </c>
      <c r="D1036">
        <v>6.0950743711250699E-2</v>
      </c>
      <c r="E1036">
        <v>6.2898305036045002E-2</v>
      </c>
      <c r="F1036">
        <v>2.4712244285935301E-2</v>
      </c>
      <c r="G1036">
        <v>40.544614849996897</v>
      </c>
    </row>
    <row r="1037" spans="1:7" x14ac:dyDescent="0.25">
      <c r="A1037" t="s">
        <v>193</v>
      </c>
      <c r="B1037" t="s">
        <v>205</v>
      </c>
      <c r="C1037" t="s">
        <v>203</v>
      </c>
      <c r="D1037">
        <v>5.4510811045096398E-2</v>
      </c>
      <c r="E1037">
        <v>6.9275061475662397E-2</v>
      </c>
      <c r="F1037">
        <v>2.2051996440863999E-2</v>
      </c>
      <c r="G1037">
        <v>40.4543539493854</v>
      </c>
    </row>
    <row r="1038" spans="1:7" x14ac:dyDescent="0.25">
      <c r="A1038" t="s">
        <v>193</v>
      </c>
      <c r="B1038" t="s">
        <v>205</v>
      </c>
      <c r="C1038" t="s">
        <v>205</v>
      </c>
      <c r="D1038">
        <v>5.3826073459985302E-2</v>
      </c>
      <c r="E1038">
        <v>7.4578541945653998E-2</v>
      </c>
      <c r="F1038">
        <v>2.9071580005635402E-2</v>
      </c>
      <c r="G1038">
        <v>54.010218722804296</v>
      </c>
    </row>
    <row r="1039" spans="1:7" x14ac:dyDescent="0.25">
      <c r="A1039" t="s">
        <v>193</v>
      </c>
      <c r="B1039" t="s">
        <v>207</v>
      </c>
      <c r="C1039" t="s">
        <v>203</v>
      </c>
      <c r="D1039">
        <v>6.7239513916468596E-2</v>
      </c>
      <c r="E1039">
        <v>6.7372707443657101E-2</v>
      </c>
      <c r="F1039">
        <v>2.1919338045480598E-2</v>
      </c>
      <c r="G1039">
        <v>32.598894264332301</v>
      </c>
    </row>
    <row r="1040" spans="1:7" x14ac:dyDescent="0.25">
      <c r="A1040" t="s">
        <v>193</v>
      </c>
      <c r="B1040" t="s">
        <v>207</v>
      </c>
      <c r="C1040" t="s">
        <v>205</v>
      </c>
      <c r="D1040">
        <v>6.8737922909663102E-2</v>
      </c>
      <c r="E1040">
        <v>7.4127805062795302E-2</v>
      </c>
      <c r="F1040">
        <v>2.8823144255736E-2</v>
      </c>
      <c r="G1040">
        <v>41.931939511201101</v>
      </c>
    </row>
    <row r="1041" spans="1:7" x14ac:dyDescent="0.25">
      <c r="A1041" t="s">
        <v>194</v>
      </c>
      <c r="B1041" t="s">
        <v>205</v>
      </c>
      <c r="C1041" t="s">
        <v>203</v>
      </c>
      <c r="D1041">
        <v>4.4542108482047101E-2</v>
      </c>
      <c r="E1041">
        <v>5.29751731955517E-2</v>
      </c>
      <c r="F1041">
        <v>1.03938763117799E-2</v>
      </c>
      <c r="G1041">
        <v>23.334944541229401</v>
      </c>
    </row>
    <row r="1042" spans="1:7" x14ac:dyDescent="0.25">
      <c r="A1042" t="s">
        <v>194</v>
      </c>
      <c r="B1042" t="s">
        <v>205</v>
      </c>
      <c r="C1042" t="s">
        <v>205</v>
      </c>
      <c r="D1042">
        <v>4.4012532661938102E-2</v>
      </c>
      <c r="E1042">
        <v>5.52439931234152E-2</v>
      </c>
      <c r="F1042">
        <v>1.63231690770245E-2</v>
      </c>
      <c r="G1042">
        <v>37.0875477728205</v>
      </c>
    </row>
    <row r="1043" spans="1:7" x14ac:dyDescent="0.25">
      <c r="A1043" t="s">
        <v>194</v>
      </c>
      <c r="B1043" t="s">
        <v>204</v>
      </c>
      <c r="C1043" t="s">
        <v>203</v>
      </c>
      <c r="D1043">
        <v>4.6646769380771898E-2</v>
      </c>
      <c r="E1043">
        <v>5.7295116020065498E-2</v>
      </c>
      <c r="F1043">
        <v>1.04601333503629E-2</v>
      </c>
      <c r="G1043">
        <v>22.424132451656099</v>
      </c>
    </row>
    <row r="1044" spans="1:7" x14ac:dyDescent="0.25">
      <c r="A1044" t="s">
        <v>194</v>
      </c>
      <c r="B1044" t="s">
        <v>204</v>
      </c>
      <c r="C1044" t="s">
        <v>205</v>
      </c>
      <c r="D1044">
        <v>4.6435494704463197E-2</v>
      </c>
      <c r="E1044">
        <v>6.2493425527141398E-2</v>
      </c>
      <c r="F1044">
        <v>1.7986837614714399E-2</v>
      </c>
      <c r="G1044">
        <v>38.735104964835301</v>
      </c>
    </row>
    <row r="1045" spans="1:7" x14ac:dyDescent="0.25">
      <c r="A1045" t="s">
        <v>194</v>
      </c>
      <c r="B1045" t="s">
        <v>207</v>
      </c>
      <c r="C1045" t="s">
        <v>203</v>
      </c>
      <c r="D1045">
        <v>5.46756854217441E-2</v>
      </c>
      <c r="E1045">
        <v>5.2341388337092197E-2</v>
      </c>
      <c r="F1045">
        <v>8.4134573264593605E-3</v>
      </c>
      <c r="G1045">
        <v>15.387932060771901</v>
      </c>
    </row>
    <row r="1046" spans="1:7" x14ac:dyDescent="0.25">
      <c r="A1046" t="s">
        <v>194</v>
      </c>
      <c r="B1046" t="s">
        <v>207</v>
      </c>
      <c r="C1046" t="s">
        <v>205</v>
      </c>
      <c r="D1046">
        <v>5.4858573645167899E-2</v>
      </c>
      <c r="E1046">
        <v>5.6474820916973797E-2</v>
      </c>
      <c r="F1046">
        <v>1.5649091828937801E-2</v>
      </c>
      <c r="G1046">
        <v>28.526246289519001</v>
      </c>
    </row>
    <row r="1047" spans="1:7" x14ac:dyDescent="0.25">
      <c r="A1047" t="s">
        <v>195</v>
      </c>
      <c r="B1047" t="s">
        <v>205</v>
      </c>
      <c r="C1047" t="s">
        <v>203</v>
      </c>
      <c r="D1047">
        <v>4.0783334624742901E-2</v>
      </c>
      <c r="E1047">
        <v>4.7450318772462502E-2</v>
      </c>
      <c r="F1047">
        <v>1.39253491224681E-2</v>
      </c>
      <c r="G1047">
        <v>34.144704572587202</v>
      </c>
    </row>
    <row r="1048" spans="1:7" x14ac:dyDescent="0.25">
      <c r="A1048" t="s">
        <v>195</v>
      </c>
      <c r="B1048" t="s">
        <v>205</v>
      </c>
      <c r="C1048" t="s">
        <v>205</v>
      </c>
      <c r="D1048">
        <v>4.2460414056043602E-2</v>
      </c>
      <c r="E1048">
        <v>5.1883596516168098E-2</v>
      </c>
      <c r="F1048">
        <v>2.0073953718461601E-2</v>
      </c>
      <c r="G1048">
        <v>47.276867559430499</v>
      </c>
    </row>
    <row r="1049" spans="1:7" x14ac:dyDescent="0.25">
      <c r="A1049" t="s">
        <v>195</v>
      </c>
      <c r="B1049" t="s">
        <v>204</v>
      </c>
      <c r="C1049" t="s">
        <v>203</v>
      </c>
      <c r="D1049">
        <v>4.2962411613212598E-2</v>
      </c>
      <c r="E1049">
        <v>4.99268786304106E-2</v>
      </c>
      <c r="F1049">
        <v>1.4252544009050299E-2</v>
      </c>
      <c r="G1049">
        <v>33.174450581044901</v>
      </c>
    </row>
    <row r="1050" spans="1:7" x14ac:dyDescent="0.25">
      <c r="A1050" t="s">
        <v>195</v>
      </c>
      <c r="B1050" t="s">
        <v>204</v>
      </c>
      <c r="C1050" t="s">
        <v>205</v>
      </c>
      <c r="D1050">
        <v>4.1858084648652399E-2</v>
      </c>
      <c r="E1050">
        <v>5.3114633114323698E-2</v>
      </c>
      <c r="F1050">
        <v>2.0082143676559E-2</v>
      </c>
      <c r="G1050">
        <v>47.976738174056699</v>
      </c>
    </row>
    <row r="1051" spans="1:7" x14ac:dyDescent="0.25">
      <c r="A1051" t="s">
        <v>195</v>
      </c>
      <c r="B1051" t="s">
        <v>207</v>
      </c>
      <c r="C1051" t="s">
        <v>203</v>
      </c>
      <c r="D1051">
        <v>4.9401412418600701E-2</v>
      </c>
      <c r="E1051">
        <v>4.75764319178121E-2</v>
      </c>
      <c r="F1051">
        <v>1.34468892337203E-2</v>
      </c>
      <c r="G1051">
        <v>27.219645300378598</v>
      </c>
    </row>
    <row r="1052" spans="1:7" x14ac:dyDescent="0.25">
      <c r="A1052" t="s">
        <v>195</v>
      </c>
      <c r="B1052" t="s">
        <v>207</v>
      </c>
      <c r="C1052" t="s">
        <v>205</v>
      </c>
      <c r="D1052">
        <v>4.9744411987364401E-2</v>
      </c>
      <c r="E1052">
        <v>5.0733498884144197E-2</v>
      </c>
      <c r="F1052">
        <v>1.8514435717417999E-2</v>
      </c>
      <c r="G1052">
        <v>37.219126687276699</v>
      </c>
    </row>
    <row r="1053" spans="1:7" x14ac:dyDescent="0.25">
      <c r="A1053" t="s">
        <v>196</v>
      </c>
      <c r="B1053" t="s">
        <v>205</v>
      </c>
      <c r="C1053" t="s">
        <v>203</v>
      </c>
      <c r="D1053">
        <v>5.6803187463233797E-2</v>
      </c>
      <c r="E1053">
        <v>6.9267036955069097E-2</v>
      </c>
      <c r="F1053">
        <v>1.68606500989191E-2</v>
      </c>
      <c r="G1053">
        <v>29.682577425487398</v>
      </c>
    </row>
    <row r="1054" spans="1:7" x14ac:dyDescent="0.25">
      <c r="A1054" t="s">
        <v>196</v>
      </c>
      <c r="B1054" t="s">
        <v>205</v>
      </c>
      <c r="C1054" t="s">
        <v>205</v>
      </c>
      <c r="D1054">
        <v>5.2980357531059299E-2</v>
      </c>
      <c r="E1054">
        <v>6.8246643284356701E-2</v>
      </c>
      <c r="F1054">
        <v>2.3175326669322701E-2</v>
      </c>
      <c r="G1054">
        <v>43.743243249606898</v>
      </c>
    </row>
    <row r="1055" spans="1:7" x14ac:dyDescent="0.25">
      <c r="A1055" t="s">
        <v>196</v>
      </c>
      <c r="B1055" t="s">
        <v>204</v>
      </c>
      <c r="C1055" t="s">
        <v>203</v>
      </c>
      <c r="D1055">
        <v>5.8823596667556398E-2</v>
      </c>
      <c r="E1055">
        <v>7.4168655559933697E-2</v>
      </c>
      <c r="F1055">
        <v>1.6286246202386799E-2</v>
      </c>
      <c r="G1055">
        <v>27.686586888640999</v>
      </c>
    </row>
    <row r="1056" spans="1:7" x14ac:dyDescent="0.25">
      <c r="A1056" t="s">
        <v>196</v>
      </c>
      <c r="B1056" t="s">
        <v>204</v>
      </c>
      <c r="C1056" t="s">
        <v>205</v>
      </c>
      <c r="D1056">
        <v>5.7023720494020103E-2</v>
      </c>
      <c r="E1056">
        <v>7.7885333329667197E-2</v>
      </c>
      <c r="F1056">
        <v>2.4637229647991601E-2</v>
      </c>
      <c r="G1056">
        <v>43.205230094685398</v>
      </c>
    </row>
    <row r="1057" spans="1:7" x14ac:dyDescent="0.25">
      <c r="A1057" t="s">
        <v>196</v>
      </c>
      <c r="B1057" t="s">
        <v>207</v>
      </c>
      <c r="C1057" t="s">
        <v>203</v>
      </c>
      <c r="D1057">
        <v>7.3240583085417699E-2</v>
      </c>
      <c r="E1057">
        <v>7.1419398770459705E-2</v>
      </c>
      <c r="F1057">
        <v>1.50370600641603E-2</v>
      </c>
      <c r="G1057">
        <v>20.531049086028101</v>
      </c>
    </row>
    <row r="1058" spans="1:7" x14ac:dyDescent="0.25">
      <c r="A1058" t="s">
        <v>196</v>
      </c>
      <c r="B1058" t="s">
        <v>207</v>
      </c>
      <c r="C1058" t="s">
        <v>205</v>
      </c>
      <c r="D1058">
        <v>7.2273326240664404E-2</v>
      </c>
      <c r="E1058">
        <v>7.6152133461238294E-2</v>
      </c>
      <c r="F1058">
        <v>2.3428058530266301E-2</v>
      </c>
      <c r="G1058">
        <v>32.415912963868202</v>
      </c>
    </row>
    <row r="1059" spans="1:7" x14ac:dyDescent="0.25">
      <c r="A1059" t="s">
        <v>197</v>
      </c>
      <c r="B1059" t="s">
        <v>205</v>
      </c>
      <c r="C1059" t="s">
        <v>203</v>
      </c>
      <c r="D1059">
        <v>5.3418189779046499E-2</v>
      </c>
      <c r="E1059">
        <v>6.9160961530516499E-2</v>
      </c>
      <c r="F1059">
        <v>1.26904533106218E-2</v>
      </c>
      <c r="G1059">
        <v>23.7568014998511</v>
      </c>
    </row>
    <row r="1060" spans="1:7" x14ac:dyDescent="0.25">
      <c r="A1060" t="s">
        <v>197</v>
      </c>
      <c r="B1060" t="s">
        <v>205</v>
      </c>
      <c r="C1060" t="s">
        <v>205</v>
      </c>
      <c r="D1060">
        <v>5.1697647954821402E-2</v>
      </c>
      <c r="E1060">
        <v>7.2459355284987106E-2</v>
      </c>
      <c r="F1060">
        <v>2.1070887691044302E-2</v>
      </c>
      <c r="G1060">
        <v>40.757923280103803</v>
      </c>
    </row>
    <row r="1061" spans="1:7" x14ac:dyDescent="0.25">
      <c r="A1061" t="s">
        <v>197</v>
      </c>
      <c r="B1061" t="s">
        <v>204</v>
      </c>
      <c r="C1061" t="s">
        <v>203</v>
      </c>
      <c r="D1061">
        <v>5.34770956226302E-2</v>
      </c>
      <c r="E1061">
        <v>6.4550679905104796E-2</v>
      </c>
      <c r="F1061">
        <v>1.2565327730819999E-2</v>
      </c>
      <c r="G1061">
        <v>23.496653257853101</v>
      </c>
    </row>
    <row r="1062" spans="1:7" x14ac:dyDescent="0.25">
      <c r="A1062" t="s">
        <v>197</v>
      </c>
      <c r="B1062" t="s">
        <v>204</v>
      </c>
      <c r="C1062" t="s">
        <v>205</v>
      </c>
      <c r="D1062">
        <v>5.2326945307902897E-2</v>
      </c>
      <c r="E1062">
        <v>6.8338099628409907E-2</v>
      </c>
      <c r="F1062">
        <v>2.0236566441519801E-2</v>
      </c>
      <c r="G1062">
        <v>38.673318922867601</v>
      </c>
    </row>
    <row r="1063" spans="1:7" x14ac:dyDescent="0.25">
      <c r="A1063" t="s">
        <v>197</v>
      </c>
      <c r="B1063" t="s">
        <v>207</v>
      </c>
      <c r="C1063" t="s">
        <v>203</v>
      </c>
      <c r="D1063">
        <v>6.4346892553170804E-2</v>
      </c>
      <c r="E1063">
        <v>6.1031479489777198E-2</v>
      </c>
      <c r="F1063">
        <v>8.5602119444717906E-3</v>
      </c>
      <c r="G1063">
        <v>13.3032250739977</v>
      </c>
    </row>
    <row r="1064" spans="1:7" x14ac:dyDescent="0.25">
      <c r="A1064" t="s">
        <v>197</v>
      </c>
      <c r="B1064" t="s">
        <v>207</v>
      </c>
      <c r="C1064" t="s">
        <v>205</v>
      </c>
      <c r="D1064">
        <v>6.3860174645415102E-2</v>
      </c>
      <c r="E1064">
        <v>6.5828426226570105E-2</v>
      </c>
      <c r="F1064">
        <v>1.7482308058163799E-2</v>
      </c>
      <c r="G1064">
        <v>27.3759164537753</v>
      </c>
    </row>
    <row r="1065" spans="1:7" x14ac:dyDescent="0.25">
      <c r="A1065" t="s">
        <v>198</v>
      </c>
      <c r="B1065" t="s">
        <v>205</v>
      </c>
      <c r="C1065" t="s">
        <v>203</v>
      </c>
      <c r="D1065">
        <v>6.0248406274406703E-2</v>
      </c>
      <c r="E1065">
        <v>7.2465182902645003E-2</v>
      </c>
      <c r="F1065">
        <v>1.87485533291234E-2</v>
      </c>
      <c r="G1065">
        <v>31.118753986174301</v>
      </c>
    </row>
    <row r="1066" spans="1:7" x14ac:dyDescent="0.25">
      <c r="A1066" t="s">
        <v>198</v>
      </c>
      <c r="B1066" t="s">
        <v>205</v>
      </c>
      <c r="C1066" t="s">
        <v>205</v>
      </c>
      <c r="D1066">
        <v>5.7526029115983798E-2</v>
      </c>
      <c r="E1066">
        <v>7.6386473469933894E-2</v>
      </c>
      <c r="F1066">
        <v>2.5968524546627701E-2</v>
      </c>
      <c r="G1066">
        <v>45.142216394373499</v>
      </c>
    </row>
    <row r="1067" spans="1:7" x14ac:dyDescent="0.25">
      <c r="A1067" t="s">
        <v>198</v>
      </c>
      <c r="B1067" t="s">
        <v>204</v>
      </c>
      <c r="C1067" t="s">
        <v>203</v>
      </c>
      <c r="D1067">
        <v>5.9846566262226598E-2</v>
      </c>
      <c r="E1067">
        <v>7.3488923993110397E-2</v>
      </c>
      <c r="F1067">
        <v>2.0585493175869E-2</v>
      </c>
      <c r="G1067">
        <v>34.397116595914</v>
      </c>
    </row>
    <row r="1068" spans="1:7" x14ac:dyDescent="0.25">
      <c r="A1068" t="s">
        <v>198</v>
      </c>
      <c r="B1068" t="s">
        <v>204</v>
      </c>
      <c r="C1068" t="s">
        <v>205</v>
      </c>
      <c r="D1068">
        <v>5.7814396258882697E-2</v>
      </c>
      <c r="E1068">
        <v>7.5590566082970906E-2</v>
      </c>
      <c r="F1068">
        <v>2.922921531643E-2</v>
      </c>
      <c r="G1068">
        <v>50.556984432643198</v>
      </c>
    </row>
    <row r="1069" spans="1:7" x14ac:dyDescent="0.25">
      <c r="A1069" t="s">
        <v>198</v>
      </c>
      <c r="B1069" t="s">
        <v>207</v>
      </c>
      <c r="C1069" t="s">
        <v>203</v>
      </c>
      <c r="D1069">
        <v>7.3684296333736798E-2</v>
      </c>
      <c r="E1069">
        <v>7.2555914875019403E-2</v>
      </c>
      <c r="F1069">
        <v>1.9351691379677901E-2</v>
      </c>
      <c r="G1069">
        <v>26.2629791455545</v>
      </c>
    </row>
    <row r="1070" spans="1:7" x14ac:dyDescent="0.25">
      <c r="A1070" t="s">
        <v>198</v>
      </c>
      <c r="B1070" t="s">
        <v>207</v>
      </c>
      <c r="C1070" t="s">
        <v>205</v>
      </c>
      <c r="D1070">
        <v>7.1171922593125006E-2</v>
      </c>
      <c r="E1070">
        <v>7.7057578462372905E-2</v>
      </c>
      <c r="F1070">
        <v>2.7534399494577599E-2</v>
      </c>
      <c r="G1070">
        <v>38.687165516078601</v>
      </c>
    </row>
    <row r="1071" spans="1:7" x14ac:dyDescent="0.25">
      <c r="A1071" t="s">
        <v>199</v>
      </c>
      <c r="B1071" t="s">
        <v>205</v>
      </c>
      <c r="C1071" t="s">
        <v>203</v>
      </c>
      <c r="D1071">
        <v>4.7712246079958102E-2</v>
      </c>
      <c r="E1071">
        <v>5.6524984056575099E-2</v>
      </c>
      <c r="F1071">
        <v>1.5791927792558499E-2</v>
      </c>
      <c r="G1071">
        <v>33.098269501070597</v>
      </c>
    </row>
    <row r="1072" spans="1:7" x14ac:dyDescent="0.25">
      <c r="A1072" t="s">
        <v>199</v>
      </c>
      <c r="B1072" t="s">
        <v>205</v>
      </c>
      <c r="C1072" t="s">
        <v>205</v>
      </c>
      <c r="D1072">
        <v>4.7052933216952302E-2</v>
      </c>
      <c r="E1072">
        <v>6.0369402838218997E-2</v>
      </c>
      <c r="F1072">
        <v>2.2273617980755198E-2</v>
      </c>
      <c r="G1072">
        <v>47.3373633861586</v>
      </c>
    </row>
    <row r="1073" spans="1:7" x14ac:dyDescent="0.25">
      <c r="A1073" t="s">
        <v>199</v>
      </c>
      <c r="B1073" t="s">
        <v>204</v>
      </c>
      <c r="C1073" t="s">
        <v>203</v>
      </c>
      <c r="D1073">
        <v>4.8670133040284398E-2</v>
      </c>
      <c r="E1073">
        <v>5.7329420752238E-2</v>
      </c>
      <c r="F1073">
        <v>1.66463971532653E-2</v>
      </c>
      <c r="G1073">
        <v>34.202489521627299</v>
      </c>
    </row>
    <row r="1074" spans="1:7" x14ac:dyDescent="0.25">
      <c r="A1074" t="s">
        <v>199</v>
      </c>
      <c r="B1074" t="s">
        <v>204</v>
      </c>
      <c r="C1074" t="s">
        <v>205</v>
      </c>
      <c r="D1074">
        <v>4.9670867940100998E-2</v>
      </c>
      <c r="E1074">
        <v>6.3039845131928604E-2</v>
      </c>
      <c r="F1074">
        <v>2.3220201102206701E-2</v>
      </c>
      <c r="G1074">
        <v>46.748128360084898</v>
      </c>
    </row>
    <row r="1075" spans="1:7" x14ac:dyDescent="0.25">
      <c r="A1075" t="s">
        <v>199</v>
      </c>
      <c r="B1075" t="s">
        <v>207</v>
      </c>
      <c r="C1075" t="s">
        <v>203</v>
      </c>
      <c r="D1075">
        <v>5.7948410655172498E-2</v>
      </c>
      <c r="E1075">
        <v>5.68643671948144E-2</v>
      </c>
      <c r="F1075">
        <v>1.6012517961856401E-2</v>
      </c>
      <c r="G1075">
        <v>27.632367792000998</v>
      </c>
    </row>
    <row r="1076" spans="1:7" x14ac:dyDescent="0.25">
      <c r="A1076" t="s">
        <v>199</v>
      </c>
      <c r="B1076" t="s">
        <v>207</v>
      </c>
      <c r="C1076" t="s">
        <v>205</v>
      </c>
      <c r="D1076">
        <v>5.7182100741751701E-2</v>
      </c>
      <c r="E1076">
        <v>6.08296360617437E-2</v>
      </c>
      <c r="F1076">
        <v>2.2174345664258101E-2</v>
      </c>
      <c r="G1076">
        <v>38.778473292548</v>
      </c>
    </row>
    <row r="1077" spans="1:7" x14ac:dyDescent="0.25">
      <c r="A1077" t="s">
        <v>200</v>
      </c>
      <c r="B1077" t="s">
        <v>205</v>
      </c>
      <c r="C1077" t="s">
        <v>203</v>
      </c>
      <c r="D1077">
        <v>5.1634546117188498E-2</v>
      </c>
      <c r="E1077">
        <v>6.3343050358523195E-2</v>
      </c>
      <c r="F1077">
        <v>2.5005333351830999E-2</v>
      </c>
      <c r="G1077">
        <v>48.427526205187398</v>
      </c>
    </row>
    <row r="1078" spans="1:7" x14ac:dyDescent="0.25">
      <c r="A1078" t="s">
        <v>200</v>
      </c>
      <c r="B1078" t="s">
        <v>205</v>
      </c>
      <c r="C1078" t="s">
        <v>205</v>
      </c>
      <c r="D1078">
        <v>4.9955922942319597E-2</v>
      </c>
      <c r="E1078">
        <v>6.9097587187514298E-2</v>
      </c>
      <c r="F1078">
        <v>3.1561876990993498E-2</v>
      </c>
      <c r="G1078">
        <v>63.179449266577898</v>
      </c>
    </row>
    <row r="1079" spans="1:7" x14ac:dyDescent="0.25">
      <c r="A1079" t="s">
        <v>200</v>
      </c>
      <c r="B1079" t="s">
        <v>207</v>
      </c>
      <c r="C1079" t="s">
        <v>203</v>
      </c>
      <c r="D1079">
        <v>5.86674072497455E-2</v>
      </c>
      <c r="E1079">
        <v>5.8683650442873901E-2</v>
      </c>
      <c r="F1079">
        <v>2.2827584338590098E-2</v>
      </c>
      <c r="G1079">
        <v>38.910163937215898</v>
      </c>
    </row>
    <row r="1080" spans="1:7" x14ac:dyDescent="0.25">
      <c r="A1080" t="s">
        <v>200</v>
      </c>
      <c r="B1080" t="s">
        <v>207</v>
      </c>
      <c r="C1080" t="s">
        <v>205</v>
      </c>
      <c r="D1080">
        <v>5.5707732380588099E-2</v>
      </c>
      <c r="E1080">
        <v>5.99002115931467E-2</v>
      </c>
      <c r="F1080">
        <v>2.76316258014704E-2</v>
      </c>
      <c r="G1080">
        <v>49.601060069533403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8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4.0324925463383801E-2</v>
      </c>
      <c r="E2">
        <v>4.8408088563225801E-2</v>
      </c>
      <c r="F2">
        <v>2.0959145910904E-2</v>
      </c>
      <c r="G2">
        <v>51.975659396904497</v>
      </c>
    </row>
    <row r="3" spans="1:7" x14ac:dyDescent="0.25">
      <c r="A3" t="s">
        <v>5</v>
      </c>
      <c r="B3" t="s">
        <v>205</v>
      </c>
      <c r="C3" t="s">
        <v>204</v>
      </c>
      <c r="D3">
        <v>4.3809293448915002E-2</v>
      </c>
      <c r="E3">
        <v>5.42517988888691E-2</v>
      </c>
      <c r="F3">
        <v>1.6741470123018801E-2</v>
      </c>
      <c r="G3">
        <v>38.214426221095501</v>
      </c>
    </row>
    <row r="4" spans="1:7" x14ac:dyDescent="0.25">
      <c r="A4" t="s">
        <v>5</v>
      </c>
      <c r="B4" t="s">
        <v>205</v>
      </c>
      <c r="C4" t="s">
        <v>207</v>
      </c>
      <c r="D4">
        <v>4.3210645699127997E-2</v>
      </c>
      <c r="E4">
        <v>5.0103940173198899E-2</v>
      </c>
      <c r="F4">
        <v>1.4757711514499099E-2</v>
      </c>
      <c r="G4">
        <v>34.152952995092299</v>
      </c>
    </row>
    <row r="5" spans="1:7" x14ac:dyDescent="0.25">
      <c r="A5" t="s">
        <v>5</v>
      </c>
      <c r="B5" t="s">
        <v>205</v>
      </c>
      <c r="C5" t="s">
        <v>208</v>
      </c>
      <c r="D5">
        <v>3.7381970033040099E-2</v>
      </c>
      <c r="E5">
        <v>4.33295001350976E-2</v>
      </c>
      <c r="F5">
        <v>1.3589438038198899E-2</v>
      </c>
      <c r="G5">
        <v>36.352921010283403</v>
      </c>
    </row>
    <row r="6" spans="1:7" x14ac:dyDescent="0.25">
      <c r="A6" t="s">
        <v>5</v>
      </c>
      <c r="B6" t="s">
        <v>204</v>
      </c>
      <c r="C6" t="s">
        <v>205</v>
      </c>
      <c r="D6">
        <v>4.0502042277014302E-2</v>
      </c>
      <c r="E6">
        <v>4.9041187614802299E-2</v>
      </c>
      <c r="F6">
        <v>2.1029242709767099E-2</v>
      </c>
      <c r="G6">
        <v>51.921437852287397</v>
      </c>
    </row>
    <row r="7" spans="1:7" x14ac:dyDescent="0.25">
      <c r="A7" t="s">
        <v>5</v>
      </c>
      <c r="B7" t="s">
        <v>204</v>
      </c>
      <c r="C7" t="s">
        <v>204</v>
      </c>
      <c r="D7">
        <v>4.4264966625046399E-2</v>
      </c>
      <c r="E7">
        <v>5.4593507864992799E-2</v>
      </c>
      <c r="F7">
        <v>1.7319605254998201E-2</v>
      </c>
      <c r="G7">
        <v>39.127116940371103</v>
      </c>
    </row>
    <row r="8" spans="1:7" x14ac:dyDescent="0.25">
      <c r="A8" t="s">
        <v>5</v>
      </c>
      <c r="B8" t="s">
        <v>204</v>
      </c>
      <c r="C8" t="s">
        <v>207</v>
      </c>
      <c r="D8">
        <v>4.3057748646965197E-2</v>
      </c>
      <c r="E8">
        <v>4.9784441559484402E-2</v>
      </c>
      <c r="F8">
        <v>1.53672127220688E-2</v>
      </c>
      <c r="G8">
        <v>35.689772932779498</v>
      </c>
    </row>
    <row r="9" spans="1:7" x14ac:dyDescent="0.25">
      <c r="A9" t="s">
        <v>5</v>
      </c>
      <c r="B9" t="s">
        <v>204</v>
      </c>
      <c r="C9" t="s">
        <v>208</v>
      </c>
      <c r="D9">
        <v>3.7409491287328997E-2</v>
      </c>
      <c r="E9">
        <v>4.3512819132745101E-2</v>
      </c>
      <c r="F9">
        <v>1.41863298348702E-2</v>
      </c>
      <c r="G9">
        <v>37.921739501641603</v>
      </c>
    </row>
    <row r="10" spans="1:7" x14ac:dyDescent="0.25">
      <c r="A10" t="s">
        <v>5</v>
      </c>
      <c r="B10" t="s">
        <v>207</v>
      </c>
      <c r="C10" t="s">
        <v>205</v>
      </c>
      <c r="D10">
        <v>4.7633253938986903E-2</v>
      </c>
      <c r="E10">
        <v>4.8187174386469703E-2</v>
      </c>
      <c r="F10">
        <v>1.9892820878238199E-2</v>
      </c>
      <c r="G10">
        <v>41.762464734655197</v>
      </c>
    </row>
    <row r="11" spans="1:7" x14ac:dyDescent="0.25">
      <c r="A11" t="s">
        <v>5</v>
      </c>
      <c r="B11" t="s">
        <v>207</v>
      </c>
      <c r="C11" t="s">
        <v>204</v>
      </c>
      <c r="D11">
        <v>5.2098842815870801E-2</v>
      </c>
      <c r="E11">
        <v>5.2109415110406301E-2</v>
      </c>
      <c r="F11">
        <v>1.5286117421064799E-2</v>
      </c>
      <c r="G11">
        <v>29.340608341512301</v>
      </c>
    </row>
    <row r="12" spans="1:7" x14ac:dyDescent="0.25">
      <c r="A12" t="s">
        <v>5</v>
      </c>
      <c r="B12" t="s">
        <v>207</v>
      </c>
      <c r="C12" t="s">
        <v>207</v>
      </c>
      <c r="D12">
        <v>5.0567882752175601E-2</v>
      </c>
      <c r="E12">
        <v>4.9451681713378701E-2</v>
      </c>
      <c r="F12">
        <v>1.36255012580935E-2</v>
      </c>
      <c r="G12">
        <v>26.944970832316098</v>
      </c>
    </row>
    <row r="13" spans="1:7" x14ac:dyDescent="0.25">
      <c r="A13" t="s">
        <v>5</v>
      </c>
      <c r="B13" t="s">
        <v>207</v>
      </c>
      <c r="C13" t="s">
        <v>208</v>
      </c>
      <c r="D13">
        <v>4.3182460657942998E-2</v>
      </c>
      <c r="E13">
        <v>4.1157225231242302E-2</v>
      </c>
      <c r="F13">
        <v>1.20560678166541E-2</v>
      </c>
      <c r="G13">
        <v>27.9188995554298</v>
      </c>
    </row>
    <row r="14" spans="1:7" x14ac:dyDescent="0.25">
      <c r="A14" t="s">
        <v>6</v>
      </c>
      <c r="B14" t="s">
        <v>205</v>
      </c>
      <c r="C14" t="s">
        <v>205</v>
      </c>
      <c r="D14">
        <v>5.8318567731327098E-2</v>
      </c>
      <c r="E14">
        <v>7.2274617993707796E-2</v>
      </c>
      <c r="F14">
        <v>2.8015154738678501E-2</v>
      </c>
      <c r="G14">
        <v>48.038139187066299</v>
      </c>
    </row>
    <row r="15" spans="1:7" x14ac:dyDescent="0.25">
      <c r="A15" t="s">
        <v>6</v>
      </c>
      <c r="B15" t="s">
        <v>205</v>
      </c>
      <c r="C15" t="s">
        <v>204</v>
      </c>
      <c r="D15">
        <v>6.3650611247169503E-2</v>
      </c>
      <c r="E15">
        <v>8.0228777678760799E-2</v>
      </c>
      <c r="F15">
        <v>1.8254016458261201E-2</v>
      </c>
      <c r="G15">
        <v>28.678462155495801</v>
      </c>
    </row>
    <row r="16" spans="1:7" x14ac:dyDescent="0.25">
      <c r="A16" t="s">
        <v>6</v>
      </c>
      <c r="B16" t="s">
        <v>205</v>
      </c>
      <c r="C16" t="s">
        <v>207</v>
      </c>
      <c r="D16">
        <v>6.3890620322343397E-2</v>
      </c>
      <c r="E16">
        <v>7.4264351574709203E-2</v>
      </c>
      <c r="F16">
        <v>1.6337405394684298E-2</v>
      </c>
      <c r="G16">
        <v>25.570898063374901</v>
      </c>
    </row>
    <row r="17" spans="1:7" x14ac:dyDescent="0.25">
      <c r="A17" t="s">
        <v>6</v>
      </c>
      <c r="B17" t="s">
        <v>205</v>
      </c>
      <c r="C17" t="s">
        <v>208</v>
      </c>
      <c r="D17">
        <v>5.4635778794609097E-2</v>
      </c>
      <c r="E17">
        <v>6.6485032944956099E-2</v>
      </c>
      <c r="F17">
        <v>1.53155594375776E-2</v>
      </c>
      <c r="G17">
        <v>28.032106021867101</v>
      </c>
    </row>
    <row r="18" spans="1:7" x14ac:dyDescent="0.25">
      <c r="A18" t="s">
        <v>6</v>
      </c>
      <c r="B18" t="s">
        <v>204</v>
      </c>
      <c r="C18" t="s">
        <v>205</v>
      </c>
      <c r="D18">
        <v>5.6463482448324102E-2</v>
      </c>
      <c r="E18">
        <v>7.4592055051620296E-2</v>
      </c>
      <c r="F18">
        <v>2.76293548531483E-2</v>
      </c>
      <c r="G18">
        <v>48.933139889901298</v>
      </c>
    </row>
    <row r="19" spans="1:7" x14ac:dyDescent="0.25">
      <c r="A19" t="s">
        <v>6</v>
      </c>
      <c r="B19" t="s">
        <v>204</v>
      </c>
      <c r="C19" t="s">
        <v>204</v>
      </c>
      <c r="D19">
        <v>6.1652668286675899E-2</v>
      </c>
      <c r="E19">
        <v>8.2847714034162703E-2</v>
      </c>
      <c r="F19">
        <v>1.9618157371816901E-2</v>
      </c>
      <c r="G19">
        <v>31.820451437065699</v>
      </c>
    </row>
    <row r="20" spans="1:7" x14ac:dyDescent="0.25">
      <c r="A20" t="s">
        <v>6</v>
      </c>
      <c r="B20" t="s">
        <v>204</v>
      </c>
      <c r="C20" t="s">
        <v>207</v>
      </c>
      <c r="D20">
        <v>6.1798170408005497E-2</v>
      </c>
      <c r="E20">
        <v>7.52277298043207E-2</v>
      </c>
      <c r="F20">
        <v>1.7665023126160199E-2</v>
      </c>
      <c r="G20">
        <v>28.585026076875302</v>
      </c>
    </row>
    <row r="21" spans="1:7" x14ac:dyDescent="0.25">
      <c r="A21" t="s">
        <v>6</v>
      </c>
      <c r="B21" t="s">
        <v>204</v>
      </c>
      <c r="C21" t="s">
        <v>208</v>
      </c>
      <c r="D21">
        <v>5.3867738932145297E-2</v>
      </c>
      <c r="E21">
        <v>6.8027200293086898E-2</v>
      </c>
      <c r="F21">
        <v>1.83152377893314E-2</v>
      </c>
      <c r="G21">
        <v>34.000383443608499</v>
      </c>
    </row>
    <row r="22" spans="1:7" x14ac:dyDescent="0.25">
      <c r="A22" t="s">
        <v>6</v>
      </c>
      <c r="B22" t="s">
        <v>207</v>
      </c>
      <c r="C22" t="s">
        <v>205</v>
      </c>
      <c r="D22">
        <v>7.2591165063316698E-2</v>
      </c>
      <c r="E22">
        <v>7.2320330902030897E-2</v>
      </c>
      <c r="F22">
        <v>2.7144389404716199E-2</v>
      </c>
      <c r="G22">
        <v>37.393516664238398</v>
      </c>
    </row>
    <row r="23" spans="1:7" x14ac:dyDescent="0.25">
      <c r="A23" t="s">
        <v>6</v>
      </c>
      <c r="B23" t="s">
        <v>207</v>
      </c>
      <c r="C23" t="s">
        <v>204</v>
      </c>
      <c r="D23">
        <v>7.9829136141233506E-2</v>
      </c>
      <c r="E23">
        <v>8.0096692270776898E-2</v>
      </c>
      <c r="F23">
        <v>1.6758000225939901E-2</v>
      </c>
      <c r="G23">
        <v>20.992335675901199</v>
      </c>
    </row>
    <row r="24" spans="1:7" x14ac:dyDescent="0.25">
      <c r="A24" t="s">
        <v>6</v>
      </c>
      <c r="B24" t="s">
        <v>207</v>
      </c>
      <c r="C24" t="s">
        <v>207</v>
      </c>
      <c r="D24">
        <v>7.87739455374213E-2</v>
      </c>
      <c r="E24">
        <v>7.4632931478078299E-2</v>
      </c>
      <c r="F24">
        <v>1.5467236790862199E-2</v>
      </c>
      <c r="G24">
        <v>19.6349651973627</v>
      </c>
    </row>
    <row r="25" spans="1:7" x14ac:dyDescent="0.25">
      <c r="A25" t="s">
        <v>6</v>
      </c>
      <c r="B25" t="s">
        <v>207</v>
      </c>
      <c r="C25" t="s">
        <v>208</v>
      </c>
      <c r="D25">
        <v>6.6342799199361605E-2</v>
      </c>
      <c r="E25">
        <v>6.4038076522439397E-2</v>
      </c>
      <c r="F25">
        <v>1.55341157904709E-2</v>
      </c>
      <c r="G25">
        <v>23.4149236660794</v>
      </c>
    </row>
    <row r="26" spans="1:7" x14ac:dyDescent="0.25">
      <c r="A26" t="s">
        <v>7</v>
      </c>
      <c r="B26" t="s">
        <v>205</v>
      </c>
      <c r="C26" t="s">
        <v>205</v>
      </c>
      <c r="D26">
        <v>4.4515800210604299E-2</v>
      </c>
      <c r="E26">
        <v>5.57586272097692E-2</v>
      </c>
      <c r="F26">
        <v>2.5456924045654399E-2</v>
      </c>
      <c r="G26">
        <v>57.186266281225102</v>
      </c>
    </row>
    <row r="27" spans="1:7" x14ac:dyDescent="0.25">
      <c r="A27" t="s">
        <v>7</v>
      </c>
      <c r="B27" t="s">
        <v>205</v>
      </c>
      <c r="C27" t="s">
        <v>204</v>
      </c>
      <c r="D27">
        <v>4.8042630683568399E-2</v>
      </c>
      <c r="E27">
        <v>6.0275631027874199E-2</v>
      </c>
      <c r="F27">
        <v>1.83316970547573E-2</v>
      </c>
      <c r="G27">
        <v>38.157146671460602</v>
      </c>
    </row>
    <row r="28" spans="1:7" x14ac:dyDescent="0.25">
      <c r="A28" t="s">
        <v>7</v>
      </c>
      <c r="B28" t="s">
        <v>205</v>
      </c>
      <c r="C28" t="s">
        <v>207</v>
      </c>
      <c r="D28">
        <v>4.8304090856699199E-2</v>
      </c>
      <c r="E28">
        <v>5.66297383009755E-2</v>
      </c>
      <c r="F28">
        <v>1.6860953523624898E-2</v>
      </c>
      <c r="G28">
        <v>34.905850052421499</v>
      </c>
    </row>
    <row r="29" spans="1:7" x14ac:dyDescent="0.25">
      <c r="A29" t="s">
        <v>7</v>
      </c>
      <c r="B29" t="s">
        <v>205</v>
      </c>
      <c r="C29" t="s">
        <v>208</v>
      </c>
      <c r="D29">
        <v>4.1337921628821897E-2</v>
      </c>
      <c r="E29">
        <v>4.7445872144242902E-2</v>
      </c>
      <c r="F29">
        <v>1.49821861811809E-2</v>
      </c>
      <c r="G29">
        <v>36.243201377436598</v>
      </c>
    </row>
    <row r="30" spans="1:7" x14ac:dyDescent="0.25">
      <c r="A30" t="s">
        <v>7</v>
      </c>
      <c r="B30" t="s">
        <v>204</v>
      </c>
      <c r="C30" t="s">
        <v>205</v>
      </c>
      <c r="D30">
        <v>4.4803230288666299E-2</v>
      </c>
      <c r="E30">
        <v>5.49227364722297E-2</v>
      </c>
      <c r="F30">
        <v>2.49400769506283E-2</v>
      </c>
      <c r="G30">
        <v>55.665800858419999</v>
      </c>
    </row>
    <row r="31" spans="1:7" x14ac:dyDescent="0.25">
      <c r="A31" t="s">
        <v>7</v>
      </c>
      <c r="B31" t="s">
        <v>204</v>
      </c>
      <c r="C31" t="s">
        <v>204</v>
      </c>
      <c r="D31">
        <v>4.8827592004371201E-2</v>
      </c>
      <c r="E31">
        <v>6.0015953099737902E-2</v>
      </c>
      <c r="F31">
        <v>1.8010139968099099E-2</v>
      </c>
      <c r="G31">
        <v>36.885169283971202</v>
      </c>
    </row>
    <row r="32" spans="1:7" x14ac:dyDescent="0.25">
      <c r="A32" t="s">
        <v>7</v>
      </c>
      <c r="B32" t="s">
        <v>204</v>
      </c>
      <c r="C32" t="s">
        <v>207</v>
      </c>
      <c r="D32">
        <v>4.9477425230685199E-2</v>
      </c>
      <c r="E32">
        <v>5.6194391259104103E-2</v>
      </c>
      <c r="F32">
        <v>1.7351325806895398E-2</v>
      </c>
      <c r="G32">
        <v>35.069176954936502</v>
      </c>
    </row>
    <row r="33" spans="1:7" x14ac:dyDescent="0.25">
      <c r="A33" t="s">
        <v>7</v>
      </c>
      <c r="B33" t="s">
        <v>204</v>
      </c>
      <c r="C33" t="s">
        <v>208</v>
      </c>
      <c r="D33">
        <v>4.2150754882612503E-2</v>
      </c>
      <c r="E33">
        <v>4.86480532834224E-2</v>
      </c>
      <c r="F33">
        <v>1.5185150230480501E-2</v>
      </c>
      <c r="G33">
        <v>36.025808488531901</v>
      </c>
    </row>
    <row r="34" spans="1:7" x14ac:dyDescent="0.25">
      <c r="A34" t="s">
        <v>7</v>
      </c>
      <c r="B34" t="s">
        <v>207</v>
      </c>
      <c r="C34" t="s">
        <v>205</v>
      </c>
      <c r="D34">
        <v>5.3879042591235597E-2</v>
      </c>
      <c r="E34">
        <v>5.5606321350281797E-2</v>
      </c>
      <c r="F34">
        <v>2.4766322873909501E-2</v>
      </c>
      <c r="G34">
        <v>45.966523684921903</v>
      </c>
    </row>
    <row r="35" spans="1:7" x14ac:dyDescent="0.25">
      <c r="A35" t="s">
        <v>7</v>
      </c>
      <c r="B35" t="s">
        <v>207</v>
      </c>
      <c r="C35" t="s">
        <v>204</v>
      </c>
      <c r="D35">
        <v>5.9385885335853303E-2</v>
      </c>
      <c r="E35">
        <v>5.9889519506395102E-2</v>
      </c>
      <c r="F35">
        <v>1.7343964965673999E-2</v>
      </c>
      <c r="G35">
        <v>29.205534055080999</v>
      </c>
    </row>
    <row r="36" spans="1:7" x14ac:dyDescent="0.25">
      <c r="A36" t="s">
        <v>7</v>
      </c>
      <c r="B36" t="s">
        <v>207</v>
      </c>
      <c r="C36" t="s">
        <v>207</v>
      </c>
      <c r="D36">
        <v>5.8011815243677302E-2</v>
      </c>
      <c r="E36">
        <v>5.6866464290783403E-2</v>
      </c>
      <c r="F36">
        <v>1.64019369713727E-2</v>
      </c>
      <c r="G36">
        <v>28.273442060857398</v>
      </c>
    </row>
    <row r="37" spans="1:7" x14ac:dyDescent="0.25">
      <c r="A37" t="s">
        <v>7</v>
      </c>
      <c r="B37" t="s">
        <v>207</v>
      </c>
      <c r="C37" t="s">
        <v>208</v>
      </c>
      <c r="D37">
        <v>4.9038370311939299E-2</v>
      </c>
      <c r="E37">
        <v>4.6982846700769999E-2</v>
      </c>
      <c r="F37">
        <v>1.4296346100764501E-2</v>
      </c>
      <c r="G37">
        <v>29.153387459296901</v>
      </c>
    </row>
    <row r="38" spans="1:7" x14ac:dyDescent="0.25">
      <c r="A38" t="s">
        <v>8</v>
      </c>
      <c r="B38" t="s">
        <v>205</v>
      </c>
      <c r="C38" t="s">
        <v>205</v>
      </c>
      <c r="D38">
        <v>5.4862838198336497E-2</v>
      </c>
      <c r="E38">
        <v>7.0837081745789995E-2</v>
      </c>
      <c r="F38">
        <v>3.0463988425940999E-2</v>
      </c>
      <c r="G38">
        <v>55.527547291318797</v>
      </c>
    </row>
    <row r="39" spans="1:7" x14ac:dyDescent="0.25">
      <c r="A39" t="s">
        <v>8</v>
      </c>
      <c r="B39" t="s">
        <v>205</v>
      </c>
      <c r="C39" t="s">
        <v>204</v>
      </c>
      <c r="D39">
        <v>6.0262408256597198E-2</v>
      </c>
      <c r="E39">
        <v>7.7978027327854305E-2</v>
      </c>
      <c r="F39">
        <v>2.2723821137825301E-2</v>
      </c>
      <c r="G39">
        <v>37.7081198631614</v>
      </c>
    </row>
    <row r="40" spans="1:7" x14ac:dyDescent="0.25">
      <c r="A40" t="s">
        <v>8</v>
      </c>
      <c r="B40" t="s">
        <v>205</v>
      </c>
      <c r="C40" t="s">
        <v>207</v>
      </c>
      <c r="D40">
        <v>6.0307780224404903E-2</v>
      </c>
      <c r="E40">
        <v>7.3955217588299996E-2</v>
      </c>
      <c r="F40">
        <v>1.98124160336027E-2</v>
      </c>
      <c r="G40">
        <v>32.852172571898301</v>
      </c>
    </row>
    <row r="41" spans="1:7" x14ac:dyDescent="0.25">
      <c r="A41" t="s">
        <v>8</v>
      </c>
      <c r="B41" t="s">
        <v>205</v>
      </c>
      <c r="C41" t="s">
        <v>208</v>
      </c>
      <c r="D41">
        <v>5.1521487391388503E-2</v>
      </c>
      <c r="E41">
        <v>6.3305005850814805E-2</v>
      </c>
      <c r="F41">
        <v>1.80970861559442E-2</v>
      </c>
      <c r="G41">
        <v>35.125317750374201</v>
      </c>
    </row>
    <row r="42" spans="1:7" x14ac:dyDescent="0.25">
      <c r="A42" t="s">
        <v>8</v>
      </c>
      <c r="B42" t="s">
        <v>204</v>
      </c>
      <c r="C42" t="s">
        <v>205</v>
      </c>
      <c r="D42">
        <v>5.4798846178219097E-2</v>
      </c>
      <c r="E42">
        <v>6.8597286625252801E-2</v>
      </c>
      <c r="F42">
        <v>2.9188152685721201E-2</v>
      </c>
      <c r="G42">
        <v>53.264173830949403</v>
      </c>
    </row>
    <row r="43" spans="1:7" x14ac:dyDescent="0.25">
      <c r="A43" t="s">
        <v>8</v>
      </c>
      <c r="B43" t="s">
        <v>204</v>
      </c>
      <c r="C43" t="s">
        <v>204</v>
      </c>
      <c r="D43">
        <v>6.1106510937123E-2</v>
      </c>
      <c r="E43">
        <v>7.7631853999299602E-2</v>
      </c>
      <c r="F43">
        <v>2.39862520439009E-2</v>
      </c>
      <c r="G43">
        <v>39.253185423370198</v>
      </c>
    </row>
    <row r="44" spans="1:7" x14ac:dyDescent="0.25">
      <c r="A44" t="s">
        <v>8</v>
      </c>
      <c r="B44" t="s">
        <v>204</v>
      </c>
      <c r="C44" t="s">
        <v>207</v>
      </c>
      <c r="D44">
        <v>6.0589191328370297E-2</v>
      </c>
      <c r="E44">
        <v>7.3954474456756999E-2</v>
      </c>
      <c r="F44">
        <v>2.1751963077973901E-2</v>
      </c>
      <c r="G44">
        <v>35.900731798987898</v>
      </c>
    </row>
    <row r="45" spans="1:7" x14ac:dyDescent="0.25">
      <c r="A45" t="s">
        <v>8</v>
      </c>
      <c r="B45" t="s">
        <v>204</v>
      </c>
      <c r="C45" t="s">
        <v>208</v>
      </c>
      <c r="D45">
        <v>5.4576198616576303E-2</v>
      </c>
      <c r="E45">
        <v>6.0431181076455301E-2</v>
      </c>
      <c r="F45">
        <v>1.93349468718663E-2</v>
      </c>
      <c r="G45">
        <v>35.4274342331965</v>
      </c>
    </row>
    <row r="46" spans="1:7" x14ac:dyDescent="0.25">
      <c r="A46" t="s">
        <v>8</v>
      </c>
      <c r="B46" t="s">
        <v>207</v>
      </c>
      <c r="C46" t="s">
        <v>205</v>
      </c>
      <c r="D46">
        <v>6.9907700930359903E-2</v>
      </c>
      <c r="E46">
        <v>6.7831978795326806E-2</v>
      </c>
      <c r="F46">
        <v>2.86369944237648E-2</v>
      </c>
      <c r="G46">
        <v>40.964005456698096</v>
      </c>
    </row>
    <row r="47" spans="1:7" x14ac:dyDescent="0.25">
      <c r="A47" t="s">
        <v>8</v>
      </c>
      <c r="B47" t="s">
        <v>207</v>
      </c>
      <c r="C47" t="s">
        <v>204</v>
      </c>
      <c r="D47">
        <v>7.5564912168490095E-2</v>
      </c>
      <c r="E47">
        <v>7.3725117226215206E-2</v>
      </c>
      <c r="F47">
        <v>2.1727745160281298E-2</v>
      </c>
      <c r="G47">
        <v>28.753748977877599</v>
      </c>
    </row>
    <row r="48" spans="1:7" x14ac:dyDescent="0.25">
      <c r="A48" t="s">
        <v>8</v>
      </c>
      <c r="B48" t="s">
        <v>207</v>
      </c>
      <c r="C48" t="s">
        <v>207</v>
      </c>
      <c r="D48">
        <v>7.3635525923120795E-2</v>
      </c>
      <c r="E48">
        <v>7.1103496699754395E-2</v>
      </c>
      <c r="F48">
        <v>2.0063998235284201E-2</v>
      </c>
      <c r="G48">
        <v>27.2477149904953</v>
      </c>
    </row>
    <row r="49" spans="1:7" x14ac:dyDescent="0.25">
      <c r="A49" t="s">
        <v>8</v>
      </c>
      <c r="B49" t="s">
        <v>207</v>
      </c>
      <c r="C49" t="s">
        <v>208</v>
      </c>
      <c r="D49">
        <v>6.1997971387733199E-2</v>
      </c>
      <c r="E49">
        <v>5.77000697370912E-2</v>
      </c>
      <c r="F49">
        <v>1.72887434965029E-2</v>
      </c>
      <c r="G49">
        <v>27.885982572525901</v>
      </c>
    </row>
    <row r="50" spans="1:7" x14ac:dyDescent="0.25">
      <c r="A50" t="s">
        <v>9</v>
      </c>
      <c r="B50" t="s">
        <v>205</v>
      </c>
      <c r="C50" t="s">
        <v>205</v>
      </c>
      <c r="D50">
        <v>4.4997699738798497E-2</v>
      </c>
      <c r="E50">
        <v>5.5128240424712101E-2</v>
      </c>
      <c r="F50">
        <v>2.4411296674492301E-2</v>
      </c>
      <c r="G50">
        <v>54.250099041049701</v>
      </c>
    </row>
    <row r="51" spans="1:7" x14ac:dyDescent="0.25">
      <c r="A51" t="s">
        <v>9</v>
      </c>
      <c r="B51" t="s">
        <v>205</v>
      </c>
      <c r="C51" t="s">
        <v>204</v>
      </c>
      <c r="D51">
        <v>4.9111003151057001E-2</v>
      </c>
      <c r="E51">
        <v>6.1330187312093103E-2</v>
      </c>
      <c r="F51">
        <v>1.74026354133342E-2</v>
      </c>
      <c r="G51">
        <v>35.435308376427699</v>
      </c>
    </row>
    <row r="52" spans="1:7" x14ac:dyDescent="0.25">
      <c r="A52" t="s">
        <v>9</v>
      </c>
      <c r="B52" t="s">
        <v>205</v>
      </c>
      <c r="C52" t="s">
        <v>207</v>
      </c>
      <c r="D52">
        <v>4.7898492453308197E-2</v>
      </c>
      <c r="E52">
        <v>5.54709920279714E-2</v>
      </c>
      <c r="F52">
        <v>1.5963709997230301E-2</v>
      </c>
      <c r="G52">
        <v>33.328209677563102</v>
      </c>
    </row>
    <row r="53" spans="1:7" x14ac:dyDescent="0.25">
      <c r="A53" t="s">
        <v>9</v>
      </c>
      <c r="B53" t="s">
        <v>205</v>
      </c>
      <c r="C53" t="s">
        <v>208</v>
      </c>
      <c r="D53">
        <v>4.1658832898984803E-2</v>
      </c>
      <c r="E53">
        <v>4.8783056792128299E-2</v>
      </c>
      <c r="F53">
        <v>1.53528429036646E-2</v>
      </c>
      <c r="G53">
        <v>36.853751858321402</v>
      </c>
    </row>
    <row r="54" spans="1:7" x14ac:dyDescent="0.25">
      <c r="A54" t="s">
        <v>9</v>
      </c>
      <c r="B54" t="s">
        <v>204</v>
      </c>
      <c r="C54" t="s">
        <v>205</v>
      </c>
      <c r="D54">
        <v>4.6077014693729802E-2</v>
      </c>
      <c r="E54">
        <v>5.7570581777278002E-2</v>
      </c>
      <c r="F54">
        <v>2.4432981239746E-2</v>
      </c>
      <c r="G54">
        <v>53.026398090566701</v>
      </c>
    </row>
    <row r="55" spans="1:7" x14ac:dyDescent="0.25">
      <c r="A55" t="s">
        <v>9</v>
      </c>
      <c r="B55" t="s">
        <v>204</v>
      </c>
      <c r="C55" t="s">
        <v>204</v>
      </c>
      <c r="D55">
        <v>4.9362562788991503E-2</v>
      </c>
      <c r="E55">
        <v>6.1779576917598403E-2</v>
      </c>
      <c r="F55">
        <v>1.6108976890389301E-2</v>
      </c>
      <c r="G55">
        <v>32.633996251875701</v>
      </c>
    </row>
    <row r="56" spans="1:7" x14ac:dyDescent="0.25">
      <c r="A56" t="s">
        <v>9</v>
      </c>
      <c r="B56" t="s">
        <v>204</v>
      </c>
      <c r="C56" t="s">
        <v>207</v>
      </c>
      <c r="D56">
        <v>4.91804856129937E-2</v>
      </c>
      <c r="E56">
        <v>5.6230385673875803E-2</v>
      </c>
      <c r="F56">
        <v>1.4458740941983199E-2</v>
      </c>
      <c r="G56">
        <v>29.399345618017101</v>
      </c>
    </row>
    <row r="57" spans="1:7" x14ac:dyDescent="0.25">
      <c r="A57" t="s">
        <v>9</v>
      </c>
      <c r="B57" t="s">
        <v>204</v>
      </c>
      <c r="C57" t="s">
        <v>208</v>
      </c>
      <c r="D57">
        <v>4.1928471754267997E-2</v>
      </c>
      <c r="E57">
        <v>5.0058771401123997E-2</v>
      </c>
      <c r="F57">
        <v>1.43668783546492E-2</v>
      </c>
      <c r="G57">
        <v>34.265208707939102</v>
      </c>
    </row>
    <row r="58" spans="1:7" x14ac:dyDescent="0.25">
      <c r="A58" t="s">
        <v>9</v>
      </c>
      <c r="B58" t="s">
        <v>207</v>
      </c>
      <c r="C58" t="s">
        <v>205</v>
      </c>
      <c r="D58">
        <v>5.4242625935033803E-2</v>
      </c>
      <c r="E58">
        <v>5.3856925032165201E-2</v>
      </c>
      <c r="F58">
        <v>2.2498852443091799E-2</v>
      </c>
      <c r="G58">
        <v>41.478177089063898</v>
      </c>
    </row>
    <row r="59" spans="1:7" x14ac:dyDescent="0.25">
      <c r="A59" t="s">
        <v>9</v>
      </c>
      <c r="B59" t="s">
        <v>207</v>
      </c>
      <c r="C59" t="s">
        <v>204</v>
      </c>
      <c r="D59">
        <v>5.9982904973755899E-2</v>
      </c>
      <c r="E59">
        <v>5.8598959696200097E-2</v>
      </c>
      <c r="F59">
        <v>1.48904057153208E-2</v>
      </c>
      <c r="G59">
        <v>24.824415759516299</v>
      </c>
    </row>
    <row r="60" spans="1:7" x14ac:dyDescent="0.25">
      <c r="A60" t="s">
        <v>9</v>
      </c>
      <c r="B60" t="s">
        <v>207</v>
      </c>
      <c r="C60" t="s">
        <v>207</v>
      </c>
      <c r="D60">
        <v>5.89988474965897E-2</v>
      </c>
      <c r="E60">
        <v>5.4499094641449301E-2</v>
      </c>
      <c r="F60">
        <v>1.3867735972664099E-2</v>
      </c>
      <c r="G60">
        <v>23.505096389324802</v>
      </c>
    </row>
    <row r="61" spans="1:7" x14ac:dyDescent="0.25">
      <c r="A61" t="s">
        <v>9</v>
      </c>
      <c r="B61" t="s">
        <v>207</v>
      </c>
      <c r="C61" t="s">
        <v>208</v>
      </c>
      <c r="D61">
        <v>4.9529584643810597E-2</v>
      </c>
      <c r="E61">
        <v>4.6840985573239499E-2</v>
      </c>
      <c r="F61">
        <v>1.3186619559762599E-2</v>
      </c>
      <c r="G61">
        <v>26.623723284968801</v>
      </c>
    </row>
    <row r="62" spans="1:7" x14ac:dyDescent="0.25">
      <c r="A62" t="s">
        <v>10</v>
      </c>
      <c r="B62" t="s">
        <v>205</v>
      </c>
      <c r="C62" t="s">
        <v>205</v>
      </c>
      <c r="D62">
        <v>4.0600792939110598E-2</v>
      </c>
      <c r="E62">
        <v>5.0606989096397201E-2</v>
      </c>
      <c r="F62">
        <v>2.3924861520197498E-2</v>
      </c>
      <c r="G62">
        <v>58.927079468812003</v>
      </c>
    </row>
    <row r="63" spans="1:7" x14ac:dyDescent="0.25">
      <c r="A63" t="s">
        <v>10</v>
      </c>
      <c r="B63" t="s">
        <v>205</v>
      </c>
      <c r="C63" t="s">
        <v>204</v>
      </c>
      <c r="D63">
        <v>4.3771526064277297E-2</v>
      </c>
      <c r="E63">
        <v>5.38822180113398E-2</v>
      </c>
      <c r="F63">
        <v>1.7196364536403601E-2</v>
      </c>
      <c r="G63">
        <v>39.286646097628001</v>
      </c>
    </row>
    <row r="64" spans="1:7" x14ac:dyDescent="0.25">
      <c r="A64" t="s">
        <v>10</v>
      </c>
      <c r="B64" t="s">
        <v>205</v>
      </c>
      <c r="C64" t="s">
        <v>207</v>
      </c>
      <c r="D64">
        <v>4.30709703120295E-2</v>
      </c>
      <c r="E64">
        <v>4.9964949512281198E-2</v>
      </c>
      <c r="F64">
        <v>1.6133054250873399E-2</v>
      </c>
      <c r="G64">
        <v>37.4569092221438</v>
      </c>
    </row>
    <row r="65" spans="1:7" x14ac:dyDescent="0.25">
      <c r="A65" t="s">
        <v>10</v>
      </c>
      <c r="B65" t="s">
        <v>205</v>
      </c>
      <c r="C65" t="s">
        <v>208</v>
      </c>
      <c r="D65">
        <v>3.69819068936851E-2</v>
      </c>
      <c r="E65">
        <v>4.3303980035763801E-2</v>
      </c>
      <c r="F65">
        <v>1.4210111491313101E-2</v>
      </c>
      <c r="G65">
        <v>38.424496422437201</v>
      </c>
    </row>
    <row r="66" spans="1:7" x14ac:dyDescent="0.25">
      <c r="A66" t="s">
        <v>10</v>
      </c>
      <c r="B66" t="s">
        <v>204</v>
      </c>
      <c r="C66" t="s">
        <v>205</v>
      </c>
      <c r="D66">
        <v>4.0220376226693798E-2</v>
      </c>
      <c r="E66">
        <v>4.8223904570304198E-2</v>
      </c>
      <c r="F66">
        <v>2.1728906177653998E-2</v>
      </c>
      <c r="G66">
        <v>54.0246218861393</v>
      </c>
    </row>
    <row r="67" spans="1:7" x14ac:dyDescent="0.25">
      <c r="A67" t="s">
        <v>10</v>
      </c>
      <c r="B67" t="s">
        <v>204</v>
      </c>
      <c r="C67" t="s">
        <v>204</v>
      </c>
      <c r="D67">
        <v>4.4293606927948398E-2</v>
      </c>
      <c r="E67">
        <v>5.3609089997586998E-2</v>
      </c>
      <c r="F67">
        <v>1.74564396272598E-2</v>
      </c>
      <c r="G67">
        <v>39.410743080047297</v>
      </c>
    </row>
    <row r="68" spans="1:7" x14ac:dyDescent="0.25">
      <c r="A68" t="s">
        <v>10</v>
      </c>
      <c r="B68" t="s">
        <v>204</v>
      </c>
      <c r="C68" t="s">
        <v>207</v>
      </c>
      <c r="D68">
        <v>4.3669193014473702E-2</v>
      </c>
      <c r="E68">
        <v>4.98322249638702E-2</v>
      </c>
      <c r="F68">
        <v>1.59188734291561E-2</v>
      </c>
      <c r="G68">
        <v>36.453326316059901</v>
      </c>
    </row>
    <row r="69" spans="1:7" x14ac:dyDescent="0.25">
      <c r="A69" t="s">
        <v>10</v>
      </c>
      <c r="B69" t="s">
        <v>204</v>
      </c>
      <c r="C69" t="s">
        <v>208</v>
      </c>
      <c r="D69">
        <v>3.7762752308741099E-2</v>
      </c>
      <c r="E69">
        <v>4.3141758647421702E-2</v>
      </c>
      <c r="F69">
        <v>1.46640697353268E-2</v>
      </c>
      <c r="G69">
        <v>38.832099989524401</v>
      </c>
    </row>
    <row r="70" spans="1:7" x14ac:dyDescent="0.25">
      <c r="A70" t="s">
        <v>10</v>
      </c>
      <c r="B70" t="s">
        <v>207</v>
      </c>
      <c r="C70" t="s">
        <v>205</v>
      </c>
      <c r="D70">
        <v>4.6940778574086697E-2</v>
      </c>
      <c r="E70">
        <v>4.5978859864113798E-2</v>
      </c>
      <c r="F70">
        <v>2.02697668721484E-2</v>
      </c>
      <c r="G70">
        <v>43.1815736506299</v>
      </c>
    </row>
    <row r="71" spans="1:7" x14ac:dyDescent="0.25">
      <c r="A71" t="s">
        <v>10</v>
      </c>
      <c r="B71" t="s">
        <v>207</v>
      </c>
      <c r="C71" t="s">
        <v>204</v>
      </c>
      <c r="D71">
        <v>5.2093601699638198E-2</v>
      </c>
      <c r="E71">
        <v>5.0786901531637001E-2</v>
      </c>
      <c r="F71">
        <v>1.60463247141647E-2</v>
      </c>
      <c r="G71">
        <v>30.802870584154999</v>
      </c>
    </row>
    <row r="72" spans="1:7" x14ac:dyDescent="0.25">
      <c r="A72" t="s">
        <v>10</v>
      </c>
      <c r="B72" t="s">
        <v>207</v>
      </c>
      <c r="C72" t="s">
        <v>207</v>
      </c>
      <c r="D72">
        <v>5.0574133663022998E-2</v>
      </c>
      <c r="E72">
        <v>4.7769565858505697E-2</v>
      </c>
      <c r="F72">
        <v>1.47394167316597E-2</v>
      </c>
      <c r="G72">
        <v>29.144180362769799</v>
      </c>
    </row>
    <row r="73" spans="1:7" x14ac:dyDescent="0.25">
      <c r="A73" t="s">
        <v>10</v>
      </c>
      <c r="B73" t="s">
        <v>207</v>
      </c>
      <c r="C73" t="s">
        <v>208</v>
      </c>
      <c r="D73">
        <v>4.3020562159827497E-2</v>
      </c>
      <c r="E73">
        <v>4.0342968746363797E-2</v>
      </c>
      <c r="F73">
        <v>1.2745415611188299E-2</v>
      </c>
      <c r="G73">
        <v>29.626334411524599</v>
      </c>
    </row>
    <row r="74" spans="1:7" x14ac:dyDescent="0.25">
      <c r="A74" t="s">
        <v>11</v>
      </c>
      <c r="B74" t="s">
        <v>205</v>
      </c>
      <c r="C74" t="s">
        <v>205</v>
      </c>
      <c r="D74">
        <v>4.6078742450524297E-2</v>
      </c>
      <c r="E74">
        <v>5.5586492591474003E-2</v>
      </c>
      <c r="F74">
        <v>2.2830008449550399E-2</v>
      </c>
      <c r="G74">
        <v>49.545641298834198</v>
      </c>
    </row>
    <row r="75" spans="1:7" x14ac:dyDescent="0.25">
      <c r="A75" t="s">
        <v>11</v>
      </c>
      <c r="B75" t="s">
        <v>205</v>
      </c>
      <c r="C75" t="s">
        <v>204</v>
      </c>
      <c r="D75">
        <v>5.0361065733742098E-2</v>
      </c>
      <c r="E75">
        <v>6.0971959863425101E-2</v>
      </c>
      <c r="F75">
        <v>1.4706826611037701E-2</v>
      </c>
      <c r="G75">
        <v>29.2027708245738</v>
      </c>
    </row>
    <row r="76" spans="1:7" x14ac:dyDescent="0.25">
      <c r="A76" t="s">
        <v>11</v>
      </c>
      <c r="B76" t="s">
        <v>205</v>
      </c>
      <c r="C76" t="s">
        <v>207</v>
      </c>
      <c r="D76">
        <v>4.9517156492229403E-2</v>
      </c>
      <c r="E76">
        <v>5.9104391653330798E-2</v>
      </c>
      <c r="F76">
        <v>1.4068192361226301E-2</v>
      </c>
      <c r="G76">
        <v>28.410743584264601</v>
      </c>
    </row>
    <row r="77" spans="1:7" x14ac:dyDescent="0.25">
      <c r="A77" t="s">
        <v>11</v>
      </c>
      <c r="B77" t="s">
        <v>205</v>
      </c>
      <c r="C77" t="s">
        <v>208</v>
      </c>
      <c r="D77">
        <v>4.3260044029116498E-2</v>
      </c>
      <c r="E77">
        <v>5.3050010873832501E-2</v>
      </c>
      <c r="F77">
        <v>1.38205280549111E-2</v>
      </c>
      <c r="G77">
        <v>31.947558919748399</v>
      </c>
    </row>
    <row r="78" spans="1:7" x14ac:dyDescent="0.25">
      <c r="A78" t="s">
        <v>11</v>
      </c>
      <c r="B78" t="s">
        <v>204</v>
      </c>
      <c r="C78" t="s">
        <v>205</v>
      </c>
      <c r="D78">
        <v>4.6438114873124298E-2</v>
      </c>
      <c r="E78">
        <v>5.5576866568847E-2</v>
      </c>
      <c r="F78">
        <v>2.2057481264471299E-2</v>
      </c>
      <c r="G78">
        <v>47.498657783020597</v>
      </c>
    </row>
    <row r="79" spans="1:7" x14ac:dyDescent="0.25">
      <c r="A79" t="s">
        <v>11</v>
      </c>
      <c r="B79" t="s">
        <v>204</v>
      </c>
      <c r="C79" t="s">
        <v>204</v>
      </c>
      <c r="D79">
        <v>5.0505996063722899E-2</v>
      </c>
      <c r="E79">
        <v>5.9692112420870899E-2</v>
      </c>
      <c r="F79">
        <v>1.41982496685351E-2</v>
      </c>
      <c r="G79">
        <v>28.112008028950299</v>
      </c>
    </row>
    <row r="80" spans="1:7" x14ac:dyDescent="0.25">
      <c r="A80" t="s">
        <v>11</v>
      </c>
      <c r="B80" t="s">
        <v>204</v>
      </c>
      <c r="C80" t="s">
        <v>207</v>
      </c>
      <c r="D80">
        <v>5.0656911798308897E-2</v>
      </c>
      <c r="E80">
        <v>5.8117309053079901E-2</v>
      </c>
      <c r="F80">
        <v>1.4064636382659E-2</v>
      </c>
      <c r="G80">
        <v>27.764496261946501</v>
      </c>
    </row>
    <row r="81" spans="1:7" x14ac:dyDescent="0.25">
      <c r="A81" t="s">
        <v>11</v>
      </c>
      <c r="B81" t="s">
        <v>204</v>
      </c>
      <c r="C81" t="s">
        <v>208</v>
      </c>
      <c r="D81">
        <v>4.38847311917255E-2</v>
      </c>
      <c r="E81">
        <v>5.2230646248201597E-2</v>
      </c>
      <c r="F81">
        <v>1.37365351304606E-2</v>
      </c>
      <c r="G81">
        <v>31.301399729322402</v>
      </c>
    </row>
    <row r="82" spans="1:7" x14ac:dyDescent="0.25">
      <c r="A82" t="s">
        <v>11</v>
      </c>
      <c r="B82" t="s">
        <v>207</v>
      </c>
      <c r="C82" t="s">
        <v>205</v>
      </c>
      <c r="D82">
        <v>5.5757689671925001E-2</v>
      </c>
      <c r="E82">
        <v>5.54823175151853E-2</v>
      </c>
      <c r="F82">
        <v>2.0791027759116301E-2</v>
      </c>
      <c r="G82">
        <v>37.288180126274</v>
      </c>
    </row>
    <row r="83" spans="1:7" x14ac:dyDescent="0.25">
      <c r="A83" t="s">
        <v>11</v>
      </c>
      <c r="B83" t="s">
        <v>207</v>
      </c>
      <c r="C83" t="s">
        <v>204</v>
      </c>
      <c r="D83">
        <v>6.1507671060465001E-2</v>
      </c>
      <c r="E83">
        <v>5.9342516674144502E-2</v>
      </c>
      <c r="F83">
        <v>1.2746574325442199E-2</v>
      </c>
      <c r="G83">
        <v>20.723552210116601</v>
      </c>
    </row>
    <row r="84" spans="1:7" x14ac:dyDescent="0.25">
      <c r="A84" t="s">
        <v>11</v>
      </c>
      <c r="B84" t="s">
        <v>207</v>
      </c>
      <c r="C84" t="s">
        <v>207</v>
      </c>
      <c r="D84">
        <v>6.0549865347929097E-2</v>
      </c>
      <c r="E84">
        <v>5.8312137187141698E-2</v>
      </c>
      <c r="F84">
        <v>1.2031549131284E-2</v>
      </c>
      <c r="G84">
        <v>19.870480408418501</v>
      </c>
    </row>
    <row r="85" spans="1:7" x14ac:dyDescent="0.25">
      <c r="A85" t="s">
        <v>11</v>
      </c>
      <c r="B85" t="s">
        <v>207</v>
      </c>
      <c r="C85" t="s">
        <v>208</v>
      </c>
      <c r="D85">
        <v>5.1079000146898701E-2</v>
      </c>
      <c r="E85">
        <v>5.1258171213177599E-2</v>
      </c>
      <c r="F85">
        <v>1.16270215777946E-2</v>
      </c>
      <c r="G85">
        <v>22.7628214028394</v>
      </c>
    </row>
    <row r="86" spans="1:7" x14ac:dyDescent="0.25">
      <c r="A86" t="s">
        <v>12</v>
      </c>
      <c r="B86" t="s">
        <v>205</v>
      </c>
      <c r="C86" t="s">
        <v>205</v>
      </c>
      <c r="D86">
        <v>4.95318853052579E-2</v>
      </c>
      <c r="E86">
        <v>6.3547230974128496E-2</v>
      </c>
      <c r="F86">
        <v>2.6910563772079701E-2</v>
      </c>
      <c r="G86">
        <v>54.3297789014768</v>
      </c>
    </row>
    <row r="87" spans="1:7" x14ac:dyDescent="0.25">
      <c r="A87" t="s">
        <v>12</v>
      </c>
      <c r="B87" t="s">
        <v>205</v>
      </c>
      <c r="C87" t="s">
        <v>204</v>
      </c>
      <c r="D87">
        <v>5.3490485061007002E-2</v>
      </c>
      <c r="E87">
        <v>7.0212227434612001E-2</v>
      </c>
      <c r="F87">
        <v>1.8484919671503501E-2</v>
      </c>
      <c r="G87">
        <v>34.557397732365096</v>
      </c>
    </row>
    <row r="88" spans="1:7" x14ac:dyDescent="0.25">
      <c r="A88" t="s">
        <v>12</v>
      </c>
      <c r="B88" t="s">
        <v>205</v>
      </c>
      <c r="C88" t="s">
        <v>207</v>
      </c>
      <c r="D88">
        <v>5.2725742373243303E-2</v>
      </c>
      <c r="E88">
        <v>6.39827542151232E-2</v>
      </c>
      <c r="F88">
        <v>1.67685854941114E-2</v>
      </c>
      <c r="G88">
        <v>31.8034127910561</v>
      </c>
    </row>
    <row r="89" spans="1:7" x14ac:dyDescent="0.25">
      <c r="A89" t="s">
        <v>12</v>
      </c>
      <c r="B89" t="s">
        <v>205</v>
      </c>
      <c r="C89" t="s">
        <v>208</v>
      </c>
      <c r="D89">
        <v>4.6104806485501297E-2</v>
      </c>
      <c r="E89">
        <v>5.6305592960780797E-2</v>
      </c>
      <c r="F89">
        <v>1.5668427351205601E-2</v>
      </c>
      <c r="G89">
        <v>33.984368541125598</v>
      </c>
    </row>
    <row r="90" spans="1:7" x14ac:dyDescent="0.25">
      <c r="A90" t="s">
        <v>12</v>
      </c>
      <c r="B90" t="s">
        <v>204</v>
      </c>
      <c r="C90" t="s">
        <v>204</v>
      </c>
      <c r="D90">
        <v>5.4352505098324899E-2</v>
      </c>
      <c r="E90">
        <v>6.7821984558091006E-2</v>
      </c>
      <c r="F90">
        <v>1.88923847408797E-2</v>
      </c>
      <c r="G90">
        <v>34.758995388902399</v>
      </c>
    </row>
    <row r="91" spans="1:7" x14ac:dyDescent="0.25">
      <c r="A91" t="s">
        <v>12</v>
      </c>
      <c r="B91" t="s">
        <v>204</v>
      </c>
      <c r="C91" t="s">
        <v>207</v>
      </c>
      <c r="D91">
        <v>5.59474269143116E-2</v>
      </c>
      <c r="E91">
        <v>6.5065474165993606E-2</v>
      </c>
      <c r="F91">
        <v>1.8024675999901901E-2</v>
      </c>
      <c r="G91">
        <v>32.217167069199299</v>
      </c>
    </row>
    <row r="92" spans="1:7" x14ac:dyDescent="0.25">
      <c r="A92" t="s">
        <v>12</v>
      </c>
      <c r="B92" t="s">
        <v>204</v>
      </c>
      <c r="C92" t="s">
        <v>208</v>
      </c>
      <c r="D92">
        <v>4.7159997985776698E-2</v>
      </c>
      <c r="E92">
        <v>5.5722954619941201E-2</v>
      </c>
      <c r="F92">
        <v>1.6127788754064499E-2</v>
      </c>
      <c r="G92">
        <v>34.198026808501098</v>
      </c>
    </row>
    <row r="93" spans="1:7" x14ac:dyDescent="0.25">
      <c r="A93" t="s">
        <v>12</v>
      </c>
      <c r="B93" t="s">
        <v>207</v>
      </c>
      <c r="C93" t="s">
        <v>205</v>
      </c>
      <c r="D93">
        <v>6.0661549822341503E-2</v>
      </c>
      <c r="E93">
        <v>5.9916782689252303E-2</v>
      </c>
      <c r="F93">
        <v>2.46624101198912E-2</v>
      </c>
      <c r="G93">
        <v>40.6557534255547</v>
      </c>
    </row>
    <row r="94" spans="1:7" x14ac:dyDescent="0.25">
      <c r="A94" t="s">
        <v>12</v>
      </c>
      <c r="B94" t="s">
        <v>207</v>
      </c>
      <c r="C94" t="s">
        <v>204</v>
      </c>
      <c r="D94">
        <v>6.6872589191053294E-2</v>
      </c>
      <c r="E94">
        <v>6.6382297388819095E-2</v>
      </c>
      <c r="F94">
        <v>1.85289304616118E-2</v>
      </c>
      <c r="G94">
        <v>27.707810757371899</v>
      </c>
    </row>
    <row r="95" spans="1:7" x14ac:dyDescent="0.25">
      <c r="A95" t="s">
        <v>12</v>
      </c>
      <c r="B95" t="s">
        <v>207</v>
      </c>
      <c r="C95" t="s">
        <v>207</v>
      </c>
      <c r="D95">
        <v>6.5018106471106299E-2</v>
      </c>
      <c r="E95">
        <v>6.21457315633153E-2</v>
      </c>
      <c r="F95">
        <v>1.73473063590006E-2</v>
      </c>
      <c r="G95">
        <v>26.680731415501501</v>
      </c>
    </row>
    <row r="96" spans="1:7" x14ac:dyDescent="0.25">
      <c r="A96" t="s">
        <v>12</v>
      </c>
      <c r="B96" t="s">
        <v>207</v>
      </c>
      <c r="C96" t="s">
        <v>208</v>
      </c>
      <c r="D96">
        <v>5.5397547326070502E-2</v>
      </c>
      <c r="E96">
        <v>5.24366524785395E-2</v>
      </c>
      <c r="F96">
        <v>1.51275766715388E-2</v>
      </c>
      <c r="G96">
        <v>27.307304026472</v>
      </c>
    </row>
    <row r="97" spans="1:7" x14ac:dyDescent="0.25">
      <c r="A97" t="s">
        <v>13</v>
      </c>
      <c r="B97" t="s">
        <v>205</v>
      </c>
      <c r="C97" t="s">
        <v>205</v>
      </c>
      <c r="D97">
        <v>4.4230353767635101E-2</v>
      </c>
      <c r="E97">
        <v>5.5456342795846297E-2</v>
      </c>
      <c r="F97">
        <v>2.6359641445107902E-2</v>
      </c>
      <c r="G97">
        <v>59.596270885800898</v>
      </c>
    </row>
    <row r="98" spans="1:7" x14ac:dyDescent="0.25">
      <c r="A98" t="s">
        <v>13</v>
      </c>
      <c r="B98" t="s">
        <v>205</v>
      </c>
      <c r="C98" t="s">
        <v>204</v>
      </c>
      <c r="D98">
        <v>4.8083796875397398E-2</v>
      </c>
      <c r="E98">
        <v>6.2988859823019702E-2</v>
      </c>
      <c r="F98">
        <v>2.1946412894138699E-2</v>
      </c>
      <c r="G98">
        <v>45.642013152600697</v>
      </c>
    </row>
    <row r="99" spans="1:7" x14ac:dyDescent="0.25">
      <c r="A99" t="s">
        <v>13</v>
      </c>
      <c r="B99" t="s">
        <v>205</v>
      </c>
      <c r="C99" t="s">
        <v>207</v>
      </c>
      <c r="D99">
        <v>4.7466439673738398E-2</v>
      </c>
      <c r="E99">
        <v>5.6813598569669901E-2</v>
      </c>
      <c r="F99">
        <v>1.9188196612568102E-2</v>
      </c>
      <c r="G99">
        <v>40.424764832708199</v>
      </c>
    </row>
    <row r="100" spans="1:7" x14ac:dyDescent="0.25">
      <c r="A100" t="s">
        <v>13</v>
      </c>
      <c r="B100" t="s">
        <v>205</v>
      </c>
      <c r="C100" t="s">
        <v>208</v>
      </c>
      <c r="D100">
        <v>4.1276019490688598E-2</v>
      </c>
      <c r="E100">
        <v>4.94579749028893E-2</v>
      </c>
      <c r="F100">
        <v>1.7006434937450101E-2</v>
      </c>
      <c r="G100">
        <v>41.2017320160598</v>
      </c>
    </row>
    <row r="101" spans="1:7" x14ac:dyDescent="0.25">
      <c r="A101" t="s">
        <v>13</v>
      </c>
      <c r="B101" t="s">
        <v>207</v>
      </c>
      <c r="C101" t="s">
        <v>205</v>
      </c>
      <c r="D101">
        <v>5.2921569958385602E-2</v>
      </c>
      <c r="E101">
        <v>5.4818055813803099E-2</v>
      </c>
      <c r="F101">
        <v>2.5913379844184702E-2</v>
      </c>
      <c r="G101">
        <v>48.965629448562098</v>
      </c>
    </row>
    <row r="102" spans="1:7" x14ac:dyDescent="0.25">
      <c r="A102" t="s">
        <v>13</v>
      </c>
      <c r="B102" t="s">
        <v>207</v>
      </c>
      <c r="C102" t="s">
        <v>204</v>
      </c>
      <c r="D102">
        <v>5.9287684431826401E-2</v>
      </c>
      <c r="E102">
        <v>6.1599511404757903E-2</v>
      </c>
      <c r="F102">
        <v>2.1625325136899E-2</v>
      </c>
      <c r="G102">
        <v>36.475239915577198</v>
      </c>
    </row>
    <row r="103" spans="1:7" x14ac:dyDescent="0.25">
      <c r="A103" t="s">
        <v>13</v>
      </c>
      <c r="B103" t="s">
        <v>207</v>
      </c>
      <c r="C103" t="s">
        <v>207</v>
      </c>
      <c r="D103">
        <v>5.7072038417510899E-2</v>
      </c>
      <c r="E103">
        <v>5.7701569239242599E-2</v>
      </c>
      <c r="F103">
        <v>1.9915515401443099E-2</v>
      </c>
      <c r="G103">
        <v>34.895398786619602</v>
      </c>
    </row>
    <row r="104" spans="1:7" x14ac:dyDescent="0.25">
      <c r="A104" t="s">
        <v>13</v>
      </c>
      <c r="B104" t="s">
        <v>207</v>
      </c>
      <c r="C104" t="s">
        <v>208</v>
      </c>
      <c r="D104">
        <v>4.91523863885319E-2</v>
      </c>
      <c r="E104">
        <v>4.8174169284446698E-2</v>
      </c>
      <c r="F104">
        <v>1.6891448595258599E-2</v>
      </c>
      <c r="G104">
        <v>34.365469993130702</v>
      </c>
    </row>
    <row r="105" spans="1:7" x14ac:dyDescent="0.25">
      <c r="A105" t="s">
        <v>14</v>
      </c>
      <c r="B105" t="s">
        <v>205</v>
      </c>
      <c r="C105" t="s">
        <v>205</v>
      </c>
      <c r="D105">
        <v>5.6603575864136099E-2</v>
      </c>
      <c r="E105">
        <v>7.9768749211957701E-2</v>
      </c>
      <c r="F105">
        <v>3.8102879859400397E-2</v>
      </c>
      <c r="G105">
        <v>67.315322888535604</v>
      </c>
    </row>
    <row r="106" spans="1:7" x14ac:dyDescent="0.25">
      <c r="A106" t="s">
        <v>14</v>
      </c>
      <c r="B106" t="s">
        <v>205</v>
      </c>
      <c r="C106" t="s">
        <v>204</v>
      </c>
      <c r="D106">
        <v>6.1695703937136602E-2</v>
      </c>
      <c r="E106">
        <v>8.6741242880046601E-2</v>
      </c>
      <c r="F106">
        <v>2.7047902706366499E-2</v>
      </c>
      <c r="G106">
        <v>43.840820316964503</v>
      </c>
    </row>
    <row r="107" spans="1:7" x14ac:dyDescent="0.25">
      <c r="A107" t="s">
        <v>14</v>
      </c>
      <c r="B107" t="s">
        <v>205</v>
      </c>
      <c r="C107" t="s">
        <v>207</v>
      </c>
      <c r="D107">
        <v>6.2050630953648898E-2</v>
      </c>
      <c r="E107">
        <v>8.0706561282212694E-2</v>
      </c>
      <c r="F107">
        <v>2.5905612938491699E-2</v>
      </c>
      <c r="G107">
        <v>41.749153135675499</v>
      </c>
    </row>
    <row r="108" spans="1:7" x14ac:dyDescent="0.25">
      <c r="A108" t="s">
        <v>14</v>
      </c>
      <c r="B108" t="s">
        <v>205</v>
      </c>
      <c r="C108" t="s">
        <v>208</v>
      </c>
      <c r="D108">
        <v>5.3436409033961102E-2</v>
      </c>
      <c r="E108">
        <v>6.8831149593424595E-2</v>
      </c>
      <c r="F108">
        <v>2.4759454377336201E-2</v>
      </c>
      <c r="G108">
        <v>46.334427827290099</v>
      </c>
    </row>
    <row r="109" spans="1:7" x14ac:dyDescent="0.25">
      <c r="A109" t="s">
        <v>14</v>
      </c>
      <c r="B109" t="s">
        <v>204</v>
      </c>
      <c r="C109" t="s">
        <v>204</v>
      </c>
      <c r="D109">
        <v>6.0560005538452602E-2</v>
      </c>
      <c r="E109">
        <v>9.4973780523367399E-2</v>
      </c>
      <c r="F109">
        <v>3.27480844397538E-2</v>
      </c>
      <c r="G109">
        <v>54.075431712040299</v>
      </c>
    </row>
    <row r="110" spans="1:7" x14ac:dyDescent="0.25">
      <c r="A110" t="s">
        <v>14</v>
      </c>
      <c r="B110" t="s">
        <v>204</v>
      </c>
      <c r="C110" t="s">
        <v>207</v>
      </c>
      <c r="D110">
        <v>6.3744080691484795E-2</v>
      </c>
      <c r="E110">
        <v>7.9744337751991495E-2</v>
      </c>
      <c r="F110">
        <v>2.8547170792964701E-2</v>
      </c>
      <c r="G110">
        <v>44.7840340362429</v>
      </c>
    </row>
    <row r="111" spans="1:7" x14ac:dyDescent="0.25">
      <c r="A111" t="s">
        <v>14</v>
      </c>
      <c r="B111" t="s">
        <v>204</v>
      </c>
      <c r="C111" t="s">
        <v>208</v>
      </c>
      <c r="D111">
        <v>5.3565961319997302E-2</v>
      </c>
      <c r="E111">
        <v>6.7883947857420399E-2</v>
      </c>
      <c r="F111">
        <v>2.51339075059317E-2</v>
      </c>
      <c r="G111">
        <v>46.921415926402403</v>
      </c>
    </row>
    <row r="112" spans="1:7" x14ac:dyDescent="0.25">
      <c r="A112" t="s">
        <v>14</v>
      </c>
      <c r="B112" t="s">
        <v>207</v>
      </c>
      <c r="C112" t="s">
        <v>205</v>
      </c>
      <c r="D112">
        <v>7.2587213628753006E-2</v>
      </c>
      <c r="E112">
        <v>7.8043303353761403E-2</v>
      </c>
      <c r="F112">
        <v>3.6805729128598703E-2</v>
      </c>
      <c r="G112">
        <v>50.705526894642098</v>
      </c>
    </row>
    <row r="113" spans="1:7" x14ac:dyDescent="0.25">
      <c r="A113" t="s">
        <v>14</v>
      </c>
      <c r="B113" t="s">
        <v>207</v>
      </c>
      <c r="C113" t="s">
        <v>204</v>
      </c>
      <c r="D113">
        <v>8.0922007042636399E-2</v>
      </c>
      <c r="E113">
        <v>8.4972716069887502E-2</v>
      </c>
      <c r="F113">
        <v>2.6719946145004201E-2</v>
      </c>
      <c r="G113">
        <v>33.019381403782901</v>
      </c>
    </row>
    <row r="114" spans="1:7" x14ac:dyDescent="0.25">
      <c r="A114" t="s">
        <v>14</v>
      </c>
      <c r="B114" t="s">
        <v>207</v>
      </c>
      <c r="C114" t="s">
        <v>207</v>
      </c>
      <c r="D114">
        <v>7.8882897188080905E-2</v>
      </c>
      <c r="E114">
        <v>8.0270071886980002E-2</v>
      </c>
      <c r="F114">
        <v>2.6034712497300799E-2</v>
      </c>
      <c r="G114">
        <v>33.0042549467043</v>
      </c>
    </row>
    <row r="115" spans="1:7" x14ac:dyDescent="0.25">
      <c r="A115" t="s">
        <v>14</v>
      </c>
      <c r="B115" t="s">
        <v>207</v>
      </c>
      <c r="C115" t="s">
        <v>208</v>
      </c>
      <c r="D115">
        <v>6.7032891512146697E-2</v>
      </c>
      <c r="E115">
        <v>6.5335903857192304E-2</v>
      </c>
      <c r="F115">
        <v>2.31626389134937E-2</v>
      </c>
      <c r="G115">
        <v>34.554139603684703</v>
      </c>
    </row>
    <row r="116" spans="1:7" x14ac:dyDescent="0.25">
      <c r="A116" t="s">
        <v>15</v>
      </c>
      <c r="B116" t="s">
        <v>205</v>
      </c>
      <c r="C116" t="s">
        <v>205</v>
      </c>
      <c r="D116">
        <v>4.6258585164261401E-2</v>
      </c>
      <c r="E116">
        <v>6.0077978260022702E-2</v>
      </c>
      <c r="F116">
        <v>3.17793264281334E-2</v>
      </c>
      <c r="G116">
        <v>68.699304821552602</v>
      </c>
    </row>
    <row r="117" spans="1:7" x14ac:dyDescent="0.25">
      <c r="A117" t="s">
        <v>15</v>
      </c>
      <c r="B117" t="s">
        <v>205</v>
      </c>
      <c r="C117" t="s">
        <v>204</v>
      </c>
      <c r="D117">
        <v>5.00154545876767E-2</v>
      </c>
      <c r="E117">
        <v>6.5845959165488299E-2</v>
      </c>
      <c r="F117">
        <v>2.58979937995698E-2</v>
      </c>
      <c r="G117">
        <v>51.779982833447598</v>
      </c>
    </row>
    <row r="118" spans="1:7" x14ac:dyDescent="0.25">
      <c r="A118" t="s">
        <v>15</v>
      </c>
      <c r="B118" t="s">
        <v>205</v>
      </c>
      <c r="C118" t="s">
        <v>207</v>
      </c>
      <c r="D118">
        <v>4.91549259204596E-2</v>
      </c>
      <c r="E118">
        <v>5.97352771817488E-2</v>
      </c>
      <c r="F118">
        <v>2.35081319133735E-2</v>
      </c>
      <c r="G118">
        <v>47.824569914749503</v>
      </c>
    </row>
    <row r="119" spans="1:7" x14ac:dyDescent="0.25">
      <c r="A119" t="s">
        <v>15</v>
      </c>
      <c r="B119" t="s">
        <v>205</v>
      </c>
      <c r="C119" t="s">
        <v>208</v>
      </c>
      <c r="D119">
        <v>4.2826805920669703E-2</v>
      </c>
      <c r="E119">
        <v>5.1988637863774098E-2</v>
      </c>
      <c r="F119">
        <v>2.10270804463389E-2</v>
      </c>
      <c r="G119">
        <v>49.097942268420397</v>
      </c>
    </row>
    <row r="120" spans="1:7" x14ac:dyDescent="0.25">
      <c r="A120" t="s">
        <v>15</v>
      </c>
      <c r="B120" t="s">
        <v>204</v>
      </c>
      <c r="C120" t="s">
        <v>207</v>
      </c>
      <c r="D120">
        <v>4.8081951548127E-2</v>
      </c>
      <c r="E120">
        <v>6.6512566798930001E-2</v>
      </c>
      <c r="F120">
        <v>2.6008987114451598E-2</v>
      </c>
      <c r="G120">
        <v>54.093035488416703</v>
      </c>
    </row>
    <row r="121" spans="1:7" x14ac:dyDescent="0.25">
      <c r="A121" t="s">
        <v>15</v>
      </c>
      <c r="B121" t="s">
        <v>207</v>
      </c>
      <c r="C121" t="s">
        <v>205</v>
      </c>
      <c r="D121">
        <v>5.6269203481957401E-2</v>
      </c>
      <c r="E121">
        <v>5.9884950495144799E-2</v>
      </c>
      <c r="F121">
        <v>3.11516406446678E-2</v>
      </c>
      <c r="G121">
        <v>55.361794226670597</v>
      </c>
    </row>
    <row r="122" spans="1:7" x14ac:dyDescent="0.25">
      <c r="A122" t="s">
        <v>15</v>
      </c>
      <c r="B122" t="s">
        <v>207</v>
      </c>
      <c r="C122" t="s">
        <v>204</v>
      </c>
      <c r="D122">
        <v>6.1645538670659097E-2</v>
      </c>
      <c r="E122">
        <v>6.4482895026247405E-2</v>
      </c>
      <c r="F122">
        <v>2.52131997881028E-2</v>
      </c>
      <c r="G122">
        <v>40.900283024217202</v>
      </c>
    </row>
    <row r="123" spans="1:7" x14ac:dyDescent="0.25">
      <c r="A123" t="s">
        <v>15</v>
      </c>
      <c r="B123" t="s">
        <v>207</v>
      </c>
      <c r="C123" t="s">
        <v>207</v>
      </c>
      <c r="D123">
        <v>5.9657176130746503E-2</v>
      </c>
      <c r="E123">
        <v>6.0329668784064497E-2</v>
      </c>
      <c r="F123">
        <v>2.3329938449918899E-2</v>
      </c>
      <c r="G123">
        <v>39.106675781616403</v>
      </c>
    </row>
    <row r="124" spans="1:7" x14ac:dyDescent="0.25">
      <c r="A124" t="s">
        <v>15</v>
      </c>
      <c r="B124" t="s">
        <v>207</v>
      </c>
      <c r="C124" t="s">
        <v>208</v>
      </c>
      <c r="D124">
        <v>5.1195110973656401E-2</v>
      </c>
      <c r="E124">
        <v>5.0810612566429297E-2</v>
      </c>
      <c r="F124">
        <v>2.0568777326513899E-2</v>
      </c>
      <c r="G124">
        <v>40.177229691128197</v>
      </c>
    </row>
    <row r="125" spans="1:7" x14ac:dyDescent="0.25">
      <c r="A125" t="s">
        <v>16</v>
      </c>
      <c r="B125" t="s">
        <v>205</v>
      </c>
      <c r="C125" t="s">
        <v>205</v>
      </c>
      <c r="D125">
        <v>4.3677353949024202E-2</v>
      </c>
      <c r="E125">
        <v>5.2791153346634E-2</v>
      </c>
      <c r="F125">
        <v>2.40257968524204E-2</v>
      </c>
      <c r="G125">
        <v>55.007445919139002</v>
      </c>
    </row>
    <row r="126" spans="1:7" x14ac:dyDescent="0.25">
      <c r="A126" t="s">
        <v>16</v>
      </c>
      <c r="B126" t="s">
        <v>205</v>
      </c>
      <c r="C126" t="s">
        <v>204</v>
      </c>
      <c r="D126">
        <v>4.7120718182334702E-2</v>
      </c>
      <c r="E126">
        <v>5.8542835358926099E-2</v>
      </c>
      <c r="F126">
        <v>1.99066084577725E-2</v>
      </c>
      <c r="G126">
        <v>42.245978469053497</v>
      </c>
    </row>
    <row r="127" spans="1:7" x14ac:dyDescent="0.25">
      <c r="A127" t="s">
        <v>16</v>
      </c>
      <c r="B127" t="s">
        <v>205</v>
      </c>
      <c r="C127" t="s">
        <v>207</v>
      </c>
      <c r="D127">
        <v>4.5902204507334003E-2</v>
      </c>
      <c r="E127">
        <v>5.3820744510498598E-2</v>
      </c>
      <c r="F127">
        <v>1.8266136473588102E-2</v>
      </c>
      <c r="G127">
        <v>39.793593073878696</v>
      </c>
    </row>
    <row r="128" spans="1:7" x14ac:dyDescent="0.25">
      <c r="A128" t="s">
        <v>16</v>
      </c>
      <c r="B128" t="s">
        <v>205</v>
      </c>
      <c r="C128" t="s">
        <v>208</v>
      </c>
      <c r="D128">
        <v>4.0526700240374601E-2</v>
      </c>
      <c r="E128">
        <v>4.7296062477543602E-2</v>
      </c>
      <c r="F128">
        <v>1.71181205054717E-2</v>
      </c>
      <c r="G128">
        <v>42.2391174310754</v>
      </c>
    </row>
    <row r="129" spans="1:7" x14ac:dyDescent="0.25">
      <c r="A129" t="s">
        <v>16</v>
      </c>
      <c r="B129" t="s">
        <v>204</v>
      </c>
      <c r="C129" t="s">
        <v>204</v>
      </c>
      <c r="D129">
        <v>4.7360832772910998E-2</v>
      </c>
      <c r="E129">
        <v>6.4654456156764295E-2</v>
      </c>
      <c r="F129">
        <v>2.21425092772756E-2</v>
      </c>
      <c r="G129">
        <v>46.752787020122902</v>
      </c>
    </row>
    <row r="130" spans="1:7" x14ac:dyDescent="0.25">
      <c r="A130" t="s">
        <v>16</v>
      </c>
      <c r="B130" t="s">
        <v>204</v>
      </c>
      <c r="C130" t="s">
        <v>207</v>
      </c>
      <c r="D130">
        <v>4.9383061534576299E-2</v>
      </c>
      <c r="E130">
        <v>5.8637190575121297E-2</v>
      </c>
      <c r="F130">
        <v>2.0455168659544699E-2</v>
      </c>
      <c r="G130">
        <v>41.421426748162801</v>
      </c>
    </row>
    <row r="131" spans="1:7" x14ac:dyDescent="0.25">
      <c r="A131" t="s">
        <v>16</v>
      </c>
      <c r="B131" t="s">
        <v>204</v>
      </c>
      <c r="C131" t="s">
        <v>208</v>
      </c>
      <c r="D131">
        <v>4.1259233046899199E-2</v>
      </c>
      <c r="E131">
        <v>4.8400190157160801E-2</v>
      </c>
      <c r="F131">
        <v>1.72089287403712E-2</v>
      </c>
      <c r="G131">
        <v>41.709279280130801</v>
      </c>
    </row>
    <row r="132" spans="1:7" x14ac:dyDescent="0.25">
      <c r="A132" t="s">
        <v>16</v>
      </c>
      <c r="B132" t="s">
        <v>207</v>
      </c>
      <c r="C132" t="s">
        <v>205</v>
      </c>
      <c r="D132">
        <v>5.1548658710895499E-2</v>
      </c>
      <c r="E132">
        <v>5.1835028028803097E-2</v>
      </c>
      <c r="F132">
        <v>2.3055683954305801E-2</v>
      </c>
      <c r="G132">
        <v>44.7260598643525</v>
      </c>
    </row>
    <row r="133" spans="1:7" x14ac:dyDescent="0.25">
      <c r="A133" t="s">
        <v>16</v>
      </c>
      <c r="B133" t="s">
        <v>207</v>
      </c>
      <c r="C133" t="s">
        <v>204</v>
      </c>
      <c r="D133">
        <v>5.7033368997401301E-2</v>
      </c>
      <c r="E133">
        <v>5.7383155803732398E-2</v>
      </c>
      <c r="F133">
        <v>1.8683827806608499E-2</v>
      </c>
      <c r="G133">
        <v>32.759467194476599</v>
      </c>
    </row>
    <row r="134" spans="1:7" x14ac:dyDescent="0.25">
      <c r="A134" t="s">
        <v>16</v>
      </c>
      <c r="B134" t="s">
        <v>207</v>
      </c>
      <c r="C134" t="s">
        <v>207</v>
      </c>
      <c r="D134">
        <v>5.5375547307810198E-2</v>
      </c>
      <c r="E134">
        <v>5.4846933562928399E-2</v>
      </c>
      <c r="F134">
        <v>1.7972422120197899E-2</v>
      </c>
      <c r="G134">
        <v>32.455520521172403</v>
      </c>
    </row>
    <row r="135" spans="1:7" x14ac:dyDescent="0.25">
      <c r="A135" t="s">
        <v>16</v>
      </c>
      <c r="B135" t="s">
        <v>207</v>
      </c>
      <c r="C135" t="s">
        <v>208</v>
      </c>
      <c r="D135">
        <v>4.7463362498948398E-2</v>
      </c>
      <c r="E135">
        <v>4.6016113156145698E-2</v>
      </c>
      <c r="F135">
        <v>1.61306414575094E-2</v>
      </c>
      <c r="G135">
        <v>33.985458695360599</v>
      </c>
    </row>
    <row r="136" spans="1:7" x14ac:dyDescent="0.25">
      <c r="A136" t="s">
        <v>17</v>
      </c>
      <c r="B136" t="s">
        <v>205</v>
      </c>
      <c r="C136" t="s">
        <v>205</v>
      </c>
      <c r="D136">
        <v>4.76098990283828E-2</v>
      </c>
      <c r="E136">
        <v>5.8432624624096902E-2</v>
      </c>
      <c r="F136">
        <v>2.6658158483315798E-2</v>
      </c>
      <c r="G136">
        <v>55.992890191645799</v>
      </c>
    </row>
    <row r="137" spans="1:7" x14ac:dyDescent="0.25">
      <c r="A137" t="s">
        <v>17</v>
      </c>
      <c r="B137" t="s">
        <v>205</v>
      </c>
      <c r="C137" t="s">
        <v>204</v>
      </c>
      <c r="D137">
        <v>5.1746727490198902E-2</v>
      </c>
      <c r="E137">
        <v>6.4751896772824599E-2</v>
      </c>
      <c r="F137">
        <v>1.9896976522179099E-2</v>
      </c>
      <c r="G137">
        <v>38.450695313916597</v>
      </c>
    </row>
    <row r="138" spans="1:7" x14ac:dyDescent="0.25">
      <c r="A138" t="s">
        <v>17</v>
      </c>
      <c r="B138" t="s">
        <v>205</v>
      </c>
      <c r="C138" t="s">
        <v>207</v>
      </c>
      <c r="D138">
        <v>5.1740176480500902E-2</v>
      </c>
      <c r="E138">
        <v>5.9275576156206003E-2</v>
      </c>
      <c r="F138">
        <v>1.7508229377787302E-2</v>
      </c>
      <c r="G138">
        <v>33.838750790472297</v>
      </c>
    </row>
    <row r="139" spans="1:7" x14ac:dyDescent="0.25">
      <c r="A139" t="s">
        <v>17</v>
      </c>
      <c r="B139" t="s">
        <v>205</v>
      </c>
      <c r="C139" t="s">
        <v>208</v>
      </c>
      <c r="D139">
        <v>4.4640813640526598E-2</v>
      </c>
      <c r="E139">
        <v>5.2069574008667199E-2</v>
      </c>
      <c r="F139">
        <v>1.6097539381830301E-2</v>
      </c>
      <c r="G139">
        <v>36.060138848402097</v>
      </c>
    </row>
    <row r="140" spans="1:7" x14ac:dyDescent="0.25">
      <c r="A140" t="s">
        <v>17</v>
      </c>
      <c r="B140" t="s">
        <v>204</v>
      </c>
      <c r="C140" t="s">
        <v>205</v>
      </c>
      <c r="D140">
        <v>4.9807015172114999E-2</v>
      </c>
      <c r="E140">
        <v>5.8011045832889498E-2</v>
      </c>
      <c r="F140">
        <v>2.7005226938559199E-2</v>
      </c>
      <c r="G140">
        <v>54.219725565242001</v>
      </c>
    </row>
    <row r="141" spans="1:7" x14ac:dyDescent="0.25">
      <c r="A141" t="s">
        <v>17</v>
      </c>
      <c r="B141" t="s">
        <v>204</v>
      </c>
      <c r="C141" t="s">
        <v>204</v>
      </c>
      <c r="D141">
        <v>5.1325398177448002E-2</v>
      </c>
      <c r="E141">
        <v>6.4466579955285902E-2</v>
      </c>
      <c r="F141">
        <v>2.13898436023259E-2</v>
      </c>
      <c r="G141">
        <v>41.6749686546503</v>
      </c>
    </row>
    <row r="142" spans="1:7" x14ac:dyDescent="0.25">
      <c r="A142" t="s">
        <v>17</v>
      </c>
      <c r="B142" t="s">
        <v>204</v>
      </c>
      <c r="C142" t="s">
        <v>207</v>
      </c>
      <c r="D142">
        <v>5.1125814126621802E-2</v>
      </c>
      <c r="E142">
        <v>6.0424756880589597E-2</v>
      </c>
      <c r="F142">
        <v>1.8343438178749401E-2</v>
      </c>
      <c r="G142">
        <v>35.8790143337743</v>
      </c>
    </row>
    <row r="143" spans="1:7" x14ac:dyDescent="0.25">
      <c r="A143" t="s">
        <v>17</v>
      </c>
      <c r="B143" t="s">
        <v>204</v>
      </c>
      <c r="C143" t="s">
        <v>208</v>
      </c>
      <c r="D143">
        <v>4.4830933341074602E-2</v>
      </c>
      <c r="E143">
        <v>5.3226363866351697E-2</v>
      </c>
      <c r="F143">
        <v>1.73298374423985E-2</v>
      </c>
      <c r="G143">
        <v>38.655981820750199</v>
      </c>
    </row>
    <row r="144" spans="1:7" x14ac:dyDescent="0.25">
      <c r="A144" t="s">
        <v>17</v>
      </c>
      <c r="B144" t="s">
        <v>207</v>
      </c>
      <c r="C144" t="s">
        <v>205</v>
      </c>
      <c r="D144">
        <v>5.7724880273892699E-2</v>
      </c>
      <c r="E144">
        <v>5.8112123805572798E-2</v>
      </c>
      <c r="F144">
        <v>2.5222819017676298E-2</v>
      </c>
      <c r="G144">
        <v>43.694883208071097</v>
      </c>
    </row>
    <row r="145" spans="1:7" x14ac:dyDescent="0.25">
      <c r="A145" t="s">
        <v>17</v>
      </c>
      <c r="B145" t="s">
        <v>207</v>
      </c>
      <c r="C145" t="s">
        <v>204</v>
      </c>
      <c r="D145">
        <v>6.4021970860945604E-2</v>
      </c>
      <c r="E145">
        <v>6.3600986484085006E-2</v>
      </c>
      <c r="F145">
        <v>1.98308497453916E-2</v>
      </c>
      <c r="G145">
        <v>30.9750691500325</v>
      </c>
    </row>
    <row r="146" spans="1:7" x14ac:dyDescent="0.25">
      <c r="A146" t="s">
        <v>17</v>
      </c>
      <c r="B146" t="s">
        <v>207</v>
      </c>
      <c r="C146" t="s">
        <v>207</v>
      </c>
      <c r="D146">
        <v>6.2449746361404303E-2</v>
      </c>
      <c r="E146">
        <v>5.9483510084718902E-2</v>
      </c>
      <c r="F146">
        <v>1.8084136906241801E-2</v>
      </c>
      <c r="G146">
        <v>28.957902889767901</v>
      </c>
    </row>
    <row r="147" spans="1:7" x14ac:dyDescent="0.25">
      <c r="A147" t="s">
        <v>17</v>
      </c>
      <c r="B147" t="s">
        <v>207</v>
      </c>
      <c r="C147" t="s">
        <v>208</v>
      </c>
      <c r="D147">
        <v>5.3000794408097199E-2</v>
      </c>
      <c r="E147">
        <v>5.0399046658949898E-2</v>
      </c>
      <c r="F147">
        <v>1.5819985934627901E-2</v>
      </c>
      <c r="G147">
        <v>29.848582669944001</v>
      </c>
    </row>
    <row r="148" spans="1:7" x14ac:dyDescent="0.25">
      <c r="A148" t="s">
        <v>18</v>
      </c>
      <c r="B148" t="s">
        <v>205</v>
      </c>
      <c r="C148" t="s">
        <v>205</v>
      </c>
      <c r="D148">
        <v>4.34475100415928E-2</v>
      </c>
      <c r="E148">
        <v>5.3291603243501802E-2</v>
      </c>
      <c r="F148">
        <v>2.3913892624492901E-2</v>
      </c>
      <c r="G148">
        <v>55.040881748113598</v>
      </c>
    </row>
    <row r="149" spans="1:7" x14ac:dyDescent="0.25">
      <c r="A149" t="s">
        <v>18</v>
      </c>
      <c r="B149" t="s">
        <v>205</v>
      </c>
      <c r="C149" t="s">
        <v>204</v>
      </c>
      <c r="D149">
        <v>4.7125568655571902E-2</v>
      </c>
      <c r="E149">
        <v>5.8131858089466998E-2</v>
      </c>
      <c r="F149">
        <v>1.8410295926997101E-2</v>
      </c>
      <c r="G149">
        <v>39.066469545551797</v>
      </c>
    </row>
    <row r="150" spans="1:7" x14ac:dyDescent="0.25">
      <c r="A150" t="s">
        <v>18</v>
      </c>
      <c r="B150" t="s">
        <v>205</v>
      </c>
      <c r="C150" t="s">
        <v>207</v>
      </c>
      <c r="D150">
        <v>4.6296519346523998E-2</v>
      </c>
      <c r="E150">
        <v>5.3432750006737702E-2</v>
      </c>
      <c r="F150">
        <v>1.7496368932381299E-2</v>
      </c>
      <c r="G150">
        <v>37.791974816558103</v>
      </c>
    </row>
    <row r="151" spans="1:7" x14ac:dyDescent="0.25">
      <c r="A151" t="s">
        <v>18</v>
      </c>
      <c r="B151" t="s">
        <v>205</v>
      </c>
      <c r="C151" t="s">
        <v>208</v>
      </c>
      <c r="D151">
        <v>4.0251145600506799E-2</v>
      </c>
      <c r="E151">
        <v>4.7053902797059698E-2</v>
      </c>
      <c r="F151">
        <v>1.57267038151357E-2</v>
      </c>
      <c r="G151">
        <v>39.071444006149498</v>
      </c>
    </row>
    <row r="152" spans="1:7" x14ac:dyDescent="0.25">
      <c r="A152" t="s">
        <v>18</v>
      </c>
      <c r="B152" t="s">
        <v>207</v>
      </c>
      <c r="C152" t="s">
        <v>205</v>
      </c>
      <c r="D152">
        <v>5.1736130464618398E-2</v>
      </c>
      <c r="E152">
        <v>5.35351580383365E-2</v>
      </c>
      <c r="F152">
        <v>2.43033812837102E-2</v>
      </c>
      <c r="G152">
        <v>46.975645579699702</v>
      </c>
    </row>
    <row r="153" spans="1:7" x14ac:dyDescent="0.25">
      <c r="A153" t="s">
        <v>18</v>
      </c>
      <c r="B153" t="s">
        <v>207</v>
      </c>
      <c r="C153" t="s">
        <v>204</v>
      </c>
      <c r="D153">
        <v>5.7063466071181602E-2</v>
      </c>
      <c r="E153">
        <v>5.76103689918879E-2</v>
      </c>
      <c r="F153">
        <v>1.8207266354798701E-2</v>
      </c>
      <c r="G153">
        <v>31.907045975943301</v>
      </c>
    </row>
    <row r="154" spans="1:7" x14ac:dyDescent="0.25">
      <c r="A154" t="s">
        <v>18</v>
      </c>
      <c r="B154" t="s">
        <v>207</v>
      </c>
      <c r="C154" t="s">
        <v>207</v>
      </c>
      <c r="D154">
        <v>5.5848186553832703E-2</v>
      </c>
      <c r="E154">
        <v>5.5422571270060297E-2</v>
      </c>
      <c r="F154">
        <v>1.7818546330694299E-2</v>
      </c>
      <c r="G154">
        <v>31.905326618830902</v>
      </c>
    </row>
    <row r="155" spans="1:7" x14ac:dyDescent="0.25">
      <c r="A155" t="s">
        <v>18</v>
      </c>
      <c r="B155" t="s">
        <v>207</v>
      </c>
      <c r="C155" t="s">
        <v>208</v>
      </c>
      <c r="D155">
        <v>4.69351562107947E-2</v>
      </c>
      <c r="E155">
        <v>4.6269686023607801E-2</v>
      </c>
      <c r="F155">
        <v>1.5472527510643E-2</v>
      </c>
      <c r="G155">
        <v>32.9657526676868</v>
      </c>
    </row>
    <row r="156" spans="1:7" x14ac:dyDescent="0.25">
      <c r="A156" t="s">
        <v>19</v>
      </c>
      <c r="B156" t="s">
        <v>205</v>
      </c>
      <c r="C156" t="s">
        <v>205</v>
      </c>
      <c r="D156">
        <v>4.8550356069594298E-2</v>
      </c>
      <c r="E156">
        <v>5.9633518234240603E-2</v>
      </c>
      <c r="F156">
        <v>2.76722352111556E-2</v>
      </c>
      <c r="G156">
        <v>56.996976853246899</v>
      </c>
    </row>
    <row r="157" spans="1:7" x14ac:dyDescent="0.25">
      <c r="A157" t="s">
        <v>19</v>
      </c>
      <c r="B157" t="s">
        <v>205</v>
      </c>
      <c r="C157" t="s">
        <v>204</v>
      </c>
      <c r="D157">
        <v>5.3227220302114402E-2</v>
      </c>
      <c r="E157">
        <v>6.5761850647877595E-2</v>
      </c>
      <c r="F157">
        <v>2.1394125795872802E-2</v>
      </c>
      <c r="G157">
        <v>40.193956540358499</v>
      </c>
    </row>
    <row r="158" spans="1:7" x14ac:dyDescent="0.25">
      <c r="A158" t="s">
        <v>19</v>
      </c>
      <c r="B158" t="s">
        <v>205</v>
      </c>
      <c r="C158" t="s">
        <v>207</v>
      </c>
      <c r="D158">
        <v>5.1535812608302603E-2</v>
      </c>
      <c r="E158">
        <v>6.0901292678119598E-2</v>
      </c>
      <c r="F158">
        <v>1.9370146423507501E-2</v>
      </c>
      <c r="G158">
        <v>37.585797997850797</v>
      </c>
    </row>
    <row r="159" spans="1:7" x14ac:dyDescent="0.25">
      <c r="A159" t="s">
        <v>19</v>
      </c>
      <c r="B159" t="s">
        <v>205</v>
      </c>
      <c r="C159" t="s">
        <v>208</v>
      </c>
      <c r="D159">
        <v>4.5054197359399001E-2</v>
      </c>
      <c r="E159">
        <v>5.2827150369628401E-2</v>
      </c>
      <c r="F159">
        <v>1.7957311015621501E-2</v>
      </c>
      <c r="G159">
        <v>39.857132227604303</v>
      </c>
    </row>
    <row r="160" spans="1:7" x14ac:dyDescent="0.25">
      <c r="A160" t="s">
        <v>19</v>
      </c>
      <c r="B160" t="s">
        <v>204</v>
      </c>
      <c r="C160" t="s">
        <v>205</v>
      </c>
      <c r="D160">
        <v>4.8323942140096401E-2</v>
      </c>
      <c r="E160">
        <v>5.9697153921860903E-2</v>
      </c>
      <c r="F160">
        <v>2.6232827886551201E-2</v>
      </c>
      <c r="G160">
        <v>54.2853639930686</v>
      </c>
    </row>
    <row r="161" spans="1:7" x14ac:dyDescent="0.25">
      <c r="A161" t="s">
        <v>19</v>
      </c>
      <c r="B161" t="s">
        <v>204</v>
      </c>
      <c r="C161" t="s">
        <v>204</v>
      </c>
      <c r="D161">
        <v>5.2911634747702101E-2</v>
      </c>
      <c r="E161">
        <v>6.7551558927214594E-2</v>
      </c>
      <c r="F161">
        <v>2.1650412019067901E-2</v>
      </c>
      <c r="G161">
        <v>40.918055399919702</v>
      </c>
    </row>
    <row r="162" spans="1:7" x14ac:dyDescent="0.25">
      <c r="A162" t="s">
        <v>19</v>
      </c>
      <c r="B162" t="s">
        <v>204</v>
      </c>
      <c r="C162" t="s">
        <v>207</v>
      </c>
      <c r="D162">
        <v>5.1893572474530102E-2</v>
      </c>
      <c r="E162">
        <v>6.2418966417521003E-2</v>
      </c>
      <c r="F162">
        <v>1.9260693773133299E-2</v>
      </c>
      <c r="G162">
        <v>37.115759919182103</v>
      </c>
    </row>
    <row r="163" spans="1:7" x14ac:dyDescent="0.25">
      <c r="A163" t="s">
        <v>19</v>
      </c>
      <c r="B163" t="s">
        <v>204</v>
      </c>
      <c r="C163" t="s">
        <v>208</v>
      </c>
      <c r="D163">
        <v>4.5287554627753801E-2</v>
      </c>
      <c r="E163">
        <v>5.4010270849513098E-2</v>
      </c>
      <c r="F163">
        <v>1.80809591087162E-2</v>
      </c>
      <c r="G163">
        <v>39.924785644388798</v>
      </c>
    </row>
    <row r="164" spans="1:7" x14ac:dyDescent="0.25">
      <c r="A164" t="s">
        <v>19</v>
      </c>
      <c r="B164" t="s">
        <v>207</v>
      </c>
      <c r="C164" t="s">
        <v>205</v>
      </c>
      <c r="D164">
        <v>5.9216451333727403E-2</v>
      </c>
      <c r="E164">
        <v>5.9052924821572997E-2</v>
      </c>
      <c r="F164">
        <v>2.5914385434319301E-2</v>
      </c>
      <c r="G164">
        <v>43.762138477824401</v>
      </c>
    </row>
    <row r="165" spans="1:7" x14ac:dyDescent="0.25">
      <c r="A165" t="s">
        <v>19</v>
      </c>
      <c r="B165" t="s">
        <v>207</v>
      </c>
      <c r="C165" t="s">
        <v>204</v>
      </c>
      <c r="D165">
        <v>6.5336291712989603E-2</v>
      </c>
      <c r="E165">
        <v>6.5060733060547202E-2</v>
      </c>
      <c r="F165">
        <v>2.1282781201210101E-2</v>
      </c>
      <c r="G165">
        <v>32.574210508765198</v>
      </c>
    </row>
    <row r="166" spans="1:7" x14ac:dyDescent="0.25">
      <c r="A166" t="s">
        <v>19</v>
      </c>
      <c r="B166" t="s">
        <v>207</v>
      </c>
      <c r="C166" t="s">
        <v>207</v>
      </c>
      <c r="D166">
        <v>6.3444709592184095E-2</v>
      </c>
      <c r="E166">
        <v>6.1523720156702801E-2</v>
      </c>
      <c r="F166">
        <v>1.9303874360845501E-2</v>
      </c>
      <c r="G166">
        <v>30.426294776867501</v>
      </c>
    </row>
    <row r="167" spans="1:7" x14ac:dyDescent="0.25">
      <c r="A167" t="s">
        <v>19</v>
      </c>
      <c r="B167" t="s">
        <v>207</v>
      </c>
      <c r="C167" t="s">
        <v>208</v>
      </c>
      <c r="D167">
        <v>5.4224000971756697E-2</v>
      </c>
      <c r="E167">
        <v>5.1096919792922302E-2</v>
      </c>
      <c r="F167">
        <v>1.7140257235991399E-2</v>
      </c>
      <c r="G167">
        <v>31.610093185339</v>
      </c>
    </row>
    <row r="168" spans="1:7" x14ac:dyDescent="0.25">
      <c r="A168" t="s">
        <v>20</v>
      </c>
      <c r="B168" t="s">
        <v>205</v>
      </c>
      <c r="C168" t="s">
        <v>205</v>
      </c>
      <c r="D168">
        <v>4.58050588125982E-2</v>
      </c>
      <c r="E168">
        <v>5.8650223906631001E-2</v>
      </c>
      <c r="F168">
        <v>3.0894850239187199E-2</v>
      </c>
      <c r="G168">
        <v>67.448554897805096</v>
      </c>
    </row>
    <row r="169" spans="1:7" x14ac:dyDescent="0.25">
      <c r="A169" t="s">
        <v>20</v>
      </c>
      <c r="B169" t="s">
        <v>205</v>
      </c>
      <c r="C169" t="s">
        <v>204</v>
      </c>
      <c r="D169">
        <v>4.9964601238945E-2</v>
      </c>
      <c r="E169">
        <v>6.5027468520435103E-2</v>
      </c>
      <c r="F169">
        <v>2.5545329855570099E-2</v>
      </c>
      <c r="G169">
        <v>51.126856258503999</v>
      </c>
    </row>
    <row r="170" spans="1:7" x14ac:dyDescent="0.25">
      <c r="A170" t="s">
        <v>20</v>
      </c>
      <c r="B170" t="s">
        <v>205</v>
      </c>
      <c r="C170" t="s">
        <v>207</v>
      </c>
      <c r="D170">
        <v>5.0208209098218298E-2</v>
      </c>
      <c r="E170">
        <v>5.9983766378399098E-2</v>
      </c>
      <c r="F170">
        <v>2.36084895460178E-2</v>
      </c>
      <c r="G170">
        <v>47.021174365798302</v>
      </c>
    </row>
    <row r="171" spans="1:7" x14ac:dyDescent="0.25">
      <c r="A171" t="s">
        <v>20</v>
      </c>
      <c r="B171" t="s">
        <v>205</v>
      </c>
      <c r="C171" t="s">
        <v>208</v>
      </c>
      <c r="D171">
        <v>4.2823263796112197E-2</v>
      </c>
      <c r="E171">
        <v>5.2183431654431303E-2</v>
      </c>
      <c r="F171">
        <v>2.1144012305491702E-2</v>
      </c>
      <c r="G171">
        <v>49.375060262014202</v>
      </c>
    </row>
    <row r="172" spans="1:7" x14ac:dyDescent="0.25">
      <c r="A172" t="s">
        <v>20</v>
      </c>
      <c r="B172" t="s">
        <v>204</v>
      </c>
      <c r="C172" t="s">
        <v>204</v>
      </c>
      <c r="D172">
        <v>5.1291711064883297E-2</v>
      </c>
      <c r="E172">
        <v>6.3852520671055402E-2</v>
      </c>
      <c r="F172">
        <v>2.5412116647422201E-2</v>
      </c>
      <c r="G172">
        <v>49.544295013430599</v>
      </c>
    </row>
    <row r="173" spans="1:7" x14ac:dyDescent="0.25">
      <c r="A173" t="s">
        <v>20</v>
      </c>
      <c r="B173" t="s">
        <v>204</v>
      </c>
      <c r="C173" t="s">
        <v>207</v>
      </c>
      <c r="D173">
        <v>4.8373647836951E-2</v>
      </c>
      <c r="E173">
        <v>5.6940125720125301E-2</v>
      </c>
      <c r="F173">
        <v>2.2240169977725401E-2</v>
      </c>
      <c r="G173">
        <v>45.975796683120599</v>
      </c>
    </row>
    <row r="174" spans="1:7" x14ac:dyDescent="0.25">
      <c r="A174" t="s">
        <v>20</v>
      </c>
      <c r="B174" t="s">
        <v>204</v>
      </c>
      <c r="C174" t="s">
        <v>208</v>
      </c>
      <c r="D174">
        <v>4.4680952457265603E-2</v>
      </c>
      <c r="E174">
        <v>5.3786897588760998E-2</v>
      </c>
      <c r="F174">
        <v>2.2008314175813899E-2</v>
      </c>
      <c r="G174">
        <v>49.2565913783138</v>
      </c>
    </row>
    <row r="175" spans="1:7" x14ac:dyDescent="0.25">
      <c r="A175" t="s">
        <v>20</v>
      </c>
      <c r="B175" t="s">
        <v>207</v>
      </c>
      <c r="C175" t="s">
        <v>205</v>
      </c>
      <c r="D175">
        <v>5.6092226693665398E-2</v>
      </c>
      <c r="E175">
        <v>5.9085908168508797E-2</v>
      </c>
      <c r="F175">
        <v>3.0473958833696701E-2</v>
      </c>
      <c r="G175">
        <v>54.328310052876198</v>
      </c>
    </row>
    <row r="176" spans="1:7" x14ac:dyDescent="0.25">
      <c r="A176" t="s">
        <v>20</v>
      </c>
      <c r="B176" t="s">
        <v>207</v>
      </c>
      <c r="C176" t="s">
        <v>204</v>
      </c>
      <c r="D176">
        <v>6.1839024734458903E-2</v>
      </c>
      <c r="E176">
        <v>6.3618039093905801E-2</v>
      </c>
      <c r="F176">
        <v>2.4809100649132498E-2</v>
      </c>
      <c r="G176">
        <v>40.118842034887301</v>
      </c>
    </row>
    <row r="177" spans="1:7" x14ac:dyDescent="0.25">
      <c r="A177" t="s">
        <v>20</v>
      </c>
      <c r="B177" t="s">
        <v>207</v>
      </c>
      <c r="C177" t="s">
        <v>207</v>
      </c>
      <c r="D177">
        <v>6.0400290866918199E-2</v>
      </c>
      <c r="E177">
        <v>6.0139099499522397E-2</v>
      </c>
      <c r="F177">
        <v>2.3225133496374801E-2</v>
      </c>
      <c r="G177">
        <v>38.452022602916699</v>
      </c>
    </row>
    <row r="178" spans="1:7" x14ac:dyDescent="0.25">
      <c r="A178" t="s">
        <v>20</v>
      </c>
      <c r="B178" t="s">
        <v>207</v>
      </c>
      <c r="C178" t="s">
        <v>208</v>
      </c>
      <c r="D178">
        <v>5.1034376281192298E-2</v>
      </c>
      <c r="E178">
        <v>5.0518537313346101E-2</v>
      </c>
      <c r="F178">
        <v>2.0387151737488101E-2</v>
      </c>
      <c r="G178">
        <v>39.947880669997197</v>
      </c>
    </row>
    <row r="179" spans="1:7" x14ac:dyDescent="0.25">
      <c r="A179" t="s">
        <v>21</v>
      </c>
      <c r="B179" t="s">
        <v>205</v>
      </c>
      <c r="C179" t="s">
        <v>205</v>
      </c>
      <c r="D179">
        <v>5.1469011895113097E-2</v>
      </c>
      <c r="E179">
        <v>6.9100917530222905E-2</v>
      </c>
      <c r="F179">
        <v>3.0607946379765799E-2</v>
      </c>
      <c r="G179">
        <v>59.468688542419699</v>
      </c>
    </row>
    <row r="180" spans="1:7" x14ac:dyDescent="0.25">
      <c r="A180" t="s">
        <v>21</v>
      </c>
      <c r="B180" t="s">
        <v>205</v>
      </c>
      <c r="C180" t="s">
        <v>204</v>
      </c>
      <c r="D180">
        <v>5.5902576787101303E-2</v>
      </c>
      <c r="E180">
        <v>7.6057188870422801E-2</v>
      </c>
      <c r="F180">
        <v>2.3600228663512499E-2</v>
      </c>
      <c r="G180">
        <v>42.216709890478597</v>
      </c>
    </row>
    <row r="181" spans="1:7" x14ac:dyDescent="0.25">
      <c r="A181" t="s">
        <v>21</v>
      </c>
      <c r="B181" t="s">
        <v>205</v>
      </c>
      <c r="C181" t="s">
        <v>207</v>
      </c>
      <c r="D181">
        <v>5.5937320365278799E-2</v>
      </c>
      <c r="E181">
        <v>6.93568114415163E-2</v>
      </c>
      <c r="F181">
        <v>2.13342478360679E-2</v>
      </c>
      <c r="G181">
        <v>38.139559951660502</v>
      </c>
    </row>
    <row r="182" spans="1:7" x14ac:dyDescent="0.25">
      <c r="A182" t="s">
        <v>21</v>
      </c>
      <c r="B182" t="s">
        <v>205</v>
      </c>
      <c r="C182" t="s">
        <v>208</v>
      </c>
      <c r="D182">
        <v>4.86579154293489E-2</v>
      </c>
      <c r="E182">
        <v>6.10604410008884E-2</v>
      </c>
      <c r="F182">
        <v>1.89624167261194E-2</v>
      </c>
      <c r="G182">
        <v>38.970877726261598</v>
      </c>
    </row>
    <row r="183" spans="1:7" x14ac:dyDescent="0.25">
      <c r="A183" t="s">
        <v>21</v>
      </c>
      <c r="B183" t="s">
        <v>204</v>
      </c>
      <c r="C183" t="s">
        <v>204</v>
      </c>
      <c r="D183">
        <v>5.8332016154889497E-2</v>
      </c>
      <c r="E183">
        <v>7.2930740250251203E-2</v>
      </c>
      <c r="F183">
        <v>2.55112972265257E-2</v>
      </c>
      <c r="G183">
        <v>43.734639925328999</v>
      </c>
    </row>
    <row r="184" spans="1:7" x14ac:dyDescent="0.25">
      <c r="A184" t="s">
        <v>21</v>
      </c>
      <c r="B184" t="s">
        <v>204</v>
      </c>
      <c r="C184" t="s">
        <v>207</v>
      </c>
      <c r="D184">
        <v>5.3225478911417698E-2</v>
      </c>
      <c r="E184">
        <v>7.2536174238911996E-2</v>
      </c>
      <c r="F184">
        <v>2.54627530286008E-2</v>
      </c>
      <c r="G184">
        <v>47.839406144147702</v>
      </c>
    </row>
    <row r="185" spans="1:7" x14ac:dyDescent="0.25">
      <c r="A185" t="s">
        <v>21</v>
      </c>
      <c r="B185" t="s">
        <v>207</v>
      </c>
      <c r="C185" t="s">
        <v>205</v>
      </c>
      <c r="D185">
        <v>6.4377838567107104E-2</v>
      </c>
      <c r="E185">
        <v>6.7848285812152395E-2</v>
      </c>
      <c r="F185">
        <v>2.9743032194398399E-2</v>
      </c>
      <c r="G185">
        <v>46.200731270892803</v>
      </c>
    </row>
    <row r="186" spans="1:7" x14ac:dyDescent="0.25">
      <c r="A186" t="s">
        <v>21</v>
      </c>
      <c r="B186" t="s">
        <v>207</v>
      </c>
      <c r="C186" t="s">
        <v>204</v>
      </c>
      <c r="D186">
        <v>7.0477655455237903E-2</v>
      </c>
      <c r="E186">
        <v>7.3129996218284005E-2</v>
      </c>
      <c r="F186">
        <v>2.2898383967592899E-2</v>
      </c>
      <c r="G186">
        <v>32.490274853334498</v>
      </c>
    </row>
    <row r="187" spans="1:7" x14ac:dyDescent="0.25">
      <c r="A187" t="s">
        <v>21</v>
      </c>
      <c r="B187" t="s">
        <v>207</v>
      </c>
      <c r="C187" t="s">
        <v>207</v>
      </c>
      <c r="D187">
        <v>6.9008507012725998E-2</v>
      </c>
      <c r="E187">
        <v>6.7882527690777406E-2</v>
      </c>
      <c r="F187">
        <v>2.08377453249909E-2</v>
      </c>
      <c r="G187">
        <v>30.1959080510874</v>
      </c>
    </row>
    <row r="188" spans="1:7" x14ac:dyDescent="0.25">
      <c r="A188" t="s">
        <v>21</v>
      </c>
      <c r="B188" t="s">
        <v>207</v>
      </c>
      <c r="C188" t="s">
        <v>208</v>
      </c>
      <c r="D188">
        <v>5.8773046121113802E-2</v>
      </c>
      <c r="E188">
        <v>5.7944706413390099E-2</v>
      </c>
      <c r="F188">
        <v>1.8094797234007601E-2</v>
      </c>
      <c r="G188">
        <v>30.7875776877714</v>
      </c>
    </row>
    <row r="189" spans="1:7" x14ac:dyDescent="0.25">
      <c r="A189" t="s">
        <v>22</v>
      </c>
      <c r="B189" t="s">
        <v>205</v>
      </c>
      <c r="C189" t="s">
        <v>205</v>
      </c>
      <c r="D189">
        <v>5.0232697860801798E-2</v>
      </c>
      <c r="E189">
        <v>6.3907238902213503E-2</v>
      </c>
      <c r="F189">
        <v>3.0010980027604699E-2</v>
      </c>
      <c r="G189">
        <v>59.743914433517197</v>
      </c>
    </row>
    <row r="190" spans="1:7" x14ac:dyDescent="0.25">
      <c r="A190" t="s">
        <v>22</v>
      </c>
      <c r="B190" t="s">
        <v>205</v>
      </c>
      <c r="C190" t="s">
        <v>204</v>
      </c>
      <c r="D190">
        <v>5.4170487282388997E-2</v>
      </c>
      <c r="E190">
        <v>6.9914446518296994E-2</v>
      </c>
      <c r="F190">
        <v>2.3132465564949599E-2</v>
      </c>
      <c r="G190">
        <v>42.703078235868098</v>
      </c>
    </row>
    <row r="191" spans="1:7" x14ac:dyDescent="0.25">
      <c r="A191" t="s">
        <v>22</v>
      </c>
      <c r="B191" t="s">
        <v>205</v>
      </c>
      <c r="C191" t="s">
        <v>207</v>
      </c>
      <c r="D191">
        <v>5.3315461898799002E-2</v>
      </c>
      <c r="E191">
        <v>6.5301207870592404E-2</v>
      </c>
      <c r="F191">
        <v>2.1300049101612199E-2</v>
      </c>
      <c r="G191">
        <v>39.950979215078299</v>
      </c>
    </row>
    <row r="192" spans="1:7" x14ac:dyDescent="0.25">
      <c r="A192" t="s">
        <v>22</v>
      </c>
      <c r="B192" t="s">
        <v>205</v>
      </c>
      <c r="C192" t="s">
        <v>208</v>
      </c>
      <c r="D192">
        <v>4.7024478044166998E-2</v>
      </c>
      <c r="E192">
        <v>5.7557388366333298E-2</v>
      </c>
      <c r="F192">
        <v>1.9778798024366901E-2</v>
      </c>
      <c r="G192">
        <v>42.060643407439699</v>
      </c>
    </row>
    <row r="193" spans="1:7" x14ac:dyDescent="0.25">
      <c r="A193" t="s">
        <v>22</v>
      </c>
      <c r="B193" t="s">
        <v>204</v>
      </c>
      <c r="C193" t="s">
        <v>205</v>
      </c>
      <c r="D193">
        <v>5.0634925411696299E-2</v>
      </c>
      <c r="E193">
        <v>6.28115464795585E-2</v>
      </c>
      <c r="F193">
        <v>2.81640619996299E-2</v>
      </c>
      <c r="G193">
        <v>55.621809987152098</v>
      </c>
    </row>
    <row r="194" spans="1:7" x14ac:dyDescent="0.25">
      <c r="A194" t="s">
        <v>22</v>
      </c>
      <c r="B194" t="s">
        <v>204</v>
      </c>
      <c r="C194" t="s">
        <v>204</v>
      </c>
      <c r="D194">
        <v>5.49172277303666E-2</v>
      </c>
      <c r="E194">
        <v>6.8395530815109795E-2</v>
      </c>
      <c r="F194">
        <v>2.32717678276157E-2</v>
      </c>
      <c r="G194">
        <v>42.376079036392397</v>
      </c>
    </row>
    <row r="195" spans="1:7" x14ac:dyDescent="0.25">
      <c r="A195" t="s">
        <v>22</v>
      </c>
      <c r="B195" t="s">
        <v>204</v>
      </c>
      <c r="C195" t="s">
        <v>207</v>
      </c>
      <c r="D195">
        <v>5.3681275355018002E-2</v>
      </c>
      <c r="E195">
        <v>6.5551801986103803E-2</v>
      </c>
      <c r="F195">
        <v>2.2051526368065701E-2</v>
      </c>
      <c r="G195">
        <v>41.078618609988801</v>
      </c>
    </row>
    <row r="196" spans="1:7" x14ac:dyDescent="0.25">
      <c r="A196" t="s">
        <v>22</v>
      </c>
      <c r="B196" t="s">
        <v>204</v>
      </c>
      <c r="C196" t="s">
        <v>208</v>
      </c>
      <c r="D196">
        <v>4.7463893608458402E-2</v>
      </c>
      <c r="E196">
        <v>5.7648619035557E-2</v>
      </c>
      <c r="F196">
        <v>2.03254862165923E-2</v>
      </c>
      <c r="G196">
        <v>42.823048577224498</v>
      </c>
    </row>
    <row r="197" spans="1:7" x14ac:dyDescent="0.25">
      <c r="A197" t="s">
        <v>22</v>
      </c>
      <c r="B197" t="s">
        <v>207</v>
      </c>
      <c r="C197" t="s">
        <v>205</v>
      </c>
      <c r="D197">
        <v>6.2235021271340903E-2</v>
      </c>
      <c r="E197">
        <v>6.2946432459498602E-2</v>
      </c>
      <c r="F197">
        <v>2.8410850469492401E-2</v>
      </c>
      <c r="G197">
        <v>45.650905051711597</v>
      </c>
    </row>
    <row r="198" spans="1:7" x14ac:dyDescent="0.25">
      <c r="A198" t="s">
        <v>22</v>
      </c>
      <c r="B198" t="s">
        <v>207</v>
      </c>
      <c r="C198" t="s">
        <v>204</v>
      </c>
      <c r="D198">
        <v>6.8733647893943595E-2</v>
      </c>
      <c r="E198">
        <v>6.9404815573902906E-2</v>
      </c>
      <c r="F198">
        <v>2.2963956641888501E-2</v>
      </c>
      <c r="G198">
        <v>33.410065296289801</v>
      </c>
    </row>
    <row r="199" spans="1:7" x14ac:dyDescent="0.25">
      <c r="A199" t="s">
        <v>22</v>
      </c>
      <c r="B199" t="s">
        <v>207</v>
      </c>
      <c r="C199" t="s">
        <v>207</v>
      </c>
      <c r="D199">
        <v>6.6198228946454399E-2</v>
      </c>
      <c r="E199">
        <v>6.57866566419162E-2</v>
      </c>
      <c r="F199">
        <v>2.14981826198654E-2</v>
      </c>
      <c r="G199">
        <v>32.4754649210549</v>
      </c>
    </row>
    <row r="200" spans="1:7" x14ac:dyDescent="0.25">
      <c r="A200" t="s">
        <v>22</v>
      </c>
      <c r="B200" t="s">
        <v>207</v>
      </c>
      <c r="C200" t="s">
        <v>208</v>
      </c>
      <c r="D200">
        <v>5.7060771688414599E-2</v>
      </c>
      <c r="E200">
        <v>5.5979299798350701E-2</v>
      </c>
      <c r="F200">
        <v>1.93738242755837E-2</v>
      </c>
      <c r="G200">
        <v>33.952965763197597</v>
      </c>
    </row>
    <row r="201" spans="1:7" x14ac:dyDescent="0.25">
      <c r="A201" t="s">
        <v>23</v>
      </c>
      <c r="B201" t="s">
        <v>205</v>
      </c>
      <c r="C201" t="s">
        <v>205</v>
      </c>
      <c r="D201">
        <v>4.60202226304895E-2</v>
      </c>
      <c r="E201">
        <v>5.6192816832265499E-2</v>
      </c>
      <c r="F201">
        <v>2.4667035128390899E-2</v>
      </c>
      <c r="G201">
        <v>53.600425461758498</v>
      </c>
    </row>
    <row r="202" spans="1:7" x14ac:dyDescent="0.25">
      <c r="A202" t="s">
        <v>23</v>
      </c>
      <c r="B202" t="s">
        <v>205</v>
      </c>
      <c r="C202" t="s">
        <v>204</v>
      </c>
      <c r="D202">
        <v>5.0180846761606598E-2</v>
      </c>
      <c r="E202">
        <v>6.1295538613967998E-2</v>
      </c>
      <c r="F202">
        <v>1.754175144908E-2</v>
      </c>
      <c r="G202">
        <v>34.957065456498498</v>
      </c>
    </row>
    <row r="203" spans="1:7" x14ac:dyDescent="0.25">
      <c r="A203" t="s">
        <v>23</v>
      </c>
      <c r="B203" t="s">
        <v>205</v>
      </c>
      <c r="C203" t="s">
        <v>207</v>
      </c>
      <c r="D203">
        <v>4.9842935553788797E-2</v>
      </c>
      <c r="E203">
        <v>5.74368580949952E-2</v>
      </c>
      <c r="F203">
        <v>1.6436283794960999E-2</v>
      </c>
      <c r="G203">
        <v>32.976155221081399</v>
      </c>
    </row>
    <row r="204" spans="1:7" x14ac:dyDescent="0.25">
      <c r="A204" t="s">
        <v>23</v>
      </c>
      <c r="B204" t="s">
        <v>205</v>
      </c>
      <c r="C204" t="s">
        <v>208</v>
      </c>
      <c r="D204">
        <v>4.2827587380370902E-2</v>
      </c>
      <c r="E204">
        <v>5.0255971500576098E-2</v>
      </c>
      <c r="F204">
        <v>1.6254705368096801E-2</v>
      </c>
      <c r="G204">
        <v>37.953819867861</v>
      </c>
    </row>
    <row r="205" spans="1:7" x14ac:dyDescent="0.25">
      <c r="A205" t="s">
        <v>23</v>
      </c>
      <c r="B205" t="s">
        <v>204</v>
      </c>
      <c r="C205" t="s">
        <v>205</v>
      </c>
      <c r="D205">
        <v>4.5786795820153797E-2</v>
      </c>
      <c r="E205">
        <v>5.7091790230711398E-2</v>
      </c>
      <c r="F205">
        <v>2.5673309171544999E-2</v>
      </c>
      <c r="G205">
        <v>56.071425640674597</v>
      </c>
    </row>
    <row r="206" spans="1:7" x14ac:dyDescent="0.25">
      <c r="A206" t="s">
        <v>23</v>
      </c>
      <c r="B206" t="s">
        <v>204</v>
      </c>
      <c r="C206" t="s">
        <v>204</v>
      </c>
      <c r="D206">
        <v>5.0663310531432797E-2</v>
      </c>
      <c r="E206">
        <v>6.2075873747651701E-2</v>
      </c>
      <c r="F206">
        <v>1.9244189597571099E-2</v>
      </c>
      <c r="G206">
        <v>37.984469225775399</v>
      </c>
    </row>
    <row r="207" spans="1:7" x14ac:dyDescent="0.25">
      <c r="A207" t="s">
        <v>23</v>
      </c>
      <c r="B207" t="s">
        <v>204</v>
      </c>
      <c r="C207" t="s">
        <v>207</v>
      </c>
      <c r="D207">
        <v>5.0381132804167998E-2</v>
      </c>
      <c r="E207">
        <v>5.8389152644937797E-2</v>
      </c>
      <c r="F207">
        <v>1.8088308147294702E-2</v>
      </c>
      <c r="G207">
        <v>35.9029405265739</v>
      </c>
    </row>
    <row r="208" spans="1:7" x14ac:dyDescent="0.25">
      <c r="A208" t="s">
        <v>23</v>
      </c>
      <c r="B208" t="s">
        <v>204</v>
      </c>
      <c r="C208" t="s">
        <v>208</v>
      </c>
      <c r="D208">
        <v>4.3077864035893199E-2</v>
      </c>
      <c r="E208">
        <v>5.1120846652565201E-2</v>
      </c>
      <c r="F208">
        <v>1.7779470755188799E-2</v>
      </c>
      <c r="G208">
        <v>41.2728698441841</v>
      </c>
    </row>
    <row r="209" spans="1:7" x14ac:dyDescent="0.25">
      <c r="A209" t="s">
        <v>23</v>
      </c>
      <c r="B209" t="s">
        <v>207</v>
      </c>
      <c r="C209" t="s">
        <v>205</v>
      </c>
      <c r="D209">
        <v>5.5490876155801103E-2</v>
      </c>
      <c r="E209">
        <v>5.6635177181297403E-2</v>
      </c>
      <c r="F209">
        <v>2.56617993762564E-2</v>
      </c>
      <c r="G209">
        <v>46.245078748091998</v>
      </c>
    </row>
    <row r="210" spans="1:7" x14ac:dyDescent="0.25">
      <c r="A210" t="s">
        <v>23</v>
      </c>
      <c r="B210" t="s">
        <v>207</v>
      </c>
      <c r="C210" t="s">
        <v>204</v>
      </c>
      <c r="D210">
        <v>6.1451926127002003E-2</v>
      </c>
      <c r="E210">
        <v>6.13851913624276E-2</v>
      </c>
      <c r="F210">
        <v>1.8752744244146798E-2</v>
      </c>
      <c r="G210">
        <v>30.516121179652998</v>
      </c>
    </row>
    <row r="211" spans="1:7" x14ac:dyDescent="0.25">
      <c r="A211" t="s">
        <v>23</v>
      </c>
      <c r="B211" t="s">
        <v>207</v>
      </c>
      <c r="C211" t="s">
        <v>207</v>
      </c>
      <c r="D211">
        <v>6.0486132244123102E-2</v>
      </c>
      <c r="E211">
        <v>5.8791151921431202E-2</v>
      </c>
      <c r="F211">
        <v>1.7679481204653801E-2</v>
      </c>
      <c r="G211">
        <v>29.228982824193601</v>
      </c>
    </row>
    <row r="212" spans="1:7" x14ac:dyDescent="0.25">
      <c r="A212" t="s">
        <v>23</v>
      </c>
      <c r="B212" t="s">
        <v>207</v>
      </c>
      <c r="C212" t="s">
        <v>208</v>
      </c>
      <c r="D212">
        <v>5.06394818354454E-2</v>
      </c>
      <c r="E212">
        <v>4.9136715115543399E-2</v>
      </c>
      <c r="F212">
        <v>1.6585788261613901E-2</v>
      </c>
      <c r="G212">
        <v>32.752681624014002</v>
      </c>
    </row>
    <row r="213" spans="1:7" x14ac:dyDescent="0.25">
      <c r="A213" t="s">
        <v>24</v>
      </c>
      <c r="B213" t="s">
        <v>205</v>
      </c>
      <c r="C213" t="s">
        <v>205</v>
      </c>
      <c r="D213">
        <v>5.04967478578464E-2</v>
      </c>
      <c r="E213">
        <v>6.4458722513650299E-2</v>
      </c>
      <c r="F213">
        <v>2.7820218292421199E-2</v>
      </c>
      <c r="G213">
        <v>55.093089104941903</v>
      </c>
    </row>
    <row r="214" spans="1:7" x14ac:dyDescent="0.25">
      <c r="A214" t="s">
        <v>24</v>
      </c>
      <c r="B214" t="s">
        <v>205</v>
      </c>
      <c r="C214" t="s">
        <v>204</v>
      </c>
      <c r="D214">
        <v>5.4876391643977299E-2</v>
      </c>
      <c r="E214">
        <v>7.0441202618047399E-2</v>
      </c>
      <c r="F214">
        <v>2.0150299064225399E-2</v>
      </c>
      <c r="G214">
        <v>36.719431545271703</v>
      </c>
    </row>
    <row r="215" spans="1:7" x14ac:dyDescent="0.25">
      <c r="A215" t="s">
        <v>24</v>
      </c>
      <c r="B215" t="s">
        <v>205</v>
      </c>
      <c r="C215" t="s">
        <v>207</v>
      </c>
      <c r="D215">
        <v>5.4691014332205398E-2</v>
      </c>
      <c r="E215">
        <v>6.5601353651723093E-2</v>
      </c>
      <c r="F215">
        <v>1.8380930449946601E-2</v>
      </c>
      <c r="G215">
        <v>33.608684487540799</v>
      </c>
    </row>
    <row r="216" spans="1:7" x14ac:dyDescent="0.25">
      <c r="A216" t="s">
        <v>24</v>
      </c>
      <c r="B216" t="s">
        <v>205</v>
      </c>
      <c r="C216" t="s">
        <v>208</v>
      </c>
      <c r="D216">
        <v>4.7613860946098298E-2</v>
      </c>
      <c r="E216">
        <v>5.68381107968614E-2</v>
      </c>
      <c r="F216">
        <v>1.6372342648067501E-2</v>
      </c>
      <c r="G216">
        <v>34.385664852094202</v>
      </c>
    </row>
    <row r="217" spans="1:7" x14ac:dyDescent="0.25">
      <c r="A217" t="s">
        <v>24</v>
      </c>
      <c r="B217" t="s">
        <v>204</v>
      </c>
      <c r="C217" t="s">
        <v>207</v>
      </c>
      <c r="D217">
        <v>5.5681073502179199E-2</v>
      </c>
      <c r="E217">
        <v>6.5939105246586402E-2</v>
      </c>
      <c r="F217">
        <v>1.9734198872603501E-2</v>
      </c>
      <c r="G217">
        <v>35.4414842088689</v>
      </c>
    </row>
    <row r="218" spans="1:7" x14ac:dyDescent="0.25">
      <c r="A218" t="s">
        <v>24</v>
      </c>
      <c r="B218" t="s">
        <v>207</v>
      </c>
      <c r="C218" t="s">
        <v>205</v>
      </c>
      <c r="D218">
        <v>6.2305485342916203E-2</v>
      </c>
      <c r="E218">
        <v>6.5013462300271996E-2</v>
      </c>
      <c r="F218">
        <v>2.82633761716343E-2</v>
      </c>
      <c r="G218">
        <v>45.362580864395298</v>
      </c>
    </row>
    <row r="219" spans="1:7" x14ac:dyDescent="0.25">
      <c r="A219" t="s">
        <v>24</v>
      </c>
      <c r="B219" t="s">
        <v>207</v>
      </c>
      <c r="C219" t="s">
        <v>204</v>
      </c>
      <c r="D219">
        <v>6.8809911343711797E-2</v>
      </c>
      <c r="E219">
        <v>6.9091612951004397E-2</v>
      </c>
      <c r="F219">
        <v>2.0589735019495799E-2</v>
      </c>
      <c r="G219">
        <v>29.922629774434998</v>
      </c>
    </row>
    <row r="220" spans="1:7" x14ac:dyDescent="0.25">
      <c r="A220" t="s">
        <v>24</v>
      </c>
      <c r="B220" t="s">
        <v>207</v>
      </c>
      <c r="C220" t="s">
        <v>207</v>
      </c>
      <c r="D220">
        <v>6.9415368986691706E-2</v>
      </c>
      <c r="E220">
        <v>6.6539537607564606E-2</v>
      </c>
      <c r="F220">
        <v>1.87830017464574E-2</v>
      </c>
      <c r="G220">
        <v>27.058851693287799</v>
      </c>
    </row>
    <row r="221" spans="1:7" x14ac:dyDescent="0.25">
      <c r="A221" t="s">
        <v>24</v>
      </c>
      <c r="B221" t="s">
        <v>207</v>
      </c>
      <c r="C221" t="s">
        <v>208</v>
      </c>
      <c r="D221">
        <v>5.80784680255522E-2</v>
      </c>
      <c r="E221">
        <v>5.5827029566465097E-2</v>
      </c>
      <c r="F221">
        <v>1.6091122766871899E-2</v>
      </c>
      <c r="G221">
        <v>27.705831978543898</v>
      </c>
    </row>
    <row r="222" spans="1:7" x14ac:dyDescent="0.25">
      <c r="A222" t="s">
        <v>25</v>
      </c>
      <c r="B222" t="s">
        <v>205</v>
      </c>
      <c r="C222" t="s">
        <v>205</v>
      </c>
      <c r="D222">
        <v>5.0052175921808502E-2</v>
      </c>
      <c r="E222">
        <v>6.4471571734570798E-2</v>
      </c>
      <c r="F222">
        <v>3.3741610376702501E-2</v>
      </c>
      <c r="G222">
        <v>67.412874176366799</v>
      </c>
    </row>
    <row r="223" spans="1:7" x14ac:dyDescent="0.25">
      <c r="A223" t="s">
        <v>25</v>
      </c>
      <c r="B223" t="s">
        <v>205</v>
      </c>
      <c r="C223" t="s">
        <v>204</v>
      </c>
      <c r="D223">
        <v>5.4730436914110003E-2</v>
      </c>
      <c r="E223">
        <v>7.2309380755652297E-2</v>
      </c>
      <c r="F223">
        <v>2.8211091396912798E-2</v>
      </c>
      <c r="G223">
        <v>51.5455256481603</v>
      </c>
    </row>
    <row r="224" spans="1:7" x14ac:dyDescent="0.25">
      <c r="A224" t="s">
        <v>25</v>
      </c>
      <c r="B224" t="s">
        <v>205</v>
      </c>
      <c r="C224" t="s">
        <v>207</v>
      </c>
      <c r="D224">
        <v>5.3981906163656099E-2</v>
      </c>
      <c r="E224">
        <v>6.7410072709888094E-2</v>
      </c>
      <c r="F224">
        <v>2.6329407309489399E-2</v>
      </c>
      <c r="G224">
        <v>48.774504608390401</v>
      </c>
    </row>
    <row r="225" spans="1:7" x14ac:dyDescent="0.25">
      <c r="A225" t="s">
        <v>25</v>
      </c>
      <c r="B225" t="s">
        <v>205</v>
      </c>
      <c r="C225" t="s">
        <v>208</v>
      </c>
      <c r="D225">
        <v>4.7640838247026002E-2</v>
      </c>
      <c r="E225">
        <v>5.8418216147844503E-2</v>
      </c>
      <c r="F225">
        <v>2.32346965734491E-2</v>
      </c>
      <c r="G225">
        <v>48.770545247279699</v>
      </c>
    </row>
    <row r="226" spans="1:7" x14ac:dyDescent="0.25">
      <c r="A226" t="s">
        <v>25</v>
      </c>
      <c r="B226" t="s">
        <v>204</v>
      </c>
      <c r="C226" t="s">
        <v>204</v>
      </c>
      <c r="D226">
        <v>5.4259788920629902E-2</v>
      </c>
      <c r="E226">
        <v>7.9458422866510198E-2</v>
      </c>
      <c r="F226">
        <v>3.1909395163402E-2</v>
      </c>
      <c r="G226">
        <v>58.8085501218562</v>
      </c>
    </row>
    <row r="227" spans="1:7" x14ac:dyDescent="0.25">
      <c r="A227" t="s">
        <v>25</v>
      </c>
      <c r="B227" t="s">
        <v>204</v>
      </c>
      <c r="C227" t="s">
        <v>207</v>
      </c>
      <c r="D227">
        <v>5.3269664076371501E-2</v>
      </c>
      <c r="E227">
        <v>6.5775631924640393E-2</v>
      </c>
      <c r="F227">
        <v>2.56260054732294E-2</v>
      </c>
      <c r="G227">
        <v>48.106189362279402</v>
      </c>
    </row>
    <row r="228" spans="1:7" x14ac:dyDescent="0.25">
      <c r="A228" t="s">
        <v>25</v>
      </c>
      <c r="B228" t="s">
        <v>204</v>
      </c>
      <c r="C228" t="s">
        <v>208</v>
      </c>
      <c r="D228">
        <v>4.8784810418680401E-2</v>
      </c>
      <c r="E228">
        <v>6.10513506797557E-2</v>
      </c>
      <c r="F228">
        <v>2.4874324184885999E-2</v>
      </c>
      <c r="G228">
        <v>50.987846363263202</v>
      </c>
    </row>
    <row r="229" spans="1:7" x14ac:dyDescent="0.25">
      <c r="A229" t="s">
        <v>25</v>
      </c>
      <c r="B229" t="s">
        <v>207</v>
      </c>
      <c r="C229" t="s">
        <v>205</v>
      </c>
      <c r="D229">
        <v>6.2601112274508403E-2</v>
      </c>
      <c r="E229">
        <v>6.6513746222099698E-2</v>
      </c>
      <c r="F229">
        <v>3.4410642201071699E-2</v>
      </c>
      <c r="G229">
        <v>54.968100327322702</v>
      </c>
    </row>
    <row r="230" spans="1:7" x14ac:dyDescent="0.25">
      <c r="A230" t="s">
        <v>25</v>
      </c>
      <c r="B230" t="s">
        <v>207</v>
      </c>
      <c r="C230" t="s">
        <v>204</v>
      </c>
      <c r="D230">
        <v>6.8724130990288207E-2</v>
      </c>
      <c r="E230">
        <v>7.1237183875018706E-2</v>
      </c>
      <c r="F230">
        <v>2.7889851270228899E-2</v>
      </c>
      <c r="G230">
        <v>40.582326569062303</v>
      </c>
    </row>
    <row r="231" spans="1:7" x14ac:dyDescent="0.25">
      <c r="A231" t="s">
        <v>25</v>
      </c>
      <c r="B231" t="s">
        <v>207</v>
      </c>
      <c r="C231" t="s">
        <v>207</v>
      </c>
      <c r="D231">
        <v>6.77226087733004E-2</v>
      </c>
      <c r="E231">
        <v>6.7921189724521297E-2</v>
      </c>
      <c r="F231">
        <v>2.6228653771830399E-2</v>
      </c>
      <c r="G231">
        <v>38.729538402204902</v>
      </c>
    </row>
    <row r="232" spans="1:7" x14ac:dyDescent="0.25">
      <c r="A232" t="s">
        <v>25</v>
      </c>
      <c r="B232" t="s">
        <v>207</v>
      </c>
      <c r="C232" t="s">
        <v>208</v>
      </c>
      <c r="D232">
        <v>5.79938241196973E-2</v>
      </c>
      <c r="E232">
        <v>5.6614964968263903E-2</v>
      </c>
      <c r="F232">
        <v>2.2646148236922198E-2</v>
      </c>
      <c r="G232">
        <v>39.049241157439901</v>
      </c>
    </row>
    <row r="233" spans="1:7" x14ac:dyDescent="0.25">
      <c r="A233" t="s">
        <v>26</v>
      </c>
      <c r="B233" t="s">
        <v>205</v>
      </c>
      <c r="C233" t="s">
        <v>205</v>
      </c>
      <c r="D233">
        <v>4.4687263971989098E-2</v>
      </c>
      <c r="E233">
        <v>5.4542631307343999E-2</v>
      </c>
      <c r="F233">
        <v>2.7492932227066402E-2</v>
      </c>
      <c r="G233">
        <v>61.522970491770302</v>
      </c>
    </row>
    <row r="234" spans="1:7" x14ac:dyDescent="0.25">
      <c r="A234" t="s">
        <v>26</v>
      </c>
      <c r="B234" t="s">
        <v>205</v>
      </c>
      <c r="C234" t="s">
        <v>204</v>
      </c>
      <c r="D234">
        <v>4.91145006043242E-2</v>
      </c>
      <c r="E234">
        <v>6.1859468990058099E-2</v>
      </c>
      <c r="F234">
        <v>2.0592218215806E-2</v>
      </c>
      <c r="G234">
        <v>41.926962429488803</v>
      </c>
    </row>
    <row r="235" spans="1:7" x14ac:dyDescent="0.25">
      <c r="A235" t="s">
        <v>26</v>
      </c>
      <c r="B235" t="s">
        <v>205</v>
      </c>
      <c r="C235" t="s">
        <v>207</v>
      </c>
      <c r="D235">
        <v>4.8582519248373798E-2</v>
      </c>
      <c r="E235">
        <v>5.75638286229921E-2</v>
      </c>
      <c r="F235">
        <v>1.9061354546092299E-2</v>
      </c>
      <c r="G235">
        <v>39.23500641999</v>
      </c>
    </row>
    <row r="236" spans="1:7" x14ac:dyDescent="0.25">
      <c r="A236" t="s">
        <v>26</v>
      </c>
      <c r="B236" t="s">
        <v>205</v>
      </c>
      <c r="C236" t="s">
        <v>208</v>
      </c>
      <c r="D236">
        <v>4.2041170903628099E-2</v>
      </c>
      <c r="E236">
        <v>5.0697252666471002E-2</v>
      </c>
      <c r="F236">
        <v>1.84281357246367E-2</v>
      </c>
      <c r="G236">
        <v>43.833545375983697</v>
      </c>
    </row>
    <row r="237" spans="1:7" x14ac:dyDescent="0.25">
      <c r="A237" t="s">
        <v>26</v>
      </c>
      <c r="B237" t="s">
        <v>204</v>
      </c>
      <c r="C237" t="s">
        <v>204</v>
      </c>
      <c r="D237">
        <v>4.9583292911329298E-2</v>
      </c>
      <c r="E237">
        <v>6.30407270327068E-2</v>
      </c>
      <c r="F237">
        <v>2.2110102448866301E-2</v>
      </c>
      <c r="G237">
        <v>44.591839610987797</v>
      </c>
    </row>
    <row r="238" spans="1:7" x14ac:dyDescent="0.25">
      <c r="A238" t="s">
        <v>26</v>
      </c>
      <c r="B238" t="s">
        <v>204</v>
      </c>
      <c r="C238" t="s">
        <v>207</v>
      </c>
      <c r="D238">
        <v>4.8280963993703699E-2</v>
      </c>
      <c r="E238">
        <v>5.5481102451095402E-2</v>
      </c>
      <c r="F238">
        <v>1.9636165656458E-2</v>
      </c>
      <c r="G238">
        <v>40.670616392453802</v>
      </c>
    </row>
    <row r="239" spans="1:7" x14ac:dyDescent="0.25">
      <c r="A239" t="s">
        <v>26</v>
      </c>
      <c r="B239" t="s">
        <v>207</v>
      </c>
      <c r="C239" t="s">
        <v>205</v>
      </c>
      <c r="D239">
        <v>5.4904333258763802E-2</v>
      </c>
      <c r="E239">
        <v>5.6449566613386397E-2</v>
      </c>
      <c r="F239">
        <v>2.7777921417926E-2</v>
      </c>
      <c r="G239">
        <v>50.5933134403233</v>
      </c>
    </row>
    <row r="240" spans="1:7" x14ac:dyDescent="0.25">
      <c r="A240" t="s">
        <v>26</v>
      </c>
      <c r="B240" t="s">
        <v>207</v>
      </c>
      <c r="C240" t="s">
        <v>204</v>
      </c>
      <c r="D240">
        <v>6.02652846341315E-2</v>
      </c>
      <c r="E240">
        <v>6.0744262837576599E-2</v>
      </c>
      <c r="F240">
        <v>2.0870367875734E-2</v>
      </c>
      <c r="G240">
        <v>34.630829344683796</v>
      </c>
    </row>
    <row r="241" spans="1:7" x14ac:dyDescent="0.25">
      <c r="A241" t="s">
        <v>26</v>
      </c>
      <c r="B241" t="s">
        <v>207</v>
      </c>
      <c r="C241" t="s">
        <v>207</v>
      </c>
      <c r="D241">
        <v>5.8586286006339E-2</v>
      </c>
      <c r="E241">
        <v>5.7190168298881502E-2</v>
      </c>
      <c r="F241">
        <v>1.8591123610463799E-2</v>
      </c>
      <c r="G241">
        <v>31.732893272074399</v>
      </c>
    </row>
    <row r="242" spans="1:7" x14ac:dyDescent="0.25">
      <c r="A242" t="s">
        <v>26</v>
      </c>
      <c r="B242" t="s">
        <v>207</v>
      </c>
      <c r="C242" t="s">
        <v>208</v>
      </c>
      <c r="D242">
        <v>5.0151351683166902E-2</v>
      </c>
      <c r="E242">
        <v>4.9041513866115501E-2</v>
      </c>
      <c r="F242">
        <v>1.7967489178774099E-2</v>
      </c>
      <c r="G242">
        <v>35.8265302444577</v>
      </c>
    </row>
    <row r="243" spans="1:7" x14ac:dyDescent="0.25">
      <c r="A243" t="s">
        <v>27</v>
      </c>
      <c r="B243" t="s">
        <v>205</v>
      </c>
      <c r="C243" t="s">
        <v>205</v>
      </c>
      <c r="D243">
        <v>4.8175620383191398E-2</v>
      </c>
      <c r="E243">
        <v>6.1243695402177799E-2</v>
      </c>
      <c r="F243">
        <v>2.7648153273804502E-2</v>
      </c>
      <c r="G243">
        <v>57.390341948665302</v>
      </c>
    </row>
    <row r="244" spans="1:7" x14ac:dyDescent="0.25">
      <c r="A244" t="s">
        <v>27</v>
      </c>
      <c r="B244" t="s">
        <v>205</v>
      </c>
      <c r="C244" t="s">
        <v>204</v>
      </c>
      <c r="D244">
        <v>5.2427982669958698E-2</v>
      </c>
      <c r="E244">
        <v>6.7582076929096305E-2</v>
      </c>
      <c r="F244">
        <v>2.30927092006134E-2</v>
      </c>
      <c r="G244">
        <v>44.046533977828503</v>
      </c>
    </row>
    <row r="245" spans="1:7" x14ac:dyDescent="0.25">
      <c r="A245" t="s">
        <v>27</v>
      </c>
      <c r="B245" t="s">
        <v>205</v>
      </c>
      <c r="C245" t="s">
        <v>207</v>
      </c>
      <c r="D245">
        <v>5.2280053108086103E-2</v>
      </c>
      <c r="E245">
        <v>6.2620017492928906E-2</v>
      </c>
      <c r="F245">
        <v>2.1934332115494101E-2</v>
      </c>
      <c r="G245">
        <v>41.9554510974694</v>
      </c>
    </row>
    <row r="246" spans="1:7" x14ac:dyDescent="0.25">
      <c r="A246" t="s">
        <v>27</v>
      </c>
      <c r="B246" t="s">
        <v>205</v>
      </c>
      <c r="C246" t="s">
        <v>208</v>
      </c>
      <c r="D246">
        <v>4.5187742333410399E-2</v>
      </c>
      <c r="E246">
        <v>5.4697572407944497E-2</v>
      </c>
      <c r="F246">
        <v>1.87482104732558E-2</v>
      </c>
      <c r="G246">
        <v>41.489593206328401</v>
      </c>
    </row>
    <row r="247" spans="1:7" x14ac:dyDescent="0.25">
      <c r="A247" t="s">
        <v>27</v>
      </c>
      <c r="B247" t="s">
        <v>204</v>
      </c>
      <c r="C247" t="s">
        <v>204</v>
      </c>
      <c r="D247">
        <v>5.0651249611129899E-2</v>
      </c>
      <c r="E247">
        <v>5.9051092655110202E-2</v>
      </c>
      <c r="F247">
        <v>2.1412047223941501E-2</v>
      </c>
      <c r="G247">
        <v>42.273482664949903</v>
      </c>
    </row>
    <row r="248" spans="1:7" x14ac:dyDescent="0.25">
      <c r="A248" t="s">
        <v>27</v>
      </c>
      <c r="B248" t="s">
        <v>204</v>
      </c>
      <c r="C248" t="s">
        <v>207</v>
      </c>
      <c r="D248">
        <v>6.3930151888425796E-2</v>
      </c>
      <c r="E248">
        <v>6.7448596489464399E-2</v>
      </c>
      <c r="F248">
        <v>2.56680396521634E-2</v>
      </c>
      <c r="G248">
        <v>40.150130875585198</v>
      </c>
    </row>
    <row r="249" spans="1:7" x14ac:dyDescent="0.25">
      <c r="A249" t="s">
        <v>27</v>
      </c>
      <c r="B249" t="s">
        <v>207</v>
      </c>
      <c r="C249" t="s">
        <v>205</v>
      </c>
      <c r="D249">
        <v>5.9029906059156999E-2</v>
      </c>
      <c r="E249">
        <v>6.1412612077347703E-2</v>
      </c>
      <c r="F249">
        <v>2.7183218117979299E-2</v>
      </c>
      <c r="G249">
        <v>46.049909160854099</v>
      </c>
    </row>
    <row r="250" spans="1:7" x14ac:dyDescent="0.25">
      <c r="A250" t="s">
        <v>27</v>
      </c>
      <c r="B250" t="s">
        <v>207</v>
      </c>
      <c r="C250" t="s">
        <v>204</v>
      </c>
      <c r="D250">
        <v>6.5198664842379295E-2</v>
      </c>
      <c r="E250">
        <v>6.6092155335957206E-2</v>
      </c>
      <c r="F250">
        <v>2.1307307417195401E-2</v>
      </c>
      <c r="G250">
        <v>32.680588580620103</v>
      </c>
    </row>
    <row r="251" spans="1:7" x14ac:dyDescent="0.25">
      <c r="A251" t="s">
        <v>27</v>
      </c>
      <c r="B251" t="s">
        <v>207</v>
      </c>
      <c r="C251" t="s">
        <v>207</v>
      </c>
      <c r="D251">
        <v>6.3570421193464205E-2</v>
      </c>
      <c r="E251">
        <v>6.3292775512817798E-2</v>
      </c>
      <c r="F251">
        <v>2.15161744155822E-2</v>
      </c>
      <c r="G251">
        <v>33.846203960332403</v>
      </c>
    </row>
    <row r="252" spans="1:7" x14ac:dyDescent="0.25">
      <c r="A252" t="s">
        <v>27</v>
      </c>
      <c r="B252" t="s">
        <v>207</v>
      </c>
      <c r="C252" t="s">
        <v>208</v>
      </c>
      <c r="D252">
        <v>5.3636343863143497E-2</v>
      </c>
      <c r="E252">
        <v>5.25128332312663E-2</v>
      </c>
      <c r="F252">
        <v>1.8143303692859498E-2</v>
      </c>
      <c r="G252">
        <v>33.826510880669403</v>
      </c>
    </row>
    <row r="253" spans="1:7" x14ac:dyDescent="0.25">
      <c r="A253" t="s">
        <v>28</v>
      </c>
      <c r="B253" t="s">
        <v>205</v>
      </c>
      <c r="C253" t="s">
        <v>205</v>
      </c>
      <c r="D253">
        <v>5.0042146674523398E-2</v>
      </c>
      <c r="E253">
        <v>6.5072996609989997E-2</v>
      </c>
      <c r="F253">
        <v>3.3989813488977297E-2</v>
      </c>
      <c r="G253">
        <v>67.922372935055506</v>
      </c>
    </row>
    <row r="254" spans="1:7" x14ac:dyDescent="0.25">
      <c r="A254" t="s">
        <v>28</v>
      </c>
      <c r="B254" t="s">
        <v>205</v>
      </c>
      <c r="C254" t="s">
        <v>204</v>
      </c>
      <c r="D254">
        <v>5.37140284668629E-2</v>
      </c>
      <c r="E254">
        <v>7.2172837600963005E-2</v>
      </c>
      <c r="F254">
        <v>2.8160788019779798E-2</v>
      </c>
      <c r="G254">
        <v>52.427250056570699</v>
      </c>
    </row>
    <row r="255" spans="1:7" x14ac:dyDescent="0.25">
      <c r="A255" t="s">
        <v>28</v>
      </c>
      <c r="B255" t="s">
        <v>205</v>
      </c>
      <c r="C255" t="s">
        <v>207</v>
      </c>
      <c r="D255">
        <v>5.3041295901358698E-2</v>
      </c>
      <c r="E255">
        <v>6.60828836207175E-2</v>
      </c>
      <c r="F255">
        <v>2.5805714087974801E-2</v>
      </c>
      <c r="G255">
        <v>48.652118409712102</v>
      </c>
    </row>
    <row r="256" spans="1:7" x14ac:dyDescent="0.25">
      <c r="A256" t="s">
        <v>28</v>
      </c>
      <c r="B256" t="s">
        <v>205</v>
      </c>
      <c r="C256" t="s">
        <v>208</v>
      </c>
      <c r="D256">
        <v>4.6765270315678599E-2</v>
      </c>
      <c r="E256">
        <v>5.7286313085858499E-2</v>
      </c>
      <c r="F256">
        <v>2.2768152773540801E-2</v>
      </c>
      <c r="G256">
        <v>48.686028370731997</v>
      </c>
    </row>
    <row r="257" spans="1:7" x14ac:dyDescent="0.25">
      <c r="A257" t="s">
        <v>28</v>
      </c>
      <c r="B257" t="s">
        <v>204</v>
      </c>
      <c r="C257" t="s">
        <v>205</v>
      </c>
      <c r="D257">
        <v>4.96452060936221E-2</v>
      </c>
      <c r="E257">
        <v>6.7047633541576196E-2</v>
      </c>
      <c r="F257">
        <v>3.5343888856665798E-2</v>
      </c>
      <c r="G257">
        <v>71.192954240160503</v>
      </c>
    </row>
    <row r="258" spans="1:7" x14ac:dyDescent="0.25">
      <c r="A258" t="s">
        <v>28</v>
      </c>
      <c r="B258" t="s">
        <v>204</v>
      </c>
      <c r="C258" t="s">
        <v>207</v>
      </c>
      <c r="D258">
        <v>5.5352421976800202E-2</v>
      </c>
      <c r="E258">
        <v>6.6056182404114899E-2</v>
      </c>
      <c r="F258">
        <v>2.5824017897103001E-2</v>
      </c>
      <c r="G258">
        <v>46.653817438967103</v>
      </c>
    </row>
    <row r="259" spans="1:7" x14ac:dyDescent="0.25">
      <c r="A259" t="s">
        <v>28</v>
      </c>
      <c r="B259" t="s">
        <v>207</v>
      </c>
      <c r="C259" t="s">
        <v>205</v>
      </c>
      <c r="D259">
        <v>6.16582766495294E-2</v>
      </c>
      <c r="E259">
        <v>6.5099204020168805E-2</v>
      </c>
      <c r="F259">
        <v>3.3521771413488402E-2</v>
      </c>
      <c r="G259">
        <v>54.367026188598899</v>
      </c>
    </row>
    <row r="260" spans="1:7" x14ac:dyDescent="0.25">
      <c r="A260" t="s">
        <v>28</v>
      </c>
      <c r="B260" t="s">
        <v>207</v>
      </c>
      <c r="C260" t="s">
        <v>204</v>
      </c>
      <c r="D260">
        <v>6.8064300443278006E-2</v>
      </c>
      <c r="E260">
        <v>7.1001291120886101E-2</v>
      </c>
      <c r="F260">
        <v>2.7737698582440101E-2</v>
      </c>
      <c r="G260">
        <v>40.752198144687597</v>
      </c>
    </row>
    <row r="261" spans="1:7" x14ac:dyDescent="0.25">
      <c r="A261" t="s">
        <v>28</v>
      </c>
      <c r="B261" t="s">
        <v>207</v>
      </c>
      <c r="C261" t="s">
        <v>207</v>
      </c>
      <c r="D261">
        <v>6.5867450607520195E-2</v>
      </c>
      <c r="E261">
        <v>6.6761229806854894E-2</v>
      </c>
      <c r="F261">
        <v>2.5764230292348499E-2</v>
      </c>
      <c r="G261">
        <v>39.115268702090901</v>
      </c>
    </row>
    <row r="262" spans="1:7" x14ac:dyDescent="0.25">
      <c r="A262" t="s">
        <v>28</v>
      </c>
      <c r="B262" t="s">
        <v>207</v>
      </c>
      <c r="C262" t="s">
        <v>208</v>
      </c>
      <c r="D262">
        <v>5.6781954847968497E-2</v>
      </c>
      <c r="E262">
        <v>5.58262309581554E-2</v>
      </c>
      <c r="F262">
        <v>2.2325719900485801E-2</v>
      </c>
      <c r="G262">
        <v>39.318336186667203</v>
      </c>
    </row>
    <row r="263" spans="1:7" x14ac:dyDescent="0.25">
      <c r="A263" t="s">
        <v>29</v>
      </c>
      <c r="B263" t="s">
        <v>205</v>
      </c>
      <c r="C263" t="s">
        <v>205</v>
      </c>
      <c r="D263">
        <v>3.11045921090338E-2</v>
      </c>
      <c r="E263">
        <v>3.74848993067525E-2</v>
      </c>
      <c r="F263">
        <v>1.7190833382512299E-2</v>
      </c>
      <c r="G263">
        <v>55.2678309435844</v>
      </c>
    </row>
    <row r="264" spans="1:7" x14ac:dyDescent="0.25">
      <c r="A264" t="s">
        <v>29</v>
      </c>
      <c r="B264" t="s">
        <v>205</v>
      </c>
      <c r="C264" t="s">
        <v>204</v>
      </c>
      <c r="D264">
        <v>3.3717790509443298E-2</v>
      </c>
      <c r="E264">
        <v>4.0489329992769697E-2</v>
      </c>
      <c r="F264">
        <v>1.2946425435267099E-2</v>
      </c>
      <c r="G264">
        <v>38.3964228962191</v>
      </c>
    </row>
    <row r="265" spans="1:7" x14ac:dyDescent="0.25">
      <c r="A265" t="s">
        <v>29</v>
      </c>
      <c r="B265" t="s">
        <v>205</v>
      </c>
      <c r="C265" t="s">
        <v>207</v>
      </c>
      <c r="D265">
        <v>3.2536923730618297E-2</v>
      </c>
      <c r="E265">
        <v>3.5864764310126397E-2</v>
      </c>
      <c r="F265">
        <v>1.1001684067005401E-2</v>
      </c>
      <c r="G265">
        <v>33.812920232076102</v>
      </c>
    </row>
    <row r="266" spans="1:7" x14ac:dyDescent="0.25">
      <c r="A266" t="s">
        <v>29</v>
      </c>
      <c r="B266" t="s">
        <v>205</v>
      </c>
      <c r="C266" t="s">
        <v>208</v>
      </c>
      <c r="D266">
        <v>2.84310510923068E-2</v>
      </c>
      <c r="E266">
        <v>3.2222561155624399E-2</v>
      </c>
      <c r="F266">
        <v>9.9640347296251694E-3</v>
      </c>
      <c r="G266">
        <v>35.046311503837998</v>
      </c>
    </row>
    <row r="267" spans="1:7" x14ac:dyDescent="0.25">
      <c r="A267" t="s">
        <v>29</v>
      </c>
      <c r="B267" t="s">
        <v>204</v>
      </c>
      <c r="C267" t="s">
        <v>205</v>
      </c>
      <c r="D267">
        <v>3.1051471024312299E-2</v>
      </c>
      <c r="E267">
        <v>3.6034494842143397E-2</v>
      </c>
      <c r="F267">
        <v>1.5916331994480601E-2</v>
      </c>
      <c r="G267">
        <v>51.2579000911702</v>
      </c>
    </row>
    <row r="268" spans="1:7" x14ac:dyDescent="0.25">
      <c r="A268" t="s">
        <v>29</v>
      </c>
      <c r="B268" t="s">
        <v>204</v>
      </c>
      <c r="C268" t="s">
        <v>204</v>
      </c>
      <c r="D268">
        <v>3.37813303088886E-2</v>
      </c>
      <c r="E268">
        <v>3.9180248818648802E-2</v>
      </c>
      <c r="F268">
        <v>1.11523975283315E-2</v>
      </c>
      <c r="G268">
        <v>33.013494218127498</v>
      </c>
    </row>
    <row r="269" spans="1:7" x14ac:dyDescent="0.25">
      <c r="A269" t="s">
        <v>29</v>
      </c>
      <c r="B269" t="s">
        <v>204</v>
      </c>
      <c r="C269" t="s">
        <v>207</v>
      </c>
      <c r="D269">
        <v>3.2735574468705002E-2</v>
      </c>
      <c r="E269">
        <v>3.51839618502503E-2</v>
      </c>
      <c r="F269">
        <v>9.5846025936938001E-3</v>
      </c>
      <c r="G269">
        <v>29.278858701125301</v>
      </c>
    </row>
    <row r="270" spans="1:7" x14ac:dyDescent="0.25">
      <c r="A270" t="s">
        <v>29</v>
      </c>
      <c r="B270" t="s">
        <v>204</v>
      </c>
      <c r="C270" t="s">
        <v>208</v>
      </c>
      <c r="D270">
        <v>2.8769923225561898E-2</v>
      </c>
      <c r="E270">
        <v>3.1963641936323499E-2</v>
      </c>
      <c r="F270">
        <v>9.2873983037629598E-3</v>
      </c>
      <c r="G270">
        <v>32.281623523802701</v>
      </c>
    </row>
    <row r="271" spans="1:7" x14ac:dyDescent="0.25">
      <c r="A271" t="s">
        <v>29</v>
      </c>
      <c r="B271" t="s">
        <v>207</v>
      </c>
      <c r="C271" t="s">
        <v>205</v>
      </c>
      <c r="D271">
        <v>3.4945803425711998E-2</v>
      </c>
      <c r="E271">
        <v>3.5304693681245398E-2</v>
      </c>
      <c r="F271">
        <v>1.4934252224476899E-2</v>
      </c>
      <c r="G271">
        <v>42.735466809982597</v>
      </c>
    </row>
    <row r="272" spans="1:7" x14ac:dyDescent="0.25">
      <c r="A272" t="s">
        <v>29</v>
      </c>
      <c r="B272" t="s">
        <v>207</v>
      </c>
      <c r="C272" t="s">
        <v>204</v>
      </c>
      <c r="D272">
        <v>3.8409673509184603E-2</v>
      </c>
      <c r="E272">
        <v>3.8105186025100199E-2</v>
      </c>
      <c r="F272">
        <v>1.01397635812084E-2</v>
      </c>
      <c r="G272">
        <v>26.3989840444329</v>
      </c>
    </row>
    <row r="273" spans="1:7" x14ac:dyDescent="0.25">
      <c r="A273" t="s">
        <v>29</v>
      </c>
      <c r="B273" t="s">
        <v>207</v>
      </c>
      <c r="C273" t="s">
        <v>207</v>
      </c>
      <c r="D273">
        <v>3.6814872198163498E-2</v>
      </c>
      <c r="E273">
        <v>3.4770961624964403E-2</v>
      </c>
      <c r="F273">
        <v>8.8894317984822592E-3</v>
      </c>
      <c r="G273">
        <v>24.146306282507499</v>
      </c>
    </row>
    <row r="274" spans="1:7" x14ac:dyDescent="0.25">
      <c r="A274" t="s">
        <v>29</v>
      </c>
      <c r="B274" t="s">
        <v>207</v>
      </c>
      <c r="C274" t="s">
        <v>208</v>
      </c>
      <c r="D274">
        <v>3.1713134792204098E-2</v>
      </c>
      <c r="E274">
        <v>2.99545151281084E-2</v>
      </c>
      <c r="F274">
        <v>7.9688921452105797E-3</v>
      </c>
      <c r="G274">
        <v>25.128049300157901</v>
      </c>
    </row>
    <row r="275" spans="1:7" x14ac:dyDescent="0.25">
      <c r="A275" t="s">
        <v>30</v>
      </c>
      <c r="B275" t="s">
        <v>205</v>
      </c>
      <c r="C275" t="s">
        <v>205</v>
      </c>
      <c r="D275">
        <v>4.56473171896499E-2</v>
      </c>
      <c r="E275">
        <v>5.8163814970565803E-2</v>
      </c>
      <c r="F275">
        <v>3.0580395954260101E-2</v>
      </c>
      <c r="G275">
        <v>66.992756282277</v>
      </c>
    </row>
    <row r="276" spans="1:7" x14ac:dyDescent="0.25">
      <c r="A276" t="s">
        <v>30</v>
      </c>
      <c r="B276" t="s">
        <v>205</v>
      </c>
      <c r="C276" t="s">
        <v>204</v>
      </c>
      <c r="D276">
        <v>4.96971736220733E-2</v>
      </c>
      <c r="E276">
        <v>6.3651653703065303E-2</v>
      </c>
      <c r="F276">
        <v>2.4936838939510101E-2</v>
      </c>
      <c r="G276">
        <v>50.177579773740398</v>
      </c>
    </row>
    <row r="277" spans="1:7" x14ac:dyDescent="0.25">
      <c r="A277" t="s">
        <v>30</v>
      </c>
      <c r="B277" t="s">
        <v>205</v>
      </c>
      <c r="C277" t="s">
        <v>207</v>
      </c>
      <c r="D277">
        <v>4.9619126310745797E-2</v>
      </c>
      <c r="E277">
        <v>5.8860584850150402E-2</v>
      </c>
      <c r="F277">
        <v>2.3129605453554698E-2</v>
      </c>
      <c r="G277">
        <v>46.6142940701993</v>
      </c>
    </row>
    <row r="278" spans="1:7" x14ac:dyDescent="0.25">
      <c r="A278" t="s">
        <v>30</v>
      </c>
      <c r="B278" t="s">
        <v>205</v>
      </c>
      <c r="C278" t="s">
        <v>208</v>
      </c>
      <c r="D278">
        <v>4.2244897006972502E-2</v>
      </c>
      <c r="E278">
        <v>5.0889587240459E-2</v>
      </c>
      <c r="F278">
        <v>2.05206091301901E-2</v>
      </c>
      <c r="G278">
        <v>48.575356040761903</v>
      </c>
    </row>
    <row r="279" spans="1:7" x14ac:dyDescent="0.25">
      <c r="A279" t="s">
        <v>30</v>
      </c>
      <c r="B279" t="s">
        <v>204</v>
      </c>
      <c r="C279" t="s">
        <v>204</v>
      </c>
      <c r="D279">
        <v>5.0348909471128599E-2</v>
      </c>
      <c r="E279">
        <v>6.7471365673691497E-2</v>
      </c>
      <c r="F279">
        <v>2.69708453405916E-2</v>
      </c>
      <c r="G279">
        <v>53.567883840776098</v>
      </c>
    </row>
    <row r="280" spans="1:7" x14ac:dyDescent="0.25">
      <c r="A280" t="s">
        <v>30</v>
      </c>
      <c r="B280" t="s">
        <v>204</v>
      </c>
      <c r="C280" t="s">
        <v>207</v>
      </c>
      <c r="D280">
        <v>4.7178090801645901E-2</v>
      </c>
      <c r="E280">
        <v>5.5298655426861701E-2</v>
      </c>
      <c r="F280">
        <v>2.1766240630775001E-2</v>
      </c>
      <c r="G280">
        <v>46.136332057794199</v>
      </c>
    </row>
    <row r="281" spans="1:7" x14ac:dyDescent="0.25">
      <c r="A281" t="s">
        <v>30</v>
      </c>
      <c r="B281" t="s">
        <v>204</v>
      </c>
      <c r="C281" t="s">
        <v>208</v>
      </c>
      <c r="D281">
        <v>4.2483023804645997E-2</v>
      </c>
      <c r="E281">
        <v>5.2303414973489899E-2</v>
      </c>
      <c r="F281">
        <v>2.2142714872170999E-2</v>
      </c>
      <c r="G281">
        <v>52.1213249179062</v>
      </c>
    </row>
    <row r="282" spans="1:7" x14ac:dyDescent="0.25">
      <c r="A282" t="s">
        <v>30</v>
      </c>
      <c r="B282" t="s">
        <v>207</v>
      </c>
      <c r="C282" t="s">
        <v>205</v>
      </c>
      <c r="D282">
        <v>5.5063358593523397E-2</v>
      </c>
      <c r="E282">
        <v>5.7878061478005699E-2</v>
      </c>
      <c r="F282">
        <v>2.98597099077865E-2</v>
      </c>
      <c r="G282">
        <v>54.227912482074103</v>
      </c>
    </row>
    <row r="283" spans="1:7" x14ac:dyDescent="0.25">
      <c r="A283" t="s">
        <v>30</v>
      </c>
      <c r="B283" t="s">
        <v>207</v>
      </c>
      <c r="C283" t="s">
        <v>204</v>
      </c>
      <c r="D283">
        <v>6.0901653340347903E-2</v>
      </c>
      <c r="E283">
        <v>6.2519386558196305E-2</v>
      </c>
      <c r="F283">
        <v>2.4381968970102402E-2</v>
      </c>
      <c r="G283">
        <v>40.034986954860102</v>
      </c>
    </row>
    <row r="284" spans="1:7" x14ac:dyDescent="0.25">
      <c r="A284" t="s">
        <v>30</v>
      </c>
      <c r="B284" t="s">
        <v>207</v>
      </c>
      <c r="C284" t="s">
        <v>207</v>
      </c>
      <c r="D284">
        <v>5.9371469466708397E-2</v>
      </c>
      <c r="E284">
        <v>5.9318529447116103E-2</v>
      </c>
      <c r="F284">
        <v>2.2921228603449001E-2</v>
      </c>
      <c r="G284">
        <v>38.606470093016199</v>
      </c>
    </row>
    <row r="285" spans="1:7" x14ac:dyDescent="0.25">
      <c r="A285" t="s">
        <v>30</v>
      </c>
      <c r="B285" t="s">
        <v>207</v>
      </c>
      <c r="C285" t="s">
        <v>208</v>
      </c>
      <c r="D285">
        <v>5.0324304893743503E-2</v>
      </c>
      <c r="E285">
        <v>4.9696318007715498E-2</v>
      </c>
      <c r="F285">
        <v>2.0050837874678699E-2</v>
      </c>
      <c r="G285">
        <v>39.843248539676303</v>
      </c>
    </row>
    <row r="286" spans="1:7" x14ac:dyDescent="0.25">
      <c r="A286" t="s">
        <v>31</v>
      </c>
      <c r="B286" t="s">
        <v>205</v>
      </c>
      <c r="C286" t="s">
        <v>205</v>
      </c>
      <c r="D286">
        <v>4.8568347321858399E-2</v>
      </c>
      <c r="E286">
        <v>6.2192584243502901E-2</v>
      </c>
      <c r="F286">
        <v>2.9419865445648001E-2</v>
      </c>
      <c r="G286">
        <v>60.5741538839792</v>
      </c>
    </row>
    <row r="287" spans="1:7" x14ac:dyDescent="0.25">
      <c r="A287" t="s">
        <v>31</v>
      </c>
      <c r="B287" t="s">
        <v>205</v>
      </c>
      <c r="C287" t="s">
        <v>204</v>
      </c>
      <c r="D287">
        <v>5.2928284629693297E-2</v>
      </c>
      <c r="E287">
        <v>6.8585412874035898E-2</v>
      </c>
      <c r="F287">
        <v>2.2873307605619699E-2</v>
      </c>
      <c r="G287">
        <v>43.215660144004602</v>
      </c>
    </row>
    <row r="288" spans="1:7" x14ac:dyDescent="0.25">
      <c r="A288" t="s">
        <v>31</v>
      </c>
      <c r="B288" t="s">
        <v>205</v>
      </c>
      <c r="C288" t="s">
        <v>207</v>
      </c>
      <c r="D288">
        <v>5.2809404955003698E-2</v>
      </c>
      <c r="E288">
        <v>6.2313705462931697E-2</v>
      </c>
      <c r="F288">
        <v>1.9770058062470699E-2</v>
      </c>
      <c r="G288">
        <v>37.4366234183397</v>
      </c>
    </row>
    <row r="289" spans="1:7" x14ac:dyDescent="0.25">
      <c r="A289" t="s">
        <v>31</v>
      </c>
      <c r="B289" t="s">
        <v>205</v>
      </c>
      <c r="C289" t="s">
        <v>208</v>
      </c>
      <c r="D289">
        <v>4.5262837491816602E-2</v>
      </c>
      <c r="E289">
        <v>5.4334278634853898E-2</v>
      </c>
      <c r="F289">
        <v>1.8209663460954501E-2</v>
      </c>
      <c r="G289">
        <v>40.230936613831901</v>
      </c>
    </row>
    <row r="290" spans="1:7" x14ac:dyDescent="0.25">
      <c r="A290" t="s">
        <v>31</v>
      </c>
      <c r="B290" t="s">
        <v>204</v>
      </c>
      <c r="C290" t="s">
        <v>205</v>
      </c>
      <c r="D290">
        <v>4.7644796280461997E-2</v>
      </c>
      <c r="E290">
        <v>5.6071069625253801E-2</v>
      </c>
      <c r="F290">
        <v>2.7214738063706102E-2</v>
      </c>
      <c r="G290">
        <v>57.120063864909902</v>
      </c>
    </row>
    <row r="291" spans="1:7" x14ac:dyDescent="0.25">
      <c r="A291" t="s">
        <v>31</v>
      </c>
      <c r="B291" t="s">
        <v>204</v>
      </c>
      <c r="C291" t="s">
        <v>204</v>
      </c>
      <c r="D291">
        <v>5.2614411165458001E-2</v>
      </c>
      <c r="E291">
        <v>6.7492522207727695E-2</v>
      </c>
      <c r="F291">
        <v>2.3577080068202701E-2</v>
      </c>
      <c r="G291">
        <v>44.811068956106297</v>
      </c>
    </row>
    <row r="292" spans="1:7" x14ac:dyDescent="0.25">
      <c r="A292" t="s">
        <v>31</v>
      </c>
      <c r="B292" t="s">
        <v>204</v>
      </c>
      <c r="C292" t="s">
        <v>207</v>
      </c>
      <c r="D292">
        <v>5.3063155529691798E-2</v>
      </c>
      <c r="E292">
        <v>6.1554393909104402E-2</v>
      </c>
      <c r="F292">
        <v>2.0043931051109801E-2</v>
      </c>
      <c r="G292">
        <v>37.773726140154103</v>
      </c>
    </row>
    <row r="293" spans="1:7" x14ac:dyDescent="0.25">
      <c r="A293" t="s">
        <v>31</v>
      </c>
      <c r="B293" t="s">
        <v>204</v>
      </c>
      <c r="C293" t="s">
        <v>208</v>
      </c>
      <c r="D293">
        <v>4.5079972085196603E-2</v>
      </c>
      <c r="E293">
        <v>5.3003936695608697E-2</v>
      </c>
      <c r="F293">
        <v>1.8551866630596301E-2</v>
      </c>
      <c r="G293">
        <v>41.153234512956502</v>
      </c>
    </row>
    <row r="294" spans="1:7" x14ac:dyDescent="0.25">
      <c r="A294" t="s">
        <v>31</v>
      </c>
      <c r="B294" t="s">
        <v>207</v>
      </c>
      <c r="C294" t="s">
        <v>205</v>
      </c>
      <c r="D294">
        <v>5.95539406810454E-2</v>
      </c>
      <c r="E294">
        <v>6.0668939705812303E-2</v>
      </c>
      <c r="F294">
        <v>2.8815723021436101E-2</v>
      </c>
      <c r="G294">
        <v>48.385921555997903</v>
      </c>
    </row>
    <row r="295" spans="1:7" x14ac:dyDescent="0.25">
      <c r="A295" t="s">
        <v>31</v>
      </c>
      <c r="B295" t="s">
        <v>207</v>
      </c>
      <c r="C295" t="s">
        <v>204</v>
      </c>
      <c r="D295">
        <v>6.66842524511225E-2</v>
      </c>
      <c r="E295">
        <v>6.60227296606056E-2</v>
      </c>
      <c r="F295">
        <v>2.1839782644467402E-2</v>
      </c>
      <c r="G295">
        <v>32.7510346771531</v>
      </c>
    </row>
    <row r="296" spans="1:7" x14ac:dyDescent="0.25">
      <c r="A296" t="s">
        <v>31</v>
      </c>
      <c r="B296" t="s">
        <v>207</v>
      </c>
      <c r="C296" t="s">
        <v>207</v>
      </c>
      <c r="D296">
        <v>6.4575798217707495E-2</v>
      </c>
      <c r="E296">
        <v>6.2068880006450798E-2</v>
      </c>
      <c r="F296">
        <v>1.99289939517086E-2</v>
      </c>
      <c r="G296">
        <v>30.8613977709126</v>
      </c>
    </row>
    <row r="297" spans="1:7" x14ac:dyDescent="0.25">
      <c r="A297" t="s">
        <v>31</v>
      </c>
      <c r="B297" t="s">
        <v>207</v>
      </c>
      <c r="C297" t="s">
        <v>208</v>
      </c>
      <c r="D297">
        <v>5.4278671537352399E-2</v>
      </c>
      <c r="E297">
        <v>5.2010150828959802E-2</v>
      </c>
      <c r="F297">
        <v>1.7660358230511399E-2</v>
      </c>
      <c r="G297">
        <v>32.536459958048603</v>
      </c>
    </row>
    <row r="298" spans="1:7" x14ac:dyDescent="0.25">
      <c r="A298" t="s">
        <v>32</v>
      </c>
      <c r="B298" t="s">
        <v>205</v>
      </c>
      <c r="C298" t="s">
        <v>205</v>
      </c>
      <c r="D298">
        <v>5.6254623412268501E-2</v>
      </c>
      <c r="E298">
        <v>7.5784651420476801E-2</v>
      </c>
      <c r="F298">
        <v>2.9042121203279501E-2</v>
      </c>
      <c r="G298">
        <v>51.626194331514697</v>
      </c>
    </row>
    <row r="299" spans="1:7" x14ac:dyDescent="0.25">
      <c r="A299" t="s">
        <v>32</v>
      </c>
      <c r="B299" t="s">
        <v>205</v>
      </c>
      <c r="C299" t="s">
        <v>204</v>
      </c>
      <c r="D299">
        <v>6.0587381121330601E-2</v>
      </c>
      <c r="E299">
        <v>8.4604419993748903E-2</v>
      </c>
      <c r="F299">
        <v>1.9695065557893E-2</v>
      </c>
      <c r="G299">
        <v>32.5068771638309</v>
      </c>
    </row>
    <row r="300" spans="1:7" x14ac:dyDescent="0.25">
      <c r="A300" t="s">
        <v>32</v>
      </c>
      <c r="B300" t="s">
        <v>205</v>
      </c>
      <c r="C300" t="s">
        <v>207</v>
      </c>
      <c r="D300">
        <v>6.0828683900386198E-2</v>
      </c>
      <c r="E300">
        <v>7.3811624039311297E-2</v>
      </c>
      <c r="F300">
        <v>1.6979291410037501E-2</v>
      </c>
      <c r="G300">
        <v>27.913297348078501</v>
      </c>
    </row>
    <row r="301" spans="1:7" x14ac:dyDescent="0.25">
      <c r="A301" t="s">
        <v>32</v>
      </c>
      <c r="B301" t="s">
        <v>205</v>
      </c>
      <c r="C301" t="s">
        <v>208</v>
      </c>
      <c r="D301">
        <v>5.3516347421874201E-2</v>
      </c>
      <c r="E301">
        <v>6.5668984267787694E-2</v>
      </c>
      <c r="F301">
        <v>1.5740712455966401E-2</v>
      </c>
      <c r="G301">
        <v>29.412905054750698</v>
      </c>
    </row>
    <row r="302" spans="1:7" x14ac:dyDescent="0.25">
      <c r="A302" t="s">
        <v>32</v>
      </c>
      <c r="B302" t="s">
        <v>204</v>
      </c>
      <c r="C302" t="s">
        <v>205</v>
      </c>
      <c r="D302">
        <v>5.62635061554023E-2</v>
      </c>
      <c r="E302">
        <v>6.7231793668506096E-2</v>
      </c>
      <c r="F302">
        <v>2.6679013273878699E-2</v>
      </c>
      <c r="G302">
        <v>47.417971429277898</v>
      </c>
    </row>
    <row r="303" spans="1:7" x14ac:dyDescent="0.25">
      <c r="A303" t="s">
        <v>32</v>
      </c>
      <c r="B303" t="s">
        <v>204</v>
      </c>
      <c r="C303" t="s">
        <v>204</v>
      </c>
      <c r="D303">
        <v>6.2733194448037599E-2</v>
      </c>
      <c r="E303">
        <v>8.0473827187347496E-2</v>
      </c>
      <c r="F303">
        <v>2.0722375128326701E-2</v>
      </c>
      <c r="G303">
        <v>33.032552081324702</v>
      </c>
    </row>
    <row r="304" spans="1:7" x14ac:dyDescent="0.25">
      <c r="A304" t="s">
        <v>32</v>
      </c>
      <c r="B304" t="s">
        <v>204</v>
      </c>
      <c r="C304" t="s">
        <v>207</v>
      </c>
      <c r="D304">
        <v>6.1662833111281297E-2</v>
      </c>
      <c r="E304">
        <v>7.1464985293288999E-2</v>
      </c>
      <c r="F304">
        <v>1.8477366530079999E-2</v>
      </c>
      <c r="G304">
        <v>29.965159882833198</v>
      </c>
    </row>
    <row r="305" spans="1:7" x14ac:dyDescent="0.25">
      <c r="A305" t="s">
        <v>32</v>
      </c>
      <c r="B305" t="s">
        <v>204</v>
      </c>
      <c r="C305" t="s">
        <v>208</v>
      </c>
      <c r="D305">
        <v>5.40298882974403E-2</v>
      </c>
      <c r="E305">
        <v>6.4770360537251506E-2</v>
      </c>
      <c r="F305">
        <v>1.6766353211296499E-2</v>
      </c>
      <c r="G305">
        <v>31.031626641528401</v>
      </c>
    </row>
    <row r="306" spans="1:7" x14ac:dyDescent="0.25">
      <c r="A306" t="s">
        <v>32</v>
      </c>
      <c r="B306" t="s">
        <v>207</v>
      </c>
      <c r="C306" t="s">
        <v>205</v>
      </c>
      <c r="D306">
        <v>7.2289749878216097E-2</v>
      </c>
      <c r="E306">
        <v>7.3236441112098996E-2</v>
      </c>
      <c r="F306">
        <v>2.7411456924850901E-2</v>
      </c>
      <c r="G306">
        <v>37.918870892526201</v>
      </c>
    </row>
    <row r="307" spans="1:7" x14ac:dyDescent="0.25">
      <c r="A307" t="s">
        <v>32</v>
      </c>
      <c r="B307" t="s">
        <v>207</v>
      </c>
      <c r="C307" t="s">
        <v>204</v>
      </c>
      <c r="D307">
        <v>7.9930286338521006E-2</v>
      </c>
      <c r="E307">
        <v>8.2778604568434902E-2</v>
      </c>
      <c r="F307">
        <v>2.07010534695003E-2</v>
      </c>
      <c r="G307">
        <v>25.898885663723402</v>
      </c>
    </row>
    <row r="308" spans="1:7" x14ac:dyDescent="0.25">
      <c r="A308" t="s">
        <v>32</v>
      </c>
      <c r="B308" t="s">
        <v>207</v>
      </c>
      <c r="C308" t="s">
        <v>207</v>
      </c>
      <c r="D308">
        <v>7.8167448691999805E-2</v>
      </c>
      <c r="E308">
        <v>7.2744046070888496E-2</v>
      </c>
      <c r="F308">
        <v>1.7364254168561698E-2</v>
      </c>
      <c r="G308">
        <v>22.214175413324998</v>
      </c>
    </row>
    <row r="309" spans="1:7" x14ac:dyDescent="0.25">
      <c r="A309" t="s">
        <v>32</v>
      </c>
      <c r="B309" t="s">
        <v>207</v>
      </c>
      <c r="C309" t="s">
        <v>208</v>
      </c>
      <c r="D309">
        <v>6.6448444985875196E-2</v>
      </c>
      <c r="E309">
        <v>6.20610209519959E-2</v>
      </c>
      <c r="F309">
        <v>1.5343996044095001E-2</v>
      </c>
      <c r="G309">
        <v>23.09158031818</v>
      </c>
    </row>
    <row r="310" spans="1:7" x14ac:dyDescent="0.25">
      <c r="A310" t="s">
        <v>33</v>
      </c>
      <c r="B310" t="s">
        <v>205</v>
      </c>
      <c r="C310" t="s">
        <v>205</v>
      </c>
      <c r="D310">
        <v>4.6258716539167799E-2</v>
      </c>
      <c r="E310">
        <v>5.5674289698117399E-2</v>
      </c>
      <c r="F310">
        <v>2.1702768270686599E-2</v>
      </c>
      <c r="G310">
        <v>46.916062299978798</v>
      </c>
    </row>
    <row r="311" spans="1:7" x14ac:dyDescent="0.25">
      <c r="A311" t="s">
        <v>33</v>
      </c>
      <c r="B311" t="s">
        <v>205</v>
      </c>
      <c r="C311" t="s">
        <v>204</v>
      </c>
      <c r="D311">
        <v>4.9883012319517001E-2</v>
      </c>
      <c r="E311">
        <v>5.9851799936264702E-2</v>
      </c>
      <c r="F311">
        <v>1.2197627088302699E-2</v>
      </c>
      <c r="G311">
        <v>24.452466924356798</v>
      </c>
    </row>
    <row r="312" spans="1:7" x14ac:dyDescent="0.25">
      <c r="A312" t="s">
        <v>33</v>
      </c>
      <c r="B312" t="s">
        <v>205</v>
      </c>
      <c r="C312" t="s">
        <v>207</v>
      </c>
      <c r="D312">
        <v>4.9744695362211697E-2</v>
      </c>
      <c r="E312">
        <v>5.6096548279705803E-2</v>
      </c>
      <c r="F312">
        <v>1.1199374057936201E-2</v>
      </c>
      <c r="G312">
        <v>22.513705182811702</v>
      </c>
    </row>
    <row r="313" spans="1:7" x14ac:dyDescent="0.25">
      <c r="A313" t="s">
        <v>33</v>
      </c>
      <c r="B313" t="s">
        <v>205</v>
      </c>
      <c r="C313" t="s">
        <v>208</v>
      </c>
      <c r="D313">
        <v>4.3277516025439298E-2</v>
      </c>
      <c r="E313">
        <v>5.1561425546857102E-2</v>
      </c>
      <c r="F313">
        <v>1.18284019252296E-2</v>
      </c>
      <c r="G313">
        <v>27.331517636725401</v>
      </c>
    </row>
    <row r="314" spans="1:7" x14ac:dyDescent="0.25">
      <c r="A314" t="s">
        <v>33</v>
      </c>
      <c r="B314" t="s">
        <v>204</v>
      </c>
      <c r="C314" t="s">
        <v>204</v>
      </c>
      <c r="D314">
        <v>5.1201953171453402E-2</v>
      </c>
      <c r="E314">
        <v>6.0111930962754502E-2</v>
      </c>
      <c r="F314">
        <v>1.5781708196007199E-2</v>
      </c>
      <c r="G314">
        <v>30.822473008326501</v>
      </c>
    </row>
    <row r="315" spans="1:7" x14ac:dyDescent="0.25">
      <c r="A315" t="s">
        <v>33</v>
      </c>
      <c r="B315" t="s">
        <v>204</v>
      </c>
      <c r="C315" t="s">
        <v>207</v>
      </c>
      <c r="D315">
        <v>5.1196769897578799E-2</v>
      </c>
      <c r="E315">
        <v>6.00792910609926E-2</v>
      </c>
      <c r="F315">
        <v>1.5153452280783001E-2</v>
      </c>
      <c r="G315">
        <v>29.5984537913195</v>
      </c>
    </row>
    <row r="316" spans="1:7" x14ac:dyDescent="0.25">
      <c r="A316" t="s">
        <v>33</v>
      </c>
      <c r="B316" t="s">
        <v>204</v>
      </c>
      <c r="C316" t="s">
        <v>208</v>
      </c>
      <c r="D316">
        <v>4.3309935997118999E-2</v>
      </c>
      <c r="E316">
        <v>5.2680640348886101E-2</v>
      </c>
      <c r="F316">
        <v>1.4454177666536E-2</v>
      </c>
      <c r="G316">
        <v>33.373814423317199</v>
      </c>
    </row>
    <row r="317" spans="1:7" x14ac:dyDescent="0.25">
      <c r="A317" t="s">
        <v>33</v>
      </c>
      <c r="B317" t="s">
        <v>207</v>
      </c>
      <c r="C317" t="s">
        <v>205</v>
      </c>
      <c r="D317">
        <v>5.59684966925071E-2</v>
      </c>
      <c r="E317">
        <v>5.6693568385477899E-2</v>
      </c>
      <c r="F317">
        <v>2.24772732693976E-2</v>
      </c>
      <c r="G317">
        <v>40.160580679678603</v>
      </c>
    </row>
    <row r="318" spans="1:7" x14ac:dyDescent="0.25">
      <c r="A318" t="s">
        <v>33</v>
      </c>
      <c r="B318" t="s">
        <v>207</v>
      </c>
      <c r="C318" t="s">
        <v>204</v>
      </c>
      <c r="D318">
        <v>6.1190298000736602E-2</v>
      </c>
      <c r="E318">
        <v>6.0224421856748603E-2</v>
      </c>
      <c r="F318">
        <v>1.4007990012711399E-2</v>
      </c>
      <c r="G318">
        <v>22.892501704343299</v>
      </c>
    </row>
    <row r="319" spans="1:7" x14ac:dyDescent="0.25">
      <c r="A319" t="s">
        <v>33</v>
      </c>
      <c r="B319" t="s">
        <v>207</v>
      </c>
      <c r="C319" t="s">
        <v>207</v>
      </c>
      <c r="D319">
        <v>6.00373114773061E-2</v>
      </c>
      <c r="E319">
        <v>5.8455454398996201E-2</v>
      </c>
      <c r="F319">
        <v>1.4001643327010699E-2</v>
      </c>
      <c r="G319">
        <v>23.321569508160401</v>
      </c>
    </row>
    <row r="320" spans="1:7" x14ac:dyDescent="0.25">
      <c r="A320" t="s">
        <v>33</v>
      </c>
      <c r="B320" t="s">
        <v>207</v>
      </c>
      <c r="C320" t="s">
        <v>208</v>
      </c>
      <c r="D320">
        <v>5.11675939849386E-2</v>
      </c>
      <c r="E320">
        <v>5.1199266807223198E-2</v>
      </c>
      <c r="F320">
        <v>1.3270768078361399E-2</v>
      </c>
      <c r="G320">
        <v>25.9358845019519</v>
      </c>
    </row>
    <row r="321" spans="1:7" x14ac:dyDescent="0.25">
      <c r="A321" t="s">
        <v>34</v>
      </c>
      <c r="B321" t="s">
        <v>205</v>
      </c>
      <c r="C321" t="s">
        <v>205</v>
      </c>
      <c r="D321">
        <v>4.3928923726154603E-2</v>
      </c>
      <c r="E321">
        <v>5.34549516642032E-2</v>
      </c>
      <c r="F321">
        <v>2.6305783965382901E-2</v>
      </c>
      <c r="G321">
        <v>59.8826052041899</v>
      </c>
    </row>
    <row r="322" spans="1:7" x14ac:dyDescent="0.25">
      <c r="A322" t="s">
        <v>34</v>
      </c>
      <c r="B322" t="s">
        <v>205</v>
      </c>
      <c r="C322" t="s">
        <v>204</v>
      </c>
      <c r="D322">
        <v>4.7473395148695398E-2</v>
      </c>
      <c r="E322">
        <v>5.8218915668185801E-2</v>
      </c>
      <c r="F322">
        <v>1.97740392065585E-2</v>
      </c>
      <c r="G322">
        <v>41.652886094669597</v>
      </c>
    </row>
    <row r="323" spans="1:7" x14ac:dyDescent="0.25">
      <c r="A323" t="s">
        <v>34</v>
      </c>
      <c r="B323" t="s">
        <v>205</v>
      </c>
      <c r="C323" t="s">
        <v>207</v>
      </c>
      <c r="D323">
        <v>4.6559530726869199E-2</v>
      </c>
      <c r="E323">
        <v>5.4240018133075801E-2</v>
      </c>
      <c r="F323">
        <v>1.9158377969857299E-2</v>
      </c>
      <c r="G323">
        <v>41.148133734950001</v>
      </c>
    </row>
    <row r="324" spans="1:7" x14ac:dyDescent="0.25">
      <c r="A324" t="s">
        <v>34</v>
      </c>
      <c r="B324" t="s">
        <v>205</v>
      </c>
      <c r="C324" t="s">
        <v>208</v>
      </c>
      <c r="D324">
        <v>4.0932995898815099E-2</v>
      </c>
      <c r="E324">
        <v>4.7072111063818603E-2</v>
      </c>
      <c r="F324">
        <v>1.7322324599632202E-2</v>
      </c>
      <c r="G324">
        <v>42.318731427458602</v>
      </c>
    </row>
    <row r="325" spans="1:7" x14ac:dyDescent="0.25">
      <c r="A325" t="s">
        <v>34</v>
      </c>
      <c r="B325" t="s">
        <v>207</v>
      </c>
      <c r="C325" t="s">
        <v>204</v>
      </c>
      <c r="D325">
        <v>5.7185167108240703E-2</v>
      </c>
      <c r="E325">
        <v>5.9088811214334701E-2</v>
      </c>
      <c r="F325">
        <v>2.1432775190902399E-2</v>
      </c>
      <c r="G325">
        <v>37.479605769681903</v>
      </c>
    </row>
    <row r="326" spans="1:7" x14ac:dyDescent="0.25">
      <c r="A326" t="s">
        <v>34</v>
      </c>
      <c r="B326" t="s">
        <v>207</v>
      </c>
      <c r="C326" t="s">
        <v>207</v>
      </c>
      <c r="D326">
        <v>5.6558963072387398E-2</v>
      </c>
      <c r="E326">
        <v>5.6355597191434598E-2</v>
      </c>
      <c r="F326">
        <v>1.94778246840056E-2</v>
      </c>
      <c r="G326">
        <v>34.438086601900402</v>
      </c>
    </row>
    <row r="327" spans="1:7" x14ac:dyDescent="0.25">
      <c r="A327" t="s">
        <v>34</v>
      </c>
      <c r="B327" t="s">
        <v>207</v>
      </c>
      <c r="C327" t="s">
        <v>208</v>
      </c>
      <c r="D327">
        <v>4.7442619826917699E-2</v>
      </c>
      <c r="E327">
        <v>4.5810625622293502E-2</v>
      </c>
      <c r="F327">
        <v>1.6200763065002399E-2</v>
      </c>
      <c r="G327">
        <v>34.148120664724601</v>
      </c>
    </row>
    <row r="328" spans="1:7" x14ac:dyDescent="0.25">
      <c r="A328" t="s">
        <v>35</v>
      </c>
      <c r="B328" t="s">
        <v>205</v>
      </c>
      <c r="C328" t="s">
        <v>205</v>
      </c>
      <c r="D328">
        <v>4.9209809307638498E-2</v>
      </c>
      <c r="E328">
        <v>6.2081530725383E-2</v>
      </c>
      <c r="F328">
        <v>2.61614468238687E-2</v>
      </c>
      <c r="G328">
        <v>53.163072956285298</v>
      </c>
    </row>
    <row r="329" spans="1:7" x14ac:dyDescent="0.25">
      <c r="A329" t="s">
        <v>35</v>
      </c>
      <c r="B329" t="s">
        <v>205</v>
      </c>
      <c r="C329" t="s">
        <v>204</v>
      </c>
      <c r="D329">
        <v>5.3051225204546797E-2</v>
      </c>
      <c r="E329">
        <v>6.8559033448914106E-2</v>
      </c>
      <c r="F329">
        <v>1.9344054106942701E-2</v>
      </c>
      <c r="G329">
        <v>36.462973347663201</v>
      </c>
    </row>
    <row r="330" spans="1:7" x14ac:dyDescent="0.25">
      <c r="A330" t="s">
        <v>35</v>
      </c>
      <c r="B330" t="s">
        <v>205</v>
      </c>
      <c r="C330" t="s">
        <v>207</v>
      </c>
      <c r="D330">
        <v>5.2539372197969003E-2</v>
      </c>
      <c r="E330">
        <v>6.3048082049205798E-2</v>
      </c>
      <c r="F330">
        <v>1.7564906103350202E-2</v>
      </c>
      <c r="G330">
        <v>33.431891871805099</v>
      </c>
    </row>
    <row r="331" spans="1:7" x14ac:dyDescent="0.25">
      <c r="A331" t="s">
        <v>35</v>
      </c>
      <c r="B331" t="s">
        <v>205</v>
      </c>
      <c r="C331" t="s">
        <v>208</v>
      </c>
      <c r="D331">
        <v>4.6428597735872601E-2</v>
      </c>
      <c r="E331">
        <v>5.4421156255695401E-2</v>
      </c>
      <c r="F331">
        <v>1.6324166746684399E-2</v>
      </c>
      <c r="G331">
        <v>35.1597238399292</v>
      </c>
    </row>
    <row r="332" spans="1:7" x14ac:dyDescent="0.25">
      <c r="A332" t="s">
        <v>35</v>
      </c>
      <c r="B332" t="s">
        <v>204</v>
      </c>
      <c r="C332" t="s">
        <v>204</v>
      </c>
      <c r="D332">
        <v>5.3382478975091303E-2</v>
      </c>
      <c r="E332">
        <v>7.4389033828303502E-2</v>
      </c>
      <c r="F332">
        <v>2.36168631204654E-2</v>
      </c>
      <c r="G332">
        <v>44.240851256617802</v>
      </c>
    </row>
    <row r="333" spans="1:7" x14ac:dyDescent="0.25">
      <c r="A333" t="s">
        <v>35</v>
      </c>
      <c r="B333" t="s">
        <v>204</v>
      </c>
      <c r="C333" t="s">
        <v>207</v>
      </c>
      <c r="D333">
        <v>5.2457723379168597E-2</v>
      </c>
      <c r="E333">
        <v>6.1045349048161099E-2</v>
      </c>
      <c r="F333">
        <v>2.0775499996685098E-2</v>
      </c>
      <c r="G333">
        <v>39.604273038153202</v>
      </c>
    </row>
    <row r="334" spans="1:7" x14ac:dyDescent="0.25">
      <c r="A334" t="s">
        <v>35</v>
      </c>
      <c r="B334" t="s">
        <v>204</v>
      </c>
      <c r="C334" t="s">
        <v>208</v>
      </c>
      <c r="D334">
        <v>4.86233154130409E-2</v>
      </c>
      <c r="E334">
        <v>5.8583215216576799E-2</v>
      </c>
      <c r="F334">
        <v>2.4211554118953E-2</v>
      </c>
      <c r="G334">
        <v>49.794124306997404</v>
      </c>
    </row>
    <row r="335" spans="1:7" x14ac:dyDescent="0.25">
      <c r="A335" t="s">
        <v>35</v>
      </c>
      <c r="B335" t="s">
        <v>207</v>
      </c>
      <c r="C335" t="s">
        <v>205</v>
      </c>
      <c r="D335">
        <v>6.0145714412184199E-2</v>
      </c>
      <c r="E335">
        <v>6.1577209467656997E-2</v>
      </c>
      <c r="F335">
        <v>2.7438200244348399E-2</v>
      </c>
      <c r="G335">
        <v>45.619543324918901</v>
      </c>
    </row>
    <row r="336" spans="1:7" x14ac:dyDescent="0.25">
      <c r="A336" t="s">
        <v>35</v>
      </c>
      <c r="B336" t="s">
        <v>207</v>
      </c>
      <c r="C336" t="s">
        <v>204</v>
      </c>
      <c r="D336">
        <v>6.66540081947158E-2</v>
      </c>
      <c r="E336">
        <v>6.6241909896963505E-2</v>
      </c>
      <c r="F336">
        <v>1.9795483880802101E-2</v>
      </c>
      <c r="G336">
        <v>29.698864954938198</v>
      </c>
    </row>
    <row r="337" spans="1:7" x14ac:dyDescent="0.25">
      <c r="A337" t="s">
        <v>35</v>
      </c>
      <c r="B337" t="s">
        <v>207</v>
      </c>
      <c r="C337" t="s">
        <v>207</v>
      </c>
      <c r="D337">
        <v>6.4800186473582697E-2</v>
      </c>
      <c r="E337">
        <v>6.37157292837955E-2</v>
      </c>
      <c r="F337">
        <v>1.9319240441775801E-2</v>
      </c>
      <c r="G337">
        <v>29.813556863222601</v>
      </c>
    </row>
    <row r="338" spans="1:7" x14ac:dyDescent="0.25">
      <c r="A338" t="s">
        <v>35</v>
      </c>
      <c r="B338" t="s">
        <v>207</v>
      </c>
      <c r="C338" t="s">
        <v>208</v>
      </c>
      <c r="D338">
        <v>5.5412468101699898E-2</v>
      </c>
      <c r="E338">
        <v>5.2299833841465297E-2</v>
      </c>
      <c r="F338">
        <v>1.6637984447868001E-2</v>
      </c>
      <c r="G338">
        <v>30.025705437505302</v>
      </c>
    </row>
    <row r="339" spans="1:7" x14ac:dyDescent="0.25">
      <c r="A339" t="s">
        <v>36</v>
      </c>
      <c r="B339" t="s">
        <v>205</v>
      </c>
      <c r="C339" t="s">
        <v>205</v>
      </c>
      <c r="D339">
        <v>5.2668927916399801E-2</v>
      </c>
      <c r="E339">
        <v>6.7696864086692093E-2</v>
      </c>
      <c r="F339">
        <v>2.9076791968431898E-2</v>
      </c>
      <c r="G339">
        <v>55.2067283666469</v>
      </c>
    </row>
    <row r="340" spans="1:7" x14ac:dyDescent="0.25">
      <c r="A340" t="s">
        <v>36</v>
      </c>
      <c r="B340" t="s">
        <v>205</v>
      </c>
      <c r="C340" t="s">
        <v>204</v>
      </c>
      <c r="D340">
        <v>5.7162817668141901E-2</v>
      </c>
      <c r="E340">
        <v>7.1804333880349097E-2</v>
      </c>
      <c r="F340">
        <v>2.0467344108503802E-2</v>
      </c>
      <c r="G340">
        <v>35.805345053714298</v>
      </c>
    </row>
    <row r="341" spans="1:7" x14ac:dyDescent="0.25">
      <c r="A341" t="s">
        <v>36</v>
      </c>
      <c r="B341" t="s">
        <v>205</v>
      </c>
      <c r="C341" t="s">
        <v>207</v>
      </c>
      <c r="D341">
        <v>5.8512884048105097E-2</v>
      </c>
      <c r="E341">
        <v>6.9053966579847401E-2</v>
      </c>
      <c r="F341">
        <v>1.8671774561099998E-2</v>
      </c>
      <c r="G341">
        <v>31.910535371576302</v>
      </c>
    </row>
    <row r="342" spans="1:7" x14ac:dyDescent="0.25">
      <c r="A342" t="s">
        <v>36</v>
      </c>
      <c r="B342" t="s">
        <v>205</v>
      </c>
      <c r="C342" t="s">
        <v>208</v>
      </c>
      <c r="D342">
        <v>4.9857281708818403E-2</v>
      </c>
      <c r="E342">
        <v>6.0172105820614802E-2</v>
      </c>
      <c r="F342">
        <v>1.7332269409102201E-2</v>
      </c>
      <c r="G342">
        <v>34.763767327564899</v>
      </c>
    </row>
    <row r="343" spans="1:7" x14ac:dyDescent="0.25">
      <c r="A343" t="s">
        <v>36</v>
      </c>
      <c r="B343" t="s">
        <v>207</v>
      </c>
      <c r="C343" t="s">
        <v>205</v>
      </c>
      <c r="D343">
        <v>6.5303130870396603E-2</v>
      </c>
      <c r="E343">
        <v>6.6417652201565397E-2</v>
      </c>
      <c r="F343">
        <v>2.9126552382025699E-2</v>
      </c>
      <c r="G343">
        <v>44.602076491296401</v>
      </c>
    </row>
    <row r="344" spans="1:7" x14ac:dyDescent="0.25">
      <c r="A344" t="s">
        <v>36</v>
      </c>
      <c r="B344" t="s">
        <v>207</v>
      </c>
      <c r="C344" t="s">
        <v>204</v>
      </c>
      <c r="D344">
        <v>7.2700416713428306E-2</v>
      </c>
      <c r="E344">
        <v>7.1520460777029199E-2</v>
      </c>
      <c r="F344">
        <v>2.12869414291805E-2</v>
      </c>
      <c r="G344">
        <v>29.280356828062999</v>
      </c>
    </row>
    <row r="345" spans="1:7" x14ac:dyDescent="0.25">
      <c r="A345" t="s">
        <v>36</v>
      </c>
      <c r="B345" t="s">
        <v>207</v>
      </c>
      <c r="C345" t="s">
        <v>207</v>
      </c>
      <c r="D345">
        <v>7.1234947544971505E-2</v>
      </c>
      <c r="E345">
        <v>6.9219251539145099E-2</v>
      </c>
      <c r="F345">
        <v>1.9931886393386101E-2</v>
      </c>
      <c r="G345">
        <v>27.980488622951398</v>
      </c>
    </row>
    <row r="346" spans="1:7" x14ac:dyDescent="0.25">
      <c r="A346" t="s">
        <v>36</v>
      </c>
      <c r="B346" t="s">
        <v>207</v>
      </c>
      <c r="C346" t="s">
        <v>208</v>
      </c>
      <c r="D346">
        <v>6.0485163164552998E-2</v>
      </c>
      <c r="E346">
        <v>5.8557130735640603E-2</v>
      </c>
      <c r="F346">
        <v>1.8019213000419001E-2</v>
      </c>
      <c r="G346">
        <v>29.791129026794199</v>
      </c>
    </row>
    <row r="347" spans="1:7" x14ac:dyDescent="0.25">
      <c r="A347" t="s">
        <v>37</v>
      </c>
      <c r="B347" t="s">
        <v>205</v>
      </c>
      <c r="C347" t="s">
        <v>205</v>
      </c>
      <c r="D347">
        <v>4.8900004112349703E-2</v>
      </c>
      <c r="E347">
        <v>6.1372796190217897E-2</v>
      </c>
      <c r="F347">
        <v>2.6908590252985101E-2</v>
      </c>
      <c r="G347">
        <v>55.027787300715801</v>
      </c>
    </row>
    <row r="348" spans="1:7" x14ac:dyDescent="0.25">
      <c r="A348" t="s">
        <v>37</v>
      </c>
      <c r="B348" t="s">
        <v>205</v>
      </c>
      <c r="C348" t="s">
        <v>204</v>
      </c>
      <c r="D348">
        <v>5.2796336825000803E-2</v>
      </c>
      <c r="E348">
        <v>6.6433835545540096E-2</v>
      </c>
      <c r="F348">
        <v>2.0130066161430801E-2</v>
      </c>
      <c r="G348">
        <v>38.127770546191599</v>
      </c>
    </row>
    <row r="349" spans="1:7" x14ac:dyDescent="0.25">
      <c r="A349" t="s">
        <v>37</v>
      </c>
      <c r="B349" t="s">
        <v>205</v>
      </c>
      <c r="C349" t="s">
        <v>207</v>
      </c>
      <c r="D349">
        <v>5.30821282421279E-2</v>
      </c>
      <c r="E349">
        <v>6.2116716377238097E-2</v>
      </c>
      <c r="F349">
        <v>1.82407810748644E-2</v>
      </c>
      <c r="G349">
        <v>34.363319028320198</v>
      </c>
    </row>
    <row r="350" spans="1:7" x14ac:dyDescent="0.25">
      <c r="A350" t="s">
        <v>37</v>
      </c>
      <c r="B350" t="s">
        <v>205</v>
      </c>
      <c r="C350" t="s">
        <v>208</v>
      </c>
      <c r="D350">
        <v>4.5971646523455097E-2</v>
      </c>
      <c r="E350">
        <v>5.6946198561737202E-2</v>
      </c>
      <c r="F350">
        <v>1.7249198336871299E-2</v>
      </c>
      <c r="G350">
        <v>37.521384682340397</v>
      </c>
    </row>
    <row r="351" spans="1:7" x14ac:dyDescent="0.25">
      <c r="A351" t="s">
        <v>37</v>
      </c>
      <c r="B351" t="s">
        <v>207</v>
      </c>
      <c r="C351" t="s">
        <v>205</v>
      </c>
      <c r="D351">
        <v>5.9764352601561301E-2</v>
      </c>
      <c r="E351">
        <v>6.0254617352310497E-2</v>
      </c>
      <c r="F351">
        <v>2.6435974403456301E-2</v>
      </c>
      <c r="G351">
        <v>44.233683211964902</v>
      </c>
    </row>
    <row r="352" spans="1:7" x14ac:dyDescent="0.25">
      <c r="A352" t="s">
        <v>37</v>
      </c>
      <c r="B352" t="s">
        <v>207</v>
      </c>
      <c r="C352" t="s">
        <v>204</v>
      </c>
      <c r="D352">
        <v>6.5982568737773098E-2</v>
      </c>
      <c r="E352">
        <v>6.6200674507083501E-2</v>
      </c>
      <c r="F352">
        <v>2.0104626116091599E-2</v>
      </c>
      <c r="G352">
        <v>30.469602048976199</v>
      </c>
    </row>
    <row r="353" spans="1:7" x14ac:dyDescent="0.25">
      <c r="A353" t="s">
        <v>37</v>
      </c>
      <c r="B353" t="s">
        <v>207</v>
      </c>
      <c r="C353" t="s">
        <v>207</v>
      </c>
      <c r="D353">
        <v>6.5216433173375096E-2</v>
      </c>
      <c r="E353">
        <v>6.3379369956245504E-2</v>
      </c>
      <c r="F353">
        <v>1.8339733838726498E-2</v>
      </c>
      <c r="G353">
        <v>28.121338359568199</v>
      </c>
    </row>
    <row r="354" spans="1:7" x14ac:dyDescent="0.25">
      <c r="A354" t="s">
        <v>37</v>
      </c>
      <c r="B354" t="s">
        <v>207</v>
      </c>
      <c r="C354" t="s">
        <v>208</v>
      </c>
      <c r="D354">
        <v>5.4842616980317699E-2</v>
      </c>
      <c r="E354">
        <v>5.5169842972064599E-2</v>
      </c>
      <c r="F354">
        <v>1.6929973524042002E-2</v>
      </c>
      <c r="G354">
        <v>30.8701051412589</v>
      </c>
    </row>
    <row r="355" spans="1:7" x14ac:dyDescent="0.25">
      <c r="A355" t="s">
        <v>38</v>
      </c>
      <c r="B355" t="s">
        <v>205</v>
      </c>
      <c r="C355" t="s">
        <v>205</v>
      </c>
      <c r="D355">
        <v>4.7518819206614403E-2</v>
      </c>
      <c r="E355">
        <v>5.96607311400787E-2</v>
      </c>
      <c r="F355">
        <v>2.76270296211143E-2</v>
      </c>
      <c r="G355">
        <v>58.139133257900298</v>
      </c>
    </row>
    <row r="356" spans="1:7" x14ac:dyDescent="0.25">
      <c r="A356" t="s">
        <v>38</v>
      </c>
      <c r="B356" t="s">
        <v>205</v>
      </c>
      <c r="C356" t="s">
        <v>204</v>
      </c>
      <c r="D356">
        <v>5.1149784978358703E-2</v>
      </c>
      <c r="E356">
        <v>6.5185421413333194E-2</v>
      </c>
      <c r="F356">
        <v>2.07554564919166E-2</v>
      </c>
      <c r="G356">
        <v>40.577798128962101</v>
      </c>
    </row>
    <row r="357" spans="1:7" x14ac:dyDescent="0.25">
      <c r="A357" t="s">
        <v>38</v>
      </c>
      <c r="B357" t="s">
        <v>205</v>
      </c>
      <c r="C357" t="s">
        <v>207</v>
      </c>
      <c r="D357">
        <v>5.0536344069056598E-2</v>
      </c>
      <c r="E357">
        <v>5.9244375098835102E-2</v>
      </c>
      <c r="F357">
        <v>1.83149831632308E-2</v>
      </c>
      <c r="G357">
        <v>36.241211153311497</v>
      </c>
    </row>
    <row r="358" spans="1:7" x14ac:dyDescent="0.25">
      <c r="A358" t="s">
        <v>38</v>
      </c>
      <c r="B358" t="s">
        <v>205</v>
      </c>
      <c r="C358" t="s">
        <v>208</v>
      </c>
      <c r="D358">
        <v>4.4628872197448301E-2</v>
      </c>
      <c r="E358">
        <v>5.2999813847768397E-2</v>
      </c>
      <c r="F358">
        <v>1.7326204598578102E-2</v>
      </c>
      <c r="G358">
        <v>38.822860057773902</v>
      </c>
    </row>
    <row r="359" spans="1:7" x14ac:dyDescent="0.25">
      <c r="A359" t="s">
        <v>38</v>
      </c>
      <c r="B359" t="s">
        <v>207</v>
      </c>
      <c r="C359" t="s">
        <v>205</v>
      </c>
      <c r="D359">
        <v>5.5426294865943297E-2</v>
      </c>
      <c r="E359">
        <v>5.5542559897461298E-2</v>
      </c>
      <c r="F359">
        <v>2.6774701761946702E-2</v>
      </c>
      <c r="G359">
        <v>48.306858372375899</v>
      </c>
    </row>
    <row r="360" spans="1:7" x14ac:dyDescent="0.25">
      <c r="A360" t="s">
        <v>38</v>
      </c>
      <c r="B360" t="s">
        <v>207</v>
      </c>
      <c r="C360" t="s">
        <v>204</v>
      </c>
      <c r="D360">
        <v>6.3294974797220696E-2</v>
      </c>
      <c r="E360">
        <v>6.68933078545631E-2</v>
      </c>
      <c r="F360">
        <v>2.1172086579642601E-2</v>
      </c>
      <c r="G360">
        <v>33.449869673654298</v>
      </c>
    </row>
    <row r="361" spans="1:7" x14ac:dyDescent="0.25">
      <c r="A361" t="s">
        <v>38</v>
      </c>
      <c r="B361" t="s">
        <v>207</v>
      </c>
      <c r="C361" t="s">
        <v>207</v>
      </c>
      <c r="D361">
        <v>6.1553009603512399E-2</v>
      </c>
      <c r="E361">
        <v>6.0690505191250702E-2</v>
      </c>
      <c r="F361">
        <v>1.9271970875845802E-2</v>
      </c>
      <c r="G361">
        <v>31.309550905770902</v>
      </c>
    </row>
    <row r="362" spans="1:7" x14ac:dyDescent="0.25">
      <c r="A362" t="s">
        <v>38</v>
      </c>
      <c r="B362" t="s">
        <v>207</v>
      </c>
      <c r="C362" t="s">
        <v>208</v>
      </c>
      <c r="D362">
        <v>5.2466576873751301E-2</v>
      </c>
      <c r="E362">
        <v>5.1977191540140903E-2</v>
      </c>
      <c r="F362">
        <v>1.7367909079371701E-2</v>
      </c>
      <c r="G362">
        <v>33.102805851358603</v>
      </c>
    </row>
    <row r="363" spans="1:7" x14ac:dyDescent="0.25">
      <c r="A363" t="s">
        <v>39</v>
      </c>
      <c r="B363" t="s">
        <v>205</v>
      </c>
      <c r="C363" t="s">
        <v>205</v>
      </c>
      <c r="D363">
        <v>5.3677356322548303E-2</v>
      </c>
      <c r="E363">
        <v>7.0570328200834004E-2</v>
      </c>
      <c r="F363">
        <v>2.7355938786595899E-2</v>
      </c>
      <c r="G363">
        <v>50.963647729246397</v>
      </c>
    </row>
    <row r="364" spans="1:7" x14ac:dyDescent="0.25">
      <c r="A364" t="s">
        <v>39</v>
      </c>
      <c r="B364" t="s">
        <v>205</v>
      </c>
      <c r="C364" t="s">
        <v>204</v>
      </c>
      <c r="D364">
        <v>5.7638090547194903E-2</v>
      </c>
      <c r="E364">
        <v>7.8725323287606605E-2</v>
      </c>
      <c r="F364">
        <v>1.5871500219127099E-2</v>
      </c>
      <c r="G364">
        <v>27.536478166519601</v>
      </c>
    </row>
    <row r="365" spans="1:7" x14ac:dyDescent="0.25">
      <c r="A365" t="s">
        <v>39</v>
      </c>
      <c r="B365" t="s">
        <v>205</v>
      </c>
      <c r="C365" t="s">
        <v>207</v>
      </c>
      <c r="D365">
        <v>5.7265063051006801E-2</v>
      </c>
      <c r="E365">
        <v>7.1893058810713895E-2</v>
      </c>
      <c r="F365">
        <v>1.2815007433667499E-2</v>
      </c>
      <c r="G365">
        <v>22.3784044771818</v>
      </c>
    </row>
    <row r="366" spans="1:7" x14ac:dyDescent="0.25">
      <c r="A366" t="s">
        <v>39</v>
      </c>
      <c r="B366" t="s">
        <v>205</v>
      </c>
      <c r="C366" t="s">
        <v>208</v>
      </c>
      <c r="D366">
        <v>5.1049679248797997E-2</v>
      </c>
      <c r="E366">
        <v>6.1862279271542898E-2</v>
      </c>
      <c r="F366">
        <v>1.1759881904151699E-2</v>
      </c>
      <c r="G366">
        <v>23.036152385675599</v>
      </c>
    </row>
    <row r="367" spans="1:7" x14ac:dyDescent="0.25">
      <c r="A367" t="s">
        <v>39</v>
      </c>
      <c r="B367" t="s">
        <v>204</v>
      </c>
      <c r="C367" t="s">
        <v>205</v>
      </c>
      <c r="D367">
        <v>5.5087888371002397E-2</v>
      </c>
      <c r="E367">
        <v>6.8055547039401407E-2</v>
      </c>
      <c r="F367">
        <v>2.5456672940045499E-2</v>
      </c>
      <c r="G367">
        <v>46.2110160560186</v>
      </c>
    </row>
    <row r="368" spans="1:7" x14ac:dyDescent="0.25">
      <c r="A368" t="s">
        <v>39</v>
      </c>
      <c r="B368" t="s">
        <v>204</v>
      </c>
      <c r="C368" t="s">
        <v>204</v>
      </c>
      <c r="D368">
        <v>5.8194415326092201E-2</v>
      </c>
      <c r="E368">
        <v>7.7339372136309495E-2</v>
      </c>
      <c r="F368">
        <v>1.6981516542215701E-2</v>
      </c>
      <c r="G368">
        <v>29.180663551751199</v>
      </c>
    </row>
    <row r="369" spans="1:7" x14ac:dyDescent="0.25">
      <c r="A369" t="s">
        <v>39</v>
      </c>
      <c r="B369" t="s">
        <v>204</v>
      </c>
      <c r="C369" t="s">
        <v>207</v>
      </c>
      <c r="D369">
        <v>5.7891850637789198E-2</v>
      </c>
      <c r="E369">
        <v>7.0937046799184195E-2</v>
      </c>
      <c r="F369">
        <v>1.4542796837481E-2</v>
      </c>
      <c r="G369">
        <v>25.120628684805201</v>
      </c>
    </row>
    <row r="370" spans="1:7" x14ac:dyDescent="0.25">
      <c r="A370" t="s">
        <v>39</v>
      </c>
      <c r="B370" t="s">
        <v>204</v>
      </c>
      <c r="C370" t="s">
        <v>208</v>
      </c>
      <c r="D370">
        <v>5.14843093308417E-2</v>
      </c>
      <c r="E370">
        <v>6.0706724371509702E-2</v>
      </c>
      <c r="F370">
        <v>1.2910593154089701E-2</v>
      </c>
      <c r="G370">
        <v>25.0767531348733</v>
      </c>
    </row>
    <row r="371" spans="1:7" x14ac:dyDescent="0.25">
      <c r="A371" t="s">
        <v>39</v>
      </c>
      <c r="B371" t="s">
        <v>207</v>
      </c>
      <c r="C371" t="s">
        <v>205</v>
      </c>
      <c r="D371">
        <v>6.8138869070374294E-2</v>
      </c>
      <c r="E371">
        <v>6.9862293069566206E-2</v>
      </c>
      <c r="F371">
        <v>2.5338887996642599E-2</v>
      </c>
      <c r="G371">
        <v>37.187127321518098</v>
      </c>
    </row>
    <row r="372" spans="1:7" x14ac:dyDescent="0.25">
      <c r="A372" t="s">
        <v>39</v>
      </c>
      <c r="B372" t="s">
        <v>207</v>
      </c>
      <c r="C372" t="s">
        <v>204</v>
      </c>
      <c r="D372">
        <v>7.4696428418883895E-2</v>
      </c>
      <c r="E372">
        <v>7.7898014966200094E-2</v>
      </c>
      <c r="F372">
        <v>1.5364349120169001E-2</v>
      </c>
      <c r="G372">
        <v>20.56905456578</v>
      </c>
    </row>
    <row r="373" spans="1:7" x14ac:dyDescent="0.25">
      <c r="A373" t="s">
        <v>39</v>
      </c>
      <c r="B373" t="s">
        <v>207</v>
      </c>
      <c r="C373" t="s">
        <v>207</v>
      </c>
      <c r="D373">
        <v>7.2559929740592596E-2</v>
      </c>
      <c r="E373">
        <v>7.3769413196771202E-2</v>
      </c>
      <c r="F373">
        <v>1.2888287235487701E-2</v>
      </c>
      <c r="G373">
        <v>17.762265318564001</v>
      </c>
    </row>
    <row r="374" spans="1:7" x14ac:dyDescent="0.25">
      <c r="A374" t="s">
        <v>39</v>
      </c>
      <c r="B374" t="s">
        <v>207</v>
      </c>
      <c r="C374" t="s">
        <v>208</v>
      </c>
      <c r="D374">
        <v>6.2603305666852599E-2</v>
      </c>
      <c r="E374">
        <v>6.0268579988429397E-2</v>
      </c>
      <c r="F374">
        <v>1.0952307060233899E-2</v>
      </c>
      <c r="G374">
        <v>17.494774347088399</v>
      </c>
    </row>
    <row r="375" spans="1:7" x14ac:dyDescent="0.25">
      <c r="A375" t="s">
        <v>40</v>
      </c>
      <c r="B375" t="s">
        <v>205</v>
      </c>
      <c r="C375" t="s">
        <v>205</v>
      </c>
      <c r="D375">
        <v>4.6808640557560302E-2</v>
      </c>
      <c r="E375">
        <v>5.87956735861049E-2</v>
      </c>
      <c r="F375">
        <v>2.80431584125066E-2</v>
      </c>
      <c r="G375">
        <v>59.910217597586701</v>
      </c>
    </row>
    <row r="376" spans="1:7" x14ac:dyDescent="0.25">
      <c r="A376" t="s">
        <v>40</v>
      </c>
      <c r="B376" t="s">
        <v>205</v>
      </c>
      <c r="C376" t="s">
        <v>204</v>
      </c>
      <c r="D376">
        <v>5.0737302350190201E-2</v>
      </c>
      <c r="E376">
        <v>6.3778444722353694E-2</v>
      </c>
      <c r="F376">
        <v>2.0619818853819E-2</v>
      </c>
      <c r="G376">
        <v>40.6403531498392</v>
      </c>
    </row>
    <row r="377" spans="1:7" x14ac:dyDescent="0.25">
      <c r="A377" t="s">
        <v>40</v>
      </c>
      <c r="B377" t="s">
        <v>205</v>
      </c>
      <c r="C377" t="s">
        <v>207</v>
      </c>
      <c r="D377">
        <v>5.0485392544299297E-2</v>
      </c>
      <c r="E377">
        <v>5.85670404784659E-2</v>
      </c>
      <c r="F377">
        <v>1.8032997217298799E-2</v>
      </c>
      <c r="G377">
        <v>35.719237404117401</v>
      </c>
    </row>
    <row r="378" spans="1:7" x14ac:dyDescent="0.25">
      <c r="A378" t="s">
        <v>40</v>
      </c>
      <c r="B378" t="s">
        <v>205</v>
      </c>
      <c r="C378" t="s">
        <v>208</v>
      </c>
      <c r="D378">
        <v>4.4243021735581499E-2</v>
      </c>
      <c r="E378">
        <v>5.2278165390292702E-2</v>
      </c>
      <c r="F378">
        <v>1.7220590008941699E-2</v>
      </c>
      <c r="G378">
        <v>38.922725739350703</v>
      </c>
    </row>
    <row r="379" spans="1:7" x14ac:dyDescent="0.25">
      <c r="A379" t="s">
        <v>40</v>
      </c>
      <c r="B379" t="s">
        <v>204</v>
      </c>
      <c r="C379" t="s">
        <v>205</v>
      </c>
      <c r="D379">
        <v>4.8474413125888502E-2</v>
      </c>
      <c r="E379">
        <v>5.9855274042341998E-2</v>
      </c>
      <c r="F379">
        <v>2.8269588103094399E-2</v>
      </c>
      <c r="G379">
        <v>58.318577327956703</v>
      </c>
    </row>
    <row r="380" spans="1:7" x14ac:dyDescent="0.25">
      <c r="A380" t="s">
        <v>40</v>
      </c>
      <c r="B380" t="s">
        <v>204</v>
      </c>
      <c r="C380" t="s">
        <v>204</v>
      </c>
      <c r="D380">
        <v>5.1598416971614401E-2</v>
      </c>
      <c r="E380">
        <v>6.53063508908759E-2</v>
      </c>
      <c r="F380">
        <v>2.20077841834346E-2</v>
      </c>
      <c r="G380">
        <v>42.652053057251003</v>
      </c>
    </row>
    <row r="381" spans="1:7" x14ac:dyDescent="0.25">
      <c r="A381" t="s">
        <v>40</v>
      </c>
      <c r="B381" t="s">
        <v>204</v>
      </c>
      <c r="C381" t="s">
        <v>207</v>
      </c>
      <c r="D381">
        <v>4.9952678291510601E-2</v>
      </c>
      <c r="E381">
        <v>6.1321837988064003E-2</v>
      </c>
      <c r="F381">
        <v>2.0194729836094601E-2</v>
      </c>
      <c r="G381">
        <v>40.427721849554402</v>
      </c>
    </row>
    <row r="382" spans="1:7" x14ac:dyDescent="0.25">
      <c r="A382" t="s">
        <v>40</v>
      </c>
      <c r="B382" t="s">
        <v>204</v>
      </c>
      <c r="C382" t="s">
        <v>208</v>
      </c>
      <c r="D382">
        <v>4.4428649718563099E-2</v>
      </c>
      <c r="E382">
        <v>5.3781372432330499E-2</v>
      </c>
      <c r="F382">
        <v>1.88033689753196E-2</v>
      </c>
      <c r="G382">
        <v>42.322620863859399</v>
      </c>
    </row>
    <row r="383" spans="1:7" x14ac:dyDescent="0.25">
      <c r="A383" t="s">
        <v>40</v>
      </c>
      <c r="B383" t="s">
        <v>207</v>
      </c>
      <c r="C383" t="s">
        <v>205</v>
      </c>
      <c r="D383">
        <v>5.7085730020711101E-2</v>
      </c>
      <c r="E383">
        <v>5.8779785194433699E-2</v>
      </c>
      <c r="F383">
        <v>2.7412543686484901E-2</v>
      </c>
      <c r="G383">
        <v>48.019958186642199</v>
      </c>
    </row>
    <row r="384" spans="1:7" x14ac:dyDescent="0.25">
      <c r="A384" t="s">
        <v>40</v>
      </c>
      <c r="B384" t="s">
        <v>207</v>
      </c>
      <c r="C384" t="s">
        <v>204</v>
      </c>
      <c r="D384">
        <v>6.2517634361838603E-2</v>
      </c>
      <c r="E384">
        <v>6.4095879397818301E-2</v>
      </c>
      <c r="F384">
        <v>2.2143861803188E-2</v>
      </c>
      <c r="G384">
        <v>35.420185087337401</v>
      </c>
    </row>
    <row r="385" spans="1:7" x14ac:dyDescent="0.25">
      <c r="A385" t="s">
        <v>40</v>
      </c>
      <c r="B385" t="s">
        <v>207</v>
      </c>
      <c r="C385" t="s">
        <v>207</v>
      </c>
      <c r="D385">
        <v>6.0848046047714398E-2</v>
      </c>
      <c r="E385">
        <v>6.1201046738325098E-2</v>
      </c>
      <c r="F385">
        <v>1.9782609257289599E-2</v>
      </c>
      <c r="G385">
        <v>32.511494685921299</v>
      </c>
    </row>
    <row r="386" spans="1:7" x14ac:dyDescent="0.25">
      <c r="A386" t="s">
        <v>40</v>
      </c>
      <c r="B386" t="s">
        <v>207</v>
      </c>
      <c r="C386" t="s">
        <v>208</v>
      </c>
      <c r="D386">
        <v>5.22199512942444E-2</v>
      </c>
      <c r="E386">
        <v>5.1482094962087999E-2</v>
      </c>
      <c r="F386">
        <v>1.7552274589164401E-2</v>
      </c>
      <c r="G386">
        <v>33.612200230257599</v>
      </c>
    </row>
    <row r="387" spans="1:7" x14ac:dyDescent="0.25">
      <c r="A387" t="s">
        <v>41</v>
      </c>
      <c r="B387" t="s">
        <v>205</v>
      </c>
      <c r="C387" t="s">
        <v>205</v>
      </c>
      <c r="D387">
        <v>4.2503477885663998E-2</v>
      </c>
      <c r="E387">
        <v>5.1903243398904002E-2</v>
      </c>
      <c r="F387">
        <v>2.3110656665454001E-2</v>
      </c>
      <c r="G387">
        <v>54.373566152921697</v>
      </c>
    </row>
    <row r="388" spans="1:7" x14ac:dyDescent="0.25">
      <c r="A388" t="s">
        <v>41</v>
      </c>
      <c r="B388" t="s">
        <v>205</v>
      </c>
      <c r="C388" t="s">
        <v>204</v>
      </c>
      <c r="D388">
        <v>4.6184427657962199E-2</v>
      </c>
      <c r="E388">
        <v>5.6853984895132298E-2</v>
      </c>
      <c r="F388">
        <v>1.7335447955408902E-2</v>
      </c>
      <c r="G388">
        <v>37.535266397136503</v>
      </c>
    </row>
    <row r="389" spans="1:7" x14ac:dyDescent="0.25">
      <c r="A389" t="s">
        <v>41</v>
      </c>
      <c r="B389" t="s">
        <v>205</v>
      </c>
      <c r="C389" t="s">
        <v>207</v>
      </c>
      <c r="D389">
        <v>4.5303037056864497E-2</v>
      </c>
      <c r="E389">
        <v>5.1699100718178799E-2</v>
      </c>
      <c r="F389">
        <v>1.5507085932385501E-2</v>
      </c>
      <c r="G389">
        <v>34.229682908280402</v>
      </c>
    </row>
    <row r="390" spans="1:7" x14ac:dyDescent="0.25">
      <c r="A390" t="s">
        <v>41</v>
      </c>
      <c r="B390" t="s">
        <v>205</v>
      </c>
      <c r="C390" t="s">
        <v>208</v>
      </c>
      <c r="D390">
        <v>3.9991081706211302E-2</v>
      </c>
      <c r="E390">
        <v>4.5883876319092902E-2</v>
      </c>
      <c r="F390">
        <v>1.4398359767266399E-2</v>
      </c>
      <c r="G390">
        <v>36.003926758075501</v>
      </c>
    </row>
    <row r="391" spans="1:7" x14ac:dyDescent="0.25">
      <c r="A391" t="s">
        <v>41</v>
      </c>
      <c r="B391" t="s">
        <v>204</v>
      </c>
      <c r="C391" t="s">
        <v>205</v>
      </c>
      <c r="D391">
        <v>4.2194389762198498E-2</v>
      </c>
      <c r="E391">
        <v>4.8626123255844297E-2</v>
      </c>
      <c r="F391">
        <v>2.1821660756628499E-2</v>
      </c>
      <c r="G391">
        <v>51.716972042046997</v>
      </c>
    </row>
    <row r="392" spans="1:7" x14ac:dyDescent="0.25">
      <c r="A392" t="s">
        <v>41</v>
      </c>
      <c r="B392" t="s">
        <v>204</v>
      </c>
      <c r="C392" t="s">
        <v>204</v>
      </c>
      <c r="D392">
        <v>4.6292094344673101E-2</v>
      </c>
      <c r="E392">
        <v>5.6375268501806998E-2</v>
      </c>
      <c r="F392">
        <v>1.8173526070535798E-2</v>
      </c>
      <c r="G392">
        <v>39.2583794874839</v>
      </c>
    </row>
    <row r="393" spans="1:7" x14ac:dyDescent="0.25">
      <c r="A393" t="s">
        <v>41</v>
      </c>
      <c r="B393" t="s">
        <v>204</v>
      </c>
      <c r="C393" t="s">
        <v>207</v>
      </c>
      <c r="D393">
        <v>4.5558619965827503E-2</v>
      </c>
      <c r="E393">
        <v>5.2629228272096998E-2</v>
      </c>
      <c r="F393">
        <v>1.67627339723493E-2</v>
      </c>
      <c r="G393">
        <v>36.793770278648999</v>
      </c>
    </row>
    <row r="394" spans="1:7" x14ac:dyDescent="0.25">
      <c r="A394" t="s">
        <v>41</v>
      </c>
      <c r="B394" t="s">
        <v>204</v>
      </c>
      <c r="C394" t="s">
        <v>208</v>
      </c>
      <c r="D394">
        <v>4.03730324743031E-2</v>
      </c>
      <c r="E394">
        <v>4.6637630444594902E-2</v>
      </c>
      <c r="F394">
        <v>1.5685365459523801E-2</v>
      </c>
      <c r="G394">
        <v>38.851095640406399</v>
      </c>
    </row>
    <row r="395" spans="1:7" x14ac:dyDescent="0.25">
      <c r="A395" t="s">
        <v>41</v>
      </c>
      <c r="B395" t="s">
        <v>207</v>
      </c>
      <c r="C395" t="s">
        <v>205</v>
      </c>
      <c r="D395">
        <v>5.0887398387941402E-2</v>
      </c>
      <c r="E395">
        <v>5.1120098680386201E-2</v>
      </c>
      <c r="F395">
        <v>2.2124207662766699E-2</v>
      </c>
      <c r="G395">
        <v>43.476790646875301</v>
      </c>
    </row>
    <row r="396" spans="1:7" x14ac:dyDescent="0.25">
      <c r="A396" t="s">
        <v>41</v>
      </c>
      <c r="B396" t="s">
        <v>207</v>
      </c>
      <c r="C396" t="s">
        <v>204</v>
      </c>
      <c r="D396">
        <v>5.59973811619233E-2</v>
      </c>
      <c r="E396">
        <v>5.58310190223004E-2</v>
      </c>
      <c r="F396">
        <v>1.7577085397184802E-2</v>
      </c>
      <c r="G396">
        <v>31.3891204061106</v>
      </c>
    </row>
    <row r="397" spans="1:7" x14ac:dyDescent="0.25">
      <c r="A397" t="s">
        <v>41</v>
      </c>
      <c r="B397" t="s">
        <v>207</v>
      </c>
      <c r="C397" t="s">
        <v>207</v>
      </c>
      <c r="D397">
        <v>5.3942642816684698E-2</v>
      </c>
      <c r="E397">
        <v>5.2058530320409302E-2</v>
      </c>
      <c r="F397">
        <v>1.5908073327939899E-2</v>
      </c>
      <c r="G397">
        <v>29.4907192107753</v>
      </c>
    </row>
    <row r="398" spans="1:7" x14ac:dyDescent="0.25">
      <c r="A398" t="s">
        <v>41</v>
      </c>
      <c r="B398" t="s">
        <v>207</v>
      </c>
      <c r="C398" t="s">
        <v>208</v>
      </c>
      <c r="D398">
        <v>4.6466852703216197E-2</v>
      </c>
      <c r="E398">
        <v>4.3814908471511198E-2</v>
      </c>
      <c r="F398">
        <v>1.42447073018216E-2</v>
      </c>
      <c r="G398">
        <v>30.655631860419899</v>
      </c>
    </row>
    <row r="399" spans="1:7" x14ac:dyDescent="0.25">
      <c r="A399" t="s">
        <v>42</v>
      </c>
      <c r="B399" t="s">
        <v>205</v>
      </c>
      <c r="C399" t="s">
        <v>205</v>
      </c>
      <c r="D399">
        <v>4.7461337476903898E-2</v>
      </c>
      <c r="E399">
        <v>6.0211638878156198E-2</v>
      </c>
      <c r="F399">
        <v>2.6225871235871799E-2</v>
      </c>
      <c r="G399">
        <v>55.257337087548599</v>
      </c>
    </row>
    <row r="400" spans="1:7" x14ac:dyDescent="0.25">
      <c r="A400" t="s">
        <v>42</v>
      </c>
      <c r="B400" t="s">
        <v>205</v>
      </c>
      <c r="C400" t="s">
        <v>204</v>
      </c>
      <c r="D400">
        <v>5.11440553381085E-2</v>
      </c>
      <c r="E400">
        <v>6.5779237216270006E-2</v>
      </c>
      <c r="F400">
        <v>2.0586273351593101E-2</v>
      </c>
      <c r="G400">
        <v>40.251546764329198</v>
      </c>
    </row>
    <row r="401" spans="1:7" x14ac:dyDescent="0.25">
      <c r="A401" t="s">
        <v>42</v>
      </c>
      <c r="B401" t="s">
        <v>205</v>
      </c>
      <c r="C401" t="s">
        <v>207</v>
      </c>
      <c r="D401">
        <v>4.9916349114047E-2</v>
      </c>
      <c r="E401">
        <v>6.0111273531817902E-2</v>
      </c>
      <c r="F401">
        <v>1.8996252806864899E-2</v>
      </c>
      <c r="G401">
        <v>38.056174267599197</v>
      </c>
    </row>
    <row r="402" spans="1:7" x14ac:dyDescent="0.25">
      <c r="A402" t="s">
        <v>42</v>
      </c>
      <c r="B402" t="s">
        <v>205</v>
      </c>
      <c r="C402" t="s">
        <v>208</v>
      </c>
      <c r="D402">
        <v>4.4092948713854399E-2</v>
      </c>
      <c r="E402">
        <v>5.3802214456554302E-2</v>
      </c>
      <c r="F402">
        <v>1.74714213783271E-2</v>
      </c>
      <c r="G402">
        <v>39.624071167727202</v>
      </c>
    </row>
    <row r="403" spans="1:7" x14ac:dyDescent="0.25">
      <c r="A403" t="s">
        <v>42</v>
      </c>
      <c r="B403" t="s">
        <v>204</v>
      </c>
      <c r="C403" t="s">
        <v>205</v>
      </c>
      <c r="D403">
        <v>4.67008921500996E-2</v>
      </c>
      <c r="E403">
        <v>5.5577363601846799E-2</v>
      </c>
      <c r="F403">
        <v>2.5231702558351402E-2</v>
      </c>
      <c r="G403">
        <v>54.028309517632302</v>
      </c>
    </row>
    <row r="404" spans="1:7" x14ac:dyDescent="0.25">
      <c r="A404" t="s">
        <v>42</v>
      </c>
      <c r="B404" t="s">
        <v>204</v>
      </c>
      <c r="C404" t="s">
        <v>204</v>
      </c>
      <c r="D404">
        <v>5.1324994186763798E-2</v>
      </c>
      <c r="E404">
        <v>6.6968179709554598E-2</v>
      </c>
      <c r="F404">
        <v>2.1591353671941E-2</v>
      </c>
      <c r="G404">
        <v>42.067912552261298</v>
      </c>
    </row>
    <row r="405" spans="1:7" x14ac:dyDescent="0.25">
      <c r="A405" t="s">
        <v>42</v>
      </c>
      <c r="B405" t="s">
        <v>204</v>
      </c>
      <c r="C405" t="s">
        <v>207</v>
      </c>
      <c r="D405">
        <v>5.0710884545628797E-2</v>
      </c>
      <c r="E405">
        <v>6.1515860053801101E-2</v>
      </c>
      <c r="F405">
        <v>1.9222034522904101E-2</v>
      </c>
      <c r="G405">
        <v>37.905145404451403</v>
      </c>
    </row>
    <row r="406" spans="1:7" x14ac:dyDescent="0.25">
      <c r="A406" t="s">
        <v>42</v>
      </c>
      <c r="B406" t="s">
        <v>204</v>
      </c>
      <c r="C406" t="s">
        <v>208</v>
      </c>
      <c r="D406">
        <v>4.5013015258369003E-2</v>
      </c>
      <c r="E406">
        <v>5.4204830727709499E-2</v>
      </c>
      <c r="F406">
        <v>1.74293611206476E-2</v>
      </c>
      <c r="G406">
        <v>38.720714488032399</v>
      </c>
    </row>
    <row r="407" spans="1:7" x14ac:dyDescent="0.25">
      <c r="A407" t="s">
        <v>42</v>
      </c>
      <c r="B407" t="s">
        <v>207</v>
      </c>
      <c r="C407" t="s">
        <v>205</v>
      </c>
      <c r="D407">
        <v>5.8352323247936003E-2</v>
      </c>
      <c r="E407">
        <v>5.9129380037774001E-2</v>
      </c>
      <c r="F407">
        <v>2.6124081009343499E-2</v>
      </c>
      <c r="G407">
        <v>44.769564526751701</v>
      </c>
    </row>
    <row r="408" spans="1:7" x14ac:dyDescent="0.25">
      <c r="A408" t="s">
        <v>42</v>
      </c>
      <c r="B408" t="s">
        <v>207</v>
      </c>
      <c r="C408" t="s">
        <v>204</v>
      </c>
      <c r="D408">
        <v>6.3288302353676995E-2</v>
      </c>
      <c r="E408">
        <v>6.4415374730482006E-2</v>
      </c>
      <c r="F408">
        <v>2.0300447271811201E-2</v>
      </c>
      <c r="G408">
        <v>32.0761444324501</v>
      </c>
    </row>
    <row r="409" spans="1:7" x14ac:dyDescent="0.25">
      <c r="A409" t="s">
        <v>42</v>
      </c>
      <c r="B409" t="s">
        <v>207</v>
      </c>
      <c r="C409" t="s">
        <v>207</v>
      </c>
      <c r="D409">
        <v>6.0997053913249902E-2</v>
      </c>
      <c r="E409">
        <v>6.1159689672019103E-2</v>
      </c>
      <c r="F409">
        <v>1.9319067798084E-2</v>
      </c>
      <c r="G409">
        <v>31.672132600960801</v>
      </c>
    </row>
    <row r="410" spans="1:7" x14ac:dyDescent="0.25">
      <c r="A410" t="s">
        <v>42</v>
      </c>
      <c r="B410" t="s">
        <v>207</v>
      </c>
      <c r="C410" t="s">
        <v>208</v>
      </c>
      <c r="D410">
        <v>5.27221280049959E-2</v>
      </c>
      <c r="E410">
        <v>5.1514307969225598E-2</v>
      </c>
      <c r="F410">
        <v>1.70309707797319E-2</v>
      </c>
      <c r="G410">
        <v>32.303268900902701</v>
      </c>
    </row>
    <row r="411" spans="1:7" x14ac:dyDescent="0.25">
      <c r="A411" t="s">
        <v>43</v>
      </c>
      <c r="B411" t="s">
        <v>205</v>
      </c>
      <c r="C411" t="s">
        <v>205</v>
      </c>
      <c r="D411">
        <v>4.6758639889628403E-2</v>
      </c>
      <c r="E411">
        <v>5.8774477504466197E-2</v>
      </c>
      <c r="F411">
        <v>2.73883571212368E-2</v>
      </c>
      <c r="G411">
        <v>58.5738960454918</v>
      </c>
    </row>
    <row r="412" spans="1:7" x14ac:dyDescent="0.25">
      <c r="A412" t="s">
        <v>43</v>
      </c>
      <c r="B412" t="s">
        <v>205</v>
      </c>
      <c r="C412" t="s">
        <v>204</v>
      </c>
      <c r="D412">
        <v>5.0373977677915301E-2</v>
      </c>
      <c r="E412">
        <v>6.4488511548324703E-2</v>
      </c>
      <c r="F412">
        <v>2.1149985466727101E-2</v>
      </c>
      <c r="G412">
        <v>41.985934884787802</v>
      </c>
    </row>
    <row r="413" spans="1:7" x14ac:dyDescent="0.25">
      <c r="A413" t="s">
        <v>43</v>
      </c>
      <c r="B413" t="s">
        <v>205</v>
      </c>
      <c r="C413" t="s">
        <v>207</v>
      </c>
      <c r="D413">
        <v>4.9864922169039497E-2</v>
      </c>
      <c r="E413">
        <v>5.89412776726791E-2</v>
      </c>
      <c r="F413">
        <v>1.97607167648534E-2</v>
      </c>
      <c r="G413">
        <v>39.628492144970302</v>
      </c>
    </row>
    <row r="414" spans="1:7" x14ac:dyDescent="0.25">
      <c r="A414" t="s">
        <v>43</v>
      </c>
      <c r="B414" t="s">
        <v>205</v>
      </c>
      <c r="C414" t="s">
        <v>208</v>
      </c>
      <c r="D414">
        <v>4.40451029527699E-2</v>
      </c>
      <c r="E414">
        <v>5.1637847723273199E-2</v>
      </c>
      <c r="F414">
        <v>1.7169648852083001E-2</v>
      </c>
      <c r="G414">
        <v>38.981970073935798</v>
      </c>
    </row>
    <row r="415" spans="1:7" x14ac:dyDescent="0.25">
      <c r="A415" t="s">
        <v>43</v>
      </c>
      <c r="B415" t="s">
        <v>204</v>
      </c>
      <c r="C415" t="s">
        <v>205</v>
      </c>
      <c r="D415">
        <v>4.68079650878944E-2</v>
      </c>
      <c r="E415">
        <v>5.7621767609445797E-2</v>
      </c>
      <c r="F415">
        <v>2.6884620257854999E-2</v>
      </c>
      <c r="G415">
        <v>57.435994509421697</v>
      </c>
    </row>
    <row r="416" spans="1:7" x14ac:dyDescent="0.25">
      <c r="A416" t="s">
        <v>43</v>
      </c>
      <c r="B416" t="s">
        <v>204</v>
      </c>
      <c r="C416" t="s">
        <v>204</v>
      </c>
      <c r="D416">
        <v>5.1178315618988501E-2</v>
      </c>
      <c r="E416">
        <v>6.3043794690558902E-2</v>
      </c>
      <c r="F416">
        <v>2.1521829415941301E-2</v>
      </c>
      <c r="G416">
        <v>42.052633338241598</v>
      </c>
    </row>
    <row r="417" spans="1:7" x14ac:dyDescent="0.25">
      <c r="A417" t="s">
        <v>43</v>
      </c>
      <c r="B417" t="s">
        <v>204</v>
      </c>
      <c r="C417" t="s">
        <v>207</v>
      </c>
      <c r="D417">
        <v>5.0135692167325198E-2</v>
      </c>
      <c r="E417">
        <v>5.9333201618893799E-2</v>
      </c>
      <c r="F417">
        <v>2.0138055675418098E-2</v>
      </c>
      <c r="G417">
        <v>40.167104122564702</v>
      </c>
    </row>
    <row r="418" spans="1:7" x14ac:dyDescent="0.25">
      <c r="A418" t="s">
        <v>43</v>
      </c>
      <c r="B418" t="s">
        <v>204</v>
      </c>
      <c r="C418" t="s">
        <v>208</v>
      </c>
      <c r="D418">
        <v>4.44283705563547E-2</v>
      </c>
      <c r="E418">
        <v>5.1864602302455799E-2</v>
      </c>
      <c r="F418">
        <v>1.78490369857786E-2</v>
      </c>
      <c r="G418">
        <v>40.174862958654302</v>
      </c>
    </row>
    <row r="419" spans="1:7" x14ac:dyDescent="0.25">
      <c r="A419" t="s">
        <v>43</v>
      </c>
      <c r="B419" t="s">
        <v>207</v>
      </c>
      <c r="C419" t="s">
        <v>205</v>
      </c>
      <c r="D419">
        <v>5.6904115230599302E-2</v>
      </c>
      <c r="E419">
        <v>5.7796003511781303E-2</v>
      </c>
      <c r="F419">
        <v>2.6849575279113101E-2</v>
      </c>
      <c r="G419">
        <v>47.183890251710899</v>
      </c>
    </row>
    <row r="420" spans="1:7" x14ac:dyDescent="0.25">
      <c r="A420" t="s">
        <v>43</v>
      </c>
      <c r="B420" t="s">
        <v>207</v>
      </c>
      <c r="C420" t="s">
        <v>204</v>
      </c>
      <c r="D420">
        <v>6.2465422799850998E-2</v>
      </c>
      <c r="E420">
        <v>6.3318748938480607E-2</v>
      </c>
      <c r="F420">
        <v>2.10107505160823E-2</v>
      </c>
      <c r="G420">
        <v>33.635809339519</v>
      </c>
    </row>
    <row r="421" spans="1:7" x14ac:dyDescent="0.25">
      <c r="A421" t="s">
        <v>43</v>
      </c>
      <c r="B421" t="s">
        <v>207</v>
      </c>
      <c r="C421" t="s">
        <v>207</v>
      </c>
      <c r="D421">
        <v>6.0777140078741798E-2</v>
      </c>
      <c r="E421">
        <v>5.9568395743143501E-2</v>
      </c>
      <c r="F421">
        <v>2.00789375396416E-2</v>
      </c>
      <c r="G421">
        <v>33.036989752442501</v>
      </c>
    </row>
    <row r="422" spans="1:7" x14ac:dyDescent="0.25">
      <c r="A422" t="s">
        <v>43</v>
      </c>
      <c r="B422" t="s">
        <v>207</v>
      </c>
      <c r="C422" t="s">
        <v>208</v>
      </c>
      <c r="D422">
        <v>5.2198007050492899E-2</v>
      </c>
      <c r="E422">
        <v>4.9647108053057602E-2</v>
      </c>
      <c r="F422">
        <v>1.6331281721747699E-2</v>
      </c>
      <c r="G422">
        <v>31.2871748263298</v>
      </c>
    </row>
    <row r="423" spans="1:7" x14ac:dyDescent="0.25">
      <c r="A423" t="s">
        <v>44</v>
      </c>
      <c r="B423" t="s">
        <v>205</v>
      </c>
      <c r="C423" t="s">
        <v>205</v>
      </c>
      <c r="D423">
        <v>4.5019010131085099E-2</v>
      </c>
      <c r="E423">
        <v>5.5250184839975999E-2</v>
      </c>
      <c r="F423">
        <v>2.6573520537885299E-2</v>
      </c>
      <c r="G423">
        <v>59.027331921579801</v>
      </c>
    </row>
    <row r="424" spans="1:7" x14ac:dyDescent="0.25">
      <c r="A424" t="s">
        <v>44</v>
      </c>
      <c r="B424" t="s">
        <v>205</v>
      </c>
      <c r="C424" t="s">
        <v>204</v>
      </c>
      <c r="D424">
        <v>4.8684319422965E-2</v>
      </c>
      <c r="E424">
        <v>6.01130242403803E-2</v>
      </c>
      <c r="F424">
        <v>2.0744374513945601E-2</v>
      </c>
      <c r="G424">
        <v>42.609971259370703</v>
      </c>
    </row>
    <row r="425" spans="1:7" x14ac:dyDescent="0.25">
      <c r="A425" t="s">
        <v>44</v>
      </c>
      <c r="B425" t="s">
        <v>205</v>
      </c>
      <c r="C425" t="s">
        <v>207</v>
      </c>
      <c r="D425">
        <v>4.8343749203334702E-2</v>
      </c>
      <c r="E425">
        <v>5.5939398149277203E-2</v>
      </c>
      <c r="F425">
        <v>1.8929981115163301E-2</v>
      </c>
      <c r="G425">
        <v>39.157039797520603</v>
      </c>
    </row>
    <row r="426" spans="1:7" x14ac:dyDescent="0.25">
      <c r="A426" t="s">
        <v>44</v>
      </c>
      <c r="B426" t="s">
        <v>205</v>
      </c>
      <c r="C426" t="s">
        <v>208</v>
      </c>
      <c r="D426">
        <v>4.2272282373620497E-2</v>
      </c>
      <c r="E426">
        <v>4.8986084465842503E-2</v>
      </c>
      <c r="F426">
        <v>1.70069105980514E-2</v>
      </c>
      <c r="G426">
        <v>40.231824834384398</v>
      </c>
    </row>
    <row r="427" spans="1:7" x14ac:dyDescent="0.25">
      <c r="A427" t="s">
        <v>44</v>
      </c>
      <c r="B427" t="s">
        <v>204</v>
      </c>
      <c r="C427" t="s">
        <v>204</v>
      </c>
      <c r="D427">
        <v>4.8148017475555298E-2</v>
      </c>
      <c r="E427">
        <v>5.7260455405103598E-2</v>
      </c>
      <c r="F427">
        <v>2.0101911094962E-2</v>
      </c>
      <c r="G427">
        <v>41.750236352239703</v>
      </c>
    </row>
    <row r="428" spans="1:7" x14ac:dyDescent="0.25">
      <c r="A428" t="s">
        <v>44</v>
      </c>
      <c r="B428" t="s">
        <v>204</v>
      </c>
      <c r="C428" t="s">
        <v>207</v>
      </c>
      <c r="D428">
        <v>4.7908774131083902E-2</v>
      </c>
      <c r="E428">
        <v>5.6214257965861499E-2</v>
      </c>
      <c r="F428">
        <v>1.8958585621741599E-2</v>
      </c>
      <c r="G428">
        <v>39.5722620033415</v>
      </c>
    </row>
    <row r="429" spans="1:7" x14ac:dyDescent="0.25">
      <c r="A429" t="s">
        <v>44</v>
      </c>
      <c r="B429" t="s">
        <v>204</v>
      </c>
      <c r="C429" t="s">
        <v>208</v>
      </c>
      <c r="D429">
        <v>4.2118759220350001E-2</v>
      </c>
      <c r="E429">
        <v>4.98873307245771E-2</v>
      </c>
      <c r="F429">
        <v>1.7660886780814601E-2</v>
      </c>
      <c r="G429">
        <v>41.931165845649303</v>
      </c>
    </row>
    <row r="430" spans="1:7" x14ac:dyDescent="0.25">
      <c r="A430" t="s">
        <v>44</v>
      </c>
      <c r="B430" t="s">
        <v>207</v>
      </c>
      <c r="C430" t="s">
        <v>205</v>
      </c>
      <c r="D430">
        <v>5.3491032369747803E-2</v>
      </c>
      <c r="E430">
        <v>5.41430515957977E-2</v>
      </c>
      <c r="F430">
        <v>2.47166359140421E-2</v>
      </c>
      <c r="G430">
        <v>46.207064659347999</v>
      </c>
    </row>
    <row r="431" spans="1:7" x14ac:dyDescent="0.25">
      <c r="A431" t="s">
        <v>44</v>
      </c>
      <c r="B431" t="s">
        <v>207</v>
      </c>
      <c r="C431" t="s">
        <v>204</v>
      </c>
      <c r="D431">
        <v>5.9640905511923199E-2</v>
      </c>
      <c r="E431">
        <v>6.0218632629173797E-2</v>
      </c>
      <c r="F431">
        <v>2.0440286052152201E-2</v>
      </c>
      <c r="G431">
        <v>34.272259746401502</v>
      </c>
    </row>
    <row r="432" spans="1:7" x14ac:dyDescent="0.25">
      <c r="A432" t="s">
        <v>44</v>
      </c>
      <c r="B432" t="s">
        <v>207</v>
      </c>
      <c r="C432" t="s">
        <v>207</v>
      </c>
      <c r="D432">
        <v>5.7606994090158903E-2</v>
      </c>
      <c r="E432">
        <v>5.69098143063431E-2</v>
      </c>
      <c r="F432">
        <v>1.88164837335957E-2</v>
      </c>
      <c r="G432">
        <v>32.663540305794399</v>
      </c>
    </row>
    <row r="433" spans="1:7" x14ac:dyDescent="0.25">
      <c r="A433" t="s">
        <v>44</v>
      </c>
      <c r="B433" t="s">
        <v>207</v>
      </c>
      <c r="C433" t="s">
        <v>208</v>
      </c>
      <c r="D433">
        <v>4.9309759523937902E-2</v>
      </c>
      <c r="E433">
        <v>4.7378168607435898E-2</v>
      </c>
      <c r="F433">
        <v>1.61404821523893E-2</v>
      </c>
      <c r="G433">
        <v>32.732834855042803</v>
      </c>
    </row>
    <row r="434" spans="1:7" x14ac:dyDescent="0.25">
      <c r="A434" t="s">
        <v>45</v>
      </c>
      <c r="B434" t="s">
        <v>205</v>
      </c>
      <c r="C434" t="s">
        <v>205</v>
      </c>
      <c r="D434">
        <v>5.0058913029027902E-2</v>
      </c>
      <c r="E434">
        <v>6.5606094084136396E-2</v>
      </c>
      <c r="F434">
        <v>3.0875165392588399E-2</v>
      </c>
      <c r="G434">
        <v>61.6776584315459</v>
      </c>
    </row>
    <row r="435" spans="1:7" x14ac:dyDescent="0.25">
      <c r="A435" t="s">
        <v>45</v>
      </c>
      <c r="B435" t="s">
        <v>205</v>
      </c>
      <c r="C435" t="s">
        <v>204</v>
      </c>
      <c r="D435">
        <v>5.3816165202723802E-2</v>
      </c>
      <c r="E435">
        <v>7.3619546011154904E-2</v>
      </c>
      <c r="F435">
        <v>2.37430500440611E-2</v>
      </c>
      <c r="G435">
        <v>44.118806969284698</v>
      </c>
    </row>
    <row r="436" spans="1:7" x14ac:dyDescent="0.25">
      <c r="A436" t="s">
        <v>45</v>
      </c>
      <c r="B436" t="s">
        <v>205</v>
      </c>
      <c r="C436" t="s">
        <v>207</v>
      </c>
      <c r="D436">
        <v>5.3132413748699897E-2</v>
      </c>
      <c r="E436">
        <v>6.5139181340653704E-2</v>
      </c>
      <c r="F436">
        <v>2.0323227242036099E-2</v>
      </c>
      <c r="G436">
        <v>38.250148653435403</v>
      </c>
    </row>
    <row r="437" spans="1:7" x14ac:dyDescent="0.25">
      <c r="A437" t="s">
        <v>45</v>
      </c>
      <c r="B437" t="s">
        <v>205</v>
      </c>
      <c r="C437" t="s">
        <v>208</v>
      </c>
      <c r="D437">
        <v>4.7573271139358803E-2</v>
      </c>
      <c r="E437">
        <v>5.7956084070597803E-2</v>
      </c>
      <c r="F437">
        <v>1.9004603144558201E-2</v>
      </c>
      <c r="G437">
        <v>39.948068924852997</v>
      </c>
    </row>
    <row r="438" spans="1:7" x14ac:dyDescent="0.25">
      <c r="A438" t="s">
        <v>45</v>
      </c>
      <c r="B438" t="s">
        <v>204</v>
      </c>
      <c r="C438" t="s">
        <v>204</v>
      </c>
      <c r="D438">
        <v>5.4359552692240701E-2</v>
      </c>
      <c r="E438">
        <v>7.3941222766431697E-2</v>
      </c>
      <c r="F438">
        <v>2.4491666786279901E-2</v>
      </c>
      <c r="G438">
        <v>45.054945402035798</v>
      </c>
    </row>
    <row r="439" spans="1:7" x14ac:dyDescent="0.25">
      <c r="A439" t="s">
        <v>45</v>
      </c>
      <c r="B439" t="s">
        <v>204</v>
      </c>
      <c r="C439" t="s">
        <v>207</v>
      </c>
      <c r="D439">
        <v>5.3418007627902199E-2</v>
      </c>
      <c r="E439">
        <v>6.6040350004275494E-2</v>
      </c>
      <c r="F439">
        <v>2.1078172771383699E-2</v>
      </c>
      <c r="G439">
        <v>39.458927255785099</v>
      </c>
    </row>
    <row r="440" spans="1:7" x14ac:dyDescent="0.25">
      <c r="A440" t="s">
        <v>45</v>
      </c>
      <c r="B440" t="s">
        <v>204</v>
      </c>
      <c r="C440" t="s">
        <v>208</v>
      </c>
      <c r="D440">
        <v>4.8448404962728203E-2</v>
      </c>
      <c r="E440">
        <v>5.9014399988046098E-2</v>
      </c>
      <c r="F440">
        <v>1.92734856893957E-2</v>
      </c>
      <c r="G440">
        <v>39.781465879471099</v>
      </c>
    </row>
    <row r="441" spans="1:7" x14ac:dyDescent="0.25">
      <c r="A441" t="s">
        <v>45</v>
      </c>
      <c r="B441" t="s">
        <v>207</v>
      </c>
      <c r="C441" t="s">
        <v>205</v>
      </c>
      <c r="D441">
        <v>6.2047972839905798E-2</v>
      </c>
      <c r="E441">
        <v>6.2398969369497001E-2</v>
      </c>
      <c r="F441">
        <v>2.753416061781E-2</v>
      </c>
      <c r="G441">
        <v>44.375600616079403</v>
      </c>
    </row>
    <row r="442" spans="1:7" x14ac:dyDescent="0.25">
      <c r="A442" t="s">
        <v>45</v>
      </c>
      <c r="B442" t="s">
        <v>207</v>
      </c>
      <c r="C442" t="s">
        <v>204</v>
      </c>
      <c r="D442">
        <v>6.83820702411371E-2</v>
      </c>
      <c r="E442">
        <v>7.0796478740073304E-2</v>
      </c>
      <c r="F442">
        <v>2.26098255485679E-2</v>
      </c>
      <c r="G442">
        <v>33.063967599750001</v>
      </c>
    </row>
    <row r="443" spans="1:7" x14ac:dyDescent="0.25">
      <c r="A443" t="s">
        <v>45</v>
      </c>
      <c r="B443" t="s">
        <v>207</v>
      </c>
      <c r="C443" t="s">
        <v>207</v>
      </c>
      <c r="D443">
        <v>6.6165613954539196E-2</v>
      </c>
      <c r="E443">
        <v>6.5880480980208295E-2</v>
      </c>
      <c r="F443">
        <v>2.0838188203346E-2</v>
      </c>
      <c r="G443">
        <v>31.4939845002624</v>
      </c>
    </row>
    <row r="444" spans="1:7" x14ac:dyDescent="0.25">
      <c r="A444" t="s">
        <v>45</v>
      </c>
      <c r="B444" t="s">
        <v>207</v>
      </c>
      <c r="C444" t="s">
        <v>208</v>
      </c>
      <c r="D444">
        <v>5.7352869140266098E-2</v>
      </c>
      <c r="E444">
        <v>5.5220169625169097E-2</v>
      </c>
      <c r="F444">
        <v>1.7795129607783799E-2</v>
      </c>
      <c r="G444">
        <v>31.027444440944802</v>
      </c>
    </row>
    <row r="445" spans="1:7" x14ac:dyDescent="0.25">
      <c r="A445" t="s">
        <v>46</v>
      </c>
      <c r="B445" t="s">
        <v>205</v>
      </c>
      <c r="C445" t="s">
        <v>205</v>
      </c>
      <c r="D445">
        <v>4.6823779164947503E-2</v>
      </c>
      <c r="E445">
        <v>5.98856669922542E-2</v>
      </c>
      <c r="F445">
        <v>2.98446388574404E-2</v>
      </c>
      <c r="G445">
        <v>63.738210348861102</v>
      </c>
    </row>
    <row r="446" spans="1:7" x14ac:dyDescent="0.25">
      <c r="A446" t="s">
        <v>46</v>
      </c>
      <c r="B446" t="s">
        <v>205</v>
      </c>
      <c r="C446" t="s">
        <v>204</v>
      </c>
      <c r="D446">
        <v>5.0678390960138098E-2</v>
      </c>
      <c r="E446">
        <v>6.5039308974905896E-2</v>
      </c>
      <c r="F446">
        <v>2.4765438036707398E-2</v>
      </c>
      <c r="G446">
        <v>48.867845974405697</v>
      </c>
    </row>
    <row r="447" spans="1:7" x14ac:dyDescent="0.25">
      <c r="A447" t="s">
        <v>46</v>
      </c>
      <c r="B447" t="s">
        <v>205</v>
      </c>
      <c r="C447" t="s">
        <v>207</v>
      </c>
      <c r="D447">
        <v>4.97275352985945E-2</v>
      </c>
      <c r="E447">
        <v>6.1655160797806599E-2</v>
      </c>
      <c r="F447">
        <v>2.3766586386835899E-2</v>
      </c>
      <c r="G447">
        <v>47.793614230278699</v>
      </c>
    </row>
    <row r="448" spans="1:7" x14ac:dyDescent="0.25">
      <c r="A448" t="s">
        <v>46</v>
      </c>
      <c r="B448" t="s">
        <v>205</v>
      </c>
      <c r="C448" t="s">
        <v>208</v>
      </c>
      <c r="D448">
        <v>4.3522869571508499E-2</v>
      </c>
      <c r="E448">
        <v>5.3013030980962599E-2</v>
      </c>
      <c r="F448">
        <v>2.1026195090342301E-2</v>
      </c>
      <c r="G448">
        <v>48.310681941125402</v>
      </c>
    </row>
    <row r="449" spans="1:7" x14ac:dyDescent="0.25">
      <c r="A449" t="s">
        <v>46</v>
      </c>
      <c r="B449" t="s">
        <v>204</v>
      </c>
      <c r="C449" t="s">
        <v>207</v>
      </c>
      <c r="D449">
        <v>4.7627675643024801E-2</v>
      </c>
      <c r="E449">
        <v>5.6872545877204299E-2</v>
      </c>
      <c r="F449">
        <v>2.3236716325574801E-2</v>
      </c>
      <c r="G449">
        <v>48.788264411089102</v>
      </c>
    </row>
    <row r="450" spans="1:7" x14ac:dyDescent="0.25">
      <c r="A450" t="s">
        <v>46</v>
      </c>
      <c r="B450" t="s">
        <v>204</v>
      </c>
      <c r="C450" t="s">
        <v>208</v>
      </c>
      <c r="D450">
        <v>4.4250476765684103E-2</v>
      </c>
      <c r="E450">
        <v>5.4475847199254697E-2</v>
      </c>
      <c r="F450">
        <v>2.3104652422426E-2</v>
      </c>
      <c r="G450">
        <v>52.213341213858797</v>
      </c>
    </row>
    <row r="451" spans="1:7" x14ac:dyDescent="0.25">
      <c r="A451" t="s">
        <v>46</v>
      </c>
      <c r="B451" t="s">
        <v>207</v>
      </c>
      <c r="C451" t="s">
        <v>205</v>
      </c>
      <c r="D451">
        <v>5.7256706267126402E-2</v>
      </c>
      <c r="E451">
        <v>5.9415694782605298E-2</v>
      </c>
      <c r="F451">
        <v>2.96398216763313E-2</v>
      </c>
      <c r="G451">
        <v>51.766550346171201</v>
      </c>
    </row>
    <row r="452" spans="1:7" x14ac:dyDescent="0.25">
      <c r="A452" t="s">
        <v>46</v>
      </c>
      <c r="B452" t="s">
        <v>207</v>
      </c>
      <c r="C452" t="s">
        <v>204</v>
      </c>
      <c r="D452">
        <v>6.2828249465704797E-2</v>
      </c>
      <c r="E452">
        <v>6.62143294548342E-2</v>
      </c>
      <c r="F452">
        <v>2.5276603440414401E-2</v>
      </c>
      <c r="G452">
        <v>40.231271212182598</v>
      </c>
    </row>
    <row r="453" spans="1:7" x14ac:dyDescent="0.25">
      <c r="A453" t="s">
        <v>46</v>
      </c>
      <c r="B453" t="s">
        <v>207</v>
      </c>
      <c r="C453" t="s">
        <v>207</v>
      </c>
      <c r="D453">
        <v>6.0528861306376303E-2</v>
      </c>
      <c r="E453">
        <v>6.3192550705514994E-2</v>
      </c>
      <c r="F453">
        <v>2.3819048457928899E-2</v>
      </c>
      <c r="G453">
        <v>39.351555512278701</v>
      </c>
    </row>
    <row r="454" spans="1:7" x14ac:dyDescent="0.25">
      <c r="A454" t="s">
        <v>46</v>
      </c>
      <c r="B454" t="s">
        <v>207</v>
      </c>
      <c r="C454" t="s">
        <v>208</v>
      </c>
      <c r="D454">
        <v>5.1565402528296701E-2</v>
      </c>
      <c r="E454">
        <v>5.1428331338072002E-2</v>
      </c>
      <c r="F454">
        <v>2.0729219664706599E-2</v>
      </c>
      <c r="G454">
        <v>40.199860077367497</v>
      </c>
    </row>
    <row r="455" spans="1:7" x14ac:dyDescent="0.25">
      <c r="A455" t="s">
        <v>47</v>
      </c>
      <c r="B455" t="s">
        <v>205</v>
      </c>
      <c r="C455" t="s">
        <v>205</v>
      </c>
      <c r="D455">
        <v>4.7639058432829597E-2</v>
      </c>
      <c r="E455">
        <v>5.9410838504938002E-2</v>
      </c>
      <c r="F455">
        <v>2.3414634521200801E-2</v>
      </c>
      <c r="G455">
        <v>49.150078300172702</v>
      </c>
    </row>
    <row r="456" spans="1:7" x14ac:dyDescent="0.25">
      <c r="A456" t="s">
        <v>47</v>
      </c>
      <c r="B456" t="s">
        <v>205</v>
      </c>
      <c r="C456" t="s">
        <v>204</v>
      </c>
      <c r="D456">
        <v>5.1562788009498102E-2</v>
      </c>
      <c r="E456">
        <v>6.3674652598100095E-2</v>
      </c>
      <c r="F456">
        <v>1.33866996461492E-2</v>
      </c>
      <c r="G456">
        <v>25.961939148215301</v>
      </c>
    </row>
    <row r="457" spans="1:7" x14ac:dyDescent="0.25">
      <c r="A457" t="s">
        <v>47</v>
      </c>
      <c r="B457" t="s">
        <v>205</v>
      </c>
      <c r="C457" t="s">
        <v>207</v>
      </c>
      <c r="D457">
        <v>5.1148712525669097E-2</v>
      </c>
      <c r="E457">
        <v>5.9555280438837503E-2</v>
      </c>
      <c r="F457">
        <v>1.2054991535991599E-2</v>
      </c>
      <c r="G457">
        <v>23.568514124264102</v>
      </c>
    </row>
    <row r="458" spans="1:7" x14ac:dyDescent="0.25">
      <c r="A458" t="s">
        <v>47</v>
      </c>
      <c r="B458" t="s">
        <v>205</v>
      </c>
      <c r="C458" t="s">
        <v>208</v>
      </c>
      <c r="D458">
        <v>4.4461997778771398E-2</v>
      </c>
      <c r="E458">
        <v>5.1881951215163397E-2</v>
      </c>
      <c r="F458">
        <v>1.11917201569722E-2</v>
      </c>
      <c r="G458">
        <v>25.171428896781801</v>
      </c>
    </row>
    <row r="459" spans="1:7" x14ac:dyDescent="0.25">
      <c r="A459" t="s">
        <v>47</v>
      </c>
      <c r="B459" t="s">
        <v>204</v>
      </c>
      <c r="C459" t="s">
        <v>205</v>
      </c>
      <c r="D459">
        <v>4.7583203454738598E-2</v>
      </c>
      <c r="E459">
        <v>5.7250089680572297E-2</v>
      </c>
      <c r="F459">
        <v>2.25787738973919E-2</v>
      </c>
      <c r="G459">
        <v>47.451142962387898</v>
      </c>
    </row>
    <row r="460" spans="1:7" x14ac:dyDescent="0.25">
      <c r="A460" t="s">
        <v>47</v>
      </c>
      <c r="B460" t="s">
        <v>204</v>
      </c>
      <c r="C460" t="s">
        <v>204</v>
      </c>
      <c r="D460">
        <v>5.2064687678732798E-2</v>
      </c>
      <c r="E460">
        <v>6.4436369583520406E-2</v>
      </c>
      <c r="F460">
        <v>1.6187190076461199E-2</v>
      </c>
      <c r="G460">
        <v>31.0905352517333</v>
      </c>
    </row>
    <row r="461" spans="1:7" x14ac:dyDescent="0.25">
      <c r="A461" t="s">
        <v>47</v>
      </c>
      <c r="B461" t="s">
        <v>204</v>
      </c>
      <c r="C461" t="s">
        <v>207</v>
      </c>
      <c r="D461">
        <v>5.1486305170381198E-2</v>
      </c>
      <c r="E461">
        <v>6.1003128824663598E-2</v>
      </c>
      <c r="F461">
        <v>1.44088184273213E-2</v>
      </c>
      <c r="G461">
        <v>27.985730146373701</v>
      </c>
    </row>
    <row r="462" spans="1:7" x14ac:dyDescent="0.25">
      <c r="A462" t="s">
        <v>47</v>
      </c>
      <c r="B462" t="s">
        <v>204</v>
      </c>
      <c r="C462" t="s">
        <v>208</v>
      </c>
      <c r="D462">
        <v>4.5193944646556697E-2</v>
      </c>
      <c r="E462">
        <v>5.3629055853821501E-2</v>
      </c>
      <c r="F462">
        <v>1.3527433319603901E-2</v>
      </c>
      <c r="G462">
        <v>29.931959746812201</v>
      </c>
    </row>
    <row r="463" spans="1:7" x14ac:dyDescent="0.25">
      <c r="A463" t="s">
        <v>47</v>
      </c>
      <c r="B463" t="s">
        <v>207</v>
      </c>
      <c r="C463" t="s">
        <v>205</v>
      </c>
      <c r="D463">
        <v>5.7898411618302503E-2</v>
      </c>
      <c r="E463">
        <v>5.7557655178975597E-2</v>
      </c>
      <c r="F463">
        <v>2.12685483837654E-2</v>
      </c>
      <c r="G463">
        <v>36.734251923833703</v>
      </c>
    </row>
    <row r="464" spans="1:7" x14ac:dyDescent="0.25">
      <c r="A464" t="s">
        <v>47</v>
      </c>
      <c r="B464" t="s">
        <v>207</v>
      </c>
      <c r="C464" t="s">
        <v>204</v>
      </c>
      <c r="D464">
        <v>6.3970369966274296E-2</v>
      </c>
      <c r="E464">
        <v>6.2477077740114802E-2</v>
      </c>
      <c r="F464">
        <v>1.4134207278980199E-2</v>
      </c>
      <c r="G464">
        <v>22.094928146315102</v>
      </c>
    </row>
    <row r="465" spans="1:7" x14ac:dyDescent="0.25">
      <c r="A465" t="s">
        <v>47</v>
      </c>
      <c r="B465" t="s">
        <v>207</v>
      </c>
      <c r="C465" t="s">
        <v>207</v>
      </c>
      <c r="D465">
        <v>6.2516832136940301E-2</v>
      </c>
      <c r="E465">
        <v>5.98007351217908E-2</v>
      </c>
      <c r="F465">
        <v>1.29122404092587E-2</v>
      </c>
      <c r="G465">
        <v>20.654022233524199</v>
      </c>
    </row>
    <row r="466" spans="1:7" x14ac:dyDescent="0.25">
      <c r="A466" t="s">
        <v>47</v>
      </c>
      <c r="B466" t="s">
        <v>207</v>
      </c>
      <c r="C466" t="s">
        <v>208</v>
      </c>
      <c r="D466">
        <v>5.2965680834941999E-2</v>
      </c>
      <c r="E466">
        <v>5.0274367371414601E-2</v>
      </c>
      <c r="F466">
        <v>1.1413596130697401E-2</v>
      </c>
      <c r="G466">
        <v>21.5490407199065</v>
      </c>
    </row>
    <row r="467" spans="1:7" x14ac:dyDescent="0.25">
      <c r="A467" t="s">
        <v>48</v>
      </c>
      <c r="B467" t="s">
        <v>205</v>
      </c>
      <c r="C467" t="s">
        <v>205</v>
      </c>
      <c r="D467">
        <v>4.5538684846064999E-2</v>
      </c>
      <c r="E467">
        <v>5.6220235084001001E-2</v>
      </c>
      <c r="F467">
        <v>2.4617638620739499E-2</v>
      </c>
      <c r="G467">
        <v>54.058738639367498</v>
      </c>
    </row>
    <row r="468" spans="1:7" x14ac:dyDescent="0.25">
      <c r="A468" t="s">
        <v>48</v>
      </c>
      <c r="B468" t="s">
        <v>205</v>
      </c>
      <c r="C468" t="s">
        <v>204</v>
      </c>
      <c r="D468">
        <v>4.9221931888713398E-2</v>
      </c>
      <c r="E468">
        <v>6.0741087249903097E-2</v>
      </c>
      <c r="F468">
        <v>1.79777072221083E-2</v>
      </c>
      <c r="G468">
        <v>36.5237741231985</v>
      </c>
    </row>
    <row r="469" spans="1:7" x14ac:dyDescent="0.25">
      <c r="A469" t="s">
        <v>48</v>
      </c>
      <c r="B469" t="s">
        <v>205</v>
      </c>
      <c r="C469" t="s">
        <v>207</v>
      </c>
      <c r="D469">
        <v>4.9360526178959099E-2</v>
      </c>
      <c r="E469">
        <v>5.7091034393472399E-2</v>
      </c>
      <c r="F469">
        <v>1.6979708993610301E-2</v>
      </c>
      <c r="G469">
        <v>34.399367891763397</v>
      </c>
    </row>
    <row r="470" spans="1:7" x14ac:dyDescent="0.25">
      <c r="A470" t="s">
        <v>48</v>
      </c>
      <c r="B470" t="s">
        <v>205</v>
      </c>
      <c r="C470" t="s">
        <v>208</v>
      </c>
      <c r="D470">
        <v>4.2705644015709698E-2</v>
      </c>
      <c r="E470">
        <v>4.9168253807627599E-2</v>
      </c>
      <c r="F470">
        <v>1.59084641529239E-2</v>
      </c>
      <c r="G470">
        <v>37.251432497006398</v>
      </c>
    </row>
    <row r="471" spans="1:7" x14ac:dyDescent="0.25">
      <c r="A471" t="s">
        <v>48</v>
      </c>
      <c r="B471" t="s">
        <v>204</v>
      </c>
      <c r="C471" t="s">
        <v>207</v>
      </c>
      <c r="D471">
        <v>4.8227909205930203E-2</v>
      </c>
      <c r="E471">
        <v>6.5187833353004307E-2</v>
      </c>
      <c r="F471">
        <v>2.18230576121188E-2</v>
      </c>
      <c r="G471">
        <v>45.249852152901198</v>
      </c>
    </row>
    <row r="472" spans="1:7" x14ac:dyDescent="0.25">
      <c r="A472" t="s">
        <v>48</v>
      </c>
      <c r="B472" t="s">
        <v>204</v>
      </c>
      <c r="C472" t="s">
        <v>208</v>
      </c>
      <c r="D472">
        <v>4.1752628361178303E-2</v>
      </c>
      <c r="E472">
        <v>4.7912530047467199E-2</v>
      </c>
      <c r="F472">
        <v>1.7015657610019701E-2</v>
      </c>
      <c r="G472">
        <v>40.753500504990697</v>
      </c>
    </row>
    <row r="473" spans="1:7" x14ac:dyDescent="0.25">
      <c r="A473" t="s">
        <v>48</v>
      </c>
      <c r="B473" t="s">
        <v>207</v>
      </c>
      <c r="C473" t="s">
        <v>205</v>
      </c>
      <c r="D473">
        <v>5.5297068923143101E-2</v>
      </c>
      <c r="E473">
        <v>5.7317975257470503E-2</v>
      </c>
      <c r="F473">
        <v>2.6163934857961601E-2</v>
      </c>
      <c r="G473">
        <v>47.315229120600598</v>
      </c>
    </row>
    <row r="474" spans="1:7" x14ac:dyDescent="0.25">
      <c r="A474" t="s">
        <v>48</v>
      </c>
      <c r="B474" t="s">
        <v>207</v>
      </c>
      <c r="C474" t="s">
        <v>204</v>
      </c>
      <c r="D474">
        <v>6.0232345589365001E-2</v>
      </c>
      <c r="E474">
        <v>6.0267174514972398E-2</v>
      </c>
      <c r="F474">
        <v>1.9188092571855501E-2</v>
      </c>
      <c r="G474">
        <v>31.856791204298499</v>
      </c>
    </row>
    <row r="475" spans="1:7" x14ac:dyDescent="0.25">
      <c r="A475" t="s">
        <v>48</v>
      </c>
      <c r="B475" t="s">
        <v>207</v>
      </c>
      <c r="C475" t="s">
        <v>207</v>
      </c>
      <c r="D475">
        <v>5.92397684192357E-2</v>
      </c>
      <c r="E475">
        <v>5.8327467550416297E-2</v>
      </c>
      <c r="F475">
        <v>1.8085084818215899E-2</v>
      </c>
      <c r="G475">
        <v>30.5286217363799</v>
      </c>
    </row>
    <row r="476" spans="1:7" x14ac:dyDescent="0.25">
      <c r="A476" t="s">
        <v>48</v>
      </c>
      <c r="B476" t="s">
        <v>207</v>
      </c>
      <c r="C476" t="s">
        <v>208</v>
      </c>
      <c r="D476">
        <v>5.0996696921540102E-2</v>
      </c>
      <c r="E476">
        <v>4.8228668732214201E-2</v>
      </c>
      <c r="F476">
        <v>1.6073295624875101E-2</v>
      </c>
      <c r="G476">
        <v>31.518307253515498</v>
      </c>
    </row>
    <row r="477" spans="1:7" x14ac:dyDescent="0.25">
      <c r="A477" t="s">
        <v>49</v>
      </c>
      <c r="B477" t="s">
        <v>205</v>
      </c>
      <c r="C477" t="s">
        <v>205</v>
      </c>
      <c r="D477">
        <v>5.0304480178812103E-2</v>
      </c>
      <c r="E477">
        <v>6.4787006466722197E-2</v>
      </c>
      <c r="F477">
        <v>2.9347812875620501E-2</v>
      </c>
      <c r="G477">
        <v>58.340356110034001</v>
      </c>
    </row>
    <row r="478" spans="1:7" x14ac:dyDescent="0.25">
      <c r="A478" t="s">
        <v>49</v>
      </c>
      <c r="B478" t="s">
        <v>205</v>
      </c>
      <c r="C478" t="s">
        <v>204</v>
      </c>
      <c r="D478">
        <v>5.4283314299268602E-2</v>
      </c>
      <c r="E478">
        <v>7.1235480447333105E-2</v>
      </c>
      <c r="F478">
        <v>2.1023940688900102E-2</v>
      </c>
      <c r="G478">
        <v>38.730024060419801</v>
      </c>
    </row>
    <row r="479" spans="1:7" x14ac:dyDescent="0.25">
      <c r="A479" t="s">
        <v>49</v>
      </c>
      <c r="B479" t="s">
        <v>205</v>
      </c>
      <c r="C479" t="s">
        <v>207</v>
      </c>
      <c r="D479">
        <v>5.41861606232713E-2</v>
      </c>
      <c r="E479">
        <v>6.4516883333620795E-2</v>
      </c>
      <c r="F479">
        <v>1.9283130906965502E-2</v>
      </c>
      <c r="G479">
        <v>35.586819005375197</v>
      </c>
    </row>
    <row r="480" spans="1:7" x14ac:dyDescent="0.25">
      <c r="A480" t="s">
        <v>49</v>
      </c>
      <c r="B480" t="s">
        <v>205</v>
      </c>
      <c r="C480" t="s">
        <v>208</v>
      </c>
      <c r="D480">
        <v>4.7556790703529202E-2</v>
      </c>
      <c r="E480">
        <v>5.5262469526914403E-2</v>
      </c>
      <c r="F480">
        <v>1.66251222293743E-2</v>
      </c>
      <c r="G480">
        <v>34.958461206972402</v>
      </c>
    </row>
    <row r="481" spans="1:7" x14ac:dyDescent="0.25">
      <c r="A481" t="s">
        <v>49</v>
      </c>
      <c r="B481" t="s">
        <v>207</v>
      </c>
      <c r="C481" t="s">
        <v>204</v>
      </c>
      <c r="D481">
        <v>6.8654450605921194E-2</v>
      </c>
      <c r="E481">
        <v>6.9833443326629205E-2</v>
      </c>
      <c r="F481">
        <v>2.2462789699420001E-2</v>
      </c>
      <c r="G481">
        <v>32.718621300106399</v>
      </c>
    </row>
    <row r="482" spans="1:7" x14ac:dyDescent="0.25">
      <c r="A482" t="s">
        <v>49</v>
      </c>
      <c r="B482" t="s">
        <v>207</v>
      </c>
      <c r="C482" t="s">
        <v>207</v>
      </c>
      <c r="D482">
        <v>6.9190603235524603E-2</v>
      </c>
      <c r="E482">
        <v>6.4335644749622195E-2</v>
      </c>
      <c r="F482">
        <v>2.00805518278564E-2</v>
      </c>
      <c r="G482">
        <v>29.0220794281881</v>
      </c>
    </row>
    <row r="483" spans="1:7" x14ac:dyDescent="0.25">
      <c r="A483" t="s">
        <v>49</v>
      </c>
      <c r="B483" t="s">
        <v>207</v>
      </c>
      <c r="C483" t="s">
        <v>208</v>
      </c>
      <c r="D483">
        <v>5.7196568514839501E-2</v>
      </c>
      <c r="E483">
        <v>5.2066691083008397E-2</v>
      </c>
      <c r="F483">
        <v>1.5963303521152598E-2</v>
      </c>
      <c r="G483">
        <v>27.9095476103798</v>
      </c>
    </row>
    <row r="484" spans="1:7" x14ac:dyDescent="0.25">
      <c r="A484" t="s">
        <v>50</v>
      </c>
      <c r="B484" t="s">
        <v>205</v>
      </c>
      <c r="C484" t="s">
        <v>205</v>
      </c>
      <c r="D484">
        <v>4.6225137326476699E-2</v>
      </c>
      <c r="E484">
        <v>5.8560494673852097E-2</v>
      </c>
      <c r="F484">
        <v>2.5879917923814701E-2</v>
      </c>
      <c r="G484">
        <v>55.986676126089797</v>
      </c>
    </row>
    <row r="485" spans="1:7" x14ac:dyDescent="0.25">
      <c r="A485" t="s">
        <v>50</v>
      </c>
      <c r="B485" t="s">
        <v>205</v>
      </c>
      <c r="C485" t="s">
        <v>204</v>
      </c>
      <c r="D485">
        <v>5.01092348548439E-2</v>
      </c>
      <c r="E485">
        <v>6.2910910527803898E-2</v>
      </c>
      <c r="F485">
        <v>1.6498287007780499E-2</v>
      </c>
      <c r="G485">
        <v>32.924643642180101</v>
      </c>
    </row>
    <row r="486" spans="1:7" x14ac:dyDescent="0.25">
      <c r="A486" t="s">
        <v>50</v>
      </c>
      <c r="B486" t="s">
        <v>205</v>
      </c>
      <c r="C486" t="s">
        <v>207</v>
      </c>
      <c r="D486">
        <v>5.0016412155005102E-2</v>
      </c>
      <c r="E486">
        <v>5.8002651406523102E-2</v>
      </c>
      <c r="F486">
        <v>1.45973143573367E-2</v>
      </c>
      <c r="G486">
        <v>29.185048923738101</v>
      </c>
    </row>
    <row r="487" spans="1:7" x14ac:dyDescent="0.25">
      <c r="A487" t="s">
        <v>50</v>
      </c>
      <c r="B487" t="s">
        <v>205</v>
      </c>
      <c r="C487" t="s">
        <v>208</v>
      </c>
      <c r="D487">
        <v>4.3124843334795201E-2</v>
      </c>
      <c r="E487">
        <v>4.97978127287299E-2</v>
      </c>
      <c r="F487">
        <v>1.41728154588283E-2</v>
      </c>
      <c r="G487">
        <v>32.864619005799398</v>
      </c>
    </row>
    <row r="488" spans="1:7" x14ac:dyDescent="0.25">
      <c r="A488" t="s">
        <v>50</v>
      </c>
      <c r="B488" t="s">
        <v>204</v>
      </c>
      <c r="C488" t="s">
        <v>205</v>
      </c>
      <c r="D488">
        <v>4.6284042595581401E-2</v>
      </c>
      <c r="E488">
        <v>5.8002013649795299E-2</v>
      </c>
      <c r="F488">
        <v>2.5382874140882899E-2</v>
      </c>
      <c r="G488">
        <v>54.841523595231799</v>
      </c>
    </row>
    <row r="489" spans="1:7" x14ac:dyDescent="0.25">
      <c r="A489" t="s">
        <v>50</v>
      </c>
      <c r="B489" t="s">
        <v>204</v>
      </c>
      <c r="C489" t="s">
        <v>204</v>
      </c>
      <c r="D489">
        <v>5.0432544844656799E-2</v>
      </c>
      <c r="E489">
        <v>6.2927994751703201E-2</v>
      </c>
      <c r="F489">
        <v>1.6781286388959E-2</v>
      </c>
      <c r="G489">
        <v>33.274716635158903</v>
      </c>
    </row>
    <row r="490" spans="1:7" x14ac:dyDescent="0.25">
      <c r="A490" t="s">
        <v>50</v>
      </c>
      <c r="B490" t="s">
        <v>204</v>
      </c>
      <c r="C490" t="s">
        <v>207</v>
      </c>
      <c r="D490">
        <v>5.1550593646110997E-2</v>
      </c>
      <c r="E490">
        <v>5.8987494400821301E-2</v>
      </c>
      <c r="F490">
        <v>1.55419570413777E-2</v>
      </c>
      <c r="G490">
        <v>30.148939017213898</v>
      </c>
    </row>
    <row r="491" spans="1:7" x14ac:dyDescent="0.25">
      <c r="A491" t="s">
        <v>50</v>
      </c>
      <c r="B491" t="s">
        <v>204</v>
      </c>
      <c r="C491" t="s">
        <v>208</v>
      </c>
      <c r="D491">
        <v>4.3967641879918501E-2</v>
      </c>
      <c r="E491">
        <v>5.0824285198145101E-2</v>
      </c>
      <c r="F491">
        <v>1.50477955227038E-2</v>
      </c>
      <c r="G491">
        <v>34.224704531121702</v>
      </c>
    </row>
    <row r="492" spans="1:7" x14ac:dyDescent="0.25">
      <c r="A492" t="s">
        <v>50</v>
      </c>
      <c r="B492" t="s">
        <v>207</v>
      </c>
      <c r="C492" t="s">
        <v>205</v>
      </c>
      <c r="D492">
        <v>5.60257411838085E-2</v>
      </c>
      <c r="E492">
        <v>5.7976885247150903E-2</v>
      </c>
      <c r="F492">
        <v>2.56000655988626E-2</v>
      </c>
      <c r="G492">
        <v>45.6933992445976</v>
      </c>
    </row>
    <row r="493" spans="1:7" x14ac:dyDescent="0.25">
      <c r="A493" t="s">
        <v>50</v>
      </c>
      <c r="B493" t="s">
        <v>207</v>
      </c>
      <c r="C493" t="s">
        <v>204</v>
      </c>
      <c r="D493">
        <v>6.1663535383961403E-2</v>
      </c>
      <c r="E493">
        <v>6.1597742899521697E-2</v>
      </c>
      <c r="F493">
        <v>1.6874556334827401E-2</v>
      </c>
      <c r="G493">
        <v>27.365534962850099</v>
      </c>
    </row>
    <row r="494" spans="1:7" x14ac:dyDescent="0.25">
      <c r="A494" t="s">
        <v>50</v>
      </c>
      <c r="B494" t="s">
        <v>207</v>
      </c>
      <c r="C494" t="s">
        <v>207</v>
      </c>
      <c r="D494">
        <v>6.1194242020291001E-2</v>
      </c>
      <c r="E494">
        <v>5.83256684211882E-2</v>
      </c>
      <c r="F494">
        <v>1.5831491717148E-2</v>
      </c>
      <c r="G494">
        <v>25.870884570967601</v>
      </c>
    </row>
    <row r="495" spans="1:7" x14ac:dyDescent="0.25">
      <c r="A495" t="s">
        <v>50</v>
      </c>
      <c r="B495" t="s">
        <v>207</v>
      </c>
      <c r="C495" t="s">
        <v>208</v>
      </c>
      <c r="D495">
        <v>5.0898820892616201E-2</v>
      </c>
      <c r="E495">
        <v>4.8201149745700299E-2</v>
      </c>
      <c r="F495">
        <v>1.4882692384184401E-2</v>
      </c>
      <c r="G495">
        <v>29.239758648993401</v>
      </c>
    </row>
    <row r="496" spans="1:7" x14ac:dyDescent="0.25">
      <c r="A496" t="s">
        <v>51</v>
      </c>
      <c r="B496" t="s">
        <v>205</v>
      </c>
      <c r="C496" t="s">
        <v>205</v>
      </c>
      <c r="D496">
        <v>3.8941474921900497E-2</v>
      </c>
      <c r="E496">
        <v>4.67457958229354E-2</v>
      </c>
      <c r="F496">
        <v>2.1393504432292699E-2</v>
      </c>
      <c r="G496">
        <v>54.937581268297301</v>
      </c>
    </row>
    <row r="497" spans="1:7" x14ac:dyDescent="0.25">
      <c r="A497" t="s">
        <v>51</v>
      </c>
      <c r="B497" t="s">
        <v>205</v>
      </c>
      <c r="C497" t="s">
        <v>204</v>
      </c>
      <c r="D497">
        <v>4.2145492590660798E-2</v>
      </c>
      <c r="E497">
        <v>4.9941820927174099E-2</v>
      </c>
      <c r="F497">
        <v>1.43295710078442E-2</v>
      </c>
      <c r="G497">
        <v>34.000245641972903</v>
      </c>
    </row>
    <row r="498" spans="1:7" x14ac:dyDescent="0.25">
      <c r="A498" t="s">
        <v>51</v>
      </c>
      <c r="B498" t="s">
        <v>205</v>
      </c>
      <c r="C498" t="s">
        <v>207</v>
      </c>
      <c r="D498">
        <v>4.1885962012654002E-2</v>
      </c>
      <c r="E498">
        <v>4.54373666324972E-2</v>
      </c>
      <c r="F498">
        <v>1.27153522811729E-2</v>
      </c>
      <c r="G498">
        <v>30.357073516257</v>
      </c>
    </row>
    <row r="499" spans="1:7" x14ac:dyDescent="0.25">
      <c r="A499" t="s">
        <v>51</v>
      </c>
      <c r="B499" t="s">
        <v>205</v>
      </c>
      <c r="C499" t="s">
        <v>208</v>
      </c>
      <c r="D499">
        <v>3.59212963144976E-2</v>
      </c>
      <c r="E499">
        <v>3.93154443910773E-2</v>
      </c>
      <c r="F499">
        <v>1.19544717806231E-2</v>
      </c>
      <c r="G499">
        <v>33.279622416628499</v>
      </c>
    </row>
    <row r="500" spans="1:7" x14ac:dyDescent="0.25">
      <c r="A500" t="s">
        <v>51</v>
      </c>
      <c r="B500" t="s">
        <v>204</v>
      </c>
      <c r="C500" t="s">
        <v>205</v>
      </c>
      <c r="D500">
        <v>3.9445598611597903E-2</v>
      </c>
      <c r="E500">
        <v>4.9146817502771001E-2</v>
      </c>
      <c r="F500">
        <v>2.3133542077134701E-2</v>
      </c>
      <c r="G500">
        <v>58.6467004973602</v>
      </c>
    </row>
    <row r="501" spans="1:7" x14ac:dyDescent="0.25">
      <c r="A501" t="s">
        <v>51</v>
      </c>
      <c r="B501" t="s">
        <v>204</v>
      </c>
      <c r="C501" t="s">
        <v>204</v>
      </c>
      <c r="D501">
        <v>4.2682152578493102E-2</v>
      </c>
      <c r="E501">
        <v>5.1484320189123897E-2</v>
      </c>
      <c r="F501">
        <v>1.6188975513215499E-2</v>
      </c>
      <c r="G501">
        <v>37.929144935799002</v>
      </c>
    </row>
    <row r="502" spans="1:7" x14ac:dyDescent="0.25">
      <c r="A502" t="s">
        <v>51</v>
      </c>
      <c r="B502" t="s">
        <v>204</v>
      </c>
      <c r="C502" t="s">
        <v>207</v>
      </c>
      <c r="D502">
        <v>4.1901244487258703E-2</v>
      </c>
      <c r="E502">
        <v>4.6359552461782298E-2</v>
      </c>
      <c r="F502">
        <v>1.44155675297309E-2</v>
      </c>
      <c r="G502">
        <v>34.4036739388836</v>
      </c>
    </row>
    <row r="503" spans="1:7" x14ac:dyDescent="0.25">
      <c r="A503" t="s">
        <v>51</v>
      </c>
      <c r="B503" t="s">
        <v>204</v>
      </c>
      <c r="C503" t="s">
        <v>208</v>
      </c>
      <c r="D503">
        <v>3.62693206946509E-2</v>
      </c>
      <c r="E503">
        <v>3.98559351794276E-2</v>
      </c>
      <c r="F503">
        <v>1.33416630003029E-2</v>
      </c>
      <c r="G503">
        <v>36.784981755311897</v>
      </c>
    </row>
    <row r="504" spans="1:7" x14ac:dyDescent="0.25">
      <c r="A504" t="s">
        <v>51</v>
      </c>
      <c r="B504" t="s">
        <v>207</v>
      </c>
      <c r="C504" t="s">
        <v>205</v>
      </c>
      <c r="D504">
        <v>4.5731231837108997E-2</v>
      </c>
      <c r="E504">
        <v>4.7041448628194898E-2</v>
      </c>
      <c r="F504">
        <v>2.14751180903286E-2</v>
      </c>
      <c r="G504">
        <v>46.959413135472097</v>
      </c>
    </row>
    <row r="505" spans="1:7" x14ac:dyDescent="0.25">
      <c r="A505" t="s">
        <v>51</v>
      </c>
      <c r="B505" t="s">
        <v>207</v>
      </c>
      <c r="C505" t="s">
        <v>204</v>
      </c>
      <c r="D505">
        <v>4.9547602570342797E-2</v>
      </c>
      <c r="E505">
        <v>4.92946256455579E-2</v>
      </c>
      <c r="F505">
        <v>1.5393121932362201E-2</v>
      </c>
      <c r="G505">
        <v>31.067339555952401</v>
      </c>
    </row>
    <row r="506" spans="1:7" x14ac:dyDescent="0.25">
      <c r="A506" t="s">
        <v>51</v>
      </c>
      <c r="B506" t="s">
        <v>207</v>
      </c>
      <c r="C506" t="s">
        <v>207</v>
      </c>
      <c r="D506">
        <v>4.9057894311202603E-2</v>
      </c>
      <c r="E506">
        <v>4.6365209880275801E-2</v>
      </c>
      <c r="F506">
        <v>1.4553753249628799E-2</v>
      </c>
      <c r="G506">
        <v>29.666485800034302</v>
      </c>
    </row>
    <row r="507" spans="1:7" x14ac:dyDescent="0.25">
      <c r="A507" t="s">
        <v>51</v>
      </c>
      <c r="B507" t="s">
        <v>207</v>
      </c>
      <c r="C507" t="s">
        <v>208</v>
      </c>
      <c r="D507">
        <v>4.1067118389226297E-2</v>
      </c>
      <c r="E507">
        <v>3.8736154400896401E-2</v>
      </c>
      <c r="F507">
        <v>1.26929842861657E-2</v>
      </c>
      <c r="G507">
        <v>30.907900977770201</v>
      </c>
    </row>
    <row r="508" spans="1:7" x14ac:dyDescent="0.25">
      <c r="A508" t="s">
        <v>52</v>
      </c>
      <c r="B508" t="s">
        <v>205</v>
      </c>
      <c r="C508" t="s">
        <v>205</v>
      </c>
      <c r="D508">
        <v>4.39007734085251E-2</v>
      </c>
      <c r="E508">
        <v>5.3675674963895699E-2</v>
      </c>
      <c r="F508">
        <v>2.4109984095955599E-2</v>
      </c>
      <c r="G508">
        <v>54.919269580051797</v>
      </c>
    </row>
    <row r="509" spans="1:7" x14ac:dyDescent="0.25">
      <c r="A509" t="s">
        <v>52</v>
      </c>
      <c r="B509" t="s">
        <v>205</v>
      </c>
      <c r="C509" t="s">
        <v>204</v>
      </c>
      <c r="D509">
        <v>4.7521603794874301E-2</v>
      </c>
      <c r="E509">
        <v>5.7352895423049201E-2</v>
      </c>
      <c r="F509">
        <v>1.5365553139684201E-2</v>
      </c>
      <c r="G509">
        <v>32.333826960068997</v>
      </c>
    </row>
    <row r="510" spans="1:7" x14ac:dyDescent="0.25">
      <c r="A510" t="s">
        <v>52</v>
      </c>
      <c r="B510" t="s">
        <v>205</v>
      </c>
      <c r="C510" t="s">
        <v>207</v>
      </c>
      <c r="D510">
        <v>4.6688543890874901E-2</v>
      </c>
      <c r="E510">
        <v>5.3142696453596698E-2</v>
      </c>
      <c r="F510">
        <v>1.44118601189566E-2</v>
      </c>
      <c r="G510">
        <v>30.8680865109895</v>
      </c>
    </row>
    <row r="511" spans="1:7" x14ac:dyDescent="0.25">
      <c r="A511" t="s">
        <v>52</v>
      </c>
      <c r="B511" t="s">
        <v>205</v>
      </c>
      <c r="C511" t="s">
        <v>208</v>
      </c>
      <c r="D511">
        <v>4.0838433368532601E-2</v>
      </c>
      <c r="E511">
        <v>4.55293759039236E-2</v>
      </c>
      <c r="F511">
        <v>1.3454118753816999E-2</v>
      </c>
      <c r="G511">
        <v>32.9447474941189</v>
      </c>
    </row>
    <row r="512" spans="1:7" x14ac:dyDescent="0.25">
      <c r="A512" t="s">
        <v>52</v>
      </c>
      <c r="B512" t="s">
        <v>204</v>
      </c>
      <c r="C512" t="s">
        <v>204</v>
      </c>
      <c r="D512">
        <v>4.8953255093394897E-2</v>
      </c>
      <c r="E512">
        <v>5.80402355522633E-2</v>
      </c>
      <c r="F512">
        <v>1.68528707525895E-2</v>
      </c>
      <c r="G512">
        <v>34.426455851479098</v>
      </c>
    </row>
    <row r="513" spans="1:7" x14ac:dyDescent="0.25">
      <c r="A513" t="s">
        <v>52</v>
      </c>
      <c r="B513" t="s">
        <v>204</v>
      </c>
      <c r="C513" t="s">
        <v>207</v>
      </c>
      <c r="D513">
        <v>4.5592668145742303E-2</v>
      </c>
      <c r="E513">
        <v>5.5677960101857597E-2</v>
      </c>
      <c r="F513">
        <v>1.7741801073847499E-2</v>
      </c>
      <c r="G513">
        <v>38.913715286707301</v>
      </c>
    </row>
    <row r="514" spans="1:7" x14ac:dyDescent="0.25">
      <c r="A514" t="s">
        <v>52</v>
      </c>
      <c r="B514" t="s">
        <v>204</v>
      </c>
      <c r="C514" t="s">
        <v>208</v>
      </c>
      <c r="D514">
        <v>3.9832801447595198E-2</v>
      </c>
      <c r="E514">
        <v>4.5158400426069702E-2</v>
      </c>
      <c r="F514">
        <v>1.4769591236143799E-2</v>
      </c>
      <c r="G514">
        <v>37.0789668298248</v>
      </c>
    </row>
    <row r="515" spans="1:7" x14ac:dyDescent="0.25">
      <c r="A515" t="s">
        <v>52</v>
      </c>
      <c r="B515" t="s">
        <v>207</v>
      </c>
      <c r="C515" t="s">
        <v>205</v>
      </c>
      <c r="D515">
        <v>5.2948838592896001E-2</v>
      </c>
      <c r="E515">
        <v>5.56085432432862E-2</v>
      </c>
      <c r="F515">
        <v>2.37578214094392E-2</v>
      </c>
      <c r="G515">
        <v>44.869390983443999</v>
      </c>
    </row>
    <row r="516" spans="1:7" x14ac:dyDescent="0.25">
      <c r="A516" t="s">
        <v>52</v>
      </c>
      <c r="B516" t="s">
        <v>207</v>
      </c>
      <c r="C516" t="s">
        <v>204</v>
      </c>
      <c r="D516">
        <v>5.8272261098879903E-2</v>
      </c>
      <c r="E516">
        <v>5.92925600348779E-2</v>
      </c>
      <c r="F516">
        <v>1.6855522519387201E-2</v>
      </c>
      <c r="G516">
        <v>28.925465052378399</v>
      </c>
    </row>
    <row r="517" spans="1:7" x14ac:dyDescent="0.25">
      <c r="A517" t="s">
        <v>52</v>
      </c>
      <c r="B517" t="s">
        <v>207</v>
      </c>
      <c r="C517" t="s">
        <v>207</v>
      </c>
      <c r="D517">
        <v>5.6613105452843801E-2</v>
      </c>
      <c r="E517">
        <v>5.63634527236824E-2</v>
      </c>
      <c r="F517">
        <v>1.6033831932348301E-2</v>
      </c>
      <c r="G517">
        <v>28.321767202302301</v>
      </c>
    </row>
    <row r="518" spans="1:7" x14ac:dyDescent="0.25">
      <c r="A518" t="s">
        <v>52</v>
      </c>
      <c r="B518" t="s">
        <v>207</v>
      </c>
      <c r="C518" t="s">
        <v>208</v>
      </c>
      <c r="D518">
        <v>4.7971581306660203E-2</v>
      </c>
      <c r="E518">
        <v>4.5875890080188102E-2</v>
      </c>
      <c r="F518">
        <v>1.38881963301037E-2</v>
      </c>
      <c r="G518">
        <v>28.950882901530498</v>
      </c>
    </row>
    <row r="519" spans="1:7" x14ac:dyDescent="0.25">
      <c r="A519" t="s">
        <v>53</v>
      </c>
      <c r="B519" t="s">
        <v>205</v>
      </c>
      <c r="C519" t="s">
        <v>205</v>
      </c>
      <c r="D519">
        <v>4.6492744626192503E-2</v>
      </c>
      <c r="E519">
        <v>5.7959380870191E-2</v>
      </c>
      <c r="F519">
        <v>2.5973833431008099E-2</v>
      </c>
      <c r="G519">
        <v>55.866423115780698</v>
      </c>
    </row>
    <row r="520" spans="1:7" x14ac:dyDescent="0.25">
      <c r="A520" t="s">
        <v>53</v>
      </c>
      <c r="B520" t="s">
        <v>205</v>
      </c>
      <c r="C520" t="s">
        <v>204</v>
      </c>
      <c r="D520">
        <v>4.9963897245784802E-2</v>
      </c>
      <c r="E520">
        <v>6.2682884897713703E-2</v>
      </c>
      <c r="F520">
        <v>1.7722089605078699E-2</v>
      </c>
      <c r="G520">
        <v>35.469790352620699</v>
      </c>
    </row>
    <row r="521" spans="1:7" x14ac:dyDescent="0.25">
      <c r="A521" t="s">
        <v>53</v>
      </c>
      <c r="B521" t="s">
        <v>205</v>
      </c>
      <c r="C521" t="s">
        <v>207</v>
      </c>
      <c r="D521">
        <v>4.9281673503965603E-2</v>
      </c>
      <c r="E521">
        <v>5.7375756420317302E-2</v>
      </c>
      <c r="F521">
        <v>1.5865662615661299E-2</v>
      </c>
      <c r="G521">
        <v>32.193838982323904</v>
      </c>
    </row>
    <row r="522" spans="1:7" x14ac:dyDescent="0.25">
      <c r="A522" t="s">
        <v>53</v>
      </c>
      <c r="B522" t="s">
        <v>205</v>
      </c>
      <c r="C522" t="s">
        <v>208</v>
      </c>
      <c r="D522">
        <v>4.3272964486478799E-2</v>
      </c>
      <c r="E522">
        <v>4.9630661376823898E-2</v>
      </c>
      <c r="F522">
        <v>1.4813976674070301E-2</v>
      </c>
      <c r="G522">
        <v>34.233792045144199</v>
      </c>
    </row>
    <row r="523" spans="1:7" x14ac:dyDescent="0.25">
      <c r="A523" t="s">
        <v>53</v>
      </c>
      <c r="B523" t="s">
        <v>204</v>
      </c>
      <c r="C523" t="s">
        <v>204</v>
      </c>
      <c r="D523">
        <v>4.9342690294010401E-2</v>
      </c>
      <c r="E523">
        <v>6.2320714327813498E-2</v>
      </c>
      <c r="F523">
        <v>1.98937179535199E-2</v>
      </c>
      <c r="G523">
        <v>40.317457023487002</v>
      </c>
    </row>
    <row r="524" spans="1:7" x14ac:dyDescent="0.25">
      <c r="A524" t="s">
        <v>53</v>
      </c>
      <c r="B524" t="s">
        <v>204</v>
      </c>
      <c r="C524" t="s">
        <v>207</v>
      </c>
      <c r="D524">
        <v>5.0418886568382199E-2</v>
      </c>
      <c r="E524">
        <v>5.6758051090195299E-2</v>
      </c>
      <c r="F524">
        <v>1.86606617479705E-2</v>
      </c>
      <c r="G524">
        <v>37.0112531593917</v>
      </c>
    </row>
    <row r="525" spans="1:7" x14ac:dyDescent="0.25">
      <c r="A525" t="s">
        <v>53</v>
      </c>
      <c r="B525" t="s">
        <v>207</v>
      </c>
      <c r="C525" t="s">
        <v>205</v>
      </c>
      <c r="D525">
        <v>5.67267902533376E-2</v>
      </c>
      <c r="E525">
        <v>5.6760497006241903E-2</v>
      </c>
      <c r="F525">
        <v>2.5318235895499999E-2</v>
      </c>
      <c r="G525">
        <v>44.631885185871901</v>
      </c>
    </row>
    <row r="526" spans="1:7" x14ac:dyDescent="0.25">
      <c r="A526" t="s">
        <v>53</v>
      </c>
      <c r="B526" t="s">
        <v>207</v>
      </c>
      <c r="C526" t="s">
        <v>204</v>
      </c>
      <c r="D526">
        <v>6.1703724315450202E-2</v>
      </c>
      <c r="E526">
        <v>6.19640731577022E-2</v>
      </c>
      <c r="F526">
        <v>1.8379658999001802E-2</v>
      </c>
      <c r="G526">
        <v>29.786952413178199</v>
      </c>
    </row>
    <row r="527" spans="1:7" x14ac:dyDescent="0.25">
      <c r="A527" t="s">
        <v>53</v>
      </c>
      <c r="B527" t="s">
        <v>207</v>
      </c>
      <c r="C527" t="s">
        <v>207</v>
      </c>
      <c r="D527">
        <v>6.00468643589991E-2</v>
      </c>
      <c r="E527">
        <v>5.7853133773075299E-2</v>
      </c>
      <c r="F527">
        <v>1.6655703738569699E-2</v>
      </c>
      <c r="G527">
        <v>27.737840962004501</v>
      </c>
    </row>
    <row r="528" spans="1:7" x14ac:dyDescent="0.25">
      <c r="A528" t="s">
        <v>53</v>
      </c>
      <c r="B528" t="s">
        <v>207</v>
      </c>
      <c r="C528" t="s">
        <v>208</v>
      </c>
      <c r="D528">
        <v>5.12461746901752E-2</v>
      </c>
      <c r="E528">
        <v>4.8055256099799298E-2</v>
      </c>
      <c r="F528">
        <v>1.49032488797713E-2</v>
      </c>
      <c r="G528">
        <v>29.081680671530201</v>
      </c>
    </row>
    <row r="529" spans="1:7" x14ac:dyDescent="0.25">
      <c r="A529" t="s">
        <v>54</v>
      </c>
      <c r="B529" t="s">
        <v>205</v>
      </c>
      <c r="C529" t="s">
        <v>205</v>
      </c>
      <c r="D529">
        <v>5.07109524606498E-2</v>
      </c>
      <c r="E529">
        <v>6.57200816967385E-2</v>
      </c>
      <c r="F529">
        <v>3.0598056312015801E-2</v>
      </c>
      <c r="G529">
        <v>60.338161338537198</v>
      </c>
    </row>
    <row r="530" spans="1:7" x14ac:dyDescent="0.25">
      <c r="A530" t="s">
        <v>54</v>
      </c>
      <c r="B530" t="s">
        <v>205</v>
      </c>
      <c r="C530" t="s">
        <v>204</v>
      </c>
      <c r="D530">
        <v>5.51538320735818E-2</v>
      </c>
      <c r="E530">
        <v>7.1870665604099104E-2</v>
      </c>
      <c r="F530">
        <v>2.44394156521789E-2</v>
      </c>
      <c r="G530">
        <v>44.311364656537101</v>
      </c>
    </row>
    <row r="531" spans="1:7" x14ac:dyDescent="0.25">
      <c r="A531" t="s">
        <v>54</v>
      </c>
      <c r="B531" t="s">
        <v>205</v>
      </c>
      <c r="C531" t="s">
        <v>207</v>
      </c>
      <c r="D531">
        <v>5.3680504520595702E-2</v>
      </c>
      <c r="E531">
        <v>6.74761582747853E-2</v>
      </c>
      <c r="F531">
        <v>2.1998041198239799E-2</v>
      </c>
      <c r="G531">
        <v>40.979572369331599</v>
      </c>
    </row>
    <row r="532" spans="1:7" x14ac:dyDescent="0.25">
      <c r="A532" t="s">
        <v>54</v>
      </c>
      <c r="B532" t="s">
        <v>205</v>
      </c>
      <c r="C532" t="s">
        <v>208</v>
      </c>
      <c r="D532">
        <v>4.7600357777146697E-2</v>
      </c>
      <c r="E532">
        <v>5.8610850194302198E-2</v>
      </c>
      <c r="F532">
        <v>2.0404661261029099E-2</v>
      </c>
      <c r="G532">
        <v>42.866613222864402</v>
      </c>
    </row>
    <row r="533" spans="1:7" x14ac:dyDescent="0.25">
      <c r="A533" t="s">
        <v>54</v>
      </c>
      <c r="B533" t="s">
        <v>204</v>
      </c>
      <c r="C533" t="s">
        <v>207</v>
      </c>
      <c r="D533">
        <v>5.37377842844564E-2</v>
      </c>
      <c r="E533">
        <v>7.31609853307994E-2</v>
      </c>
      <c r="F533">
        <v>2.7143222259739801E-2</v>
      </c>
      <c r="G533">
        <v>50.510497634326498</v>
      </c>
    </row>
    <row r="534" spans="1:7" x14ac:dyDescent="0.25">
      <c r="A534" t="s">
        <v>54</v>
      </c>
      <c r="B534" t="s">
        <v>204</v>
      </c>
      <c r="C534" t="s">
        <v>208</v>
      </c>
      <c r="D534">
        <v>4.7200620445989397E-2</v>
      </c>
      <c r="E534">
        <v>5.9943215816936499E-2</v>
      </c>
      <c r="F534">
        <v>2.25056081412148E-2</v>
      </c>
      <c r="G534">
        <v>47.680746415118598</v>
      </c>
    </row>
    <row r="535" spans="1:7" x14ac:dyDescent="0.25">
      <c r="A535" t="s">
        <v>54</v>
      </c>
      <c r="B535" t="s">
        <v>207</v>
      </c>
      <c r="C535" t="s">
        <v>205</v>
      </c>
      <c r="D535">
        <v>6.2553918905459305E-2</v>
      </c>
      <c r="E535">
        <v>6.5185041194058504E-2</v>
      </c>
      <c r="F535">
        <v>2.9649136205332001E-2</v>
      </c>
      <c r="G535">
        <v>47.397727790871301</v>
      </c>
    </row>
    <row r="536" spans="1:7" x14ac:dyDescent="0.25">
      <c r="A536" t="s">
        <v>54</v>
      </c>
      <c r="B536" t="s">
        <v>207</v>
      </c>
      <c r="C536" t="s">
        <v>204</v>
      </c>
      <c r="D536">
        <v>6.8353732657580393E-2</v>
      </c>
      <c r="E536">
        <v>7.1080085238032498E-2</v>
      </c>
      <c r="F536">
        <v>2.3917587967953E-2</v>
      </c>
      <c r="G536">
        <v>34.990902527252899</v>
      </c>
    </row>
    <row r="537" spans="1:7" x14ac:dyDescent="0.25">
      <c r="A537" t="s">
        <v>54</v>
      </c>
      <c r="B537" t="s">
        <v>207</v>
      </c>
      <c r="C537" t="s">
        <v>207</v>
      </c>
      <c r="D537">
        <v>6.7054218126845505E-2</v>
      </c>
      <c r="E537">
        <v>6.7556444020699102E-2</v>
      </c>
      <c r="F537">
        <v>2.1949576590610899E-2</v>
      </c>
      <c r="G537">
        <v>32.734072820130699</v>
      </c>
    </row>
    <row r="538" spans="1:7" x14ac:dyDescent="0.25">
      <c r="A538" t="s">
        <v>54</v>
      </c>
      <c r="B538" t="s">
        <v>207</v>
      </c>
      <c r="C538" t="s">
        <v>208</v>
      </c>
      <c r="D538">
        <v>5.73927413134971E-2</v>
      </c>
      <c r="E538">
        <v>5.6441571041756601E-2</v>
      </c>
      <c r="F538">
        <v>1.9525692852484299E-2</v>
      </c>
      <c r="G538">
        <v>34.0211887524746</v>
      </c>
    </row>
    <row r="539" spans="1:7" x14ac:dyDescent="0.25">
      <c r="A539" t="s">
        <v>55</v>
      </c>
      <c r="B539" t="s">
        <v>205</v>
      </c>
      <c r="C539" t="s">
        <v>205</v>
      </c>
      <c r="D539">
        <v>4.7820309591107599E-2</v>
      </c>
      <c r="E539">
        <v>6.1558613754450001E-2</v>
      </c>
      <c r="F539">
        <v>3.2154019025890102E-2</v>
      </c>
      <c r="G539">
        <v>67.239253155879396</v>
      </c>
    </row>
    <row r="540" spans="1:7" x14ac:dyDescent="0.25">
      <c r="A540" t="s">
        <v>55</v>
      </c>
      <c r="B540" t="s">
        <v>205</v>
      </c>
      <c r="C540" t="s">
        <v>204</v>
      </c>
      <c r="D540">
        <v>5.1539737120231598E-2</v>
      </c>
      <c r="E540">
        <v>6.7924394942229196E-2</v>
      </c>
      <c r="F540">
        <v>2.64406917998165E-2</v>
      </c>
      <c r="G540">
        <v>51.301565116903497</v>
      </c>
    </row>
    <row r="541" spans="1:7" x14ac:dyDescent="0.25">
      <c r="A541" t="s">
        <v>55</v>
      </c>
      <c r="B541" t="s">
        <v>205</v>
      </c>
      <c r="C541" t="s">
        <v>207</v>
      </c>
      <c r="D541">
        <v>5.0762837361837503E-2</v>
      </c>
      <c r="E541">
        <v>6.3340450015049093E-2</v>
      </c>
      <c r="F541">
        <v>2.4690405067968001E-2</v>
      </c>
      <c r="G541">
        <v>48.638741156202002</v>
      </c>
    </row>
    <row r="542" spans="1:7" x14ac:dyDescent="0.25">
      <c r="A542" t="s">
        <v>55</v>
      </c>
      <c r="B542" t="s">
        <v>205</v>
      </c>
      <c r="C542" t="s">
        <v>208</v>
      </c>
      <c r="D542">
        <v>4.4650766324702898E-2</v>
      </c>
      <c r="E542">
        <v>5.4300824570778797E-2</v>
      </c>
      <c r="F542">
        <v>2.1599100478761402E-2</v>
      </c>
      <c r="G542">
        <v>48.373414963791497</v>
      </c>
    </row>
    <row r="543" spans="1:7" x14ac:dyDescent="0.25">
      <c r="A543" t="s">
        <v>55</v>
      </c>
      <c r="B543" t="s">
        <v>207</v>
      </c>
      <c r="C543" t="s">
        <v>205</v>
      </c>
      <c r="D543">
        <v>6.0339532961413603E-2</v>
      </c>
      <c r="E543">
        <v>6.3194573830183703E-2</v>
      </c>
      <c r="F543">
        <v>3.2571493326779E-2</v>
      </c>
      <c r="G543">
        <v>53.980353722008601</v>
      </c>
    </row>
    <row r="544" spans="1:7" x14ac:dyDescent="0.25">
      <c r="A544" t="s">
        <v>55</v>
      </c>
      <c r="B544" t="s">
        <v>207</v>
      </c>
      <c r="C544" t="s">
        <v>204</v>
      </c>
      <c r="D544">
        <v>6.2901673476471603E-2</v>
      </c>
      <c r="E544">
        <v>6.1753083328125701E-2</v>
      </c>
      <c r="F544">
        <v>2.4110143282212101E-2</v>
      </c>
      <c r="G544">
        <v>38.329891638305199</v>
      </c>
    </row>
    <row r="545" spans="1:7" x14ac:dyDescent="0.25">
      <c r="A545" t="s">
        <v>55</v>
      </c>
      <c r="B545" t="s">
        <v>207</v>
      </c>
      <c r="C545" t="s">
        <v>207</v>
      </c>
      <c r="D545">
        <v>6.2624942354381596E-2</v>
      </c>
      <c r="E545">
        <v>6.3342265966731703E-2</v>
      </c>
      <c r="F545">
        <v>2.43714442106104E-2</v>
      </c>
      <c r="G545">
        <v>38.916513603633199</v>
      </c>
    </row>
    <row r="546" spans="1:7" x14ac:dyDescent="0.25">
      <c r="A546" t="s">
        <v>55</v>
      </c>
      <c r="B546" t="s">
        <v>207</v>
      </c>
      <c r="C546" t="s">
        <v>208</v>
      </c>
      <c r="D546">
        <v>5.35678081265379E-2</v>
      </c>
      <c r="E546">
        <v>5.2973644924886903E-2</v>
      </c>
      <c r="F546">
        <v>2.12405136395915E-2</v>
      </c>
      <c r="G546">
        <v>39.651638516582899</v>
      </c>
    </row>
    <row r="547" spans="1:7" x14ac:dyDescent="0.25">
      <c r="A547" t="s">
        <v>56</v>
      </c>
      <c r="B547" t="s">
        <v>205</v>
      </c>
      <c r="C547" t="s">
        <v>205</v>
      </c>
      <c r="D547">
        <v>4.6289737357736699E-2</v>
      </c>
      <c r="E547">
        <v>5.8049997626694098E-2</v>
      </c>
      <c r="F547">
        <v>2.7312759963285801E-2</v>
      </c>
      <c r="G547">
        <v>59.003920787467599</v>
      </c>
    </row>
    <row r="548" spans="1:7" x14ac:dyDescent="0.25">
      <c r="A548" t="s">
        <v>56</v>
      </c>
      <c r="B548" t="s">
        <v>205</v>
      </c>
      <c r="C548" t="s">
        <v>204</v>
      </c>
      <c r="D548">
        <v>4.9910634851410098E-2</v>
      </c>
      <c r="E548">
        <v>6.3609057913893305E-2</v>
      </c>
      <c r="F548">
        <v>2.1081763321140801E-2</v>
      </c>
      <c r="G548">
        <v>42.239020569270799</v>
      </c>
    </row>
    <row r="549" spans="1:7" x14ac:dyDescent="0.25">
      <c r="A549" t="s">
        <v>56</v>
      </c>
      <c r="B549" t="s">
        <v>205</v>
      </c>
      <c r="C549" t="s">
        <v>207</v>
      </c>
      <c r="D549">
        <v>4.9379835270680399E-2</v>
      </c>
      <c r="E549">
        <v>5.9052616513755603E-2</v>
      </c>
      <c r="F549">
        <v>1.9132559768218201E-2</v>
      </c>
      <c r="G549">
        <v>38.745693790473702</v>
      </c>
    </row>
    <row r="550" spans="1:7" x14ac:dyDescent="0.25">
      <c r="A550" t="s">
        <v>56</v>
      </c>
      <c r="B550" t="s">
        <v>205</v>
      </c>
      <c r="C550" t="s">
        <v>208</v>
      </c>
      <c r="D550">
        <v>4.3574073870159297E-2</v>
      </c>
      <c r="E550">
        <v>5.1901673327841499E-2</v>
      </c>
      <c r="F550">
        <v>1.74587638778664E-2</v>
      </c>
      <c r="G550">
        <v>40.066861615669602</v>
      </c>
    </row>
    <row r="551" spans="1:7" x14ac:dyDescent="0.25">
      <c r="A551" t="s">
        <v>56</v>
      </c>
      <c r="B551" t="s">
        <v>207</v>
      </c>
      <c r="C551" t="s">
        <v>205</v>
      </c>
      <c r="D551">
        <v>5.6013013506839703E-2</v>
      </c>
      <c r="E551">
        <v>5.81899741181248E-2</v>
      </c>
      <c r="F551">
        <v>2.7716771747277699E-2</v>
      </c>
      <c r="G551">
        <v>49.482736264302602</v>
      </c>
    </row>
    <row r="552" spans="1:7" x14ac:dyDescent="0.25">
      <c r="A552" t="s">
        <v>56</v>
      </c>
      <c r="B552" t="s">
        <v>207</v>
      </c>
      <c r="C552" t="s">
        <v>204</v>
      </c>
      <c r="D552">
        <v>6.1179813908429401E-2</v>
      </c>
      <c r="E552">
        <v>6.2505082097671402E-2</v>
      </c>
      <c r="F552">
        <v>2.1229967724992201E-2</v>
      </c>
      <c r="G552">
        <v>34.700935437247502</v>
      </c>
    </row>
    <row r="553" spans="1:7" x14ac:dyDescent="0.25">
      <c r="A553" t="s">
        <v>56</v>
      </c>
      <c r="B553" t="s">
        <v>207</v>
      </c>
      <c r="C553" t="s">
        <v>207</v>
      </c>
      <c r="D553">
        <v>6.0204106890867103E-2</v>
      </c>
      <c r="E553">
        <v>6.00341383394613E-2</v>
      </c>
      <c r="F553">
        <v>2.0039442553159099E-2</v>
      </c>
      <c r="G553">
        <v>33.2858397675177</v>
      </c>
    </row>
    <row r="554" spans="1:7" x14ac:dyDescent="0.25">
      <c r="A554" t="s">
        <v>56</v>
      </c>
      <c r="B554" t="s">
        <v>207</v>
      </c>
      <c r="C554" t="s">
        <v>208</v>
      </c>
      <c r="D554">
        <v>5.1847928830306998E-2</v>
      </c>
      <c r="E554">
        <v>5.0502872889071099E-2</v>
      </c>
      <c r="F554">
        <v>1.72940532097378E-2</v>
      </c>
      <c r="G554">
        <v>33.355340511941201</v>
      </c>
    </row>
    <row r="555" spans="1:7" x14ac:dyDescent="0.25">
      <c r="A555" t="s">
        <v>57</v>
      </c>
      <c r="B555" t="s">
        <v>205</v>
      </c>
      <c r="C555" t="s">
        <v>205</v>
      </c>
      <c r="D555">
        <v>5.2688489109039102E-2</v>
      </c>
      <c r="E555">
        <v>6.8650244750420503E-2</v>
      </c>
      <c r="F555">
        <v>2.9917347186275599E-2</v>
      </c>
      <c r="G555">
        <v>56.781562144174302</v>
      </c>
    </row>
    <row r="556" spans="1:7" x14ac:dyDescent="0.25">
      <c r="A556" t="s">
        <v>57</v>
      </c>
      <c r="B556" t="s">
        <v>205</v>
      </c>
      <c r="C556" t="s">
        <v>204</v>
      </c>
      <c r="D556">
        <v>5.6948653205598901E-2</v>
      </c>
      <c r="E556">
        <v>7.4982033284601401E-2</v>
      </c>
      <c r="F556">
        <v>2.2261673649904501E-2</v>
      </c>
      <c r="G556">
        <v>39.090781602041197</v>
      </c>
    </row>
    <row r="557" spans="1:7" x14ac:dyDescent="0.25">
      <c r="A557" t="s">
        <v>57</v>
      </c>
      <c r="B557" t="s">
        <v>205</v>
      </c>
      <c r="C557" t="s">
        <v>207</v>
      </c>
      <c r="D557">
        <v>5.6776164137285597E-2</v>
      </c>
      <c r="E557">
        <v>6.7964916815103693E-2</v>
      </c>
      <c r="F557">
        <v>1.9796956469876999E-2</v>
      </c>
      <c r="G557">
        <v>34.868428980174997</v>
      </c>
    </row>
    <row r="558" spans="1:7" x14ac:dyDescent="0.25">
      <c r="A558" t="s">
        <v>57</v>
      </c>
      <c r="B558" t="s">
        <v>205</v>
      </c>
      <c r="C558" t="s">
        <v>208</v>
      </c>
      <c r="D558">
        <v>5.0245949828509398E-2</v>
      </c>
      <c r="E558">
        <v>5.9992818310908101E-2</v>
      </c>
      <c r="F558">
        <v>1.9161709325172801E-2</v>
      </c>
      <c r="G558">
        <v>38.135828640063899</v>
      </c>
    </row>
    <row r="559" spans="1:7" x14ac:dyDescent="0.25">
      <c r="A559" t="s">
        <v>57</v>
      </c>
      <c r="B559" t="s">
        <v>207</v>
      </c>
      <c r="C559" t="s">
        <v>205</v>
      </c>
      <c r="D559">
        <v>6.5606501966408104E-2</v>
      </c>
      <c r="E559">
        <v>6.8574067797303601E-2</v>
      </c>
      <c r="F559">
        <v>2.9034378101626498E-2</v>
      </c>
      <c r="G559">
        <v>44.255336333116396</v>
      </c>
    </row>
    <row r="560" spans="1:7" x14ac:dyDescent="0.25">
      <c r="A560" t="s">
        <v>57</v>
      </c>
      <c r="B560" t="s">
        <v>207</v>
      </c>
      <c r="C560" t="s">
        <v>204</v>
      </c>
      <c r="D560">
        <v>7.2142823546546206E-2</v>
      </c>
      <c r="E560">
        <v>7.5265732695861398E-2</v>
      </c>
      <c r="F560">
        <v>2.3160034477099498E-2</v>
      </c>
      <c r="G560">
        <v>32.103033037176303</v>
      </c>
    </row>
    <row r="561" spans="1:7" x14ac:dyDescent="0.25">
      <c r="A561" t="s">
        <v>57</v>
      </c>
      <c r="B561" t="s">
        <v>207</v>
      </c>
      <c r="C561" t="s">
        <v>207</v>
      </c>
      <c r="D561">
        <v>6.9447206716340401E-2</v>
      </c>
      <c r="E561">
        <v>6.9795524927496994E-2</v>
      </c>
      <c r="F561">
        <v>2.06593649230375E-2</v>
      </c>
      <c r="G561">
        <v>29.7483021994267</v>
      </c>
    </row>
    <row r="562" spans="1:7" x14ac:dyDescent="0.25">
      <c r="A562" t="s">
        <v>57</v>
      </c>
      <c r="B562" t="s">
        <v>207</v>
      </c>
      <c r="C562" t="s">
        <v>208</v>
      </c>
      <c r="D562">
        <v>5.9854710250039203E-2</v>
      </c>
      <c r="E562">
        <v>5.7900233081165299E-2</v>
      </c>
      <c r="F562">
        <v>1.8223878748791E-2</v>
      </c>
      <c r="G562">
        <v>30.446858188205901</v>
      </c>
    </row>
    <row r="563" spans="1:7" x14ac:dyDescent="0.25">
      <c r="A563" t="s">
        <v>58</v>
      </c>
      <c r="B563" t="s">
        <v>205</v>
      </c>
      <c r="C563" t="s">
        <v>205</v>
      </c>
      <c r="D563">
        <v>4.2462341860037299E-2</v>
      </c>
      <c r="E563">
        <v>5.1271620275763499E-2</v>
      </c>
      <c r="F563">
        <v>2.3141892693227299E-2</v>
      </c>
      <c r="G563">
        <v>54.499803071405601</v>
      </c>
    </row>
    <row r="564" spans="1:7" x14ac:dyDescent="0.25">
      <c r="A564" t="s">
        <v>58</v>
      </c>
      <c r="B564" t="s">
        <v>205</v>
      </c>
      <c r="C564" t="s">
        <v>204</v>
      </c>
      <c r="D564">
        <v>4.6313174229414902E-2</v>
      </c>
      <c r="E564">
        <v>5.5425825967822397E-2</v>
      </c>
      <c r="F564">
        <v>1.5471840754336301E-2</v>
      </c>
      <c r="G564">
        <v>33.4069970624248</v>
      </c>
    </row>
    <row r="565" spans="1:7" x14ac:dyDescent="0.25">
      <c r="A565" t="s">
        <v>58</v>
      </c>
      <c r="B565" t="s">
        <v>205</v>
      </c>
      <c r="C565" t="s">
        <v>207</v>
      </c>
      <c r="D565">
        <v>4.5455282016819698E-2</v>
      </c>
      <c r="E565">
        <v>5.2177040162721802E-2</v>
      </c>
      <c r="F565">
        <v>1.43002009640567E-2</v>
      </c>
      <c r="G565">
        <v>31.459932332539999</v>
      </c>
    </row>
    <row r="566" spans="1:7" x14ac:dyDescent="0.25">
      <c r="A566" t="s">
        <v>58</v>
      </c>
      <c r="B566" t="s">
        <v>205</v>
      </c>
      <c r="C566" t="s">
        <v>208</v>
      </c>
      <c r="D566">
        <v>3.9380977907184103E-2</v>
      </c>
      <c r="E566">
        <v>4.51094743021246E-2</v>
      </c>
      <c r="F566">
        <v>1.3566744324246399E-2</v>
      </c>
      <c r="G566">
        <v>34.449993487265601</v>
      </c>
    </row>
    <row r="567" spans="1:7" x14ac:dyDescent="0.25">
      <c r="A567" t="s">
        <v>58</v>
      </c>
      <c r="B567" t="s">
        <v>204</v>
      </c>
      <c r="C567" t="s">
        <v>205</v>
      </c>
      <c r="D567">
        <v>4.2479968794753999E-2</v>
      </c>
      <c r="E567">
        <v>5.08457787370558E-2</v>
      </c>
      <c r="F567">
        <v>2.0469643090289501E-2</v>
      </c>
      <c r="G567">
        <v>48.186577511839801</v>
      </c>
    </row>
    <row r="568" spans="1:7" x14ac:dyDescent="0.25">
      <c r="A568" t="s">
        <v>58</v>
      </c>
      <c r="B568" t="s">
        <v>204</v>
      </c>
      <c r="C568" t="s">
        <v>204</v>
      </c>
      <c r="D568">
        <v>4.6305049702521903E-2</v>
      </c>
      <c r="E568">
        <v>5.5475585307990002E-2</v>
      </c>
      <c r="F568">
        <v>1.44067268390235E-2</v>
      </c>
      <c r="G568">
        <v>31.112647392836799</v>
      </c>
    </row>
    <row r="569" spans="1:7" x14ac:dyDescent="0.25">
      <c r="A569" t="s">
        <v>58</v>
      </c>
      <c r="B569" t="s">
        <v>204</v>
      </c>
      <c r="C569" t="s">
        <v>207</v>
      </c>
      <c r="D569">
        <v>4.5697723677063297E-2</v>
      </c>
      <c r="E569">
        <v>5.2906397581693E-2</v>
      </c>
      <c r="F569">
        <v>1.3572029268284901E-2</v>
      </c>
      <c r="G569">
        <v>29.699574018600501</v>
      </c>
    </row>
    <row r="570" spans="1:7" x14ac:dyDescent="0.25">
      <c r="A570" t="s">
        <v>58</v>
      </c>
      <c r="B570" t="s">
        <v>204</v>
      </c>
      <c r="C570" t="s">
        <v>208</v>
      </c>
      <c r="D570">
        <v>3.9674263827927901E-2</v>
      </c>
      <c r="E570">
        <v>4.5483126498492198E-2</v>
      </c>
      <c r="F570">
        <v>1.27964103882934E-2</v>
      </c>
      <c r="G570">
        <v>32.253680733164899</v>
      </c>
    </row>
    <row r="571" spans="1:7" x14ac:dyDescent="0.25">
      <c r="A571" t="s">
        <v>58</v>
      </c>
      <c r="B571" t="s">
        <v>207</v>
      </c>
      <c r="C571" t="s">
        <v>205</v>
      </c>
      <c r="D571">
        <v>5.0427265823974901E-2</v>
      </c>
      <c r="E571">
        <v>5.0806614385961298E-2</v>
      </c>
      <c r="F571">
        <v>2.0539510309423199E-2</v>
      </c>
      <c r="G571">
        <v>40.7309616609393</v>
      </c>
    </row>
    <row r="572" spans="1:7" x14ac:dyDescent="0.25">
      <c r="A572" t="s">
        <v>58</v>
      </c>
      <c r="B572" t="s">
        <v>207</v>
      </c>
      <c r="C572" t="s">
        <v>204</v>
      </c>
      <c r="D572">
        <v>5.5621595557569001E-2</v>
      </c>
      <c r="E572">
        <v>5.47335533474144E-2</v>
      </c>
      <c r="F572">
        <v>1.39274309266371E-2</v>
      </c>
      <c r="G572">
        <v>25.039610581149201</v>
      </c>
    </row>
    <row r="573" spans="1:7" x14ac:dyDescent="0.25">
      <c r="A573" t="s">
        <v>58</v>
      </c>
      <c r="B573" t="s">
        <v>207</v>
      </c>
      <c r="C573" t="s">
        <v>207</v>
      </c>
      <c r="D573">
        <v>5.4056162424908301E-2</v>
      </c>
      <c r="E573">
        <v>5.3007493218352499E-2</v>
      </c>
      <c r="F573">
        <v>1.3125516837751599E-2</v>
      </c>
      <c r="G573">
        <v>24.2812590627106</v>
      </c>
    </row>
    <row r="574" spans="1:7" x14ac:dyDescent="0.25">
      <c r="A574" t="s">
        <v>58</v>
      </c>
      <c r="B574" t="s">
        <v>207</v>
      </c>
      <c r="C574" t="s">
        <v>208</v>
      </c>
      <c r="D574">
        <v>4.5823121396625401E-2</v>
      </c>
      <c r="E574">
        <v>4.3786046570175402E-2</v>
      </c>
      <c r="F574">
        <v>1.185326969288E-2</v>
      </c>
      <c r="G574">
        <v>25.867442748570301</v>
      </c>
    </row>
    <row r="575" spans="1:7" x14ac:dyDescent="0.25">
      <c r="A575" t="s">
        <v>59</v>
      </c>
      <c r="B575" t="s">
        <v>205</v>
      </c>
      <c r="C575" t="s">
        <v>205</v>
      </c>
      <c r="D575">
        <v>5.0769489526365702E-2</v>
      </c>
      <c r="E575">
        <v>6.4960206472119003E-2</v>
      </c>
      <c r="F575">
        <v>2.8197329562200901E-2</v>
      </c>
      <c r="G575">
        <v>55.539911520200398</v>
      </c>
    </row>
    <row r="576" spans="1:7" x14ac:dyDescent="0.25">
      <c r="A576" t="s">
        <v>59</v>
      </c>
      <c r="B576" t="s">
        <v>205</v>
      </c>
      <c r="C576" t="s">
        <v>204</v>
      </c>
      <c r="D576">
        <v>5.5341091987238598E-2</v>
      </c>
      <c r="E576">
        <v>7.2699364883768394E-2</v>
      </c>
      <c r="F576">
        <v>2.03707281501905E-2</v>
      </c>
      <c r="G576">
        <v>36.8094076547819</v>
      </c>
    </row>
    <row r="577" spans="1:7" x14ac:dyDescent="0.25">
      <c r="A577" t="s">
        <v>59</v>
      </c>
      <c r="B577" t="s">
        <v>205</v>
      </c>
      <c r="C577" t="s">
        <v>207</v>
      </c>
      <c r="D577">
        <v>5.5101275469776799E-2</v>
      </c>
      <c r="E577">
        <v>6.6321537024287405E-2</v>
      </c>
      <c r="F577">
        <v>1.8092591118470301E-2</v>
      </c>
      <c r="G577">
        <v>32.835158468145003</v>
      </c>
    </row>
    <row r="578" spans="1:7" x14ac:dyDescent="0.25">
      <c r="A578" t="s">
        <v>59</v>
      </c>
      <c r="B578" t="s">
        <v>205</v>
      </c>
      <c r="C578" t="s">
        <v>208</v>
      </c>
      <c r="D578">
        <v>4.7440219318955902E-2</v>
      </c>
      <c r="E578">
        <v>5.6448786404312098E-2</v>
      </c>
      <c r="F578">
        <v>1.6844384173045499E-2</v>
      </c>
      <c r="G578">
        <v>35.506547850875798</v>
      </c>
    </row>
    <row r="579" spans="1:7" x14ac:dyDescent="0.25">
      <c r="A579" t="s">
        <v>59</v>
      </c>
      <c r="B579" t="s">
        <v>204</v>
      </c>
      <c r="C579" t="s">
        <v>205</v>
      </c>
      <c r="D579">
        <v>5.1344812481049003E-2</v>
      </c>
      <c r="E579">
        <v>6.61574015312167E-2</v>
      </c>
      <c r="F579">
        <v>2.83763766661272E-2</v>
      </c>
      <c r="G579">
        <v>55.266297206948998</v>
      </c>
    </row>
    <row r="580" spans="1:7" x14ac:dyDescent="0.25">
      <c r="A580" t="s">
        <v>59</v>
      </c>
      <c r="B580" t="s">
        <v>204</v>
      </c>
      <c r="C580" t="s">
        <v>204</v>
      </c>
      <c r="D580">
        <v>5.63075047426485E-2</v>
      </c>
      <c r="E580">
        <v>7.2805498838544994E-2</v>
      </c>
      <c r="F580">
        <v>2.1173162393601699E-2</v>
      </c>
      <c r="G580">
        <v>37.6027360657746</v>
      </c>
    </row>
    <row r="581" spans="1:7" x14ac:dyDescent="0.25">
      <c r="A581" t="s">
        <v>59</v>
      </c>
      <c r="B581" t="s">
        <v>204</v>
      </c>
      <c r="C581" t="s">
        <v>207</v>
      </c>
      <c r="D581">
        <v>5.6148595173926799E-2</v>
      </c>
      <c r="E581">
        <v>6.7433364622030895E-2</v>
      </c>
      <c r="F581">
        <v>1.8798874979739501E-2</v>
      </c>
      <c r="G581">
        <v>33.480579383166699</v>
      </c>
    </row>
    <row r="582" spans="1:7" x14ac:dyDescent="0.25">
      <c r="A582" t="s">
        <v>59</v>
      </c>
      <c r="B582" t="s">
        <v>204</v>
      </c>
      <c r="C582" t="s">
        <v>208</v>
      </c>
      <c r="D582">
        <v>4.8381015810773198E-2</v>
      </c>
      <c r="E582">
        <v>5.76234280104315E-2</v>
      </c>
      <c r="F582">
        <v>1.7051809112857499E-2</v>
      </c>
      <c r="G582">
        <v>35.244834832633899</v>
      </c>
    </row>
    <row r="583" spans="1:7" x14ac:dyDescent="0.25">
      <c r="A583" t="s">
        <v>59</v>
      </c>
      <c r="B583" t="s">
        <v>207</v>
      </c>
      <c r="C583" t="s">
        <v>205</v>
      </c>
      <c r="D583">
        <v>6.3011809117652903E-2</v>
      </c>
      <c r="E583">
        <v>6.5910144340824095E-2</v>
      </c>
      <c r="F583">
        <v>2.8456170468674699E-2</v>
      </c>
      <c r="G583">
        <v>45.160059466857398</v>
      </c>
    </row>
    <row r="584" spans="1:7" x14ac:dyDescent="0.25">
      <c r="A584" t="s">
        <v>59</v>
      </c>
      <c r="B584" t="s">
        <v>207</v>
      </c>
      <c r="C584" t="s">
        <v>204</v>
      </c>
      <c r="D584">
        <v>7.0313498186745496E-2</v>
      </c>
      <c r="E584">
        <v>7.19264567473442E-2</v>
      </c>
      <c r="F584">
        <v>2.1434687212717098E-2</v>
      </c>
      <c r="G584">
        <v>30.484455709753998</v>
      </c>
    </row>
    <row r="585" spans="1:7" x14ac:dyDescent="0.25">
      <c r="A585" t="s">
        <v>59</v>
      </c>
      <c r="B585" t="s">
        <v>207</v>
      </c>
      <c r="C585" t="s">
        <v>207</v>
      </c>
      <c r="D585">
        <v>6.9719381359902993E-2</v>
      </c>
      <c r="E585">
        <v>6.7805597966654294E-2</v>
      </c>
      <c r="F585">
        <v>1.9354211612277E-2</v>
      </c>
      <c r="G585">
        <v>27.760159707050899</v>
      </c>
    </row>
    <row r="586" spans="1:7" x14ac:dyDescent="0.25">
      <c r="A586" t="s">
        <v>59</v>
      </c>
      <c r="B586" t="s">
        <v>207</v>
      </c>
      <c r="C586" t="s">
        <v>208</v>
      </c>
      <c r="D586">
        <v>5.7522195985351403E-2</v>
      </c>
      <c r="E586">
        <v>5.5081483739808999E-2</v>
      </c>
      <c r="F586">
        <v>1.67305856450271E-2</v>
      </c>
      <c r="G586">
        <v>29.085443207501498</v>
      </c>
    </row>
    <row r="587" spans="1:7" x14ac:dyDescent="0.25">
      <c r="A587" t="s">
        <v>60</v>
      </c>
      <c r="B587" t="s">
        <v>205</v>
      </c>
      <c r="C587" t="s">
        <v>205</v>
      </c>
      <c r="D587">
        <v>4.3212372750726799E-2</v>
      </c>
      <c r="E587">
        <v>5.2459942018042501E-2</v>
      </c>
      <c r="F587">
        <v>2.2782262842085101E-2</v>
      </c>
      <c r="G587">
        <v>52.7216197395731</v>
      </c>
    </row>
    <row r="588" spans="1:7" x14ac:dyDescent="0.25">
      <c r="A588" t="s">
        <v>60</v>
      </c>
      <c r="B588" t="s">
        <v>205</v>
      </c>
      <c r="C588" t="s">
        <v>204</v>
      </c>
      <c r="D588">
        <v>4.7078431277454098E-2</v>
      </c>
      <c r="E588">
        <v>5.7493591837373598E-2</v>
      </c>
      <c r="F588">
        <v>1.82723660854699E-2</v>
      </c>
      <c r="G588">
        <v>38.812606090850302</v>
      </c>
    </row>
    <row r="589" spans="1:7" x14ac:dyDescent="0.25">
      <c r="A589" t="s">
        <v>60</v>
      </c>
      <c r="B589" t="s">
        <v>205</v>
      </c>
      <c r="C589" t="s">
        <v>207</v>
      </c>
      <c r="D589">
        <v>4.6324151168690902E-2</v>
      </c>
      <c r="E589">
        <v>5.3711350121070998E-2</v>
      </c>
      <c r="F589">
        <v>1.6759413222122301E-2</v>
      </c>
      <c r="G589">
        <v>36.178565174550897</v>
      </c>
    </row>
    <row r="590" spans="1:7" x14ac:dyDescent="0.25">
      <c r="A590" t="s">
        <v>60</v>
      </c>
      <c r="B590" t="s">
        <v>205</v>
      </c>
      <c r="C590" t="s">
        <v>208</v>
      </c>
      <c r="D590">
        <v>3.9966679836058797E-2</v>
      </c>
      <c r="E590">
        <v>4.6757378840336802E-2</v>
      </c>
      <c r="F590">
        <v>1.5570625832843601E-2</v>
      </c>
      <c r="G590">
        <v>38.959017603447499</v>
      </c>
    </row>
    <row r="591" spans="1:7" x14ac:dyDescent="0.25">
      <c r="A591" t="s">
        <v>60</v>
      </c>
      <c r="B591" t="s">
        <v>204</v>
      </c>
      <c r="C591" t="s">
        <v>205</v>
      </c>
      <c r="D591">
        <v>4.3363117629449298E-2</v>
      </c>
      <c r="E591">
        <v>5.2561390375507798E-2</v>
      </c>
      <c r="F591">
        <v>2.2068998117049599E-2</v>
      </c>
      <c r="G591">
        <v>50.893476584492198</v>
      </c>
    </row>
    <row r="592" spans="1:7" x14ac:dyDescent="0.25">
      <c r="A592" t="s">
        <v>60</v>
      </c>
      <c r="B592" t="s">
        <v>204</v>
      </c>
      <c r="C592" t="s">
        <v>204</v>
      </c>
      <c r="D592">
        <v>4.7044579216188903E-2</v>
      </c>
      <c r="E592">
        <v>5.7756723249418898E-2</v>
      </c>
      <c r="F592">
        <v>1.8228326863311599E-2</v>
      </c>
      <c r="G592">
        <v>38.7469229548106</v>
      </c>
    </row>
    <row r="593" spans="1:7" x14ac:dyDescent="0.25">
      <c r="A593" t="s">
        <v>60</v>
      </c>
      <c r="B593" t="s">
        <v>204</v>
      </c>
      <c r="C593" t="s">
        <v>207</v>
      </c>
      <c r="D593">
        <v>4.6876721806283897E-2</v>
      </c>
      <c r="E593">
        <v>5.4601901894605002E-2</v>
      </c>
      <c r="F593">
        <v>1.7416534199143401E-2</v>
      </c>
      <c r="G593">
        <v>37.153908225742597</v>
      </c>
    </row>
    <row r="594" spans="1:7" x14ac:dyDescent="0.25">
      <c r="A594" t="s">
        <v>60</v>
      </c>
      <c r="B594" t="s">
        <v>204</v>
      </c>
      <c r="C594" t="s">
        <v>208</v>
      </c>
      <c r="D594">
        <v>4.0671302849600299E-2</v>
      </c>
      <c r="E594">
        <v>4.7726053955854698E-2</v>
      </c>
      <c r="F594">
        <v>1.6057590490161401E-2</v>
      </c>
      <c r="G594">
        <v>39.481377199892698</v>
      </c>
    </row>
    <row r="595" spans="1:7" x14ac:dyDescent="0.25">
      <c r="A595" t="s">
        <v>60</v>
      </c>
      <c r="B595" t="s">
        <v>207</v>
      </c>
      <c r="C595" t="s">
        <v>205</v>
      </c>
      <c r="D595">
        <v>5.1596009234327299E-2</v>
      </c>
      <c r="E595">
        <v>5.1520517345000003E-2</v>
      </c>
      <c r="F595">
        <v>2.2606460392786E-2</v>
      </c>
      <c r="G595">
        <v>43.8143583743406</v>
      </c>
    </row>
    <row r="596" spans="1:7" x14ac:dyDescent="0.25">
      <c r="A596" t="s">
        <v>60</v>
      </c>
      <c r="B596" t="s">
        <v>207</v>
      </c>
      <c r="C596" t="s">
        <v>204</v>
      </c>
      <c r="D596">
        <v>5.7079577733424897E-2</v>
      </c>
      <c r="E596">
        <v>5.5584911085617403E-2</v>
      </c>
      <c r="F596">
        <v>1.7506126257656799E-2</v>
      </c>
      <c r="G596">
        <v>30.669684242260001</v>
      </c>
    </row>
    <row r="597" spans="1:7" x14ac:dyDescent="0.25">
      <c r="A597" t="s">
        <v>60</v>
      </c>
      <c r="B597" t="s">
        <v>207</v>
      </c>
      <c r="C597" t="s">
        <v>207</v>
      </c>
      <c r="D597">
        <v>5.6571558505104702E-2</v>
      </c>
      <c r="E597">
        <v>5.3803223172466497E-2</v>
      </c>
      <c r="F597">
        <v>1.6049002885374E-2</v>
      </c>
      <c r="G597">
        <v>28.369384385840899</v>
      </c>
    </row>
    <row r="598" spans="1:7" x14ac:dyDescent="0.25">
      <c r="A598" t="s">
        <v>60</v>
      </c>
      <c r="B598" t="s">
        <v>207</v>
      </c>
      <c r="C598" t="s">
        <v>208</v>
      </c>
      <c r="D598">
        <v>4.7077346380183502E-2</v>
      </c>
      <c r="E598">
        <v>4.5374138679111498E-2</v>
      </c>
      <c r="F598">
        <v>1.5115860059110101E-2</v>
      </c>
      <c r="G598">
        <v>32.108564355005598</v>
      </c>
    </row>
    <row r="599" spans="1:7" x14ac:dyDescent="0.25">
      <c r="A599" t="s">
        <v>61</v>
      </c>
      <c r="B599" t="s">
        <v>205</v>
      </c>
      <c r="C599" t="s">
        <v>205</v>
      </c>
      <c r="D599">
        <v>4.1041315647768702E-2</v>
      </c>
      <c r="E599">
        <v>5.0024831860524498E-2</v>
      </c>
      <c r="F599">
        <v>2.2712120806310802E-2</v>
      </c>
      <c r="G599">
        <v>55.339650905040003</v>
      </c>
    </row>
    <row r="600" spans="1:7" x14ac:dyDescent="0.25">
      <c r="A600" t="s">
        <v>61</v>
      </c>
      <c r="B600" t="s">
        <v>205</v>
      </c>
      <c r="C600" t="s">
        <v>204</v>
      </c>
      <c r="D600">
        <v>4.4513669783294497E-2</v>
      </c>
      <c r="E600">
        <v>5.3077660665590401E-2</v>
      </c>
      <c r="F600">
        <v>1.6040281182419201E-2</v>
      </c>
      <c r="G600">
        <v>36.034506389852702</v>
      </c>
    </row>
    <row r="601" spans="1:7" x14ac:dyDescent="0.25">
      <c r="A601" t="s">
        <v>61</v>
      </c>
      <c r="B601" t="s">
        <v>205</v>
      </c>
      <c r="C601" t="s">
        <v>207</v>
      </c>
      <c r="D601">
        <v>4.33203730075329E-2</v>
      </c>
      <c r="E601">
        <v>5.0129320355404197E-2</v>
      </c>
      <c r="F601">
        <v>1.47560377990854E-2</v>
      </c>
      <c r="G601">
        <v>34.062582509433803</v>
      </c>
    </row>
    <row r="602" spans="1:7" x14ac:dyDescent="0.25">
      <c r="A602" t="s">
        <v>61</v>
      </c>
      <c r="B602" t="s">
        <v>205</v>
      </c>
      <c r="C602" t="s">
        <v>208</v>
      </c>
      <c r="D602">
        <v>3.7845411315813302E-2</v>
      </c>
      <c r="E602">
        <v>4.3106105329560301E-2</v>
      </c>
      <c r="F602">
        <v>1.3518511115351401E-2</v>
      </c>
      <c r="G602">
        <v>35.720344013549699</v>
      </c>
    </row>
    <row r="603" spans="1:7" x14ac:dyDescent="0.25">
      <c r="A603" t="s">
        <v>61</v>
      </c>
      <c r="B603" t="s">
        <v>204</v>
      </c>
      <c r="C603" t="s">
        <v>205</v>
      </c>
      <c r="D603">
        <v>4.1160139549350098E-2</v>
      </c>
      <c r="E603">
        <v>4.9391982224159699E-2</v>
      </c>
      <c r="F603">
        <v>2.1975278408626901E-2</v>
      </c>
      <c r="G603">
        <v>53.389708220690203</v>
      </c>
    </row>
    <row r="604" spans="1:7" x14ac:dyDescent="0.25">
      <c r="A604" t="s">
        <v>61</v>
      </c>
      <c r="B604" t="s">
        <v>204</v>
      </c>
      <c r="C604" t="s">
        <v>204</v>
      </c>
      <c r="D604">
        <v>4.4560229100208501E-2</v>
      </c>
      <c r="E604">
        <v>5.2257194949188998E-2</v>
      </c>
      <c r="F604">
        <v>1.5495690747505699E-2</v>
      </c>
      <c r="G604">
        <v>34.7747106790194</v>
      </c>
    </row>
    <row r="605" spans="1:7" x14ac:dyDescent="0.25">
      <c r="A605" t="s">
        <v>61</v>
      </c>
      <c r="B605" t="s">
        <v>204</v>
      </c>
      <c r="C605" t="s">
        <v>207</v>
      </c>
      <c r="D605">
        <v>4.4278105542773297E-2</v>
      </c>
      <c r="E605">
        <v>4.9724830521942799E-2</v>
      </c>
      <c r="F605">
        <v>1.47345432272829E-2</v>
      </c>
      <c r="G605">
        <v>33.277266600869197</v>
      </c>
    </row>
    <row r="606" spans="1:7" x14ac:dyDescent="0.25">
      <c r="A606" t="s">
        <v>61</v>
      </c>
      <c r="B606" t="s">
        <v>204</v>
      </c>
      <c r="C606" t="s">
        <v>208</v>
      </c>
      <c r="D606">
        <v>3.7968996879411E-2</v>
      </c>
      <c r="E606">
        <v>4.2510604429321003E-2</v>
      </c>
      <c r="F606">
        <v>1.33947236055769E-2</v>
      </c>
      <c r="G606">
        <v>35.278055009244298</v>
      </c>
    </row>
    <row r="607" spans="1:7" x14ac:dyDescent="0.25">
      <c r="A607" t="s">
        <v>61</v>
      </c>
      <c r="B607" t="s">
        <v>207</v>
      </c>
      <c r="C607" t="s">
        <v>205</v>
      </c>
      <c r="D607">
        <v>4.83163653930705E-2</v>
      </c>
      <c r="E607">
        <v>4.86091564190251E-2</v>
      </c>
      <c r="F607">
        <v>2.1002096313792799E-2</v>
      </c>
      <c r="G607">
        <v>43.467872930700402</v>
      </c>
    </row>
    <row r="608" spans="1:7" x14ac:dyDescent="0.25">
      <c r="A608" t="s">
        <v>61</v>
      </c>
      <c r="B608" t="s">
        <v>207</v>
      </c>
      <c r="C608" t="s">
        <v>204</v>
      </c>
      <c r="D608">
        <v>5.3056267711173999E-2</v>
      </c>
      <c r="E608">
        <v>5.1490639476336898E-2</v>
      </c>
      <c r="F608">
        <v>1.49641784344709E-2</v>
      </c>
      <c r="G608">
        <v>28.204355639813301</v>
      </c>
    </row>
    <row r="609" spans="1:7" x14ac:dyDescent="0.25">
      <c r="A609" t="s">
        <v>61</v>
      </c>
      <c r="B609" t="s">
        <v>207</v>
      </c>
      <c r="C609" t="s">
        <v>207</v>
      </c>
      <c r="D609">
        <v>5.1980829380336498E-2</v>
      </c>
      <c r="E609">
        <v>4.9873248975626901E-2</v>
      </c>
      <c r="F609">
        <v>1.41969821058444E-2</v>
      </c>
      <c r="G609">
        <v>27.3119576487844</v>
      </c>
    </row>
    <row r="610" spans="1:7" x14ac:dyDescent="0.25">
      <c r="A610" t="s">
        <v>61</v>
      </c>
      <c r="B610" t="s">
        <v>207</v>
      </c>
      <c r="C610" t="s">
        <v>208</v>
      </c>
      <c r="D610">
        <v>4.3900356840519503E-2</v>
      </c>
      <c r="E610">
        <v>4.1230614446493501E-2</v>
      </c>
      <c r="F610">
        <v>1.21936578804551E-2</v>
      </c>
      <c r="G610">
        <v>27.775760285393702</v>
      </c>
    </row>
    <row r="611" spans="1:7" x14ac:dyDescent="0.25">
      <c r="A611" t="s">
        <v>62</v>
      </c>
      <c r="B611" t="s">
        <v>205</v>
      </c>
      <c r="C611" t="s">
        <v>205</v>
      </c>
      <c r="D611">
        <v>4.1572159837037902E-2</v>
      </c>
      <c r="E611">
        <v>5.0504390509378203E-2</v>
      </c>
      <c r="F611">
        <v>2.5160844003903799E-2</v>
      </c>
      <c r="G611">
        <v>60.523302379606498</v>
      </c>
    </row>
    <row r="612" spans="1:7" x14ac:dyDescent="0.25">
      <c r="A612" t="s">
        <v>62</v>
      </c>
      <c r="B612" t="s">
        <v>205</v>
      </c>
      <c r="C612" t="s">
        <v>204</v>
      </c>
      <c r="D612">
        <v>4.5806617299730998E-2</v>
      </c>
      <c r="E612">
        <v>5.7422890676700603E-2</v>
      </c>
      <c r="F612">
        <v>1.9902871882411102E-2</v>
      </c>
      <c r="G612">
        <v>43.449774411802998</v>
      </c>
    </row>
    <row r="613" spans="1:7" x14ac:dyDescent="0.25">
      <c r="A613" t="s">
        <v>62</v>
      </c>
      <c r="B613" t="s">
        <v>205</v>
      </c>
      <c r="C613" t="s">
        <v>207</v>
      </c>
      <c r="D613">
        <v>4.47127261600795E-2</v>
      </c>
      <c r="E613">
        <v>5.4012578062612303E-2</v>
      </c>
      <c r="F613">
        <v>1.8783929985012701E-2</v>
      </c>
      <c r="G613">
        <v>42.010254346297103</v>
      </c>
    </row>
    <row r="614" spans="1:7" x14ac:dyDescent="0.25">
      <c r="A614" t="s">
        <v>62</v>
      </c>
      <c r="B614" t="s">
        <v>205</v>
      </c>
      <c r="C614" t="s">
        <v>208</v>
      </c>
      <c r="D614">
        <v>3.9660556563292503E-2</v>
      </c>
      <c r="E614">
        <v>4.7613170473029202E-2</v>
      </c>
      <c r="F614">
        <v>1.7949005249176E-2</v>
      </c>
      <c r="G614">
        <v>45.2565642152096</v>
      </c>
    </row>
    <row r="615" spans="1:7" x14ac:dyDescent="0.25">
      <c r="A615" t="s">
        <v>62</v>
      </c>
      <c r="B615" t="s">
        <v>204</v>
      </c>
      <c r="C615" t="s">
        <v>205</v>
      </c>
      <c r="D615">
        <v>4.3087014710430603E-2</v>
      </c>
      <c r="E615">
        <v>5.1760733277797497E-2</v>
      </c>
      <c r="F615">
        <v>2.4321811567335299E-2</v>
      </c>
      <c r="G615">
        <v>56.448124175675197</v>
      </c>
    </row>
    <row r="616" spans="1:7" x14ac:dyDescent="0.25">
      <c r="A616" t="s">
        <v>62</v>
      </c>
      <c r="B616" t="s">
        <v>204</v>
      </c>
      <c r="C616" t="s">
        <v>204</v>
      </c>
      <c r="D616">
        <v>4.6494157128374999E-2</v>
      </c>
      <c r="E616">
        <v>5.7378353856522603E-2</v>
      </c>
      <c r="F616">
        <v>1.9335998427750498E-2</v>
      </c>
      <c r="G616">
        <v>41.588017983339</v>
      </c>
    </row>
    <row r="617" spans="1:7" x14ac:dyDescent="0.25">
      <c r="A617" t="s">
        <v>62</v>
      </c>
      <c r="B617" t="s">
        <v>204</v>
      </c>
      <c r="C617" t="s">
        <v>207</v>
      </c>
      <c r="D617">
        <v>4.5803576461243702E-2</v>
      </c>
      <c r="E617">
        <v>5.3685928572719699E-2</v>
      </c>
      <c r="F617">
        <v>1.8044048341806701E-2</v>
      </c>
      <c r="G617">
        <v>39.3944092053041</v>
      </c>
    </row>
    <row r="618" spans="1:7" x14ac:dyDescent="0.25">
      <c r="A618" t="s">
        <v>62</v>
      </c>
      <c r="B618" t="s">
        <v>204</v>
      </c>
      <c r="C618" t="s">
        <v>208</v>
      </c>
      <c r="D618">
        <v>4.0055841630878802E-2</v>
      </c>
      <c r="E618">
        <v>4.6612446417536098E-2</v>
      </c>
      <c r="F618">
        <v>1.64480627534196E-2</v>
      </c>
      <c r="G618">
        <v>41.062831496567298</v>
      </c>
    </row>
    <row r="619" spans="1:7" x14ac:dyDescent="0.25">
      <c r="A619" t="s">
        <v>62</v>
      </c>
      <c r="B619" t="s">
        <v>207</v>
      </c>
      <c r="C619" t="s">
        <v>205</v>
      </c>
      <c r="D619">
        <v>5.01327093703305E-2</v>
      </c>
      <c r="E619">
        <v>5.1052299357827298E-2</v>
      </c>
      <c r="F619">
        <v>2.3561791073113601E-2</v>
      </c>
      <c r="G619">
        <v>46.9988384211645</v>
      </c>
    </row>
    <row r="620" spans="1:7" x14ac:dyDescent="0.25">
      <c r="A620" t="s">
        <v>62</v>
      </c>
      <c r="B620" t="s">
        <v>207</v>
      </c>
      <c r="C620" t="s">
        <v>204</v>
      </c>
      <c r="D620">
        <v>5.6004619599708802E-2</v>
      </c>
      <c r="E620">
        <v>5.6190781037726303E-2</v>
      </c>
      <c r="F620">
        <v>1.8644328988909501E-2</v>
      </c>
      <c r="G620">
        <v>33.290698378400201</v>
      </c>
    </row>
    <row r="621" spans="1:7" x14ac:dyDescent="0.25">
      <c r="A621" t="s">
        <v>62</v>
      </c>
      <c r="B621" t="s">
        <v>207</v>
      </c>
      <c r="C621" t="s">
        <v>207</v>
      </c>
      <c r="D621">
        <v>5.4057099598452001E-2</v>
      </c>
      <c r="E621">
        <v>5.4321710417904602E-2</v>
      </c>
      <c r="F621">
        <v>1.7979846058495098E-2</v>
      </c>
      <c r="G621">
        <v>33.2608412068966</v>
      </c>
    </row>
    <row r="622" spans="1:7" x14ac:dyDescent="0.25">
      <c r="A622" t="s">
        <v>62</v>
      </c>
      <c r="B622" t="s">
        <v>207</v>
      </c>
      <c r="C622" t="s">
        <v>208</v>
      </c>
      <c r="D622">
        <v>4.5943521674149203E-2</v>
      </c>
      <c r="E622">
        <v>4.4871891293979803E-2</v>
      </c>
      <c r="F622">
        <v>1.54549115257996E-2</v>
      </c>
      <c r="G622">
        <v>33.638935289750698</v>
      </c>
    </row>
    <row r="623" spans="1:7" x14ac:dyDescent="0.25">
      <c r="A623" t="s">
        <v>63</v>
      </c>
      <c r="B623" t="s">
        <v>205</v>
      </c>
      <c r="C623" t="s">
        <v>205</v>
      </c>
      <c r="D623">
        <v>4.0275906149636199E-2</v>
      </c>
      <c r="E623">
        <v>4.8532000736522099E-2</v>
      </c>
      <c r="F623">
        <v>2.1870713385022798E-2</v>
      </c>
      <c r="G623">
        <v>54.302225513603602</v>
      </c>
    </row>
    <row r="624" spans="1:7" x14ac:dyDescent="0.25">
      <c r="A624" t="s">
        <v>63</v>
      </c>
      <c r="B624" t="s">
        <v>205</v>
      </c>
      <c r="C624" t="s">
        <v>204</v>
      </c>
      <c r="D624">
        <v>4.3768590090726103E-2</v>
      </c>
      <c r="E624">
        <v>5.40900991769682E-2</v>
      </c>
      <c r="F624">
        <v>1.6251891877138502E-2</v>
      </c>
      <c r="G624">
        <v>37.131403692581003</v>
      </c>
    </row>
    <row r="625" spans="1:7" x14ac:dyDescent="0.25">
      <c r="A625" t="s">
        <v>63</v>
      </c>
      <c r="B625" t="s">
        <v>205</v>
      </c>
      <c r="C625" t="s">
        <v>207</v>
      </c>
      <c r="D625">
        <v>4.3401695423788397E-2</v>
      </c>
      <c r="E625">
        <v>4.9940732113080401E-2</v>
      </c>
      <c r="F625">
        <v>1.55917569812543E-2</v>
      </c>
      <c r="G625">
        <v>35.924303944837398</v>
      </c>
    </row>
    <row r="626" spans="1:7" x14ac:dyDescent="0.25">
      <c r="A626" t="s">
        <v>63</v>
      </c>
      <c r="B626" t="s">
        <v>205</v>
      </c>
      <c r="C626" t="s">
        <v>208</v>
      </c>
      <c r="D626">
        <v>3.7120321086392301E-2</v>
      </c>
      <c r="E626">
        <v>4.3082044786592298E-2</v>
      </c>
      <c r="F626">
        <v>1.3868803325362999E-2</v>
      </c>
      <c r="G626">
        <v>37.361754746370202</v>
      </c>
    </row>
    <row r="627" spans="1:7" x14ac:dyDescent="0.25">
      <c r="A627" t="s">
        <v>63</v>
      </c>
      <c r="B627" t="s">
        <v>204</v>
      </c>
      <c r="C627" t="s">
        <v>205</v>
      </c>
      <c r="D627">
        <v>4.0611315152041402E-2</v>
      </c>
      <c r="E627">
        <v>4.9005628454181299E-2</v>
      </c>
      <c r="F627">
        <v>2.1460098249729099E-2</v>
      </c>
      <c r="G627">
        <v>52.842657691301902</v>
      </c>
    </row>
    <row r="628" spans="1:7" x14ac:dyDescent="0.25">
      <c r="A628" t="s">
        <v>63</v>
      </c>
      <c r="B628" t="s">
        <v>204</v>
      </c>
      <c r="C628" t="s">
        <v>204</v>
      </c>
      <c r="D628">
        <v>4.4122164089326801E-2</v>
      </c>
      <c r="E628">
        <v>5.36795019486127E-2</v>
      </c>
      <c r="F628">
        <v>1.6547311527948302E-2</v>
      </c>
      <c r="G628">
        <v>37.503399639346199</v>
      </c>
    </row>
    <row r="629" spans="1:7" x14ac:dyDescent="0.25">
      <c r="A629" t="s">
        <v>63</v>
      </c>
      <c r="B629" t="s">
        <v>204</v>
      </c>
      <c r="C629" t="s">
        <v>207</v>
      </c>
      <c r="D629">
        <v>4.4106665926026703E-2</v>
      </c>
      <c r="E629">
        <v>4.99862110631406E-2</v>
      </c>
      <c r="F629">
        <v>1.5164872167809399E-2</v>
      </c>
      <c r="G629">
        <v>34.3822681887656</v>
      </c>
    </row>
    <row r="630" spans="1:7" x14ac:dyDescent="0.25">
      <c r="A630" t="s">
        <v>63</v>
      </c>
      <c r="B630" t="s">
        <v>204</v>
      </c>
      <c r="C630" t="s">
        <v>208</v>
      </c>
      <c r="D630">
        <v>3.8228301828321903E-2</v>
      </c>
      <c r="E630">
        <v>4.3662138458314202E-2</v>
      </c>
      <c r="F630">
        <v>1.3845094622495601E-2</v>
      </c>
      <c r="G630">
        <v>36.216870643828301</v>
      </c>
    </row>
    <row r="631" spans="1:7" x14ac:dyDescent="0.25">
      <c r="A631" t="s">
        <v>63</v>
      </c>
      <c r="B631" t="s">
        <v>207</v>
      </c>
      <c r="C631" t="s">
        <v>205</v>
      </c>
      <c r="D631">
        <v>4.7588283978796199E-2</v>
      </c>
      <c r="E631">
        <v>4.8102769027162103E-2</v>
      </c>
      <c r="F631">
        <v>2.14953159385784E-2</v>
      </c>
      <c r="G631">
        <v>45.169344513779997</v>
      </c>
    </row>
    <row r="632" spans="1:7" x14ac:dyDescent="0.25">
      <c r="A632" t="s">
        <v>63</v>
      </c>
      <c r="B632" t="s">
        <v>207</v>
      </c>
      <c r="C632" t="s">
        <v>204</v>
      </c>
      <c r="D632">
        <v>5.2257464375795003E-2</v>
      </c>
      <c r="E632">
        <v>5.2247922727147102E-2</v>
      </c>
      <c r="F632">
        <v>1.5713065605782599E-2</v>
      </c>
      <c r="G632">
        <v>30.068557274012498</v>
      </c>
    </row>
    <row r="633" spans="1:7" x14ac:dyDescent="0.25">
      <c r="A633" t="s">
        <v>63</v>
      </c>
      <c r="B633" t="s">
        <v>207</v>
      </c>
      <c r="C633" t="s">
        <v>207</v>
      </c>
      <c r="D633">
        <v>5.16639027223606E-2</v>
      </c>
      <c r="E633">
        <v>4.9182266089182497E-2</v>
      </c>
      <c r="F633">
        <v>1.44749384451727E-2</v>
      </c>
      <c r="G633">
        <v>28.017508710018301</v>
      </c>
    </row>
    <row r="634" spans="1:7" x14ac:dyDescent="0.25">
      <c r="A634" t="s">
        <v>63</v>
      </c>
      <c r="B634" t="s">
        <v>207</v>
      </c>
      <c r="C634" t="s">
        <v>208</v>
      </c>
      <c r="D634">
        <v>4.3223465556852497E-2</v>
      </c>
      <c r="E634">
        <v>4.1486061962473703E-2</v>
      </c>
      <c r="F634">
        <v>1.2862603944987601E-2</v>
      </c>
      <c r="G634">
        <v>29.758381886499301</v>
      </c>
    </row>
    <row r="635" spans="1:7" x14ac:dyDescent="0.25">
      <c r="A635" t="s">
        <v>64</v>
      </c>
      <c r="B635" t="s">
        <v>205</v>
      </c>
      <c r="C635" t="s">
        <v>205</v>
      </c>
      <c r="D635">
        <v>4.2191240396893398E-2</v>
      </c>
      <c r="E635">
        <v>5.1796251848313199E-2</v>
      </c>
      <c r="F635">
        <v>2.47617923523012E-2</v>
      </c>
      <c r="G635">
        <v>58.689415431655299</v>
      </c>
    </row>
    <row r="636" spans="1:7" x14ac:dyDescent="0.25">
      <c r="A636" t="s">
        <v>64</v>
      </c>
      <c r="B636" t="s">
        <v>205</v>
      </c>
      <c r="C636" t="s">
        <v>204</v>
      </c>
      <c r="D636">
        <v>4.6086210860899098E-2</v>
      </c>
      <c r="E636">
        <v>5.6144241937982897E-2</v>
      </c>
      <c r="F636">
        <v>1.7733751062651799E-2</v>
      </c>
      <c r="G636">
        <v>38.479516391957503</v>
      </c>
    </row>
    <row r="637" spans="1:7" x14ac:dyDescent="0.25">
      <c r="A637" t="s">
        <v>64</v>
      </c>
      <c r="B637" t="s">
        <v>205</v>
      </c>
      <c r="C637" t="s">
        <v>207</v>
      </c>
      <c r="D637">
        <v>4.60872541515693E-2</v>
      </c>
      <c r="E637">
        <v>5.2527513056081998E-2</v>
      </c>
      <c r="F637">
        <v>1.6370932910917398E-2</v>
      </c>
      <c r="G637">
        <v>35.521606162687704</v>
      </c>
    </row>
    <row r="638" spans="1:7" x14ac:dyDescent="0.25">
      <c r="A638" t="s">
        <v>64</v>
      </c>
      <c r="B638" t="s">
        <v>205</v>
      </c>
      <c r="C638" t="s">
        <v>208</v>
      </c>
      <c r="D638">
        <v>3.9244896919336199E-2</v>
      </c>
      <c r="E638">
        <v>4.5902861606323897E-2</v>
      </c>
      <c r="F638">
        <v>1.49114555953323E-2</v>
      </c>
      <c r="G638">
        <v>37.995909700008298</v>
      </c>
    </row>
    <row r="639" spans="1:7" x14ac:dyDescent="0.25">
      <c r="A639" t="s">
        <v>64</v>
      </c>
      <c r="B639" t="s">
        <v>204</v>
      </c>
      <c r="C639" t="s">
        <v>205</v>
      </c>
      <c r="D639">
        <v>4.2371808447735401E-2</v>
      </c>
      <c r="E639">
        <v>5.1673657178804601E-2</v>
      </c>
      <c r="F639">
        <v>2.3010586511280001E-2</v>
      </c>
      <c r="G639">
        <v>54.306359238036798</v>
      </c>
    </row>
    <row r="640" spans="1:7" x14ac:dyDescent="0.25">
      <c r="A640" t="s">
        <v>64</v>
      </c>
      <c r="B640" t="s">
        <v>204</v>
      </c>
      <c r="C640" t="s">
        <v>204</v>
      </c>
      <c r="D640">
        <v>4.6313231485921098E-2</v>
      </c>
      <c r="E640">
        <v>5.5591197750879E-2</v>
      </c>
      <c r="F640">
        <v>1.7478845998309699E-2</v>
      </c>
      <c r="G640">
        <v>37.740501877143103</v>
      </c>
    </row>
    <row r="641" spans="1:7" x14ac:dyDescent="0.25">
      <c r="A641" t="s">
        <v>64</v>
      </c>
      <c r="B641" t="s">
        <v>204</v>
      </c>
      <c r="C641" t="s">
        <v>207</v>
      </c>
      <c r="D641">
        <v>4.6347226053184302E-2</v>
      </c>
      <c r="E641">
        <v>5.28611140604031E-2</v>
      </c>
      <c r="F641">
        <v>1.6283321869983901E-2</v>
      </c>
      <c r="G641">
        <v>35.133325673684404</v>
      </c>
    </row>
    <row r="642" spans="1:7" x14ac:dyDescent="0.25">
      <c r="A642" t="s">
        <v>64</v>
      </c>
      <c r="B642" t="s">
        <v>204</v>
      </c>
      <c r="C642" t="s">
        <v>208</v>
      </c>
      <c r="D642">
        <v>3.9593600113379097E-2</v>
      </c>
      <c r="E642">
        <v>4.6312926608993298E-2</v>
      </c>
      <c r="F642">
        <v>1.4798396613233299E-2</v>
      </c>
      <c r="G642">
        <v>37.375728832076497</v>
      </c>
    </row>
    <row r="643" spans="1:7" x14ac:dyDescent="0.25">
      <c r="A643" t="s">
        <v>64</v>
      </c>
      <c r="B643" t="s">
        <v>207</v>
      </c>
      <c r="C643" t="s">
        <v>205</v>
      </c>
      <c r="D643">
        <v>5.0002064403954598E-2</v>
      </c>
      <c r="E643">
        <v>5.0812263027587297E-2</v>
      </c>
      <c r="F643">
        <v>2.2404997797472199E-2</v>
      </c>
      <c r="G643">
        <v>44.808145552686902</v>
      </c>
    </row>
    <row r="644" spans="1:7" x14ac:dyDescent="0.25">
      <c r="A644" t="s">
        <v>64</v>
      </c>
      <c r="B644" t="s">
        <v>207</v>
      </c>
      <c r="C644" t="s">
        <v>204</v>
      </c>
      <c r="D644">
        <v>5.5201769028255999E-2</v>
      </c>
      <c r="E644">
        <v>5.4427987662527301E-2</v>
      </c>
      <c r="F644">
        <v>1.7102977191652199E-2</v>
      </c>
      <c r="G644">
        <v>30.9826614123503</v>
      </c>
    </row>
    <row r="645" spans="1:7" x14ac:dyDescent="0.25">
      <c r="A645" t="s">
        <v>64</v>
      </c>
      <c r="B645" t="s">
        <v>207</v>
      </c>
      <c r="C645" t="s">
        <v>207</v>
      </c>
      <c r="D645">
        <v>5.4628902997342403E-2</v>
      </c>
      <c r="E645">
        <v>5.2096985604818603E-2</v>
      </c>
      <c r="F645">
        <v>1.5679124075956001E-2</v>
      </c>
      <c r="G645">
        <v>28.701151250865699</v>
      </c>
    </row>
    <row r="646" spans="1:7" x14ac:dyDescent="0.25">
      <c r="A646" t="s">
        <v>64</v>
      </c>
      <c r="B646" t="s">
        <v>207</v>
      </c>
      <c r="C646" t="s">
        <v>208</v>
      </c>
      <c r="D646">
        <v>4.5746039990365098E-2</v>
      </c>
      <c r="E646">
        <v>4.3787309902804397E-2</v>
      </c>
      <c r="F646">
        <v>1.3242995441958399E-2</v>
      </c>
      <c r="G646">
        <v>28.948943875246101</v>
      </c>
    </row>
    <row r="647" spans="1:7" x14ac:dyDescent="0.25">
      <c r="A647" t="s">
        <v>65</v>
      </c>
      <c r="B647" t="s">
        <v>205</v>
      </c>
      <c r="C647" t="s">
        <v>205</v>
      </c>
      <c r="D647">
        <v>3.6131330622532001E-2</v>
      </c>
      <c r="E647">
        <v>4.3014345014765497E-2</v>
      </c>
      <c r="F647">
        <v>1.9721786154133301E-2</v>
      </c>
      <c r="G647">
        <v>54.583614315699997</v>
      </c>
    </row>
    <row r="648" spans="1:7" x14ac:dyDescent="0.25">
      <c r="A648" t="s">
        <v>65</v>
      </c>
      <c r="B648" t="s">
        <v>205</v>
      </c>
      <c r="C648" t="s">
        <v>204</v>
      </c>
      <c r="D648">
        <v>3.9419841203229999E-2</v>
      </c>
      <c r="E648">
        <v>4.69527118841555E-2</v>
      </c>
      <c r="F648">
        <v>1.43887458570025E-2</v>
      </c>
      <c r="G648">
        <v>36.501278081819201</v>
      </c>
    </row>
    <row r="649" spans="1:7" x14ac:dyDescent="0.25">
      <c r="A649" t="s">
        <v>65</v>
      </c>
      <c r="B649" t="s">
        <v>205</v>
      </c>
      <c r="C649" t="s">
        <v>207</v>
      </c>
      <c r="D649">
        <v>3.8378326483405598E-2</v>
      </c>
      <c r="E649">
        <v>4.2948920604304601E-2</v>
      </c>
      <c r="F649">
        <v>1.2882107618309701E-2</v>
      </c>
      <c r="G649">
        <v>33.566100449637297</v>
      </c>
    </row>
    <row r="650" spans="1:7" x14ac:dyDescent="0.25">
      <c r="A650" t="s">
        <v>65</v>
      </c>
      <c r="B650" t="s">
        <v>205</v>
      </c>
      <c r="C650" t="s">
        <v>208</v>
      </c>
      <c r="D650">
        <v>3.3341437631226302E-2</v>
      </c>
      <c r="E650">
        <v>3.7687462666207601E-2</v>
      </c>
      <c r="F650">
        <v>1.2394068981150501E-2</v>
      </c>
      <c r="G650">
        <v>37.1731690703784</v>
      </c>
    </row>
    <row r="651" spans="1:7" x14ac:dyDescent="0.25">
      <c r="A651" t="s">
        <v>65</v>
      </c>
      <c r="B651" t="s">
        <v>204</v>
      </c>
      <c r="C651" t="s">
        <v>205</v>
      </c>
      <c r="D651">
        <v>3.6466519757660201E-2</v>
      </c>
      <c r="E651">
        <v>4.33332857049787E-2</v>
      </c>
      <c r="F651">
        <v>1.9002140753226902E-2</v>
      </c>
      <c r="G651">
        <v>52.108456961361902</v>
      </c>
    </row>
    <row r="652" spans="1:7" x14ac:dyDescent="0.25">
      <c r="A652" t="s">
        <v>65</v>
      </c>
      <c r="B652" t="s">
        <v>204</v>
      </c>
      <c r="C652" t="s">
        <v>204</v>
      </c>
      <c r="D652">
        <v>3.9510673149050601E-2</v>
      </c>
      <c r="E652">
        <v>4.6728638371402099E-2</v>
      </c>
      <c r="F652">
        <v>1.4056782981957399E-2</v>
      </c>
      <c r="G652">
        <v>35.577179181254202</v>
      </c>
    </row>
    <row r="653" spans="1:7" x14ac:dyDescent="0.25">
      <c r="A653" t="s">
        <v>65</v>
      </c>
      <c r="B653" t="s">
        <v>204</v>
      </c>
      <c r="C653" t="s">
        <v>207</v>
      </c>
      <c r="D653">
        <v>3.8963357939406001E-2</v>
      </c>
      <c r="E653">
        <v>4.3622129759737699E-2</v>
      </c>
      <c r="F653">
        <v>1.33347952584555E-2</v>
      </c>
      <c r="G653">
        <v>34.223937472722703</v>
      </c>
    </row>
    <row r="654" spans="1:7" x14ac:dyDescent="0.25">
      <c r="A654" t="s">
        <v>65</v>
      </c>
      <c r="B654" t="s">
        <v>204</v>
      </c>
      <c r="C654" t="s">
        <v>208</v>
      </c>
      <c r="D654">
        <v>3.3534842630778099E-2</v>
      </c>
      <c r="E654">
        <v>3.7802278850071799E-2</v>
      </c>
      <c r="F654">
        <v>1.1834905837700801E-2</v>
      </c>
      <c r="G654">
        <v>35.291371329826397</v>
      </c>
    </row>
    <row r="655" spans="1:7" x14ac:dyDescent="0.25">
      <c r="A655" t="s">
        <v>65</v>
      </c>
      <c r="B655" t="s">
        <v>207</v>
      </c>
      <c r="C655" t="s">
        <v>205</v>
      </c>
      <c r="D655">
        <v>4.1640667456040399E-2</v>
      </c>
      <c r="E655">
        <v>4.0992767851579598E-2</v>
      </c>
      <c r="F655">
        <v>1.7389399096098698E-2</v>
      </c>
      <c r="G655">
        <v>41.760615663657397</v>
      </c>
    </row>
    <row r="656" spans="1:7" x14ac:dyDescent="0.25">
      <c r="A656" t="s">
        <v>65</v>
      </c>
      <c r="B656" t="s">
        <v>207</v>
      </c>
      <c r="C656" t="s">
        <v>204</v>
      </c>
      <c r="D656">
        <v>4.5862088401347201E-2</v>
      </c>
      <c r="E656">
        <v>4.4563701224273597E-2</v>
      </c>
      <c r="F656">
        <v>1.29969301413052E-2</v>
      </c>
      <c r="G656">
        <v>28.339158974983398</v>
      </c>
    </row>
    <row r="657" spans="1:7" x14ac:dyDescent="0.25">
      <c r="A657" t="s">
        <v>65</v>
      </c>
      <c r="B657" t="s">
        <v>207</v>
      </c>
      <c r="C657" t="s">
        <v>207</v>
      </c>
      <c r="D657">
        <v>4.4554497878356102E-2</v>
      </c>
      <c r="E657">
        <v>4.20612969139691E-2</v>
      </c>
      <c r="F657">
        <v>1.24116262952246E-2</v>
      </c>
      <c r="G657">
        <v>27.8571791541926</v>
      </c>
    </row>
    <row r="658" spans="1:7" x14ac:dyDescent="0.25">
      <c r="A658" t="s">
        <v>65</v>
      </c>
      <c r="B658" t="s">
        <v>207</v>
      </c>
      <c r="C658" t="s">
        <v>208</v>
      </c>
      <c r="D658">
        <v>3.7842667375901501E-2</v>
      </c>
      <c r="E658">
        <v>3.5149312904346197E-2</v>
      </c>
      <c r="F658">
        <v>1.07343516334606E-2</v>
      </c>
      <c r="G658">
        <v>28.365737348356902</v>
      </c>
    </row>
    <row r="659" spans="1:7" x14ac:dyDescent="0.25">
      <c r="A659" t="s">
        <v>66</v>
      </c>
      <c r="B659" t="s">
        <v>205</v>
      </c>
      <c r="C659" t="s">
        <v>205</v>
      </c>
      <c r="D659">
        <v>5.47321304186318E-2</v>
      </c>
      <c r="E659">
        <v>6.9303872319010001E-2</v>
      </c>
      <c r="F659">
        <v>3.0003264545516599E-2</v>
      </c>
      <c r="G659">
        <v>54.8183750861321</v>
      </c>
    </row>
    <row r="660" spans="1:7" x14ac:dyDescent="0.25">
      <c r="A660" t="s">
        <v>66</v>
      </c>
      <c r="B660" t="s">
        <v>205</v>
      </c>
      <c r="C660" t="s">
        <v>204</v>
      </c>
      <c r="D660">
        <v>6.00261209104965E-2</v>
      </c>
      <c r="E660">
        <v>7.7769700018188503E-2</v>
      </c>
      <c r="F660">
        <v>2.14141794282364E-2</v>
      </c>
      <c r="G660">
        <v>35.674768089989598</v>
      </c>
    </row>
    <row r="661" spans="1:7" x14ac:dyDescent="0.25">
      <c r="A661" t="s">
        <v>66</v>
      </c>
      <c r="B661" t="s">
        <v>205</v>
      </c>
      <c r="C661" t="s">
        <v>207</v>
      </c>
      <c r="D661">
        <v>5.9314978740791099E-2</v>
      </c>
      <c r="E661">
        <v>6.9376628238237301E-2</v>
      </c>
      <c r="F661">
        <v>1.9192297992294601E-2</v>
      </c>
      <c r="G661">
        <v>32.356579062711504</v>
      </c>
    </row>
    <row r="662" spans="1:7" x14ac:dyDescent="0.25">
      <c r="A662" t="s">
        <v>66</v>
      </c>
      <c r="B662" t="s">
        <v>205</v>
      </c>
      <c r="C662" t="s">
        <v>208</v>
      </c>
      <c r="D662">
        <v>5.0604130967662503E-2</v>
      </c>
      <c r="E662">
        <v>6.1355001629683999E-2</v>
      </c>
      <c r="F662">
        <v>1.7707989606085599E-2</v>
      </c>
      <c r="G662">
        <v>34.993170058392202</v>
      </c>
    </row>
    <row r="663" spans="1:7" x14ac:dyDescent="0.25">
      <c r="A663" t="s">
        <v>66</v>
      </c>
      <c r="B663" t="s">
        <v>204</v>
      </c>
      <c r="C663" t="s">
        <v>205</v>
      </c>
      <c r="D663">
        <v>5.4755309577289503E-2</v>
      </c>
      <c r="E663">
        <v>6.8694632221808494E-2</v>
      </c>
      <c r="F663">
        <v>2.8305619247164199E-2</v>
      </c>
      <c r="G663">
        <v>51.694747898757797</v>
      </c>
    </row>
    <row r="664" spans="1:7" x14ac:dyDescent="0.25">
      <c r="A664" t="s">
        <v>66</v>
      </c>
      <c r="B664" t="s">
        <v>204</v>
      </c>
      <c r="C664" t="s">
        <v>204</v>
      </c>
      <c r="D664">
        <v>5.9793591849067497E-2</v>
      </c>
      <c r="E664">
        <v>7.6105803182271198E-2</v>
      </c>
      <c r="F664">
        <v>2.05406224773074E-2</v>
      </c>
      <c r="G664">
        <v>34.352548228172303</v>
      </c>
    </row>
    <row r="665" spans="1:7" x14ac:dyDescent="0.25">
      <c r="A665" t="s">
        <v>66</v>
      </c>
      <c r="B665" t="s">
        <v>204</v>
      </c>
      <c r="C665" t="s">
        <v>207</v>
      </c>
      <c r="D665">
        <v>6.0382301523537102E-2</v>
      </c>
      <c r="E665">
        <v>6.9202731322769606E-2</v>
      </c>
      <c r="F665">
        <v>1.8829166284372999E-2</v>
      </c>
      <c r="G665">
        <v>31.1832537172061</v>
      </c>
    </row>
    <row r="666" spans="1:7" x14ac:dyDescent="0.25">
      <c r="A666" t="s">
        <v>66</v>
      </c>
      <c r="B666" t="s">
        <v>204</v>
      </c>
      <c r="C666" t="s">
        <v>208</v>
      </c>
      <c r="D666">
        <v>5.1717299747793898E-2</v>
      </c>
      <c r="E666">
        <v>6.0535570629103599E-2</v>
      </c>
      <c r="F666">
        <v>1.7054721199214199E-2</v>
      </c>
      <c r="G666">
        <v>32.976820681636099</v>
      </c>
    </row>
    <row r="667" spans="1:7" x14ac:dyDescent="0.25">
      <c r="A667" t="s">
        <v>66</v>
      </c>
      <c r="B667" t="s">
        <v>207</v>
      </c>
      <c r="C667" t="s">
        <v>205</v>
      </c>
      <c r="D667">
        <v>6.8752204819097301E-2</v>
      </c>
      <c r="E667">
        <v>7.1353997062001906E-2</v>
      </c>
      <c r="F667">
        <v>2.8358003428586801E-2</v>
      </c>
      <c r="G667">
        <v>41.246682201978999</v>
      </c>
    </row>
    <row r="668" spans="1:7" x14ac:dyDescent="0.25">
      <c r="A668" t="s">
        <v>66</v>
      </c>
      <c r="B668" t="s">
        <v>207</v>
      </c>
      <c r="C668" t="s">
        <v>204</v>
      </c>
      <c r="D668">
        <v>7.6390483728861994E-2</v>
      </c>
      <c r="E668">
        <v>7.87713641789025E-2</v>
      </c>
      <c r="F668">
        <v>1.9605888156847499E-2</v>
      </c>
      <c r="G668">
        <v>25.665354111954599</v>
      </c>
    </row>
    <row r="669" spans="1:7" x14ac:dyDescent="0.25">
      <c r="A669" t="s">
        <v>66</v>
      </c>
      <c r="B669" t="s">
        <v>207</v>
      </c>
      <c r="C669" t="s">
        <v>207</v>
      </c>
      <c r="D669">
        <v>7.6297019999774798E-2</v>
      </c>
      <c r="E669">
        <v>7.3101915613405496E-2</v>
      </c>
      <c r="F669">
        <v>1.8976389344799598E-2</v>
      </c>
      <c r="G669">
        <v>24.871730697811799</v>
      </c>
    </row>
    <row r="670" spans="1:7" x14ac:dyDescent="0.25">
      <c r="A670" t="s">
        <v>66</v>
      </c>
      <c r="B670" t="s">
        <v>207</v>
      </c>
      <c r="C670" t="s">
        <v>208</v>
      </c>
      <c r="D670">
        <v>6.3324437951279594E-2</v>
      </c>
      <c r="E670">
        <v>6.1831862826919298E-2</v>
      </c>
      <c r="F670">
        <v>1.5939704662815E-2</v>
      </c>
      <c r="G670">
        <v>25.171490152156899</v>
      </c>
    </row>
    <row r="671" spans="1:7" x14ac:dyDescent="0.25">
      <c r="A671" t="s">
        <v>67</v>
      </c>
      <c r="B671" t="s">
        <v>205</v>
      </c>
      <c r="C671" t="s">
        <v>205</v>
      </c>
      <c r="D671">
        <v>4.5025011575582002E-2</v>
      </c>
      <c r="E671">
        <v>5.4340058145937002E-2</v>
      </c>
      <c r="F671">
        <v>2.4796514661055501E-2</v>
      </c>
      <c r="G671">
        <v>55.072755771379299</v>
      </c>
    </row>
    <row r="672" spans="1:7" x14ac:dyDescent="0.25">
      <c r="A672" t="s">
        <v>67</v>
      </c>
      <c r="B672" t="s">
        <v>205</v>
      </c>
      <c r="C672" t="s">
        <v>204</v>
      </c>
      <c r="D672">
        <v>4.7613502492232E-2</v>
      </c>
      <c r="E672">
        <v>6.0179538015038198E-2</v>
      </c>
      <c r="F672">
        <v>2.0683353576455898E-2</v>
      </c>
      <c r="G672">
        <v>43.440101008805897</v>
      </c>
    </row>
    <row r="673" spans="1:7" x14ac:dyDescent="0.25">
      <c r="A673" t="s">
        <v>67</v>
      </c>
      <c r="B673" t="s">
        <v>205</v>
      </c>
      <c r="C673" t="s">
        <v>207</v>
      </c>
      <c r="D673">
        <v>4.6888481071903299E-2</v>
      </c>
      <c r="E673">
        <v>5.5792202633436802E-2</v>
      </c>
      <c r="F673">
        <v>1.8862919477256799E-2</v>
      </c>
      <c r="G673">
        <v>40.229325083767499</v>
      </c>
    </row>
    <row r="674" spans="1:7" x14ac:dyDescent="0.25">
      <c r="A674" t="s">
        <v>67</v>
      </c>
      <c r="B674" t="s">
        <v>205</v>
      </c>
      <c r="C674" t="s">
        <v>208</v>
      </c>
      <c r="D674">
        <v>4.1115170853258803E-2</v>
      </c>
      <c r="E674">
        <v>4.87356966531034E-2</v>
      </c>
      <c r="F674">
        <v>1.73702349264311E-2</v>
      </c>
      <c r="G674">
        <v>42.247750808152801</v>
      </c>
    </row>
    <row r="675" spans="1:7" x14ac:dyDescent="0.25">
      <c r="A675" t="s">
        <v>67</v>
      </c>
      <c r="B675" t="s">
        <v>204</v>
      </c>
      <c r="C675" t="s">
        <v>205</v>
      </c>
      <c r="D675">
        <v>4.4036802730083702E-2</v>
      </c>
      <c r="E675">
        <v>5.4273487840247499E-2</v>
      </c>
      <c r="F675">
        <v>2.5119313596120098E-2</v>
      </c>
      <c r="G675">
        <v>57.041637991034001</v>
      </c>
    </row>
    <row r="676" spans="1:7" x14ac:dyDescent="0.25">
      <c r="A676" t="s">
        <v>67</v>
      </c>
      <c r="B676" t="s">
        <v>204</v>
      </c>
      <c r="C676" t="s">
        <v>204</v>
      </c>
      <c r="D676">
        <v>4.8090162362080302E-2</v>
      </c>
      <c r="E676">
        <v>6.01840118929323E-2</v>
      </c>
      <c r="F676">
        <v>2.0959147165963098E-2</v>
      </c>
      <c r="G676">
        <v>43.583024336989297</v>
      </c>
    </row>
    <row r="677" spans="1:7" x14ac:dyDescent="0.25">
      <c r="A677" t="s">
        <v>67</v>
      </c>
      <c r="B677" t="s">
        <v>204</v>
      </c>
      <c r="C677" t="s">
        <v>207</v>
      </c>
      <c r="D677">
        <v>4.7291183965485303E-2</v>
      </c>
      <c r="E677">
        <v>5.6097987512668798E-2</v>
      </c>
      <c r="F677">
        <v>1.913513535858E-2</v>
      </c>
      <c r="G677">
        <v>40.462373224881503</v>
      </c>
    </row>
    <row r="678" spans="1:7" x14ac:dyDescent="0.25">
      <c r="A678" t="s">
        <v>67</v>
      </c>
      <c r="B678" t="s">
        <v>204</v>
      </c>
      <c r="C678" t="s">
        <v>208</v>
      </c>
      <c r="D678">
        <v>4.1476886371966497E-2</v>
      </c>
      <c r="E678">
        <v>4.8946869536538998E-2</v>
      </c>
      <c r="F678">
        <v>1.7470559669952899E-2</v>
      </c>
      <c r="G678">
        <v>42.121193749396198</v>
      </c>
    </row>
    <row r="679" spans="1:7" x14ac:dyDescent="0.25">
      <c r="A679" t="s">
        <v>67</v>
      </c>
      <c r="B679" t="s">
        <v>207</v>
      </c>
      <c r="C679" t="s">
        <v>205</v>
      </c>
      <c r="D679">
        <v>5.2387807910071998E-2</v>
      </c>
      <c r="E679">
        <v>5.2850725794405799E-2</v>
      </c>
      <c r="F679">
        <v>2.38771200970984E-2</v>
      </c>
      <c r="G679">
        <v>45.577627790965103</v>
      </c>
    </row>
    <row r="680" spans="1:7" x14ac:dyDescent="0.25">
      <c r="A680" t="s">
        <v>67</v>
      </c>
      <c r="B680" t="s">
        <v>207</v>
      </c>
      <c r="C680" t="s">
        <v>204</v>
      </c>
      <c r="D680">
        <v>5.8176159875331201E-2</v>
      </c>
      <c r="E680">
        <v>5.7957888726118498E-2</v>
      </c>
      <c r="F680">
        <v>2.0076678603979301E-2</v>
      </c>
      <c r="G680">
        <v>34.510147536383798</v>
      </c>
    </row>
    <row r="681" spans="1:7" x14ac:dyDescent="0.25">
      <c r="A681" t="s">
        <v>67</v>
      </c>
      <c r="B681" t="s">
        <v>207</v>
      </c>
      <c r="C681" t="s">
        <v>207</v>
      </c>
      <c r="D681">
        <v>5.7131541226904697E-2</v>
      </c>
      <c r="E681">
        <v>5.5485832972512299E-2</v>
      </c>
      <c r="F681">
        <v>1.8616051607590899E-2</v>
      </c>
      <c r="G681">
        <v>32.5845429824045</v>
      </c>
    </row>
    <row r="682" spans="1:7" x14ac:dyDescent="0.25">
      <c r="A682" t="s">
        <v>67</v>
      </c>
      <c r="B682" t="s">
        <v>207</v>
      </c>
      <c r="C682" t="s">
        <v>208</v>
      </c>
      <c r="D682">
        <v>4.78342802218579E-2</v>
      </c>
      <c r="E682">
        <v>4.6267551604239197E-2</v>
      </c>
      <c r="F682">
        <v>1.6325914883064799E-2</v>
      </c>
      <c r="G682">
        <v>34.130156881935498</v>
      </c>
    </row>
    <row r="683" spans="1:7" x14ac:dyDescent="0.25">
      <c r="A683" t="s">
        <v>68</v>
      </c>
      <c r="B683" t="s">
        <v>205</v>
      </c>
      <c r="C683" t="s">
        <v>205</v>
      </c>
      <c r="D683">
        <v>4.2064224240515098E-2</v>
      </c>
      <c r="E683">
        <v>5.2023729912678E-2</v>
      </c>
      <c r="F683">
        <v>2.64698264916736E-2</v>
      </c>
      <c r="G683">
        <v>62.927171413703597</v>
      </c>
    </row>
    <row r="684" spans="1:7" x14ac:dyDescent="0.25">
      <c r="A684" t="s">
        <v>68</v>
      </c>
      <c r="B684" t="s">
        <v>205</v>
      </c>
      <c r="C684" t="s">
        <v>204</v>
      </c>
      <c r="D684">
        <v>4.5158551811214802E-2</v>
      </c>
      <c r="E684">
        <v>5.5683585689325001E-2</v>
      </c>
      <c r="F684">
        <v>1.97080686104565E-2</v>
      </c>
      <c r="G684">
        <v>43.641941160659897</v>
      </c>
    </row>
    <row r="685" spans="1:7" x14ac:dyDescent="0.25">
      <c r="A685" t="s">
        <v>68</v>
      </c>
      <c r="B685" t="s">
        <v>205</v>
      </c>
      <c r="C685" t="s">
        <v>207</v>
      </c>
      <c r="D685">
        <v>4.48282675861396E-2</v>
      </c>
      <c r="E685">
        <v>5.2677941586110402E-2</v>
      </c>
      <c r="F685">
        <v>1.8200580432397799E-2</v>
      </c>
      <c r="G685">
        <v>40.600677680493803</v>
      </c>
    </row>
    <row r="686" spans="1:7" x14ac:dyDescent="0.25">
      <c r="A686" t="s">
        <v>68</v>
      </c>
      <c r="B686" t="s">
        <v>205</v>
      </c>
      <c r="C686" t="s">
        <v>208</v>
      </c>
      <c r="D686">
        <v>3.8511604198151299E-2</v>
      </c>
      <c r="E686">
        <v>4.5617272477202403E-2</v>
      </c>
      <c r="F686">
        <v>1.7076277131346299E-2</v>
      </c>
      <c r="G686">
        <v>44.340601974108303</v>
      </c>
    </row>
    <row r="687" spans="1:7" x14ac:dyDescent="0.25">
      <c r="A687" t="s">
        <v>68</v>
      </c>
      <c r="B687" t="s">
        <v>204</v>
      </c>
      <c r="C687" t="s">
        <v>205</v>
      </c>
      <c r="D687">
        <v>4.2471749613145503E-2</v>
      </c>
      <c r="E687">
        <v>5.1566264099896703E-2</v>
      </c>
      <c r="F687">
        <v>2.55248582991414E-2</v>
      </c>
      <c r="G687">
        <v>60.098438448227</v>
      </c>
    </row>
    <row r="688" spans="1:7" x14ac:dyDescent="0.25">
      <c r="A688" t="s">
        <v>68</v>
      </c>
      <c r="B688" t="s">
        <v>204</v>
      </c>
      <c r="C688" t="s">
        <v>204</v>
      </c>
      <c r="D688">
        <v>4.5653791432339101E-2</v>
      </c>
      <c r="E688">
        <v>5.5828200518777502E-2</v>
      </c>
      <c r="F688">
        <v>1.9719524857036999E-2</v>
      </c>
      <c r="G688">
        <v>43.193619277518799</v>
      </c>
    </row>
    <row r="689" spans="1:7" x14ac:dyDescent="0.25">
      <c r="A689" t="s">
        <v>68</v>
      </c>
      <c r="B689" t="s">
        <v>204</v>
      </c>
      <c r="C689" t="s">
        <v>207</v>
      </c>
      <c r="D689">
        <v>4.4664584525749902E-2</v>
      </c>
      <c r="E689">
        <v>5.2059956095536701E-2</v>
      </c>
      <c r="F689">
        <v>1.74756401786667E-2</v>
      </c>
      <c r="G689">
        <v>39.126391444639303</v>
      </c>
    </row>
    <row r="690" spans="1:7" x14ac:dyDescent="0.25">
      <c r="A690" t="s">
        <v>68</v>
      </c>
      <c r="B690" t="s">
        <v>204</v>
      </c>
      <c r="C690" t="s">
        <v>208</v>
      </c>
      <c r="D690">
        <v>3.9103103232182898E-2</v>
      </c>
      <c r="E690">
        <v>4.61111983972462E-2</v>
      </c>
      <c r="F690">
        <v>1.6087590056501299E-2</v>
      </c>
      <c r="G690">
        <v>41.141466345977399</v>
      </c>
    </row>
    <row r="691" spans="1:7" x14ac:dyDescent="0.25">
      <c r="A691" t="s">
        <v>68</v>
      </c>
      <c r="B691" t="s">
        <v>207</v>
      </c>
      <c r="C691" t="s">
        <v>205</v>
      </c>
      <c r="D691">
        <v>4.9915059214619202E-2</v>
      </c>
      <c r="E691">
        <v>5.1086468466254302E-2</v>
      </c>
      <c r="F691">
        <v>2.48350097876231E-2</v>
      </c>
      <c r="G691">
        <v>49.754543375056997</v>
      </c>
    </row>
    <row r="692" spans="1:7" x14ac:dyDescent="0.25">
      <c r="A692" t="s">
        <v>68</v>
      </c>
      <c r="B692" t="s">
        <v>207</v>
      </c>
      <c r="C692" t="s">
        <v>204</v>
      </c>
      <c r="D692">
        <v>5.4752691915263003E-2</v>
      </c>
      <c r="E692">
        <v>5.4556113361526201E-2</v>
      </c>
      <c r="F692">
        <v>1.8548361452049699E-2</v>
      </c>
      <c r="G692">
        <v>33.876620131765797</v>
      </c>
    </row>
    <row r="693" spans="1:7" x14ac:dyDescent="0.25">
      <c r="A693" t="s">
        <v>68</v>
      </c>
      <c r="B693" t="s">
        <v>207</v>
      </c>
      <c r="C693" t="s">
        <v>207</v>
      </c>
      <c r="D693">
        <v>5.3482620825492398E-2</v>
      </c>
      <c r="E693">
        <v>5.2252207803186602E-2</v>
      </c>
      <c r="F693">
        <v>1.6873803706917798E-2</v>
      </c>
      <c r="G693">
        <v>31.5500688755981</v>
      </c>
    </row>
    <row r="694" spans="1:7" x14ac:dyDescent="0.25">
      <c r="A694" t="s">
        <v>68</v>
      </c>
      <c r="B694" t="s">
        <v>207</v>
      </c>
      <c r="C694" t="s">
        <v>208</v>
      </c>
      <c r="D694">
        <v>4.5497171633777103E-2</v>
      </c>
      <c r="E694">
        <v>4.4373314651933102E-2</v>
      </c>
      <c r="F694">
        <v>1.5111523023064E-2</v>
      </c>
      <c r="G694">
        <v>33.2142031700389</v>
      </c>
    </row>
    <row r="695" spans="1:7" x14ac:dyDescent="0.25">
      <c r="A695" t="s">
        <v>69</v>
      </c>
      <c r="B695" t="s">
        <v>205</v>
      </c>
      <c r="C695" t="s">
        <v>205</v>
      </c>
      <c r="D695">
        <v>4.6491973030073297E-2</v>
      </c>
      <c r="E695">
        <v>5.8074420323040402E-2</v>
      </c>
      <c r="F695">
        <v>2.7981711319098101E-2</v>
      </c>
      <c r="G695">
        <v>60.186112774775502</v>
      </c>
    </row>
    <row r="696" spans="1:7" x14ac:dyDescent="0.25">
      <c r="A696" t="s">
        <v>69</v>
      </c>
      <c r="B696" t="s">
        <v>205</v>
      </c>
      <c r="C696" t="s">
        <v>204</v>
      </c>
      <c r="D696">
        <v>5.0452143740993598E-2</v>
      </c>
      <c r="E696">
        <v>6.3362909030839298E-2</v>
      </c>
      <c r="F696">
        <v>1.96781432847252E-2</v>
      </c>
      <c r="G696">
        <v>39.003582059361001</v>
      </c>
    </row>
    <row r="697" spans="1:7" x14ac:dyDescent="0.25">
      <c r="A697" t="s">
        <v>69</v>
      </c>
      <c r="B697" t="s">
        <v>205</v>
      </c>
      <c r="C697" t="s">
        <v>207</v>
      </c>
      <c r="D697">
        <v>5.1036971244332402E-2</v>
      </c>
      <c r="E697">
        <v>6.0998601379495899E-2</v>
      </c>
      <c r="F697">
        <v>1.9189475312707399E-2</v>
      </c>
      <c r="G697">
        <v>37.599165555574302</v>
      </c>
    </row>
    <row r="698" spans="1:7" x14ac:dyDescent="0.25">
      <c r="A698" t="s">
        <v>69</v>
      </c>
      <c r="B698" t="s">
        <v>205</v>
      </c>
      <c r="C698" t="s">
        <v>208</v>
      </c>
      <c r="D698">
        <v>4.36520696917925E-2</v>
      </c>
      <c r="E698">
        <v>5.1590067258664399E-2</v>
      </c>
      <c r="F698">
        <v>1.7695944812086101E-2</v>
      </c>
      <c r="G698">
        <v>40.538615779341399</v>
      </c>
    </row>
    <row r="699" spans="1:7" x14ac:dyDescent="0.25">
      <c r="A699" t="s">
        <v>69</v>
      </c>
      <c r="B699" t="s">
        <v>204</v>
      </c>
      <c r="C699" t="s">
        <v>205</v>
      </c>
      <c r="D699">
        <v>4.6752095348048299E-2</v>
      </c>
      <c r="E699">
        <v>5.8398164721720602E-2</v>
      </c>
      <c r="F699">
        <v>2.6428032658623798E-2</v>
      </c>
      <c r="G699">
        <v>56.528017539917698</v>
      </c>
    </row>
    <row r="700" spans="1:7" x14ac:dyDescent="0.25">
      <c r="A700" t="s">
        <v>69</v>
      </c>
      <c r="B700" t="s">
        <v>204</v>
      </c>
      <c r="C700" t="s">
        <v>204</v>
      </c>
      <c r="D700">
        <v>5.1437072547182001E-2</v>
      </c>
      <c r="E700">
        <v>6.3857512275702299E-2</v>
      </c>
      <c r="F700">
        <v>1.9699060393883E-2</v>
      </c>
      <c r="G700">
        <v>38.297398001827403</v>
      </c>
    </row>
    <row r="701" spans="1:7" x14ac:dyDescent="0.25">
      <c r="A701" t="s">
        <v>69</v>
      </c>
      <c r="B701" t="s">
        <v>204</v>
      </c>
      <c r="C701" t="s">
        <v>207</v>
      </c>
      <c r="D701">
        <v>5.0851683430938398E-2</v>
      </c>
      <c r="E701">
        <v>5.9908635678184101E-2</v>
      </c>
      <c r="F701">
        <v>1.8239340558193502E-2</v>
      </c>
      <c r="G701">
        <v>35.867722221948299</v>
      </c>
    </row>
    <row r="702" spans="1:7" x14ac:dyDescent="0.25">
      <c r="A702" t="s">
        <v>69</v>
      </c>
      <c r="B702" t="s">
        <v>204</v>
      </c>
      <c r="C702" t="s">
        <v>208</v>
      </c>
      <c r="D702">
        <v>4.3453370512148801E-2</v>
      </c>
      <c r="E702">
        <v>5.1343320180551398E-2</v>
      </c>
      <c r="F702">
        <v>1.7080800349232698E-2</v>
      </c>
      <c r="G702">
        <v>39.308343974047297</v>
      </c>
    </row>
    <row r="703" spans="1:7" x14ac:dyDescent="0.25">
      <c r="A703" t="s">
        <v>69</v>
      </c>
      <c r="B703" t="s">
        <v>207</v>
      </c>
      <c r="C703" t="s">
        <v>205</v>
      </c>
      <c r="D703">
        <v>5.66035447116865E-2</v>
      </c>
      <c r="E703">
        <v>5.7444809904214703E-2</v>
      </c>
      <c r="F703">
        <v>2.7179454687631902E-2</v>
      </c>
      <c r="G703">
        <v>48.017230768977498</v>
      </c>
    </row>
    <row r="704" spans="1:7" x14ac:dyDescent="0.25">
      <c r="A704" t="s">
        <v>69</v>
      </c>
      <c r="B704" t="s">
        <v>207</v>
      </c>
      <c r="C704" t="s">
        <v>204</v>
      </c>
      <c r="D704">
        <v>6.2720551568277397E-2</v>
      </c>
      <c r="E704">
        <v>6.2016541507088199E-2</v>
      </c>
      <c r="F704">
        <v>2.05530719296841E-2</v>
      </c>
      <c r="G704">
        <v>32.7692780368969</v>
      </c>
    </row>
    <row r="705" spans="1:7" x14ac:dyDescent="0.25">
      <c r="A705" t="s">
        <v>69</v>
      </c>
      <c r="B705" t="s">
        <v>207</v>
      </c>
      <c r="C705" t="s">
        <v>207</v>
      </c>
      <c r="D705">
        <v>6.2451731306078298E-2</v>
      </c>
      <c r="E705">
        <v>6.0027731245137501E-2</v>
      </c>
      <c r="F705">
        <v>1.9411073138389998E-2</v>
      </c>
      <c r="G705">
        <v>31.081721406978499</v>
      </c>
    </row>
    <row r="706" spans="1:7" x14ac:dyDescent="0.25">
      <c r="A706" t="s">
        <v>69</v>
      </c>
      <c r="B706" t="s">
        <v>207</v>
      </c>
      <c r="C706" t="s">
        <v>208</v>
      </c>
      <c r="D706">
        <v>5.17739709510407E-2</v>
      </c>
      <c r="E706">
        <v>4.9670635615459799E-2</v>
      </c>
      <c r="F706">
        <v>1.7286292014820299E-2</v>
      </c>
      <c r="G706">
        <v>33.387997283744802</v>
      </c>
    </row>
    <row r="707" spans="1:7" x14ac:dyDescent="0.25">
      <c r="A707" t="s">
        <v>70</v>
      </c>
      <c r="B707" t="s">
        <v>205</v>
      </c>
      <c r="C707" t="s">
        <v>205</v>
      </c>
      <c r="D707">
        <v>4.0995133513229601E-2</v>
      </c>
      <c r="E707">
        <v>5.16126344628908E-2</v>
      </c>
      <c r="F707">
        <v>2.8474258012163901E-2</v>
      </c>
      <c r="G707">
        <v>69.457654048071106</v>
      </c>
    </row>
    <row r="708" spans="1:7" x14ac:dyDescent="0.25">
      <c r="A708" t="s">
        <v>70</v>
      </c>
      <c r="B708" t="s">
        <v>205</v>
      </c>
      <c r="C708" t="s">
        <v>204</v>
      </c>
      <c r="D708">
        <v>4.4730679680224199E-2</v>
      </c>
      <c r="E708">
        <v>5.56899683782291E-2</v>
      </c>
      <c r="F708">
        <v>1.8801110329838999E-2</v>
      </c>
      <c r="G708">
        <v>42.031801135700398</v>
      </c>
    </row>
    <row r="709" spans="1:7" x14ac:dyDescent="0.25">
      <c r="A709" t="s">
        <v>70</v>
      </c>
      <c r="B709" t="s">
        <v>205</v>
      </c>
      <c r="C709" t="s">
        <v>207</v>
      </c>
      <c r="D709">
        <v>4.3746413894660101E-2</v>
      </c>
      <c r="E709">
        <v>5.3370039602640598E-2</v>
      </c>
      <c r="F709">
        <v>1.8865691054577999E-2</v>
      </c>
      <c r="G709">
        <v>43.125114437965102</v>
      </c>
    </row>
    <row r="710" spans="1:7" x14ac:dyDescent="0.25">
      <c r="A710" t="s">
        <v>70</v>
      </c>
      <c r="B710" t="s">
        <v>205</v>
      </c>
      <c r="C710" t="s">
        <v>208</v>
      </c>
      <c r="D710">
        <v>3.8626776622771301E-2</v>
      </c>
      <c r="E710">
        <v>4.6286206343400103E-2</v>
      </c>
      <c r="F710">
        <v>1.6936197339807599E-2</v>
      </c>
      <c r="G710">
        <v>43.845743343293599</v>
      </c>
    </row>
    <row r="711" spans="1:7" x14ac:dyDescent="0.25">
      <c r="A711" t="s">
        <v>70</v>
      </c>
      <c r="B711" t="s">
        <v>204</v>
      </c>
      <c r="C711" t="s">
        <v>205</v>
      </c>
      <c r="D711">
        <v>4.23326087580757E-2</v>
      </c>
      <c r="E711">
        <v>5.2293189484537102E-2</v>
      </c>
      <c r="F711">
        <v>2.6359949194334702E-2</v>
      </c>
      <c r="G711">
        <v>62.268662309421501</v>
      </c>
    </row>
    <row r="712" spans="1:7" x14ac:dyDescent="0.25">
      <c r="A712" t="s">
        <v>70</v>
      </c>
      <c r="B712" t="s">
        <v>204</v>
      </c>
      <c r="C712" t="s">
        <v>204</v>
      </c>
      <c r="D712">
        <v>4.5367732402313302E-2</v>
      </c>
      <c r="E712">
        <v>5.6093629251856299E-2</v>
      </c>
      <c r="F712">
        <v>1.91467939133972E-2</v>
      </c>
      <c r="G712">
        <v>42.203550628465798</v>
      </c>
    </row>
    <row r="713" spans="1:7" x14ac:dyDescent="0.25">
      <c r="A713" t="s">
        <v>70</v>
      </c>
      <c r="B713" t="s">
        <v>204</v>
      </c>
      <c r="C713" t="s">
        <v>207</v>
      </c>
      <c r="D713">
        <v>4.5132716706235802E-2</v>
      </c>
      <c r="E713">
        <v>5.2353997633068701E-2</v>
      </c>
      <c r="F713">
        <v>1.7575750116665099E-2</v>
      </c>
      <c r="G713">
        <v>38.942371298106899</v>
      </c>
    </row>
    <row r="714" spans="1:7" x14ac:dyDescent="0.25">
      <c r="A714" t="s">
        <v>70</v>
      </c>
      <c r="B714" t="s">
        <v>204</v>
      </c>
      <c r="C714" t="s">
        <v>208</v>
      </c>
      <c r="D714">
        <v>3.9033991034500198E-2</v>
      </c>
      <c r="E714">
        <v>4.5975484322105499E-2</v>
      </c>
      <c r="F714">
        <v>1.64199011327597E-2</v>
      </c>
      <c r="G714">
        <v>42.0656476511638</v>
      </c>
    </row>
    <row r="715" spans="1:7" x14ac:dyDescent="0.25">
      <c r="A715" t="s">
        <v>70</v>
      </c>
      <c r="B715" t="s">
        <v>207</v>
      </c>
      <c r="C715" t="s">
        <v>205</v>
      </c>
      <c r="D715">
        <v>4.9665823671649303E-2</v>
      </c>
      <c r="E715">
        <v>5.13144689998484E-2</v>
      </c>
      <c r="F715">
        <v>2.61495901450059E-2</v>
      </c>
      <c r="G715">
        <v>52.651075149555801</v>
      </c>
    </row>
    <row r="716" spans="1:7" x14ac:dyDescent="0.25">
      <c r="A716" t="s">
        <v>70</v>
      </c>
      <c r="B716" t="s">
        <v>207</v>
      </c>
      <c r="C716" t="s">
        <v>204</v>
      </c>
      <c r="D716">
        <v>5.4605013866595498E-2</v>
      </c>
      <c r="E716">
        <v>5.52582783663721E-2</v>
      </c>
      <c r="F716">
        <v>1.87942200496196E-2</v>
      </c>
      <c r="G716">
        <v>34.4184878251939</v>
      </c>
    </row>
    <row r="717" spans="1:7" x14ac:dyDescent="0.25">
      <c r="A717" t="s">
        <v>70</v>
      </c>
      <c r="B717" t="s">
        <v>207</v>
      </c>
      <c r="C717" t="s">
        <v>207</v>
      </c>
      <c r="D717">
        <v>5.3132945097990401E-2</v>
      </c>
      <c r="E717">
        <v>5.2726735131472101E-2</v>
      </c>
      <c r="F717">
        <v>1.76257965729361E-2</v>
      </c>
      <c r="G717">
        <v>33.173008837416702</v>
      </c>
    </row>
    <row r="718" spans="1:7" x14ac:dyDescent="0.25">
      <c r="A718" t="s">
        <v>70</v>
      </c>
      <c r="B718" t="s">
        <v>207</v>
      </c>
      <c r="C718" t="s">
        <v>208</v>
      </c>
      <c r="D718">
        <v>4.5317230697538902E-2</v>
      </c>
      <c r="E718">
        <v>4.4317707724082799E-2</v>
      </c>
      <c r="F718">
        <v>1.5268437107158399E-2</v>
      </c>
      <c r="G718">
        <v>33.692343667389203</v>
      </c>
    </row>
    <row r="719" spans="1:7" x14ac:dyDescent="0.25">
      <c r="A719" t="s">
        <v>71</v>
      </c>
      <c r="B719" t="s">
        <v>205</v>
      </c>
      <c r="C719" t="s">
        <v>205</v>
      </c>
      <c r="D719">
        <v>4.8874218329325599E-2</v>
      </c>
      <c r="E719">
        <v>6.2048818147141097E-2</v>
      </c>
      <c r="F719">
        <v>2.37563860182359E-2</v>
      </c>
      <c r="G719">
        <v>48.607193793177402</v>
      </c>
    </row>
    <row r="720" spans="1:7" x14ac:dyDescent="0.25">
      <c r="A720" t="s">
        <v>71</v>
      </c>
      <c r="B720" t="s">
        <v>205</v>
      </c>
      <c r="C720" t="s">
        <v>204</v>
      </c>
      <c r="D720">
        <v>5.2600093730583102E-2</v>
      </c>
      <c r="E720">
        <v>6.8441664454728102E-2</v>
      </c>
      <c r="F720">
        <v>1.3602748304445101E-2</v>
      </c>
      <c r="G720">
        <v>25.860692138911801</v>
      </c>
    </row>
    <row r="721" spans="1:7" x14ac:dyDescent="0.25">
      <c r="A721" t="s">
        <v>71</v>
      </c>
      <c r="B721" t="s">
        <v>205</v>
      </c>
      <c r="C721" t="s">
        <v>207</v>
      </c>
      <c r="D721">
        <v>5.1591210305454202E-2</v>
      </c>
      <c r="E721">
        <v>6.2174822481590397E-2</v>
      </c>
      <c r="F721">
        <v>1.1031168930953201E-2</v>
      </c>
      <c r="G721">
        <v>21.381876613557601</v>
      </c>
    </row>
    <row r="722" spans="1:7" x14ac:dyDescent="0.25">
      <c r="A722" t="s">
        <v>71</v>
      </c>
      <c r="B722" t="s">
        <v>205</v>
      </c>
      <c r="C722" t="s">
        <v>208</v>
      </c>
      <c r="D722">
        <v>4.5958363741199701E-2</v>
      </c>
      <c r="E722">
        <v>5.4293989733774403E-2</v>
      </c>
      <c r="F722">
        <v>1.06394846031378E-2</v>
      </c>
      <c r="G722">
        <v>23.150268497483399</v>
      </c>
    </row>
    <row r="723" spans="1:7" x14ac:dyDescent="0.25">
      <c r="A723" t="s">
        <v>71</v>
      </c>
      <c r="B723" t="s">
        <v>204</v>
      </c>
      <c r="C723" t="s">
        <v>205</v>
      </c>
      <c r="D723">
        <v>4.9142385529112598E-2</v>
      </c>
      <c r="E723">
        <v>6.0731891056532601E-2</v>
      </c>
      <c r="F723">
        <v>2.2444113653228299E-2</v>
      </c>
      <c r="G723">
        <v>45.671599804474603</v>
      </c>
    </row>
    <row r="724" spans="1:7" x14ac:dyDescent="0.25">
      <c r="A724" t="s">
        <v>71</v>
      </c>
      <c r="B724" t="s">
        <v>204</v>
      </c>
      <c r="C724" t="s">
        <v>204</v>
      </c>
      <c r="D724">
        <v>5.3413197888591099E-2</v>
      </c>
      <c r="E724">
        <v>6.6802824726332602E-2</v>
      </c>
      <c r="F724">
        <v>1.43536903836075E-2</v>
      </c>
      <c r="G724">
        <v>26.872928322970601</v>
      </c>
    </row>
    <row r="725" spans="1:7" x14ac:dyDescent="0.25">
      <c r="A725" t="s">
        <v>71</v>
      </c>
      <c r="B725" t="s">
        <v>204</v>
      </c>
      <c r="C725" t="s">
        <v>207</v>
      </c>
      <c r="D725">
        <v>5.2314569084402303E-2</v>
      </c>
      <c r="E725">
        <v>6.2624048893363995E-2</v>
      </c>
      <c r="F725">
        <v>1.1509431895430499E-2</v>
      </c>
      <c r="G725">
        <v>22.0004333340902</v>
      </c>
    </row>
    <row r="726" spans="1:7" x14ac:dyDescent="0.25">
      <c r="A726" t="s">
        <v>71</v>
      </c>
      <c r="B726" t="s">
        <v>204</v>
      </c>
      <c r="C726" t="s">
        <v>208</v>
      </c>
      <c r="D726">
        <v>4.6365040984241802E-2</v>
      </c>
      <c r="E726">
        <v>5.4560479399521501E-2</v>
      </c>
      <c r="F726">
        <v>1.10553603996143E-2</v>
      </c>
      <c r="G726">
        <v>23.8441726027411</v>
      </c>
    </row>
    <row r="727" spans="1:7" x14ac:dyDescent="0.25">
      <c r="A727" t="s">
        <v>71</v>
      </c>
      <c r="B727" t="s">
        <v>207</v>
      </c>
      <c r="C727" t="s">
        <v>205</v>
      </c>
      <c r="D727">
        <v>6.0523958544652298E-2</v>
      </c>
      <c r="E727">
        <v>6.1828150475285802E-2</v>
      </c>
      <c r="F727">
        <v>2.2675014619508702E-2</v>
      </c>
      <c r="G727">
        <v>37.464526717597103</v>
      </c>
    </row>
    <row r="728" spans="1:7" x14ac:dyDescent="0.25">
      <c r="A728" t="s">
        <v>71</v>
      </c>
      <c r="B728" t="s">
        <v>207</v>
      </c>
      <c r="C728" t="s">
        <v>204</v>
      </c>
      <c r="D728">
        <v>6.6346588220770705E-2</v>
      </c>
      <c r="E728">
        <v>6.7356923936062504E-2</v>
      </c>
      <c r="F728">
        <v>1.2081218956316E-2</v>
      </c>
      <c r="G728">
        <v>18.209254281644998</v>
      </c>
    </row>
    <row r="729" spans="1:7" x14ac:dyDescent="0.25">
      <c r="A729" t="s">
        <v>71</v>
      </c>
      <c r="B729" t="s">
        <v>207</v>
      </c>
      <c r="C729" t="s">
        <v>207</v>
      </c>
      <c r="D729">
        <v>6.4138547537760798E-2</v>
      </c>
      <c r="E729">
        <v>6.3586090925156796E-2</v>
      </c>
      <c r="F729">
        <v>9.1164552542361103E-3</v>
      </c>
      <c r="G729">
        <v>14.213691460457399</v>
      </c>
    </row>
    <row r="730" spans="1:7" x14ac:dyDescent="0.25">
      <c r="A730" t="s">
        <v>71</v>
      </c>
      <c r="B730" t="s">
        <v>207</v>
      </c>
      <c r="C730" t="s">
        <v>208</v>
      </c>
      <c r="D730">
        <v>5.53620150359736E-2</v>
      </c>
      <c r="E730">
        <v>5.3335147707635498E-2</v>
      </c>
      <c r="F730">
        <v>8.6758622761494101E-3</v>
      </c>
      <c r="G730">
        <v>15.6711461288248</v>
      </c>
    </row>
    <row r="731" spans="1:7" x14ac:dyDescent="0.25">
      <c r="A731" t="s">
        <v>72</v>
      </c>
      <c r="B731" t="s">
        <v>205</v>
      </c>
      <c r="C731" t="s">
        <v>205</v>
      </c>
      <c r="D731">
        <v>4.5009090327471198E-2</v>
      </c>
      <c r="E731">
        <v>5.4002496301994399E-2</v>
      </c>
      <c r="F731">
        <v>2.2183392713224399E-2</v>
      </c>
      <c r="G731">
        <v>49.286472025596098</v>
      </c>
    </row>
    <row r="732" spans="1:7" x14ac:dyDescent="0.25">
      <c r="A732" t="s">
        <v>72</v>
      </c>
      <c r="B732" t="s">
        <v>205</v>
      </c>
      <c r="C732" t="s">
        <v>204</v>
      </c>
      <c r="D732">
        <v>4.8590535567550497E-2</v>
      </c>
      <c r="E732">
        <v>5.9979870243495201E-2</v>
      </c>
      <c r="F732">
        <v>1.4841008689159199E-2</v>
      </c>
      <c r="G732">
        <v>30.5430029033684</v>
      </c>
    </row>
    <row r="733" spans="1:7" x14ac:dyDescent="0.25">
      <c r="A733" t="s">
        <v>72</v>
      </c>
      <c r="B733" t="s">
        <v>205</v>
      </c>
      <c r="C733" t="s">
        <v>207</v>
      </c>
      <c r="D733">
        <v>4.7831912055925199E-2</v>
      </c>
      <c r="E733">
        <v>5.4359093468723502E-2</v>
      </c>
      <c r="F733">
        <v>1.33283334002965E-2</v>
      </c>
      <c r="G733">
        <v>27.864939592448199</v>
      </c>
    </row>
    <row r="734" spans="1:7" x14ac:dyDescent="0.25">
      <c r="A734" t="s">
        <v>72</v>
      </c>
      <c r="B734" t="s">
        <v>205</v>
      </c>
      <c r="C734" t="s">
        <v>208</v>
      </c>
      <c r="D734">
        <v>4.20446383356659E-2</v>
      </c>
      <c r="E734">
        <v>4.7070729053942197E-2</v>
      </c>
      <c r="F734">
        <v>1.16872254491016E-2</v>
      </c>
      <c r="G734">
        <v>27.797183925797999</v>
      </c>
    </row>
    <row r="735" spans="1:7" x14ac:dyDescent="0.25">
      <c r="A735" t="s">
        <v>72</v>
      </c>
      <c r="B735" t="s">
        <v>204</v>
      </c>
      <c r="C735" t="s">
        <v>207</v>
      </c>
      <c r="D735">
        <v>4.6407139796509699E-2</v>
      </c>
      <c r="E735">
        <v>5.7689782164613797E-2</v>
      </c>
      <c r="F735">
        <v>1.6596408992302501E-2</v>
      </c>
      <c r="G735">
        <v>35.762619857797603</v>
      </c>
    </row>
    <row r="736" spans="1:7" x14ac:dyDescent="0.25">
      <c r="A736" t="s">
        <v>72</v>
      </c>
      <c r="B736" t="s">
        <v>204</v>
      </c>
      <c r="C736" t="s">
        <v>208</v>
      </c>
      <c r="D736">
        <v>4.2336298476438099E-2</v>
      </c>
      <c r="E736">
        <v>5.0152494753869598E-2</v>
      </c>
      <c r="F736">
        <v>1.43656961804476E-2</v>
      </c>
      <c r="G736">
        <v>33.932338672552497</v>
      </c>
    </row>
    <row r="737" spans="1:7" x14ac:dyDescent="0.25">
      <c r="A737" t="s">
        <v>72</v>
      </c>
      <c r="B737" t="s">
        <v>207</v>
      </c>
      <c r="C737" t="s">
        <v>205</v>
      </c>
      <c r="D737">
        <v>5.49317693564692E-2</v>
      </c>
      <c r="E737">
        <v>5.7645160077857603E-2</v>
      </c>
      <c r="F737">
        <v>2.4164524811948099E-2</v>
      </c>
      <c r="G737">
        <v>43.990071856482601</v>
      </c>
    </row>
    <row r="738" spans="1:7" x14ac:dyDescent="0.25">
      <c r="A738" t="s">
        <v>72</v>
      </c>
      <c r="B738" t="s">
        <v>207</v>
      </c>
      <c r="C738" t="s">
        <v>204</v>
      </c>
      <c r="D738">
        <v>5.9494552626712098E-2</v>
      </c>
      <c r="E738">
        <v>6.3299647425556604E-2</v>
      </c>
      <c r="F738">
        <v>1.6801690727464801E-2</v>
      </c>
      <c r="G738">
        <v>28.240721184818401</v>
      </c>
    </row>
    <row r="739" spans="1:7" x14ac:dyDescent="0.25">
      <c r="A739" t="s">
        <v>72</v>
      </c>
      <c r="B739" t="s">
        <v>207</v>
      </c>
      <c r="C739" t="s">
        <v>207</v>
      </c>
      <c r="D739">
        <v>5.7716182344865002E-2</v>
      </c>
      <c r="E739">
        <v>5.93684690274583E-2</v>
      </c>
      <c r="F739">
        <v>1.52030255227167E-2</v>
      </c>
      <c r="G739">
        <v>26.341010276590801</v>
      </c>
    </row>
    <row r="740" spans="1:7" x14ac:dyDescent="0.25">
      <c r="A740" t="s">
        <v>72</v>
      </c>
      <c r="B740" t="s">
        <v>207</v>
      </c>
      <c r="C740" t="s">
        <v>208</v>
      </c>
      <c r="D740">
        <v>4.9542450281583203E-2</v>
      </c>
      <c r="E740">
        <v>4.9089673934031401E-2</v>
      </c>
      <c r="F740">
        <v>1.23786255835027E-2</v>
      </c>
      <c r="G740">
        <v>24.9858969694607</v>
      </c>
    </row>
    <row r="741" spans="1:7" x14ac:dyDescent="0.25">
      <c r="A741" t="s">
        <v>73</v>
      </c>
      <c r="B741" t="s">
        <v>205</v>
      </c>
      <c r="C741" t="s">
        <v>205</v>
      </c>
      <c r="D741">
        <v>5.2646773827570603E-2</v>
      </c>
      <c r="E741">
        <v>6.9882737513220203E-2</v>
      </c>
      <c r="F741">
        <v>3.1801299411554698E-2</v>
      </c>
      <c r="G741">
        <v>60.405029785321098</v>
      </c>
    </row>
    <row r="742" spans="1:7" x14ac:dyDescent="0.25">
      <c r="A742" t="s">
        <v>73</v>
      </c>
      <c r="B742" t="s">
        <v>205</v>
      </c>
      <c r="C742" t="s">
        <v>204</v>
      </c>
      <c r="D742">
        <v>5.6448374256172398E-2</v>
      </c>
      <c r="E742">
        <v>7.5950797692152905E-2</v>
      </c>
      <c r="F742">
        <v>2.4265943202564901E-2</v>
      </c>
      <c r="G742">
        <v>42.987851328440101</v>
      </c>
    </row>
    <row r="743" spans="1:7" x14ac:dyDescent="0.25">
      <c r="A743" t="s">
        <v>73</v>
      </c>
      <c r="B743" t="s">
        <v>205</v>
      </c>
      <c r="C743" t="s">
        <v>207</v>
      </c>
      <c r="D743">
        <v>5.7210835007456502E-2</v>
      </c>
      <c r="E743">
        <v>7.1568162152078202E-2</v>
      </c>
      <c r="F743">
        <v>2.3437493274328099E-2</v>
      </c>
      <c r="G743">
        <v>40.966878513962399</v>
      </c>
    </row>
    <row r="744" spans="1:7" x14ac:dyDescent="0.25">
      <c r="A744" t="s">
        <v>73</v>
      </c>
      <c r="B744" t="s">
        <v>205</v>
      </c>
      <c r="C744" t="s">
        <v>208</v>
      </c>
      <c r="D744">
        <v>5.0646666055748302E-2</v>
      </c>
      <c r="E744">
        <v>6.2191758191514498E-2</v>
      </c>
      <c r="F744">
        <v>2.1580691293072499E-2</v>
      </c>
      <c r="G744">
        <v>42.610290022482403</v>
      </c>
    </row>
    <row r="745" spans="1:7" x14ac:dyDescent="0.25">
      <c r="A745" t="s">
        <v>73</v>
      </c>
      <c r="B745" t="s">
        <v>204</v>
      </c>
      <c r="C745" t="s">
        <v>207</v>
      </c>
      <c r="D745">
        <v>5.4234254454884299E-2</v>
      </c>
      <c r="E745">
        <v>7.7574418911503698E-2</v>
      </c>
      <c r="F745">
        <v>2.7917876770731601E-2</v>
      </c>
      <c r="G745">
        <v>51.476464554252502</v>
      </c>
    </row>
    <row r="746" spans="1:7" x14ac:dyDescent="0.25">
      <c r="A746" t="s">
        <v>73</v>
      </c>
      <c r="B746" t="s">
        <v>207</v>
      </c>
      <c r="C746" t="s">
        <v>205</v>
      </c>
      <c r="D746">
        <v>6.5880810003027798E-2</v>
      </c>
      <c r="E746">
        <v>6.7983043655780007E-2</v>
      </c>
      <c r="F746">
        <v>3.17019670789154E-2</v>
      </c>
      <c r="G746">
        <v>48.120184128668797</v>
      </c>
    </row>
    <row r="747" spans="1:7" x14ac:dyDescent="0.25">
      <c r="A747" t="s">
        <v>73</v>
      </c>
      <c r="B747" t="s">
        <v>207</v>
      </c>
      <c r="C747" t="s">
        <v>204</v>
      </c>
      <c r="D747">
        <v>7.2558084787692906E-2</v>
      </c>
      <c r="E747">
        <v>7.2660535744634297E-2</v>
      </c>
      <c r="F747">
        <v>2.4507615579653499E-2</v>
      </c>
      <c r="G747">
        <v>33.776546957328698</v>
      </c>
    </row>
    <row r="748" spans="1:7" x14ac:dyDescent="0.25">
      <c r="A748" t="s">
        <v>73</v>
      </c>
      <c r="B748" t="s">
        <v>207</v>
      </c>
      <c r="C748" t="s">
        <v>207</v>
      </c>
      <c r="D748">
        <v>7.0213823175620693E-2</v>
      </c>
      <c r="E748">
        <v>7.0414009484272205E-2</v>
      </c>
      <c r="F748">
        <v>2.403927174296E-2</v>
      </c>
      <c r="G748">
        <v>34.2372351421917</v>
      </c>
    </row>
    <row r="749" spans="1:7" x14ac:dyDescent="0.25">
      <c r="A749" t="s">
        <v>73</v>
      </c>
      <c r="B749" t="s">
        <v>207</v>
      </c>
      <c r="C749" t="s">
        <v>208</v>
      </c>
      <c r="D749">
        <v>6.1796233876182799E-2</v>
      </c>
      <c r="E749">
        <v>5.8659775498407403E-2</v>
      </c>
      <c r="F749">
        <v>2.13636549799073E-2</v>
      </c>
      <c r="G749">
        <v>34.571127785412202</v>
      </c>
    </row>
    <row r="750" spans="1:7" x14ac:dyDescent="0.25">
      <c r="A750" t="s">
        <v>74</v>
      </c>
      <c r="B750" t="s">
        <v>205</v>
      </c>
      <c r="C750" t="s">
        <v>205</v>
      </c>
      <c r="D750">
        <v>4.5361501640700803E-2</v>
      </c>
      <c r="E750">
        <v>5.7516390679614698E-2</v>
      </c>
      <c r="F750">
        <v>2.6832359701021598E-2</v>
      </c>
      <c r="G750">
        <v>59.152273911819002</v>
      </c>
    </row>
    <row r="751" spans="1:7" x14ac:dyDescent="0.25">
      <c r="A751" t="s">
        <v>74</v>
      </c>
      <c r="B751" t="s">
        <v>205</v>
      </c>
      <c r="C751" t="s">
        <v>204</v>
      </c>
      <c r="D751">
        <v>4.8907456791664798E-2</v>
      </c>
      <c r="E751">
        <v>6.3248938005975697E-2</v>
      </c>
      <c r="F751">
        <v>2.0430881347460201E-2</v>
      </c>
      <c r="G751">
        <v>41.774573219972098</v>
      </c>
    </row>
    <row r="752" spans="1:7" x14ac:dyDescent="0.25">
      <c r="A752" t="s">
        <v>74</v>
      </c>
      <c r="B752" t="s">
        <v>205</v>
      </c>
      <c r="C752" t="s">
        <v>207</v>
      </c>
      <c r="D752">
        <v>4.8295257083521503E-2</v>
      </c>
      <c r="E752">
        <v>5.7624911619668498E-2</v>
      </c>
      <c r="F752">
        <v>1.85289907337019E-2</v>
      </c>
      <c r="G752">
        <v>38.366067089482499</v>
      </c>
    </row>
    <row r="753" spans="1:7" x14ac:dyDescent="0.25">
      <c r="A753" t="s">
        <v>74</v>
      </c>
      <c r="B753" t="s">
        <v>205</v>
      </c>
      <c r="C753" t="s">
        <v>208</v>
      </c>
      <c r="D753">
        <v>4.2479666426736597E-2</v>
      </c>
      <c r="E753">
        <v>4.9980527651739402E-2</v>
      </c>
      <c r="F753">
        <v>1.61371621310245E-2</v>
      </c>
      <c r="G753">
        <v>37.987968099645499</v>
      </c>
    </row>
    <row r="754" spans="1:7" x14ac:dyDescent="0.25">
      <c r="A754" t="s">
        <v>74</v>
      </c>
      <c r="B754" t="s">
        <v>204</v>
      </c>
      <c r="C754" t="s">
        <v>205</v>
      </c>
      <c r="D754">
        <v>4.5306270811381298E-2</v>
      </c>
      <c r="E754">
        <v>5.8220326914212098E-2</v>
      </c>
      <c r="F754">
        <v>2.60873157040575E-2</v>
      </c>
      <c r="G754">
        <v>57.579922683691997</v>
      </c>
    </row>
    <row r="755" spans="1:7" x14ac:dyDescent="0.25">
      <c r="A755" t="s">
        <v>74</v>
      </c>
      <c r="B755" t="s">
        <v>204</v>
      </c>
      <c r="C755" t="s">
        <v>207</v>
      </c>
      <c r="D755">
        <v>4.8984319942111797E-2</v>
      </c>
      <c r="E755">
        <v>5.6631511481277499E-2</v>
      </c>
      <c r="F755">
        <v>1.99934529593358E-2</v>
      </c>
      <c r="G755">
        <v>40.816026399801999</v>
      </c>
    </row>
    <row r="756" spans="1:7" x14ac:dyDescent="0.25">
      <c r="A756" t="s">
        <v>74</v>
      </c>
      <c r="B756" t="s">
        <v>204</v>
      </c>
      <c r="C756" t="s">
        <v>208</v>
      </c>
      <c r="D756">
        <v>4.3716292192644897E-2</v>
      </c>
      <c r="E756">
        <v>5.1372281712081899E-2</v>
      </c>
      <c r="F756">
        <v>1.8016441988405098E-2</v>
      </c>
      <c r="G756">
        <v>41.212191347362896</v>
      </c>
    </row>
    <row r="757" spans="1:7" x14ac:dyDescent="0.25">
      <c r="A757" t="s">
        <v>74</v>
      </c>
      <c r="B757" t="s">
        <v>207</v>
      </c>
      <c r="C757" t="s">
        <v>205</v>
      </c>
      <c r="D757">
        <v>5.4455988849113401E-2</v>
      </c>
      <c r="E757">
        <v>5.6151879078704399E-2</v>
      </c>
      <c r="F757">
        <v>2.5573394315882899E-2</v>
      </c>
      <c r="G757">
        <v>46.961582842139897</v>
      </c>
    </row>
    <row r="758" spans="1:7" x14ac:dyDescent="0.25">
      <c r="A758" t="s">
        <v>74</v>
      </c>
      <c r="B758" t="s">
        <v>207</v>
      </c>
      <c r="C758" t="s">
        <v>204</v>
      </c>
      <c r="D758">
        <v>6.0017234117174197E-2</v>
      </c>
      <c r="E758">
        <v>6.0994962954762297E-2</v>
      </c>
      <c r="F758">
        <v>1.9831291248904901E-2</v>
      </c>
      <c r="G758">
        <v>33.042661063299597</v>
      </c>
    </row>
    <row r="759" spans="1:7" x14ac:dyDescent="0.25">
      <c r="A759" t="s">
        <v>74</v>
      </c>
      <c r="B759" t="s">
        <v>207</v>
      </c>
      <c r="C759" t="s">
        <v>207</v>
      </c>
      <c r="D759">
        <v>5.8398135407754598E-2</v>
      </c>
      <c r="E759">
        <v>5.7594511050295297E-2</v>
      </c>
      <c r="F759">
        <v>1.86198130209334E-2</v>
      </c>
      <c r="G759">
        <v>31.884259473224301</v>
      </c>
    </row>
    <row r="760" spans="1:7" x14ac:dyDescent="0.25">
      <c r="A760" t="s">
        <v>74</v>
      </c>
      <c r="B760" t="s">
        <v>207</v>
      </c>
      <c r="C760" t="s">
        <v>208</v>
      </c>
      <c r="D760">
        <v>5.0256593175525603E-2</v>
      </c>
      <c r="E760">
        <v>4.8317274211348203E-2</v>
      </c>
      <c r="F760">
        <v>1.5814567332119899E-2</v>
      </c>
      <c r="G760">
        <v>31.467646994865099</v>
      </c>
    </row>
    <row r="761" spans="1:7" x14ac:dyDescent="0.25">
      <c r="A761" t="s">
        <v>75</v>
      </c>
      <c r="B761" t="s">
        <v>205</v>
      </c>
      <c r="C761" t="s">
        <v>205</v>
      </c>
      <c r="D761">
        <v>5.5113793650962903E-2</v>
      </c>
      <c r="E761">
        <v>7.3179340072903304E-2</v>
      </c>
      <c r="F761">
        <v>3.1989096557251497E-2</v>
      </c>
      <c r="G761">
        <v>58.041906459640998</v>
      </c>
    </row>
    <row r="762" spans="1:7" x14ac:dyDescent="0.25">
      <c r="A762" t="s">
        <v>75</v>
      </c>
      <c r="B762" t="s">
        <v>205</v>
      </c>
      <c r="C762" t="s">
        <v>204</v>
      </c>
      <c r="D762">
        <v>5.9894903249311002E-2</v>
      </c>
      <c r="E762">
        <v>7.9747216393166204E-2</v>
      </c>
      <c r="F762">
        <v>2.28011848005642E-2</v>
      </c>
      <c r="G762">
        <v>38.068656202105998</v>
      </c>
    </row>
    <row r="763" spans="1:7" x14ac:dyDescent="0.25">
      <c r="A763" t="s">
        <v>75</v>
      </c>
      <c r="B763" t="s">
        <v>205</v>
      </c>
      <c r="C763" t="s">
        <v>207</v>
      </c>
      <c r="D763">
        <v>5.9878208192781501E-2</v>
      </c>
      <c r="E763">
        <v>7.4512251954849507E-2</v>
      </c>
      <c r="F763">
        <v>2.2105897849519801E-2</v>
      </c>
      <c r="G763">
        <v>36.9181017881305</v>
      </c>
    </row>
    <row r="764" spans="1:7" x14ac:dyDescent="0.25">
      <c r="A764" t="s">
        <v>75</v>
      </c>
      <c r="B764" t="s">
        <v>205</v>
      </c>
      <c r="C764" t="s">
        <v>208</v>
      </c>
      <c r="D764">
        <v>5.2220649935135803E-2</v>
      </c>
      <c r="E764">
        <v>6.4307262904025095E-2</v>
      </c>
      <c r="F764">
        <v>1.9345374904071001E-2</v>
      </c>
      <c r="G764">
        <v>37.045450273216098</v>
      </c>
    </row>
    <row r="765" spans="1:7" x14ac:dyDescent="0.25">
      <c r="A765" t="s">
        <v>75</v>
      </c>
      <c r="B765" t="s">
        <v>204</v>
      </c>
      <c r="C765" t="s">
        <v>204</v>
      </c>
      <c r="D765">
        <v>6.1076787155402698E-2</v>
      </c>
      <c r="E765">
        <v>7.8614206254940699E-2</v>
      </c>
      <c r="F765">
        <v>2.3522351679066501E-2</v>
      </c>
      <c r="G765">
        <v>38.512752183929798</v>
      </c>
    </row>
    <row r="766" spans="1:7" x14ac:dyDescent="0.25">
      <c r="A766" t="s">
        <v>75</v>
      </c>
      <c r="B766" t="s">
        <v>204</v>
      </c>
      <c r="C766" t="s">
        <v>207</v>
      </c>
      <c r="D766">
        <v>6.0168607675814501E-2</v>
      </c>
      <c r="E766">
        <v>7.3531309958413699E-2</v>
      </c>
      <c r="F766">
        <v>2.24290938759821E-2</v>
      </c>
      <c r="G766">
        <v>37.277069791657802</v>
      </c>
    </row>
    <row r="767" spans="1:7" x14ac:dyDescent="0.25">
      <c r="A767" t="s">
        <v>75</v>
      </c>
      <c r="B767" t="s">
        <v>204</v>
      </c>
      <c r="C767" t="s">
        <v>208</v>
      </c>
      <c r="D767">
        <v>5.2530412105170503E-2</v>
      </c>
      <c r="E767">
        <v>6.3876764893983307E-2</v>
      </c>
      <c r="F767">
        <v>2.0228430402007301E-2</v>
      </c>
      <c r="G767">
        <v>38.508036756894597</v>
      </c>
    </row>
    <row r="768" spans="1:7" x14ac:dyDescent="0.25">
      <c r="A768" t="s">
        <v>75</v>
      </c>
      <c r="B768" t="s">
        <v>207</v>
      </c>
      <c r="C768" t="s">
        <v>205</v>
      </c>
      <c r="D768">
        <v>7.0902979601519103E-2</v>
      </c>
      <c r="E768">
        <v>7.1796303184878896E-2</v>
      </c>
      <c r="F768">
        <v>3.1769071069574099E-2</v>
      </c>
      <c r="G768">
        <v>44.806397767934399</v>
      </c>
    </row>
    <row r="769" spans="1:7" x14ac:dyDescent="0.25">
      <c r="A769" t="s">
        <v>75</v>
      </c>
      <c r="B769" t="s">
        <v>207</v>
      </c>
      <c r="C769" t="s">
        <v>204</v>
      </c>
      <c r="D769">
        <v>7.7666541889297502E-2</v>
      </c>
      <c r="E769">
        <v>7.8465396410172195E-2</v>
      </c>
      <c r="F769">
        <v>2.33028072001694E-2</v>
      </c>
      <c r="G769">
        <v>30.003662623970399</v>
      </c>
    </row>
    <row r="770" spans="1:7" x14ac:dyDescent="0.25">
      <c r="A770" t="s">
        <v>75</v>
      </c>
      <c r="B770" t="s">
        <v>207</v>
      </c>
      <c r="C770" t="s">
        <v>207</v>
      </c>
      <c r="D770">
        <v>7.5691422224771404E-2</v>
      </c>
      <c r="E770">
        <v>7.4756105446586202E-2</v>
      </c>
      <c r="F770">
        <v>2.23260965988589E-2</v>
      </c>
      <c r="G770">
        <v>29.496204381732799</v>
      </c>
    </row>
    <row r="771" spans="1:7" x14ac:dyDescent="0.25">
      <c r="A771" t="s">
        <v>75</v>
      </c>
      <c r="B771" t="s">
        <v>207</v>
      </c>
      <c r="C771" t="s">
        <v>208</v>
      </c>
      <c r="D771">
        <v>6.4245183114984394E-2</v>
      </c>
      <c r="E771">
        <v>6.1510696590741598E-2</v>
      </c>
      <c r="F771">
        <v>1.8697054305034301E-2</v>
      </c>
      <c r="G771">
        <v>29.102655480911</v>
      </c>
    </row>
    <row r="772" spans="1:7" x14ac:dyDescent="0.25">
      <c r="A772" t="s">
        <v>76</v>
      </c>
      <c r="B772" t="s">
        <v>205</v>
      </c>
      <c r="C772" t="s">
        <v>205</v>
      </c>
      <c r="D772">
        <v>5.4396819310999003E-2</v>
      </c>
      <c r="E772">
        <v>7.1752131075248998E-2</v>
      </c>
      <c r="F772">
        <v>3.2342365291864898E-2</v>
      </c>
      <c r="G772">
        <v>59.456353701410798</v>
      </c>
    </row>
    <row r="773" spans="1:7" x14ac:dyDescent="0.25">
      <c r="A773" t="s">
        <v>76</v>
      </c>
      <c r="B773" t="s">
        <v>205</v>
      </c>
      <c r="C773" t="s">
        <v>204</v>
      </c>
      <c r="D773">
        <v>5.8636782835909999E-2</v>
      </c>
      <c r="E773">
        <v>7.8187943477642505E-2</v>
      </c>
      <c r="F773">
        <v>2.4415134449727399E-2</v>
      </c>
      <c r="G773">
        <v>41.6379161149599</v>
      </c>
    </row>
    <row r="774" spans="1:7" x14ac:dyDescent="0.25">
      <c r="A774" t="s">
        <v>76</v>
      </c>
      <c r="B774" t="s">
        <v>205</v>
      </c>
      <c r="C774" t="s">
        <v>207</v>
      </c>
      <c r="D774">
        <v>5.9483315410579198E-2</v>
      </c>
      <c r="E774">
        <v>7.2794497272458805E-2</v>
      </c>
      <c r="F774">
        <v>2.1987990327259999E-2</v>
      </c>
      <c r="G774">
        <v>36.9649710603545</v>
      </c>
    </row>
    <row r="775" spans="1:7" x14ac:dyDescent="0.25">
      <c r="A775" t="s">
        <v>76</v>
      </c>
      <c r="B775" t="s">
        <v>205</v>
      </c>
      <c r="C775" t="s">
        <v>208</v>
      </c>
      <c r="D775">
        <v>5.2903240632941398E-2</v>
      </c>
      <c r="E775">
        <v>6.3441045746571598E-2</v>
      </c>
      <c r="F775">
        <v>2.0188921133340299E-2</v>
      </c>
      <c r="G775">
        <v>38.1619743739654</v>
      </c>
    </row>
    <row r="776" spans="1:7" x14ac:dyDescent="0.25">
      <c r="A776" t="s">
        <v>76</v>
      </c>
      <c r="B776" t="s">
        <v>207</v>
      </c>
      <c r="C776" t="s">
        <v>205</v>
      </c>
      <c r="D776">
        <v>6.7504490010113896E-2</v>
      </c>
      <c r="E776">
        <v>6.8384521209633703E-2</v>
      </c>
      <c r="F776">
        <v>3.20376411806911E-2</v>
      </c>
      <c r="G776">
        <v>47.460015142535099</v>
      </c>
    </row>
    <row r="777" spans="1:7" x14ac:dyDescent="0.25">
      <c r="A777" t="s">
        <v>76</v>
      </c>
      <c r="B777" t="s">
        <v>207</v>
      </c>
      <c r="C777" t="s">
        <v>204</v>
      </c>
      <c r="D777">
        <v>7.5297775678997605E-2</v>
      </c>
      <c r="E777">
        <v>7.7300186090036804E-2</v>
      </c>
      <c r="F777">
        <v>2.6348787221052699E-2</v>
      </c>
      <c r="G777">
        <v>34.992782965303398</v>
      </c>
    </row>
    <row r="778" spans="1:7" x14ac:dyDescent="0.25">
      <c r="A778" t="s">
        <v>76</v>
      </c>
      <c r="B778" t="s">
        <v>207</v>
      </c>
      <c r="C778" t="s">
        <v>207</v>
      </c>
      <c r="D778">
        <v>7.39941319672347E-2</v>
      </c>
      <c r="E778">
        <v>7.3186035832619595E-2</v>
      </c>
      <c r="F778">
        <v>2.3726449079590099E-2</v>
      </c>
      <c r="G778">
        <v>32.065311733228299</v>
      </c>
    </row>
    <row r="779" spans="1:7" x14ac:dyDescent="0.25">
      <c r="A779" t="s">
        <v>76</v>
      </c>
      <c r="B779" t="s">
        <v>207</v>
      </c>
      <c r="C779" t="s">
        <v>208</v>
      </c>
      <c r="D779">
        <v>6.5554756226078204E-2</v>
      </c>
      <c r="E779">
        <v>6.0932607101681698E-2</v>
      </c>
      <c r="F779">
        <v>2.0959088805930601E-2</v>
      </c>
      <c r="G779">
        <v>31.971881237189098</v>
      </c>
    </row>
    <row r="780" spans="1:7" x14ac:dyDescent="0.25">
      <c r="A780" t="s">
        <v>77</v>
      </c>
      <c r="B780" t="s">
        <v>205</v>
      </c>
      <c r="C780" t="s">
        <v>205</v>
      </c>
      <c r="D780">
        <v>5.8486497200111898E-2</v>
      </c>
      <c r="E780">
        <v>8.0755439068297602E-2</v>
      </c>
      <c r="F780">
        <v>3.6812991828989901E-2</v>
      </c>
      <c r="G780">
        <v>62.942719416131297</v>
      </c>
    </row>
    <row r="781" spans="1:7" x14ac:dyDescent="0.25">
      <c r="A781" t="s">
        <v>77</v>
      </c>
      <c r="B781" t="s">
        <v>205</v>
      </c>
      <c r="C781" t="s">
        <v>204</v>
      </c>
      <c r="D781">
        <v>6.2846213265788098E-2</v>
      </c>
      <c r="E781">
        <v>8.9742859115563206E-2</v>
      </c>
      <c r="F781">
        <v>2.8527101108143101E-2</v>
      </c>
      <c r="G781">
        <v>45.391917230552501</v>
      </c>
    </row>
    <row r="782" spans="1:7" x14ac:dyDescent="0.25">
      <c r="A782" t="s">
        <v>77</v>
      </c>
      <c r="B782" t="s">
        <v>205</v>
      </c>
      <c r="C782" t="s">
        <v>207</v>
      </c>
      <c r="D782">
        <v>6.3378785766471199E-2</v>
      </c>
      <c r="E782">
        <v>8.2717972855047506E-2</v>
      </c>
      <c r="F782">
        <v>2.55852168002298E-2</v>
      </c>
      <c r="G782">
        <v>40.368739304193198</v>
      </c>
    </row>
    <row r="783" spans="1:7" x14ac:dyDescent="0.25">
      <c r="A783" t="s">
        <v>77</v>
      </c>
      <c r="B783" t="s">
        <v>205</v>
      </c>
      <c r="C783" t="s">
        <v>208</v>
      </c>
      <c r="D783">
        <v>5.5968597561993599E-2</v>
      </c>
      <c r="E783">
        <v>7.2580991636966699E-2</v>
      </c>
      <c r="F783">
        <v>2.4138925801039501E-2</v>
      </c>
      <c r="G783">
        <v>43.129409798596498</v>
      </c>
    </row>
    <row r="784" spans="1:7" x14ac:dyDescent="0.25">
      <c r="A784" t="s">
        <v>77</v>
      </c>
      <c r="B784" t="s">
        <v>207</v>
      </c>
      <c r="C784" t="s">
        <v>205</v>
      </c>
      <c r="D784">
        <v>7.5798093622588603E-2</v>
      </c>
      <c r="E784">
        <v>7.8282200132686094E-2</v>
      </c>
      <c r="F784">
        <v>3.5488002583975303E-2</v>
      </c>
      <c r="G784">
        <v>46.8191228669628</v>
      </c>
    </row>
    <row r="785" spans="1:7" x14ac:dyDescent="0.25">
      <c r="A785" t="s">
        <v>77</v>
      </c>
      <c r="B785" t="s">
        <v>207</v>
      </c>
      <c r="C785" t="s">
        <v>204</v>
      </c>
      <c r="D785">
        <v>8.2913695919163199E-2</v>
      </c>
      <c r="E785">
        <v>8.6395162407865198E-2</v>
      </c>
      <c r="F785">
        <v>2.7843194553794599E-2</v>
      </c>
      <c r="G785">
        <v>33.580935266642001</v>
      </c>
    </row>
    <row r="786" spans="1:7" x14ac:dyDescent="0.25">
      <c r="A786" t="s">
        <v>77</v>
      </c>
      <c r="B786" t="s">
        <v>207</v>
      </c>
      <c r="C786" t="s">
        <v>207</v>
      </c>
      <c r="D786">
        <v>8.2829501994514998E-2</v>
      </c>
      <c r="E786">
        <v>8.2547468842395805E-2</v>
      </c>
      <c r="F786">
        <v>2.6116405529856401E-2</v>
      </c>
      <c r="G786">
        <v>31.530318184921502</v>
      </c>
    </row>
    <row r="787" spans="1:7" x14ac:dyDescent="0.25">
      <c r="A787" t="s">
        <v>77</v>
      </c>
      <c r="B787" t="s">
        <v>207</v>
      </c>
      <c r="C787" t="s">
        <v>208</v>
      </c>
      <c r="D787">
        <v>7.04022807893976E-2</v>
      </c>
      <c r="E787">
        <v>6.9414873780903705E-2</v>
      </c>
      <c r="F787">
        <v>2.3847201707170598E-2</v>
      </c>
      <c r="G787">
        <v>33.872768665701898</v>
      </c>
    </row>
    <row r="788" spans="1:7" x14ac:dyDescent="0.25">
      <c r="A788" t="s">
        <v>78</v>
      </c>
      <c r="B788" t="s">
        <v>205</v>
      </c>
      <c r="C788" t="s">
        <v>205</v>
      </c>
      <c r="D788">
        <v>5.26041191263798E-2</v>
      </c>
      <c r="E788">
        <v>6.7530058082053507E-2</v>
      </c>
      <c r="F788">
        <v>2.8874889753488901E-2</v>
      </c>
      <c r="G788">
        <v>54.890929138301601</v>
      </c>
    </row>
    <row r="789" spans="1:7" x14ac:dyDescent="0.25">
      <c r="A789" t="s">
        <v>78</v>
      </c>
      <c r="B789" t="s">
        <v>205</v>
      </c>
      <c r="C789" t="s">
        <v>204</v>
      </c>
      <c r="D789">
        <v>5.6968062076317501E-2</v>
      </c>
      <c r="E789">
        <v>7.2880562451810404E-2</v>
      </c>
      <c r="F789">
        <v>1.9023716435601301E-2</v>
      </c>
      <c r="G789">
        <v>33.393652060897097</v>
      </c>
    </row>
    <row r="790" spans="1:7" x14ac:dyDescent="0.25">
      <c r="A790" t="s">
        <v>78</v>
      </c>
      <c r="B790" t="s">
        <v>205</v>
      </c>
      <c r="C790" t="s">
        <v>207</v>
      </c>
      <c r="D790">
        <v>5.7879856747097697E-2</v>
      </c>
      <c r="E790">
        <v>6.8298238278447498E-2</v>
      </c>
      <c r="F790">
        <v>1.8290934395408801E-2</v>
      </c>
      <c r="G790">
        <v>31.6015543634288</v>
      </c>
    </row>
    <row r="791" spans="1:7" x14ac:dyDescent="0.25">
      <c r="A791" t="s">
        <v>78</v>
      </c>
      <c r="B791" t="s">
        <v>205</v>
      </c>
      <c r="C791" t="s">
        <v>208</v>
      </c>
      <c r="D791">
        <v>4.9855084604661801E-2</v>
      </c>
      <c r="E791">
        <v>5.7819338640754503E-2</v>
      </c>
      <c r="F791">
        <v>1.7013234643554202E-2</v>
      </c>
      <c r="G791">
        <v>34.125375131673898</v>
      </c>
    </row>
    <row r="792" spans="1:7" x14ac:dyDescent="0.25">
      <c r="A792" t="s">
        <v>78</v>
      </c>
      <c r="B792" t="s">
        <v>207</v>
      </c>
      <c r="C792" t="s">
        <v>205</v>
      </c>
      <c r="D792">
        <v>6.5507041801398005E-2</v>
      </c>
      <c r="E792">
        <v>6.47615861699848E-2</v>
      </c>
      <c r="F792">
        <v>2.7033715461403401E-2</v>
      </c>
      <c r="G792">
        <v>41.268411331049499</v>
      </c>
    </row>
    <row r="793" spans="1:7" x14ac:dyDescent="0.25">
      <c r="A793" t="s">
        <v>78</v>
      </c>
      <c r="B793" t="s">
        <v>207</v>
      </c>
      <c r="C793" t="s">
        <v>204</v>
      </c>
      <c r="D793">
        <v>7.2375607204440195E-2</v>
      </c>
      <c r="E793">
        <v>6.9045175287575394E-2</v>
      </c>
      <c r="F793">
        <v>2.0317649915059199E-2</v>
      </c>
      <c r="G793">
        <v>28.072510476724201</v>
      </c>
    </row>
    <row r="794" spans="1:7" x14ac:dyDescent="0.25">
      <c r="A794" t="s">
        <v>78</v>
      </c>
      <c r="B794" t="s">
        <v>207</v>
      </c>
      <c r="C794" t="s">
        <v>207</v>
      </c>
      <c r="D794">
        <v>7.1071573522592094E-2</v>
      </c>
      <c r="E794">
        <v>6.7144730250296894E-2</v>
      </c>
      <c r="F794">
        <v>1.9951953210873501E-2</v>
      </c>
      <c r="G794">
        <v>28.073042739839199</v>
      </c>
    </row>
    <row r="795" spans="1:7" x14ac:dyDescent="0.25">
      <c r="A795" t="s">
        <v>78</v>
      </c>
      <c r="B795" t="s">
        <v>207</v>
      </c>
      <c r="C795" t="s">
        <v>208</v>
      </c>
      <c r="D795">
        <v>6.0758228973342203E-2</v>
      </c>
      <c r="E795">
        <v>5.5446293898002597E-2</v>
      </c>
      <c r="F795">
        <v>1.7101400872141698E-2</v>
      </c>
      <c r="G795">
        <v>28.146641469166202</v>
      </c>
    </row>
    <row r="796" spans="1:7" x14ac:dyDescent="0.25">
      <c r="A796" t="s">
        <v>79</v>
      </c>
      <c r="B796" t="s">
        <v>205</v>
      </c>
      <c r="C796" t="s">
        <v>205</v>
      </c>
      <c r="D796">
        <v>5.2996268908560101E-2</v>
      </c>
      <c r="E796">
        <v>7.1211988274766505E-2</v>
      </c>
      <c r="F796">
        <v>3.1520056472336501E-2</v>
      </c>
      <c r="G796">
        <v>59.475991652773303</v>
      </c>
    </row>
    <row r="797" spans="1:7" x14ac:dyDescent="0.25">
      <c r="A797" t="s">
        <v>79</v>
      </c>
      <c r="B797" t="s">
        <v>205</v>
      </c>
      <c r="C797" t="s">
        <v>204</v>
      </c>
      <c r="D797">
        <v>5.70070162403018E-2</v>
      </c>
      <c r="E797">
        <v>7.7843557459624194E-2</v>
      </c>
      <c r="F797">
        <v>2.3302526508420698E-2</v>
      </c>
      <c r="G797">
        <v>40.876593874328499</v>
      </c>
    </row>
    <row r="798" spans="1:7" x14ac:dyDescent="0.25">
      <c r="A798" t="s">
        <v>79</v>
      </c>
      <c r="B798" t="s">
        <v>205</v>
      </c>
      <c r="C798" t="s">
        <v>207</v>
      </c>
      <c r="D798">
        <v>5.7617323536857001E-2</v>
      </c>
      <c r="E798">
        <v>7.0544567902199498E-2</v>
      </c>
      <c r="F798">
        <v>2.1553379887358001E-2</v>
      </c>
      <c r="G798">
        <v>37.407811686307397</v>
      </c>
    </row>
    <row r="799" spans="1:7" x14ac:dyDescent="0.25">
      <c r="A799" t="s">
        <v>79</v>
      </c>
      <c r="B799" t="s">
        <v>205</v>
      </c>
      <c r="C799" t="s">
        <v>208</v>
      </c>
      <c r="D799">
        <v>5.0597550492522701E-2</v>
      </c>
      <c r="E799">
        <v>6.1697950619782498E-2</v>
      </c>
      <c r="F799">
        <v>2.03564938937318E-2</v>
      </c>
      <c r="G799">
        <v>40.2321726952771</v>
      </c>
    </row>
    <row r="800" spans="1:7" x14ac:dyDescent="0.25">
      <c r="A800" t="s">
        <v>79</v>
      </c>
      <c r="B800" t="s">
        <v>204</v>
      </c>
      <c r="C800" t="s">
        <v>207</v>
      </c>
      <c r="D800">
        <v>5.4788535000756401E-2</v>
      </c>
      <c r="E800">
        <v>6.6004316875645896E-2</v>
      </c>
      <c r="F800">
        <v>2.2309272767492502E-2</v>
      </c>
      <c r="G800">
        <v>40.718870776859603</v>
      </c>
    </row>
    <row r="801" spans="1:7" x14ac:dyDescent="0.25">
      <c r="A801" t="s">
        <v>79</v>
      </c>
      <c r="B801" t="s">
        <v>204</v>
      </c>
      <c r="C801" t="s">
        <v>208</v>
      </c>
      <c r="D801">
        <v>6.3455570417142199E-2</v>
      </c>
      <c r="E801">
        <v>6.4657002958266097E-2</v>
      </c>
      <c r="F801">
        <v>2.4601705779382602E-2</v>
      </c>
      <c r="G801">
        <v>38.769970260540902</v>
      </c>
    </row>
    <row r="802" spans="1:7" x14ac:dyDescent="0.25">
      <c r="A802" t="s">
        <v>79</v>
      </c>
      <c r="B802" t="s">
        <v>207</v>
      </c>
      <c r="C802" t="s">
        <v>205</v>
      </c>
      <c r="D802">
        <v>6.5914751245903402E-2</v>
      </c>
      <c r="E802">
        <v>6.8429445069434894E-2</v>
      </c>
      <c r="F802">
        <v>3.07671382191586E-2</v>
      </c>
      <c r="G802">
        <v>46.677166548619503</v>
      </c>
    </row>
    <row r="803" spans="1:7" x14ac:dyDescent="0.25">
      <c r="A803" t="s">
        <v>79</v>
      </c>
      <c r="B803" t="s">
        <v>207</v>
      </c>
      <c r="C803" t="s">
        <v>204</v>
      </c>
      <c r="D803">
        <v>7.2843048223793505E-2</v>
      </c>
      <c r="E803">
        <v>7.5029532179768404E-2</v>
      </c>
      <c r="F803">
        <v>2.43162937210731E-2</v>
      </c>
      <c r="G803">
        <v>33.381763001414903</v>
      </c>
    </row>
    <row r="804" spans="1:7" x14ac:dyDescent="0.25">
      <c r="A804" t="s">
        <v>79</v>
      </c>
      <c r="B804" t="s">
        <v>207</v>
      </c>
      <c r="C804" t="s">
        <v>207</v>
      </c>
      <c r="D804">
        <v>7.2524925115744196E-2</v>
      </c>
      <c r="E804">
        <v>7.0396028308847197E-2</v>
      </c>
      <c r="F804">
        <v>2.26783321434861E-2</v>
      </c>
      <c r="G804">
        <v>31.269707769147299</v>
      </c>
    </row>
    <row r="805" spans="1:7" x14ac:dyDescent="0.25">
      <c r="A805" t="s">
        <v>79</v>
      </c>
      <c r="B805" t="s">
        <v>207</v>
      </c>
      <c r="C805" t="s">
        <v>208</v>
      </c>
      <c r="D805">
        <v>6.1762898322605397E-2</v>
      </c>
      <c r="E805">
        <v>5.9507902392350202E-2</v>
      </c>
      <c r="F805">
        <v>2.0316066443654999E-2</v>
      </c>
      <c r="G805">
        <v>32.893641644759498</v>
      </c>
    </row>
    <row r="806" spans="1:7" x14ac:dyDescent="0.25">
      <c r="A806" t="s">
        <v>80</v>
      </c>
      <c r="B806" t="s">
        <v>205</v>
      </c>
      <c r="C806" t="s">
        <v>205</v>
      </c>
      <c r="D806">
        <v>5.0533553014140899E-2</v>
      </c>
      <c r="E806">
        <v>6.2454709110722498E-2</v>
      </c>
      <c r="F806">
        <v>2.64401386948643E-2</v>
      </c>
      <c r="G806">
        <v>52.3219467419311</v>
      </c>
    </row>
    <row r="807" spans="1:7" x14ac:dyDescent="0.25">
      <c r="A807" t="s">
        <v>80</v>
      </c>
      <c r="B807" t="s">
        <v>205</v>
      </c>
      <c r="C807" t="s">
        <v>204</v>
      </c>
      <c r="D807">
        <v>5.4718923367557501E-2</v>
      </c>
      <c r="E807">
        <v>6.8443268158269802E-2</v>
      </c>
      <c r="F807">
        <v>1.7990361834952201E-2</v>
      </c>
      <c r="G807">
        <v>32.877770116395702</v>
      </c>
    </row>
    <row r="808" spans="1:7" x14ac:dyDescent="0.25">
      <c r="A808" t="s">
        <v>80</v>
      </c>
      <c r="B808" t="s">
        <v>205</v>
      </c>
      <c r="C808" t="s">
        <v>207</v>
      </c>
      <c r="D808">
        <v>5.4272100133553901E-2</v>
      </c>
      <c r="E808">
        <v>6.3361291902686495E-2</v>
      </c>
      <c r="F808">
        <v>1.62131843909274E-2</v>
      </c>
      <c r="G808">
        <v>29.8738842812968</v>
      </c>
    </row>
    <row r="809" spans="1:7" x14ac:dyDescent="0.25">
      <c r="A809" t="s">
        <v>80</v>
      </c>
      <c r="B809" t="s">
        <v>205</v>
      </c>
      <c r="C809" t="s">
        <v>208</v>
      </c>
      <c r="D809">
        <v>4.77143814851895E-2</v>
      </c>
      <c r="E809">
        <v>5.7840255916752001E-2</v>
      </c>
      <c r="F809">
        <v>1.5839749412183201E-2</v>
      </c>
      <c r="G809">
        <v>33.197012974169802</v>
      </c>
    </row>
    <row r="810" spans="1:7" x14ac:dyDescent="0.25">
      <c r="A810" t="s">
        <v>80</v>
      </c>
      <c r="B810" t="s">
        <v>204</v>
      </c>
      <c r="C810" t="s">
        <v>205</v>
      </c>
      <c r="D810">
        <v>5.0806189351461202E-2</v>
      </c>
      <c r="E810">
        <v>6.3713272799452894E-2</v>
      </c>
      <c r="F810">
        <v>2.770102405232E-2</v>
      </c>
      <c r="G810">
        <v>54.522931961484097</v>
      </c>
    </row>
    <row r="811" spans="1:7" x14ac:dyDescent="0.25">
      <c r="A811" t="s">
        <v>80</v>
      </c>
      <c r="B811" t="s">
        <v>204</v>
      </c>
      <c r="C811" t="s">
        <v>204</v>
      </c>
      <c r="D811">
        <v>5.5051940577552597E-2</v>
      </c>
      <c r="E811">
        <v>6.8339185085236301E-2</v>
      </c>
      <c r="F811">
        <v>1.9452982003944099E-2</v>
      </c>
      <c r="G811">
        <v>35.335688079043003</v>
      </c>
    </row>
    <row r="812" spans="1:7" x14ac:dyDescent="0.25">
      <c r="A812" t="s">
        <v>80</v>
      </c>
      <c r="B812" t="s">
        <v>204</v>
      </c>
      <c r="C812" t="s">
        <v>207</v>
      </c>
      <c r="D812">
        <v>5.5756739908677501E-2</v>
      </c>
      <c r="E812">
        <v>6.4926760541389003E-2</v>
      </c>
      <c r="F812">
        <v>1.81042588537128E-2</v>
      </c>
      <c r="G812">
        <v>32.470081434756203</v>
      </c>
    </row>
    <row r="813" spans="1:7" x14ac:dyDescent="0.25">
      <c r="A813" t="s">
        <v>80</v>
      </c>
      <c r="B813" t="s">
        <v>204</v>
      </c>
      <c r="C813" t="s">
        <v>208</v>
      </c>
      <c r="D813">
        <v>4.8493628534640197E-2</v>
      </c>
      <c r="E813">
        <v>5.9032592976059797E-2</v>
      </c>
      <c r="F813">
        <v>1.7563005962029001E-2</v>
      </c>
      <c r="G813">
        <v>36.217141287918601</v>
      </c>
    </row>
    <row r="814" spans="1:7" x14ac:dyDescent="0.25">
      <c r="A814" t="s">
        <v>80</v>
      </c>
      <c r="B814" t="s">
        <v>207</v>
      </c>
      <c r="C814" t="s">
        <v>205</v>
      </c>
      <c r="D814">
        <v>6.2580113439304502E-2</v>
      </c>
      <c r="E814">
        <v>6.1599470020043803E-2</v>
      </c>
      <c r="F814">
        <v>2.6086213353016901E-2</v>
      </c>
      <c r="G814">
        <v>41.684509534035101</v>
      </c>
    </row>
    <row r="815" spans="1:7" x14ac:dyDescent="0.25">
      <c r="A815" t="s">
        <v>80</v>
      </c>
      <c r="B815" t="s">
        <v>207</v>
      </c>
      <c r="C815" t="s">
        <v>204</v>
      </c>
      <c r="D815">
        <v>6.8940973618598494E-2</v>
      </c>
      <c r="E815">
        <v>6.7056171498852596E-2</v>
      </c>
      <c r="F815">
        <v>1.8471233734292099E-2</v>
      </c>
      <c r="G815">
        <v>26.7928240127276</v>
      </c>
    </row>
    <row r="816" spans="1:7" x14ac:dyDescent="0.25">
      <c r="A816" t="s">
        <v>80</v>
      </c>
      <c r="B816" t="s">
        <v>207</v>
      </c>
      <c r="C816" t="s">
        <v>207</v>
      </c>
      <c r="D816">
        <v>6.6689227262147904E-2</v>
      </c>
      <c r="E816">
        <v>6.4127637639735793E-2</v>
      </c>
      <c r="F816">
        <v>1.6992160128192199E-2</v>
      </c>
      <c r="G816">
        <v>25.479617662081999</v>
      </c>
    </row>
    <row r="817" spans="1:7" x14ac:dyDescent="0.25">
      <c r="A817" t="s">
        <v>80</v>
      </c>
      <c r="B817" t="s">
        <v>207</v>
      </c>
      <c r="C817" t="s">
        <v>208</v>
      </c>
      <c r="D817">
        <v>5.70003319759484E-2</v>
      </c>
      <c r="E817">
        <v>5.5740887075553101E-2</v>
      </c>
      <c r="F817">
        <v>1.57997650895467E-2</v>
      </c>
      <c r="G817">
        <v>27.7187246842939</v>
      </c>
    </row>
    <row r="818" spans="1:7" x14ac:dyDescent="0.25">
      <c r="A818" t="s">
        <v>81</v>
      </c>
      <c r="B818" t="s">
        <v>205</v>
      </c>
      <c r="C818" t="s">
        <v>205</v>
      </c>
      <c r="D818">
        <v>4.26557721347392E-2</v>
      </c>
      <c r="E818">
        <v>5.1343138905488403E-2</v>
      </c>
      <c r="F818">
        <v>2.3685127243234499E-2</v>
      </c>
      <c r="G818">
        <v>55.526195067853699</v>
      </c>
    </row>
    <row r="819" spans="1:7" x14ac:dyDescent="0.25">
      <c r="A819" t="s">
        <v>81</v>
      </c>
      <c r="B819" t="s">
        <v>205</v>
      </c>
      <c r="C819" t="s">
        <v>204</v>
      </c>
      <c r="D819">
        <v>4.6157023072106403E-2</v>
      </c>
      <c r="E819">
        <v>5.6032272084330197E-2</v>
      </c>
      <c r="F819">
        <v>1.73510189460994E-2</v>
      </c>
      <c r="G819">
        <v>37.59128685356</v>
      </c>
    </row>
    <row r="820" spans="1:7" x14ac:dyDescent="0.25">
      <c r="A820" t="s">
        <v>81</v>
      </c>
      <c r="B820" t="s">
        <v>205</v>
      </c>
      <c r="C820" t="s">
        <v>207</v>
      </c>
      <c r="D820">
        <v>4.5973012674370602E-2</v>
      </c>
      <c r="E820">
        <v>5.2099256036793898E-2</v>
      </c>
      <c r="F820">
        <v>1.6281003556537499E-2</v>
      </c>
      <c r="G820">
        <v>35.414262867340803</v>
      </c>
    </row>
    <row r="821" spans="1:7" x14ac:dyDescent="0.25">
      <c r="A821" t="s">
        <v>81</v>
      </c>
      <c r="B821" t="s">
        <v>205</v>
      </c>
      <c r="C821" t="s">
        <v>208</v>
      </c>
      <c r="D821">
        <v>4.0020203791020101E-2</v>
      </c>
      <c r="E821">
        <v>4.60052469477761E-2</v>
      </c>
      <c r="F821">
        <v>1.5850918780003099E-2</v>
      </c>
      <c r="G821">
        <v>39.607291513992301</v>
      </c>
    </row>
    <row r="822" spans="1:7" x14ac:dyDescent="0.25">
      <c r="A822" t="s">
        <v>81</v>
      </c>
      <c r="B822" t="s">
        <v>207</v>
      </c>
      <c r="C822" t="s">
        <v>205</v>
      </c>
      <c r="D822">
        <v>5.0793975535711702E-2</v>
      </c>
      <c r="E822">
        <v>5.1504941836687398E-2</v>
      </c>
      <c r="F822">
        <v>2.31640661595767E-2</v>
      </c>
      <c r="G822">
        <v>45.603963689140102</v>
      </c>
    </row>
    <row r="823" spans="1:7" x14ac:dyDescent="0.25">
      <c r="A823" t="s">
        <v>81</v>
      </c>
      <c r="B823" t="s">
        <v>207</v>
      </c>
      <c r="C823" t="s">
        <v>204</v>
      </c>
      <c r="D823">
        <v>5.57139496431662E-2</v>
      </c>
      <c r="E823">
        <v>5.5446855458591397E-2</v>
      </c>
      <c r="F823">
        <v>1.78559700102538E-2</v>
      </c>
      <c r="G823">
        <v>32.049370264748397</v>
      </c>
    </row>
    <row r="824" spans="1:7" x14ac:dyDescent="0.25">
      <c r="A824" t="s">
        <v>81</v>
      </c>
      <c r="B824" t="s">
        <v>207</v>
      </c>
      <c r="C824" t="s">
        <v>207</v>
      </c>
      <c r="D824">
        <v>5.4403367737577597E-2</v>
      </c>
      <c r="E824">
        <v>5.2913586798541301E-2</v>
      </c>
      <c r="F824">
        <v>1.7169997912409699E-2</v>
      </c>
      <c r="G824">
        <v>31.560542345892301</v>
      </c>
    </row>
    <row r="825" spans="1:7" x14ac:dyDescent="0.25">
      <c r="A825" t="s">
        <v>81</v>
      </c>
      <c r="B825" t="s">
        <v>207</v>
      </c>
      <c r="C825" t="s">
        <v>208</v>
      </c>
      <c r="D825">
        <v>4.6528629394846997E-2</v>
      </c>
      <c r="E825">
        <v>4.4673545720111799E-2</v>
      </c>
      <c r="F825">
        <v>1.5416292356975199E-2</v>
      </c>
      <c r="G825">
        <v>33.132917426281601</v>
      </c>
    </row>
    <row r="826" spans="1:7" x14ac:dyDescent="0.25">
      <c r="A826" t="s">
        <v>82</v>
      </c>
      <c r="B826" t="s">
        <v>205</v>
      </c>
      <c r="C826" t="s">
        <v>205</v>
      </c>
      <c r="D826">
        <v>4.92542641013166E-2</v>
      </c>
      <c r="E826">
        <v>6.1581188950605499E-2</v>
      </c>
      <c r="F826">
        <v>2.7247042770852398E-2</v>
      </c>
      <c r="G826">
        <v>55.319155139146801</v>
      </c>
    </row>
    <row r="827" spans="1:7" x14ac:dyDescent="0.25">
      <c r="A827" t="s">
        <v>82</v>
      </c>
      <c r="B827" t="s">
        <v>205</v>
      </c>
      <c r="C827" t="s">
        <v>204</v>
      </c>
      <c r="D827">
        <v>5.3658782558527601E-2</v>
      </c>
      <c r="E827">
        <v>6.7263664709395404E-2</v>
      </c>
      <c r="F827">
        <v>2.2039589495218601E-2</v>
      </c>
      <c r="G827">
        <v>41.0735921397008</v>
      </c>
    </row>
    <row r="828" spans="1:7" x14ac:dyDescent="0.25">
      <c r="A828" t="s">
        <v>82</v>
      </c>
      <c r="B828" t="s">
        <v>205</v>
      </c>
      <c r="C828" t="s">
        <v>207</v>
      </c>
      <c r="D828">
        <v>5.50552781942273E-2</v>
      </c>
      <c r="E828">
        <v>6.4955685867928104E-2</v>
      </c>
      <c r="F828">
        <v>2.0933002214704E-2</v>
      </c>
      <c r="G828">
        <v>38.021789919679001</v>
      </c>
    </row>
    <row r="829" spans="1:7" x14ac:dyDescent="0.25">
      <c r="A829" t="s">
        <v>82</v>
      </c>
      <c r="B829" t="s">
        <v>205</v>
      </c>
      <c r="C829" t="s">
        <v>208</v>
      </c>
      <c r="D829">
        <v>4.6459244989990003E-2</v>
      </c>
      <c r="E829">
        <v>5.64486526331286E-2</v>
      </c>
      <c r="F829">
        <v>1.8463285077389899E-2</v>
      </c>
      <c r="G829">
        <v>39.740820328371598</v>
      </c>
    </row>
    <row r="830" spans="1:7" x14ac:dyDescent="0.25">
      <c r="A830" t="s">
        <v>82</v>
      </c>
      <c r="B830" t="s">
        <v>204</v>
      </c>
      <c r="C830" t="s">
        <v>204</v>
      </c>
      <c r="D830">
        <v>5.6464367399639601E-2</v>
      </c>
      <c r="E830">
        <v>6.8530959046840895E-2</v>
      </c>
      <c r="F830">
        <v>2.4688818022986399E-2</v>
      </c>
      <c r="G830">
        <v>43.724598645098801</v>
      </c>
    </row>
    <row r="831" spans="1:7" x14ac:dyDescent="0.25">
      <c r="A831" t="s">
        <v>82</v>
      </c>
      <c r="B831" t="s">
        <v>204</v>
      </c>
      <c r="C831" t="s">
        <v>207</v>
      </c>
      <c r="D831">
        <v>5.3412857746394302E-2</v>
      </c>
      <c r="E831">
        <v>6.5527373710800696E-2</v>
      </c>
      <c r="F831">
        <v>2.3105564860762901E-2</v>
      </c>
      <c r="G831">
        <v>43.258432212087897</v>
      </c>
    </row>
    <row r="832" spans="1:7" x14ac:dyDescent="0.25">
      <c r="A832" t="s">
        <v>82</v>
      </c>
      <c r="B832" t="s">
        <v>207</v>
      </c>
      <c r="C832" t="s">
        <v>205</v>
      </c>
      <c r="D832">
        <v>6.09474677017737E-2</v>
      </c>
      <c r="E832">
        <v>6.0903052185691801E-2</v>
      </c>
      <c r="F832">
        <v>2.6927465489786199E-2</v>
      </c>
      <c r="G832">
        <v>44.181434447033801</v>
      </c>
    </row>
    <row r="833" spans="1:7" x14ac:dyDescent="0.25">
      <c r="A833" t="s">
        <v>82</v>
      </c>
      <c r="B833" t="s">
        <v>207</v>
      </c>
      <c r="C833" t="s">
        <v>204</v>
      </c>
      <c r="D833">
        <v>6.7451188686951394E-2</v>
      </c>
      <c r="E833">
        <v>6.6975728279164606E-2</v>
      </c>
      <c r="F833">
        <v>2.1664211113674999E-2</v>
      </c>
      <c r="G833">
        <v>32.118353338769303</v>
      </c>
    </row>
    <row r="834" spans="1:7" x14ac:dyDescent="0.25">
      <c r="A834" t="s">
        <v>82</v>
      </c>
      <c r="B834" t="s">
        <v>207</v>
      </c>
      <c r="C834" t="s">
        <v>207</v>
      </c>
      <c r="D834">
        <v>6.5351619787313603E-2</v>
      </c>
      <c r="E834">
        <v>6.5159682410514397E-2</v>
      </c>
      <c r="F834">
        <v>2.0906504318717399E-2</v>
      </c>
      <c r="G834">
        <v>31.990797453464001</v>
      </c>
    </row>
    <row r="835" spans="1:7" x14ac:dyDescent="0.25">
      <c r="A835" t="s">
        <v>82</v>
      </c>
      <c r="B835" t="s">
        <v>207</v>
      </c>
      <c r="C835" t="s">
        <v>208</v>
      </c>
      <c r="D835">
        <v>5.5479870648473401E-2</v>
      </c>
      <c r="E835">
        <v>5.4346756865377897E-2</v>
      </c>
      <c r="F835">
        <v>1.8036133357318299E-2</v>
      </c>
      <c r="G835">
        <v>32.509328422189803</v>
      </c>
    </row>
    <row r="836" spans="1:7" x14ac:dyDescent="0.25">
      <c r="A836" t="s">
        <v>83</v>
      </c>
      <c r="B836" t="s">
        <v>205</v>
      </c>
      <c r="C836" t="s">
        <v>205</v>
      </c>
      <c r="D836">
        <v>5.1495190110862898E-2</v>
      </c>
      <c r="E836">
        <v>6.7430666078251003E-2</v>
      </c>
      <c r="F836">
        <v>3.0435564371097502E-2</v>
      </c>
      <c r="G836">
        <v>59.103703288741002</v>
      </c>
    </row>
    <row r="837" spans="1:7" x14ac:dyDescent="0.25">
      <c r="A837" t="s">
        <v>83</v>
      </c>
      <c r="B837" t="s">
        <v>205</v>
      </c>
      <c r="C837" t="s">
        <v>204</v>
      </c>
      <c r="D837">
        <v>5.61172157037255E-2</v>
      </c>
      <c r="E837">
        <v>7.3660761142415501E-2</v>
      </c>
      <c r="F837">
        <v>2.1052198603997398E-2</v>
      </c>
      <c r="G837">
        <v>37.514688389288402</v>
      </c>
    </row>
    <row r="838" spans="1:7" x14ac:dyDescent="0.25">
      <c r="A838" t="s">
        <v>83</v>
      </c>
      <c r="B838" t="s">
        <v>205</v>
      </c>
      <c r="C838" t="s">
        <v>207</v>
      </c>
      <c r="D838">
        <v>5.6476850642513399E-2</v>
      </c>
      <c r="E838">
        <v>6.7670949667292396E-2</v>
      </c>
      <c r="F838">
        <v>2.0045806225354401E-2</v>
      </c>
      <c r="G838">
        <v>35.493845703685203</v>
      </c>
    </row>
    <row r="839" spans="1:7" x14ac:dyDescent="0.25">
      <c r="A839" t="s">
        <v>83</v>
      </c>
      <c r="B839" t="s">
        <v>205</v>
      </c>
      <c r="C839" t="s">
        <v>208</v>
      </c>
      <c r="D839">
        <v>4.87125814188588E-2</v>
      </c>
      <c r="E839">
        <v>5.8311100810470098E-2</v>
      </c>
      <c r="F839">
        <v>1.8667783510081699E-2</v>
      </c>
      <c r="G839">
        <v>38.322303943544497</v>
      </c>
    </row>
    <row r="840" spans="1:7" x14ac:dyDescent="0.25">
      <c r="A840" t="s">
        <v>83</v>
      </c>
      <c r="B840" t="s">
        <v>204</v>
      </c>
      <c r="C840" t="s">
        <v>204</v>
      </c>
      <c r="D840">
        <v>5.66475916277345E-2</v>
      </c>
      <c r="E840">
        <v>6.8450289819635995E-2</v>
      </c>
      <c r="F840">
        <v>2.31164097495687E-2</v>
      </c>
      <c r="G840">
        <v>40.8074007832153</v>
      </c>
    </row>
    <row r="841" spans="1:7" x14ac:dyDescent="0.25">
      <c r="A841" t="s">
        <v>83</v>
      </c>
      <c r="B841" t="s">
        <v>204</v>
      </c>
      <c r="C841" t="s">
        <v>207</v>
      </c>
      <c r="D841">
        <v>5.2865780764570401E-2</v>
      </c>
      <c r="E841">
        <v>6.1660891621047799E-2</v>
      </c>
      <c r="F841">
        <v>2.1476544438537502E-2</v>
      </c>
      <c r="G841">
        <v>40.6246614122281</v>
      </c>
    </row>
    <row r="842" spans="1:7" x14ac:dyDescent="0.25">
      <c r="A842" t="s">
        <v>83</v>
      </c>
      <c r="B842" t="s">
        <v>204</v>
      </c>
      <c r="C842" t="s">
        <v>208</v>
      </c>
      <c r="D842">
        <v>4.7155678204072599E-2</v>
      </c>
      <c r="E842">
        <v>5.5072167673563301E-2</v>
      </c>
      <c r="F842">
        <v>2.01824751982594E-2</v>
      </c>
      <c r="G842">
        <v>42.799671146530898</v>
      </c>
    </row>
    <row r="843" spans="1:7" x14ac:dyDescent="0.25">
      <c r="A843" t="s">
        <v>83</v>
      </c>
      <c r="B843" t="s">
        <v>207</v>
      </c>
      <c r="C843" t="s">
        <v>205</v>
      </c>
      <c r="D843">
        <v>6.3663703020645293E-2</v>
      </c>
      <c r="E843">
        <v>6.4748690577701995E-2</v>
      </c>
      <c r="F843">
        <v>2.96587476930147E-2</v>
      </c>
      <c r="G843">
        <v>46.586589038650096</v>
      </c>
    </row>
    <row r="844" spans="1:7" x14ac:dyDescent="0.25">
      <c r="A844" t="s">
        <v>83</v>
      </c>
      <c r="B844" t="s">
        <v>207</v>
      </c>
      <c r="C844" t="s">
        <v>204</v>
      </c>
      <c r="D844">
        <v>7.0329122363685201E-2</v>
      </c>
      <c r="E844">
        <v>7.0747182387769295E-2</v>
      </c>
      <c r="F844">
        <v>2.26873764774813E-2</v>
      </c>
      <c r="G844">
        <v>32.258864770358699</v>
      </c>
    </row>
    <row r="845" spans="1:7" x14ac:dyDescent="0.25">
      <c r="A845" t="s">
        <v>83</v>
      </c>
      <c r="B845" t="s">
        <v>207</v>
      </c>
      <c r="C845" t="s">
        <v>207</v>
      </c>
      <c r="D845">
        <v>6.8828280346444295E-2</v>
      </c>
      <c r="E845">
        <v>6.6297136392812497E-2</v>
      </c>
      <c r="F845">
        <v>2.1513786725175899E-2</v>
      </c>
      <c r="G845">
        <v>31.257190528206099</v>
      </c>
    </row>
    <row r="846" spans="1:7" x14ac:dyDescent="0.25">
      <c r="A846" t="s">
        <v>83</v>
      </c>
      <c r="B846" t="s">
        <v>207</v>
      </c>
      <c r="C846" t="s">
        <v>208</v>
      </c>
      <c r="D846">
        <v>5.9114655026886502E-2</v>
      </c>
      <c r="E846">
        <v>5.57192577041156E-2</v>
      </c>
      <c r="F846">
        <v>1.8909104989023599E-2</v>
      </c>
      <c r="G846">
        <v>31.987169645874399</v>
      </c>
    </row>
    <row r="847" spans="1:7" x14ac:dyDescent="0.25">
      <c r="A847" t="s">
        <v>84</v>
      </c>
      <c r="B847" t="s">
        <v>205</v>
      </c>
      <c r="C847" t="s">
        <v>205</v>
      </c>
      <c r="D847">
        <v>4.8739262069984302E-2</v>
      </c>
      <c r="E847">
        <v>6.11908465013907E-2</v>
      </c>
      <c r="F847">
        <v>2.7932281173292502E-2</v>
      </c>
      <c r="G847">
        <v>57.309610336703102</v>
      </c>
    </row>
    <row r="848" spans="1:7" x14ac:dyDescent="0.25">
      <c r="A848" t="s">
        <v>84</v>
      </c>
      <c r="B848" t="s">
        <v>205</v>
      </c>
      <c r="C848" t="s">
        <v>204</v>
      </c>
      <c r="D848">
        <v>5.2479521813021401E-2</v>
      </c>
      <c r="E848">
        <v>6.8019398411136994E-2</v>
      </c>
      <c r="F848">
        <v>2.1878159584267299E-2</v>
      </c>
      <c r="G848">
        <v>41.688946142109899</v>
      </c>
    </row>
    <row r="849" spans="1:7" x14ac:dyDescent="0.25">
      <c r="A849" t="s">
        <v>84</v>
      </c>
      <c r="B849" t="s">
        <v>205</v>
      </c>
      <c r="C849" t="s">
        <v>207</v>
      </c>
      <c r="D849">
        <v>5.1817681722087901E-2</v>
      </c>
      <c r="E849">
        <v>6.2478625650336003E-2</v>
      </c>
      <c r="F849">
        <v>1.9594555851683199E-2</v>
      </c>
      <c r="G849">
        <v>37.814420098479196</v>
      </c>
    </row>
    <row r="850" spans="1:7" x14ac:dyDescent="0.25">
      <c r="A850" t="s">
        <v>84</v>
      </c>
      <c r="B850" t="s">
        <v>205</v>
      </c>
      <c r="C850" t="s">
        <v>208</v>
      </c>
      <c r="D850">
        <v>4.57484476618428E-2</v>
      </c>
      <c r="E850">
        <v>5.4187959752354499E-2</v>
      </c>
      <c r="F850">
        <v>1.80056149861498E-2</v>
      </c>
      <c r="G850">
        <v>39.357870936389503</v>
      </c>
    </row>
    <row r="851" spans="1:7" x14ac:dyDescent="0.25">
      <c r="A851" t="s">
        <v>84</v>
      </c>
      <c r="B851" t="s">
        <v>204</v>
      </c>
      <c r="C851" t="s">
        <v>205</v>
      </c>
      <c r="D851">
        <v>4.8326790267618401E-2</v>
      </c>
      <c r="E851">
        <v>6.4987307181892995E-2</v>
      </c>
      <c r="F851">
        <v>3.2531955277829101E-2</v>
      </c>
      <c r="G851">
        <v>67.316606581313394</v>
      </c>
    </row>
    <row r="852" spans="1:7" x14ac:dyDescent="0.25">
      <c r="A852" t="s">
        <v>84</v>
      </c>
      <c r="B852" t="s">
        <v>204</v>
      </c>
      <c r="C852" t="s">
        <v>204</v>
      </c>
      <c r="D852">
        <v>5.15242415003919E-2</v>
      </c>
      <c r="E852">
        <v>6.7910279625624098E-2</v>
      </c>
      <c r="F852">
        <v>2.4349864263382901E-2</v>
      </c>
      <c r="G852">
        <v>47.259044586221997</v>
      </c>
    </row>
    <row r="853" spans="1:7" x14ac:dyDescent="0.25">
      <c r="A853" t="s">
        <v>84</v>
      </c>
      <c r="B853" t="s">
        <v>204</v>
      </c>
      <c r="C853" t="s">
        <v>207</v>
      </c>
      <c r="D853">
        <v>5.2449051700782498E-2</v>
      </c>
      <c r="E853">
        <v>6.0950885507961197E-2</v>
      </c>
      <c r="F853">
        <v>2.04880321608268E-2</v>
      </c>
      <c r="G853">
        <v>39.062731348717797</v>
      </c>
    </row>
    <row r="854" spans="1:7" x14ac:dyDescent="0.25">
      <c r="A854" t="s">
        <v>84</v>
      </c>
      <c r="B854" t="s">
        <v>204</v>
      </c>
      <c r="C854" t="s">
        <v>208</v>
      </c>
      <c r="D854">
        <v>4.6114607219591999E-2</v>
      </c>
      <c r="E854">
        <v>5.58265018800062E-2</v>
      </c>
      <c r="F854">
        <v>1.9638729421502899E-2</v>
      </c>
      <c r="G854">
        <v>42.586786715943902</v>
      </c>
    </row>
    <row r="855" spans="1:7" x14ac:dyDescent="0.25">
      <c r="A855" t="s">
        <v>84</v>
      </c>
      <c r="B855" t="s">
        <v>207</v>
      </c>
      <c r="C855" t="s">
        <v>205</v>
      </c>
      <c r="D855">
        <v>5.9987406288418303E-2</v>
      </c>
      <c r="E855">
        <v>6.1901623983485102E-2</v>
      </c>
      <c r="F855">
        <v>2.86666506931662E-2</v>
      </c>
      <c r="G855">
        <v>47.787781580916203</v>
      </c>
    </row>
    <row r="856" spans="1:7" x14ac:dyDescent="0.25">
      <c r="A856" t="s">
        <v>84</v>
      </c>
      <c r="B856" t="s">
        <v>207</v>
      </c>
      <c r="C856" t="s">
        <v>204</v>
      </c>
      <c r="D856">
        <v>6.5949588663114997E-2</v>
      </c>
      <c r="E856">
        <v>6.7235098392869896E-2</v>
      </c>
      <c r="F856">
        <v>2.2040195657157501E-2</v>
      </c>
      <c r="G856">
        <v>33.4197621303503</v>
      </c>
    </row>
    <row r="857" spans="1:7" x14ac:dyDescent="0.25">
      <c r="A857" t="s">
        <v>84</v>
      </c>
      <c r="B857" t="s">
        <v>207</v>
      </c>
      <c r="C857" t="s">
        <v>207</v>
      </c>
      <c r="D857">
        <v>6.3670972580485194E-2</v>
      </c>
      <c r="E857">
        <v>6.3491709512342301E-2</v>
      </c>
      <c r="F857">
        <v>2.0092512195054299E-2</v>
      </c>
      <c r="G857">
        <v>31.556785424717301</v>
      </c>
    </row>
    <row r="858" spans="1:7" x14ac:dyDescent="0.25">
      <c r="A858" t="s">
        <v>84</v>
      </c>
      <c r="B858" t="s">
        <v>207</v>
      </c>
      <c r="C858" t="s">
        <v>208</v>
      </c>
      <c r="D858">
        <v>5.4437245783089602E-2</v>
      </c>
      <c r="E858">
        <v>5.2955001448085001E-2</v>
      </c>
      <c r="F858">
        <v>1.77899043104775E-2</v>
      </c>
      <c r="G858">
        <v>32.679655361998101</v>
      </c>
    </row>
    <row r="859" spans="1:7" x14ac:dyDescent="0.25">
      <c r="A859" t="s">
        <v>85</v>
      </c>
      <c r="B859" t="s">
        <v>205</v>
      </c>
      <c r="C859" t="s">
        <v>205</v>
      </c>
      <c r="D859">
        <v>4.4729298534769001E-2</v>
      </c>
      <c r="E859">
        <v>5.4841064797863603E-2</v>
      </c>
      <c r="F859">
        <v>2.26921683711022E-2</v>
      </c>
      <c r="G859">
        <v>50.732224994458797</v>
      </c>
    </row>
    <row r="860" spans="1:7" x14ac:dyDescent="0.25">
      <c r="A860" t="s">
        <v>85</v>
      </c>
      <c r="B860" t="s">
        <v>205</v>
      </c>
      <c r="C860" t="s">
        <v>204</v>
      </c>
      <c r="D860">
        <v>4.8474523034178103E-2</v>
      </c>
      <c r="E860">
        <v>5.8894626717088498E-2</v>
      </c>
      <c r="F860">
        <v>1.31932787655408E-2</v>
      </c>
      <c r="G860">
        <v>27.2169336379825</v>
      </c>
    </row>
    <row r="861" spans="1:7" x14ac:dyDescent="0.25">
      <c r="A861" t="s">
        <v>85</v>
      </c>
      <c r="B861" t="s">
        <v>205</v>
      </c>
      <c r="C861" t="s">
        <v>207</v>
      </c>
      <c r="D861">
        <v>4.8548509199715997E-2</v>
      </c>
      <c r="E861">
        <v>5.4326144650175198E-2</v>
      </c>
      <c r="F861">
        <v>1.2051031060320801E-2</v>
      </c>
      <c r="G861">
        <v>24.8226593544737</v>
      </c>
    </row>
    <row r="862" spans="1:7" x14ac:dyDescent="0.25">
      <c r="A862" t="s">
        <v>85</v>
      </c>
      <c r="B862" t="s">
        <v>205</v>
      </c>
      <c r="C862" t="s">
        <v>208</v>
      </c>
      <c r="D862">
        <v>4.14990454070343E-2</v>
      </c>
      <c r="E862">
        <v>4.8443885916806602E-2</v>
      </c>
      <c r="F862">
        <v>1.2487730880970001E-2</v>
      </c>
      <c r="G862">
        <v>30.091609959908201</v>
      </c>
    </row>
    <row r="863" spans="1:7" x14ac:dyDescent="0.25">
      <c r="A863" t="s">
        <v>85</v>
      </c>
      <c r="B863" t="s">
        <v>204</v>
      </c>
      <c r="C863" t="s">
        <v>207</v>
      </c>
      <c r="D863">
        <v>4.8322638708734003E-2</v>
      </c>
      <c r="E863">
        <v>5.6276674811602201E-2</v>
      </c>
      <c r="F863">
        <v>2.0305031459714101E-2</v>
      </c>
      <c r="G863">
        <v>42.019707537295702</v>
      </c>
    </row>
    <row r="864" spans="1:7" x14ac:dyDescent="0.25">
      <c r="A864" t="s">
        <v>85</v>
      </c>
      <c r="B864" t="s">
        <v>204</v>
      </c>
      <c r="C864" t="s">
        <v>208</v>
      </c>
      <c r="D864">
        <v>4.3109680833656398E-2</v>
      </c>
      <c r="E864">
        <v>5.0738637320199703E-2</v>
      </c>
      <c r="F864">
        <v>1.54517800706322E-2</v>
      </c>
      <c r="G864">
        <v>35.842947040723097</v>
      </c>
    </row>
    <row r="865" spans="1:7" x14ac:dyDescent="0.25">
      <c r="A865" t="s">
        <v>85</v>
      </c>
      <c r="B865" t="s">
        <v>207</v>
      </c>
      <c r="C865" t="s">
        <v>205</v>
      </c>
      <c r="D865">
        <v>5.37865598636613E-2</v>
      </c>
      <c r="E865">
        <v>5.5400473609590398E-2</v>
      </c>
      <c r="F865">
        <v>2.28611080356197E-2</v>
      </c>
      <c r="G865">
        <v>42.503383918897697</v>
      </c>
    </row>
    <row r="866" spans="1:7" x14ac:dyDescent="0.25">
      <c r="A866" t="s">
        <v>85</v>
      </c>
      <c r="B866" t="s">
        <v>207</v>
      </c>
      <c r="C866" t="s">
        <v>204</v>
      </c>
      <c r="D866">
        <v>5.8922870964701703E-2</v>
      </c>
      <c r="E866">
        <v>5.9591112445028099E-2</v>
      </c>
      <c r="F866">
        <v>1.4920523044004199E-2</v>
      </c>
      <c r="G866">
        <v>25.322125008033801</v>
      </c>
    </row>
    <row r="867" spans="1:7" x14ac:dyDescent="0.25">
      <c r="A867" t="s">
        <v>85</v>
      </c>
      <c r="B867" t="s">
        <v>207</v>
      </c>
      <c r="C867" t="s">
        <v>207</v>
      </c>
      <c r="D867">
        <v>5.7811784499100398E-2</v>
      </c>
      <c r="E867">
        <v>5.6305923010829803E-2</v>
      </c>
      <c r="F867">
        <v>1.43327952311312E-2</v>
      </c>
      <c r="G867">
        <v>24.792168855044199</v>
      </c>
    </row>
    <row r="868" spans="1:7" x14ac:dyDescent="0.25">
      <c r="A868" t="s">
        <v>85</v>
      </c>
      <c r="B868" t="s">
        <v>207</v>
      </c>
      <c r="C868" t="s">
        <v>208</v>
      </c>
      <c r="D868">
        <v>4.89047963516335E-2</v>
      </c>
      <c r="E868">
        <v>4.81050637949356E-2</v>
      </c>
      <c r="F868">
        <v>1.3381796355886801E-2</v>
      </c>
      <c r="G868">
        <v>27.362952827100099</v>
      </c>
    </row>
    <row r="869" spans="1:7" x14ac:dyDescent="0.25">
      <c r="A869" t="s">
        <v>86</v>
      </c>
      <c r="B869" t="s">
        <v>205</v>
      </c>
      <c r="C869" t="s">
        <v>205</v>
      </c>
      <c r="D869">
        <v>4.3941289977896099E-2</v>
      </c>
      <c r="E869">
        <v>5.3810300971905103E-2</v>
      </c>
      <c r="F869">
        <v>2.3288299836589199E-2</v>
      </c>
      <c r="G869">
        <v>52.998671291407298</v>
      </c>
    </row>
    <row r="870" spans="1:7" x14ac:dyDescent="0.25">
      <c r="A870" t="s">
        <v>86</v>
      </c>
      <c r="B870" t="s">
        <v>205</v>
      </c>
      <c r="C870" t="s">
        <v>204</v>
      </c>
      <c r="D870">
        <v>4.7656564418821802E-2</v>
      </c>
      <c r="E870">
        <v>5.7504293731695397E-2</v>
      </c>
      <c r="F870">
        <v>1.5282204306730199E-2</v>
      </c>
      <c r="G870">
        <v>32.067364681232696</v>
      </c>
    </row>
    <row r="871" spans="1:7" x14ac:dyDescent="0.25">
      <c r="A871" t="s">
        <v>86</v>
      </c>
      <c r="B871" t="s">
        <v>205</v>
      </c>
      <c r="C871" t="s">
        <v>207</v>
      </c>
      <c r="D871">
        <v>4.7836930332810501E-2</v>
      </c>
      <c r="E871">
        <v>5.4439386652050802E-2</v>
      </c>
      <c r="F871">
        <v>1.4089257903947499E-2</v>
      </c>
      <c r="G871">
        <v>29.452679772564601</v>
      </c>
    </row>
    <row r="872" spans="1:7" x14ac:dyDescent="0.25">
      <c r="A872" t="s">
        <v>86</v>
      </c>
      <c r="B872" t="s">
        <v>205</v>
      </c>
      <c r="C872" t="s">
        <v>208</v>
      </c>
      <c r="D872">
        <v>4.1222802696978603E-2</v>
      </c>
      <c r="E872">
        <v>4.6092862657386303E-2</v>
      </c>
      <c r="F872">
        <v>1.2711702020798901E-2</v>
      </c>
      <c r="G872">
        <v>30.836578760159298</v>
      </c>
    </row>
    <row r="873" spans="1:7" x14ac:dyDescent="0.25">
      <c r="A873" t="s">
        <v>86</v>
      </c>
      <c r="B873" t="s">
        <v>204</v>
      </c>
      <c r="C873" t="s">
        <v>207</v>
      </c>
      <c r="D873">
        <v>4.8041001163642502E-2</v>
      </c>
      <c r="E873">
        <v>5.6126939927593898E-2</v>
      </c>
      <c r="F873">
        <v>1.68162093646167E-2</v>
      </c>
      <c r="G873">
        <v>35.0038695224845</v>
      </c>
    </row>
    <row r="874" spans="1:7" x14ac:dyDescent="0.25">
      <c r="A874" t="s">
        <v>86</v>
      </c>
      <c r="B874" t="s">
        <v>207</v>
      </c>
      <c r="C874" t="s">
        <v>205</v>
      </c>
      <c r="D874">
        <v>5.2198720415229501E-2</v>
      </c>
      <c r="E874">
        <v>5.1784416507390102E-2</v>
      </c>
      <c r="F874">
        <v>2.1992188429162202E-2</v>
      </c>
      <c r="G874">
        <v>42.131661953049999</v>
      </c>
    </row>
    <row r="875" spans="1:7" x14ac:dyDescent="0.25">
      <c r="A875" t="s">
        <v>86</v>
      </c>
      <c r="B875" t="s">
        <v>207</v>
      </c>
      <c r="C875" t="s">
        <v>204</v>
      </c>
      <c r="D875">
        <v>5.7517599962000801E-2</v>
      </c>
      <c r="E875">
        <v>5.61749702761596E-2</v>
      </c>
      <c r="F875">
        <v>1.6700003936836499E-2</v>
      </c>
      <c r="G875">
        <v>29.0345980149892</v>
      </c>
    </row>
    <row r="876" spans="1:7" x14ac:dyDescent="0.25">
      <c r="A876" t="s">
        <v>86</v>
      </c>
      <c r="B876" t="s">
        <v>207</v>
      </c>
      <c r="C876" t="s">
        <v>207</v>
      </c>
      <c r="D876">
        <v>5.6449337127918699E-2</v>
      </c>
      <c r="E876">
        <v>5.4519105692862002E-2</v>
      </c>
      <c r="F876">
        <v>1.55359996540302E-2</v>
      </c>
      <c r="G876">
        <v>27.522023188375702</v>
      </c>
    </row>
    <row r="877" spans="1:7" x14ac:dyDescent="0.25">
      <c r="A877" t="s">
        <v>86</v>
      </c>
      <c r="B877" t="s">
        <v>207</v>
      </c>
      <c r="C877" t="s">
        <v>208</v>
      </c>
      <c r="D877">
        <v>4.8232094227677498E-2</v>
      </c>
      <c r="E877">
        <v>4.49961201963879E-2</v>
      </c>
      <c r="F877">
        <v>1.3457574183583801E-2</v>
      </c>
      <c r="G877">
        <v>27.9016998931416</v>
      </c>
    </row>
    <row r="878" spans="1:7" x14ac:dyDescent="0.25">
      <c r="A878" t="s">
        <v>87</v>
      </c>
      <c r="B878" t="s">
        <v>205</v>
      </c>
      <c r="C878" t="s">
        <v>205</v>
      </c>
      <c r="D878">
        <v>4.9514204424153899E-2</v>
      </c>
      <c r="E878">
        <v>6.3059102401891304E-2</v>
      </c>
      <c r="F878">
        <v>2.6837173658341401E-2</v>
      </c>
      <c r="G878">
        <v>54.200959038836501</v>
      </c>
    </row>
    <row r="879" spans="1:7" x14ac:dyDescent="0.25">
      <c r="A879" t="s">
        <v>87</v>
      </c>
      <c r="B879" t="s">
        <v>205</v>
      </c>
      <c r="C879" t="s">
        <v>204</v>
      </c>
      <c r="D879">
        <v>5.3777848925943297E-2</v>
      </c>
      <c r="E879">
        <v>6.8489403610765803E-2</v>
      </c>
      <c r="F879">
        <v>1.8896525288694399E-2</v>
      </c>
      <c r="G879">
        <v>35.138120371301</v>
      </c>
    </row>
    <row r="880" spans="1:7" x14ac:dyDescent="0.25">
      <c r="A880" t="s">
        <v>87</v>
      </c>
      <c r="B880" t="s">
        <v>205</v>
      </c>
      <c r="C880" t="s">
        <v>207</v>
      </c>
      <c r="D880">
        <v>5.4526394370110497E-2</v>
      </c>
      <c r="E880">
        <v>6.4255272685085393E-2</v>
      </c>
      <c r="F880">
        <v>1.69956308628386E-2</v>
      </c>
      <c r="G880">
        <v>31.169548361252101</v>
      </c>
    </row>
    <row r="881" spans="1:7" x14ac:dyDescent="0.25">
      <c r="A881" t="s">
        <v>87</v>
      </c>
      <c r="B881" t="s">
        <v>205</v>
      </c>
      <c r="C881" t="s">
        <v>208</v>
      </c>
      <c r="D881">
        <v>4.6617699627661401E-2</v>
      </c>
      <c r="E881">
        <v>5.6250526943119501E-2</v>
      </c>
      <c r="F881">
        <v>1.63032672519422E-2</v>
      </c>
      <c r="G881">
        <v>34.972268863880998</v>
      </c>
    </row>
    <row r="882" spans="1:7" x14ac:dyDescent="0.25">
      <c r="A882" t="s">
        <v>87</v>
      </c>
      <c r="B882" t="s">
        <v>204</v>
      </c>
      <c r="C882" t="s">
        <v>208</v>
      </c>
      <c r="D882">
        <v>4.5176709003034901E-2</v>
      </c>
      <c r="E882">
        <v>5.2668531367068401E-2</v>
      </c>
      <c r="F882">
        <v>1.73313473940978E-2</v>
      </c>
      <c r="G882">
        <v>38.363457136582198</v>
      </c>
    </row>
    <row r="883" spans="1:7" x14ac:dyDescent="0.25">
      <c r="A883" t="s">
        <v>87</v>
      </c>
      <c r="B883" t="s">
        <v>207</v>
      </c>
      <c r="C883" t="s">
        <v>205</v>
      </c>
      <c r="D883">
        <v>6.2435011740481501E-2</v>
      </c>
      <c r="E883">
        <v>6.1965358111075203E-2</v>
      </c>
      <c r="F883">
        <v>2.6049402053072199E-2</v>
      </c>
      <c r="G883">
        <v>41.722426771295602</v>
      </c>
    </row>
    <row r="884" spans="1:7" x14ac:dyDescent="0.25">
      <c r="A884" t="s">
        <v>87</v>
      </c>
      <c r="B884" t="s">
        <v>207</v>
      </c>
      <c r="C884" t="s">
        <v>204</v>
      </c>
      <c r="D884">
        <v>6.7708755590308298E-2</v>
      </c>
      <c r="E884">
        <v>6.7257192884523406E-2</v>
      </c>
      <c r="F884">
        <v>1.9203895275471901E-2</v>
      </c>
      <c r="G884">
        <v>28.3624992189647</v>
      </c>
    </row>
    <row r="885" spans="1:7" x14ac:dyDescent="0.25">
      <c r="A885" t="s">
        <v>87</v>
      </c>
      <c r="B885" t="s">
        <v>207</v>
      </c>
      <c r="C885" t="s">
        <v>207</v>
      </c>
      <c r="D885">
        <v>6.6965858556184699E-2</v>
      </c>
      <c r="E885">
        <v>6.2963889359173505E-2</v>
      </c>
      <c r="F885">
        <v>1.7305038520308201E-2</v>
      </c>
      <c r="G885">
        <v>25.841583895753601</v>
      </c>
    </row>
    <row r="886" spans="1:7" x14ac:dyDescent="0.25">
      <c r="A886" t="s">
        <v>87</v>
      </c>
      <c r="B886" t="s">
        <v>207</v>
      </c>
      <c r="C886" t="s">
        <v>208</v>
      </c>
      <c r="D886">
        <v>5.6126569131406602E-2</v>
      </c>
      <c r="E886">
        <v>5.3029183576540198E-2</v>
      </c>
      <c r="F886">
        <v>1.5530411742835299E-2</v>
      </c>
      <c r="G886">
        <v>27.6703386349424</v>
      </c>
    </row>
    <row r="887" spans="1:7" x14ac:dyDescent="0.25">
      <c r="A887" t="s">
        <v>88</v>
      </c>
      <c r="B887" t="s">
        <v>205</v>
      </c>
      <c r="C887" t="s">
        <v>205</v>
      </c>
      <c r="D887">
        <v>4.3242450859235199E-2</v>
      </c>
      <c r="E887">
        <v>5.3130050252029201E-2</v>
      </c>
      <c r="F887">
        <v>2.5804857248046001E-2</v>
      </c>
      <c r="G887">
        <v>59.674825860465702</v>
      </c>
    </row>
    <row r="888" spans="1:7" x14ac:dyDescent="0.25">
      <c r="A888" t="s">
        <v>88</v>
      </c>
      <c r="B888" t="s">
        <v>205</v>
      </c>
      <c r="C888" t="s">
        <v>204</v>
      </c>
      <c r="D888">
        <v>4.6796588347528201E-2</v>
      </c>
      <c r="E888">
        <v>5.8540774601812097E-2</v>
      </c>
      <c r="F888">
        <v>2.06891625101033E-2</v>
      </c>
      <c r="G888">
        <v>44.210835107162502</v>
      </c>
    </row>
    <row r="889" spans="1:7" x14ac:dyDescent="0.25">
      <c r="A889" t="s">
        <v>88</v>
      </c>
      <c r="B889" t="s">
        <v>205</v>
      </c>
      <c r="C889" t="s">
        <v>207</v>
      </c>
      <c r="D889">
        <v>4.6355212845453603E-2</v>
      </c>
      <c r="E889">
        <v>5.4365053609593997E-2</v>
      </c>
      <c r="F889">
        <v>1.8385477541854899E-2</v>
      </c>
      <c r="G889">
        <v>39.662157529405199</v>
      </c>
    </row>
    <row r="890" spans="1:7" x14ac:dyDescent="0.25">
      <c r="A890" t="s">
        <v>88</v>
      </c>
      <c r="B890" t="s">
        <v>205</v>
      </c>
      <c r="C890" t="s">
        <v>208</v>
      </c>
      <c r="D890">
        <v>4.02673645472209E-2</v>
      </c>
      <c r="E890">
        <v>4.6949070179161702E-2</v>
      </c>
      <c r="F890">
        <v>1.69411603605811E-2</v>
      </c>
      <c r="G890">
        <v>42.0716889497808</v>
      </c>
    </row>
    <row r="891" spans="1:7" x14ac:dyDescent="0.25">
      <c r="A891" t="s">
        <v>88</v>
      </c>
      <c r="B891" t="s">
        <v>204</v>
      </c>
      <c r="C891" t="s">
        <v>204</v>
      </c>
      <c r="D891">
        <v>4.7276991724241602E-2</v>
      </c>
      <c r="E891">
        <v>6.4511714353976804E-2</v>
      </c>
      <c r="F891">
        <v>2.4669606693931301E-2</v>
      </c>
      <c r="G891">
        <v>52.180999243405303</v>
      </c>
    </row>
    <row r="892" spans="1:7" x14ac:dyDescent="0.25">
      <c r="A892" t="s">
        <v>88</v>
      </c>
      <c r="B892" t="s">
        <v>204</v>
      </c>
      <c r="C892" t="s">
        <v>207</v>
      </c>
      <c r="D892">
        <v>4.4233300135123901E-2</v>
      </c>
      <c r="E892">
        <v>5.0834556044508102E-2</v>
      </c>
      <c r="F892">
        <v>1.85812355959461E-2</v>
      </c>
      <c r="G892">
        <v>42.007346363902698</v>
      </c>
    </row>
    <row r="893" spans="1:7" x14ac:dyDescent="0.25">
      <c r="A893" t="s">
        <v>88</v>
      </c>
      <c r="B893" t="s">
        <v>204</v>
      </c>
      <c r="C893" t="s">
        <v>208</v>
      </c>
      <c r="D893">
        <v>3.8743825436190003E-2</v>
      </c>
      <c r="E893">
        <v>4.5773167644951998E-2</v>
      </c>
      <c r="F893">
        <v>1.8328995045682799E-2</v>
      </c>
      <c r="G893">
        <v>47.308170629330803</v>
      </c>
    </row>
    <row r="894" spans="1:7" x14ac:dyDescent="0.25">
      <c r="A894" t="s">
        <v>88</v>
      </c>
      <c r="B894" t="s">
        <v>207</v>
      </c>
      <c r="C894" t="s">
        <v>205</v>
      </c>
      <c r="D894">
        <v>5.1312189860102303E-2</v>
      </c>
      <c r="E894">
        <v>5.2919085433880401E-2</v>
      </c>
      <c r="F894">
        <v>2.4895433915877199E-2</v>
      </c>
      <c r="G894">
        <v>48.517582242644799</v>
      </c>
    </row>
    <row r="895" spans="1:7" x14ac:dyDescent="0.25">
      <c r="A895" t="s">
        <v>88</v>
      </c>
      <c r="B895" t="s">
        <v>207</v>
      </c>
      <c r="C895" t="s">
        <v>204</v>
      </c>
      <c r="D895">
        <v>5.6479357609954997E-2</v>
      </c>
      <c r="E895">
        <v>5.8178030886626798E-2</v>
      </c>
      <c r="F895">
        <v>2.1103741319653799E-2</v>
      </c>
      <c r="G895">
        <v>37.3654060752527</v>
      </c>
    </row>
    <row r="896" spans="1:7" x14ac:dyDescent="0.25">
      <c r="A896" t="s">
        <v>88</v>
      </c>
      <c r="B896" t="s">
        <v>207</v>
      </c>
      <c r="C896" t="s">
        <v>207</v>
      </c>
      <c r="D896">
        <v>5.49631460037351E-2</v>
      </c>
      <c r="E896">
        <v>5.4641908937997398E-2</v>
      </c>
      <c r="F896">
        <v>1.8314185406345398E-2</v>
      </c>
      <c r="G896">
        <v>33.320846308726402</v>
      </c>
    </row>
    <row r="897" spans="1:7" x14ac:dyDescent="0.25">
      <c r="A897" t="s">
        <v>88</v>
      </c>
      <c r="B897" t="s">
        <v>207</v>
      </c>
      <c r="C897" t="s">
        <v>208</v>
      </c>
      <c r="D897">
        <v>4.7073833462377798E-2</v>
      </c>
      <c r="E897">
        <v>4.5776079442116702E-2</v>
      </c>
      <c r="F897">
        <v>1.6332762727009498E-2</v>
      </c>
      <c r="G897">
        <v>34.696054104161497</v>
      </c>
    </row>
    <row r="898" spans="1:7" x14ac:dyDescent="0.25">
      <c r="A898" t="s">
        <v>89</v>
      </c>
      <c r="B898" t="s">
        <v>205</v>
      </c>
      <c r="C898" t="s">
        <v>205</v>
      </c>
      <c r="D898">
        <v>4.0433234664261401E-2</v>
      </c>
      <c r="E898">
        <v>4.7704081404091797E-2</v>
      </c>
      <c r="F898">
        <v>2.1272893494487601E-2</v>
      </c>
      <c r="G898">
        <v>52.612395894436297</v>
      </c>
    </row>
    <row r="899" spans="1:7" x14ac:dyDescent="0.25">
      <c r="A899" t="s">
        <v>89</v>
      </c>
      <c r="B899" t="s">
        <v>205</v>
      </c>
      <c r="C899" t="s">
        <v>204</v>
      </c>
      <c r="D899">
        <v>4.37196808089578E-2</v>
      </c>
      <c r="E899">
        <v>5.1808393567772601E-2</v>
      </c>
      <c r="F899">
        <v>1.5092666896856601E-2</v>
      </c>
      <c r="G899">
        <v>34.521448047178502</v>
      </c>
    </row>
    <row r="900" spans="1:7" x14ac:dyDescent="0.25">
      <c r="A900" t="s">
        <v>89</v>
      </c>
      <c r="B900" t="s">
        <v>205</v>
      </c>
      <c r="C900" t="s">
        <v>207</v>
      </c>
      <c r="D900">
        <v>4.3692853528741402E-2</v>
      </c>
      <c r="E900">
        <v>4.78060092556917E-2</v>
      </c>
      <c r="F900">
        <v>1.4170347804451601E-2</v>
      </c>
      <c r="G900">
        <v>32.4317288984805</v>
      </c>
    </row>
    <row r="901" spans="1:7" x14ac:dyDescent="0.25">
      <c r="A901" t="s">
        <v>89</v>
      </c>
      <c r="B901" t="s">
        <v>205</v>
      </c>
      <c r="C901" t="s">
        <v>208</v>
      </c>
      <c r="D901">
        <v>3.7714564616454303E-2</v>
      </c>
      <c r="E901">
        <v>4.2254965571955697E-2</v>
      </c>
      <c r="F901">
        <v>1.3022577877253499E-2</v>
      </c>
      <c r="G901">
        <v>34.529307204495503</v>
      </c>
    </row>
    <row r="902" spans="1:7" x14ac:dyDescent="0.25">
      <c r="A902" t="s">
        <v>89</v>
      </c>
      <c r="B902" t="s">
        <v>204</v>
      </c>
      <c r="C902" t="s">
        <v>204</v>
      </c>
      <c r="D902">
        <v>4.2073484176601901E-2</v>
      </c>
      <c r="E902">
        <v>4.8051970777147103E-2</v>
      </c>
      <c r="F902">
        <v>1.7647360227975299E-2</v>
      </c>
      <c r="G902">
        <v>41.944137913326003</v>
      </c>
    </row>
    <row r="903" spans="1:7" x14ac:dyDescent="0.25">
      <c r="A903" t="s">
        <v>89</v>
      </c>
      <c r="B903" t="s">
        <v>204</v>
      </c>
      <c r="C903" t="s">
        <v>207</v>
      </c>
      <c r="D903">
        <v>5.2210754228081899E-2</v>
      </c>
      <c r="E903">
        <v>5.38692331231094E-2</v>
      </c>
      <c r="F903">
        <v>1.8323984252464599E-2</v>
      </c>
      <c r="G903">
        <v>35.096187602302301</v>
      </c>
    </row>
    <row r="904" spans="1:7" x14ac:dyDescent="0.25">
      <c r="A904" t="s">
        <v>89</v>
      </c>
      <c r="B904" t="s">
        <v>207</v>
      </c>
      <c r="C904" t="s">
        <v>205</v>
      </c>
      <c r="D904">
        <v>4.7636148697361699E-2</v>
      </c>
      <c r="E904">
        <v>4.87198189318696E-2</v>
      </c>
      <c r="F904">
        <v>2.1453599510841401E-2</v>
      </c>
      <c r="G904">
        <v>45.036385386943699</v>
      </c>
    </row>
    <row r="905" spans="1:7" x14ac:dyDescent="0.25">
      <c r="A905" t="s">
        <v>89</v>
      </c>
      <c r="B905" t="s">
        <v>207</v>
      </c>
      <c r="C905" t="s">
        <v>204</v>
      </c>
      <c r="D905">
        <v>5.1949408319810098E-2</v>
      </c>
      <c r="E905">
        <v>5.2093542224897003E-2</v>
      </c>
      <c r="F905">
        <v>1.61032204020564E-2</v>
      </c>
      <c r="G905">
        <v>30.997889914206599</v>
      </c>
    </row>
    <row r="906" spans="1:7" x14ac:dyDescent="0.25">
      <c r="A906" t="s">
        <v>89</v>
      </c>
      <c r="B906" t="s">
        <v>207</v>
      </c>
      <c r="C906" t="s">
        <v>207</v>
      </c>
      <c r="D906">
        <v>5.08377298648552E-2</v>
      </c>
      <c r="E906">
        <v>4.9300716047485801E-2</v>
      </c>
      <c r="F906">
        <v>1.54191330342325E-2</v>
      </c>
      <c r="G906">
        <v>30.330097498889302</v>
      </c>
    </row>
    <row r="907" spans="1:7" x14ac:dyDescent="0.25">
      <c r="A907" t="s">
        <v>89</v>
      </c>
      <c r="B907" t="s">
        <v>207</v>
      </c>
      <c r="C907" t="s">
        <v>208</v>
      </c>
      <c r="D907">
        <v>4.2998193609859202E-2</v>
      </c>
      <c r="E907">
        <v>4.1630685922648E-2</v>
      </c>
      <c r="F907">
        <v>1.35812378233764E-2</v>
      </c>
      <c r="G907">
        <v>31.585600889666999</v>
      </c>
    </row>
    <row r="908" spans="1:7" x14ac:dyDescent="0.25">
      <c r="A908" t="s">
        <v>90</v>
      </c>
      <c r="B908" t="s">
        <v>205</v>
      </c>
      <c r="C908" t="s">
        <v>205</v>
      </c>
      <c r="D908">
        <v>4.5006908524208702E-2</v>
      </c>
      <c r="E908">
        <v>5.5098489809270498E-2</v>
      </c>
      <c r="F908">
        <v>2.6115677387403401E-2</v>
      </c>
      <c r="G908">
        <v>58.025930337686098</v>
      </c>
    </row>
    <row r="909" spans="1:7" x14ac:dyDescent="0.25">
      <c r="A909" t="s">
        <v>90</v>
      </c>
      <c r="B909" t="s">
        <v>205</v>
      </c>
      <c r="C909" t="s">
        <v>204</v>
      </c>
      <c r="D909">
        <v>4.88221112303584E-2</v>
      </c>
      <c r="E909">
        <v>6.08603297551795E-2</v>
      </c>
      <c r="F909">
        <v>2.1033865887323699E-2</v>
      </c>
      <c r="G909">
        <v>43.0826634843364</v>
      </c>
    </row>
    <row r="910" spans="1:7" x14ac:dyDescent="0.25">
      <c r="A910" t="s">
        <v>90</v>
      </c>
      <c r="B910" t="s">
        <v>205</v>
      </c>
      <c r="C910" t="s">
        <v>207</v>
      </c>
      <c r="D910">
        <v>4.8177296281389601E-2</v>
      </c>
      <c r="E910">
        <v>5.6239887518353099E-2</v>
      </c>
      <c r="F910">
        <v>1.86879242702945E-2</v>
      </c>
      <c r="G910">
        <v>38.789898381062599</v>
      </c>
    </row>
    <row r="911" spans="1:7" x14ac:dyDescent="0.25">
      <c r="A911" t="s">
        <v>90</v>
      </c>
      <c r="B911" t="s">
        <v>205</v>
      </c>
      <c r="C911" t="s">
        <v>208</v>
      </c>
      <c r="D911">
        <v>4.1847180083153003E-2</v>
      </c>
      <c r="E911">
        <v>4.8561224760095403E-2</v>
      </c>
      <c r="F911">
        <v>1.6306533774253298E-2</v>
      </c>
      <c r="G911">
        <v>38.966864055956101</v>
      </c>
    </row>
    <row r="912" spans="1:7" x14ac:dyDescent="0.25">
      <c r="A912" t="s">
        <v>90</v>
      </c>
      <c r="B912" t="s">
        <v>204</v>
      </c>
      <c r="C912" t="s">
        <v>207</v>
      </c>
      <c r="D912">
        <v>4.8619328444493501E-2</v>
      </c>
      <c r="E912">
        <v>5.5502447114670499E-2</v>
      </c>
      <c r="F912">
        <v>2.0091072250082199E-2</v>
      </c>
      <c r="G912">
        <v>41.323220399926598</v>
      </c>
    </row>
    <row r="913" spans="1:7" x14ac:dyDescent="0.25">
      <c r="A913" t="s">
        <v>90</v>
      </c>
      <c r="B913" t="s">
        <v>204</v>
      </c>
      <c r="C913" t="s">
        <v>208</v>
      </c>
      <c r="D913">
        <v>4.1938964946296398E-2</v>
      </c>
      <c r="E913">
        <v>5.0216272864420999E-2</v>
      </c>
      <c r="F913">
        <v>1.87510699960464E-2</v>
      </c>
      <c r="G913">
        <v>44.710378570518998</v>
      </c>
    </row>
    <row r="914" spans="1:7" x14ac:dyDescent="0.25">
      <c r="A914" t="s">
        <v>90</v>
      </c>
      <c r="B914" t="s">
        <v>207</v>
      </c>
      <c r="C914" t="s">
        <v>205</v>
      </c>
      <c r="D914">
        <v>5.4232104680648499E-2</v>
      </c>
      <c r="E914">
        <v>5.3898450589807197E-2</v>
      </c>
      <c r="F914">
        <v>2.42520633860859E-2</v>
      </c>
      <c r="G914">
        <v>44.719015662211</v>
      </c>
    </row>
    <row r="915" spans="1:7" x14ac:dyDescent="0.25">
      <c r="A915" t="s">
        <v>90</v>
      </c>
      <c r="B915" t="s">
        <v>207</v>
      </c>
      <c r="C915" t="s">
        <v>204</v>
      </c>
      <c r="D915">
        <v>6.0052204349265302E-2</v>
      </c>
      <c r="E915">
        <v>5.9783171113733199E-2</v>
      </c>
      <c r="F915">
        <v>2.05322912724622E-2</v>
      </c>
      <c r="G915">
        <v>34.190737034473798</v>
      </c>
    </row>
    <row r="916" spans="1:7" x14ac:dyDescent="0.25">
      <c r="A916" t="s">
        <v>90</v>
      </c>
      <c r="B916" t="s">
        <v>207</v>
      </c>
      <c r="C916" t="s">
        <v>207</v>
      </c>
      <c r="D916">
        <v>5.8183064035979497E-2</v>
      </c>
      <c r="E916">
        <v>5.7255278322783702E-2</v>
      </c>
      <c r="F916">
        <v>1.91735021040483E-2</v>
      </c>
      <c r="G916">
        <v>32.953751098759099</v>
      </c>
    </row>
    <row r="917" spans="1:7" x14ac:dyDescent="0.25">
      <c r="A917" t="s">
        <v>90</v>
      </c>
      <c r="B917" t="s">
        <v>207</v>
      </c>
      <c r="C917" t="s">
        <v>208</v>
      </c>
      <c r="D917">
        <v>4.97573553233151E-2</v>
      </c>
      <c r="E917">
        <v>4.7447889928856901E-2</v>
      </c>
      <c r="F917">
        <v>1.6303502671137001E-2</v>
      </c>
      <c r="G917">
        <v>32.766015326175499</v>
      </c>
    </row>
    <row r="918" spans="1:7" x14ac:dyDescent="0.25">
      <c r="A918" t="s">
        <v>91</v>
      </c>
      <c r="B918" t="s">
        <v>205</v>
      </c>
      <c r="C918" t="s">
        <v>205</v>
      </c>
      <c r="D918">
        <v>3.6139065922303801E-2</v>
      </c>
      <c r="E918">
        <v>4.1809690811935599E-2</v>
      </c>
      <c r="F918">
        <v>1.8855965662227699E-2</v>
      </c>
      <c r="G918">
        <v>52.176129019954701</v>
      </c>
    </row>
    <row r="919" spans="1:7" x14ac:dyDescent="0.25">
      <c r="A919" t="s">
        <v>91</v>
      </c>
      <c r="B919" t="s">
        <v>205</v>
      </c>
      <c r="C919" t="s">
        <v>204</v>
      </c>
      <c r="D919">
        <v>3.91553496914804E-2</v>
      </c>
      <c r="E919">
        <v>4.4571426319705197E-2</v>
      </c>
      <c r="F919">
        <v>1.16071972745864E-2</v>
      </c>
      <c r="G919">
        <v>29.643962743389601</v>
      </c>
    </row>
    <row r="920" spans="1:7" x14ac:dyDescent="0.25">
      <c r="A920" t="s">
        <v>91</v>
      </c>
      <c r="B920" t="s">
        <v>205</v>
      </c>
      <c r="C920" t="s">
        <v>207</v>
      </c>
      <c r="D920">
        <v>3.8701181984334199E-2</v>
      </c>
      <c r="E920">
        <v>4.2669698045023997E-2</v>
      </c>
      <c r="F920">
        <v>1.1018630675547E-2</v>
      </c>
      <c r="G920">
        <v>28.471044321093999</v>
      </c>
    </row>
    <row r="921" spans="1:7" x14ac:dyDescent="0.25">
      <c r="A921" t="s">
        <v>91</v>
      </c>
      <c r="B921" t="s">
        <v>205</v>
      </c>
      <c r="C921" t="s">
        <v>208</v>
      </c>
      <c r="D921">
        <v>3.3477109490837702E-2</v>
      </c>
      <c r="E921">
        <v>3.7961523498137598E-2</v>
      </c>
      <c r="F921">
        <v>1.0649538018598401E-2</v>
      </c>
      <c r="G921">
        <v>31.8114024196536</v>
      </c>
    </row>
    <row r="922" spans="1:7" x14ac:dyDescent="0.25">
      <c r="A922" t="s">
        <v>91</v>
      </c>
      <c r="B922" t="s">
        <v>204</v>
      </c>
      <c r="C922" t="s">
        <v>205</v>
      </c>
      <c r="D922">
        <v>3.6866633435815997E-2</v>
      </c>
      <c r="E922">
        <v>4.6242088982288598E-2</v>
      </c>
      <c r="F922">
        <v>2.19710344733096E-2</v>
      </c>
      <c r="G922">
        <v>59.595988094656697</v>
      </c>
    </row>
    <row r="923" spans="1:7" x14ac:dyDescent="0.25">
      <c r="A923" t="s">
        <v>91</v>
      </c>
      <c r="B923" t="s">
        <v>204</v>
      </c>
      <c r="C923" t="s">
        <v>204</v>
      </c>
      <c r="D923">
        <v>4.2206808710019098E-2</v>
      </c>
      <c r="E923">
        <v>4.6435234503549902E-2</v>
      </c>
      <c r="F923">
        <v>1.3925299150233999E-2</v>
      </c>
      <c r="G923">
        <v>32.993015998692101</v>
      </c>
    </row>
    <row r="924" spans="1:7" x14ac:dyDescent="0.25">
      <c r="A924" t="s">
        <v>91</v>
      </c>
      <c r="B924" t="s">
        <v>204</v>
      </c>
      <c r="C924" t="s">
        <v>207</v>
      </c>
      <c r="D924">
        <v>3.9546484133703097E-2</v>
      </c>
      <c r="E924">
        <v>4.5122727121365502E-2</v>
      </c>
      <c r="F924">
        <v>1.27789461150257E-2</v>
      </c>
      <c r="G924">
        <v>32.313735076476704</v>
      </c>
    </row>
    <row r="925" spans="1:7" x14ac:dyDescent="0.25">
      <c r="A925" t="s">
        <v>91</v>
      </c>
      <c r="B925" t="s">
        <v>204</v>
      </c>
      <c r="C925" t="s">
        <v>208</v>
      </c>
      <c r="D925">
        <v>3.4377232069172502E-2</v>
      </c>
      <c r="E925">
        <v>3.9791422821613298E-2</v>
      </c>
      <c r="F925">
        <v>1.2512551441235101E-2</v>
      </c>
      <c r="G925">
        <v>36.397786232637401</v>
      </c>
    </row>
    <row r="926" spans="1:7" x14ac:dyDescent="0.25">
      <c r="A926" t="s">
        <v>91</v>
      </c>
      <c r="B926" t="s">
        <v>207</v>
      </c>
      <c r="C926" t="s">
        <v>205</v>
      </c>
      <c r="D926">
        <v>4.1482835344983801E-2</v>
      </c>
      <c r="E926">
        <v>4.2597266967580497E-2</v>
      </c>
      <c r="F926">
        <v>1.9463746704234199E-2</v>
      </c>
      <c r="G926">
        <v>46.920000868715398</v>
      </c>
    </row>
    <row r="927" spans="1:7" x14ac:dyDescent="0.25">
      <c r="A927" t="s">
        <v>91</v>
      </c>
      <c r="B927" t="s">
        <v>207</v>
      </c>
      <c r="C927" t="s">
        <v>204</v>
      </c>
      <c r="D927">
        <v>4.5622208551268598E-2</v>
      </c>
      <c r="E927">
        <v>4.5347010342062101E-2</v>
      </c>
      <c r="F927">
        <v>1.2867242311828E-2</v>
      </c>
      <c r="G927">
        <v>28.203900513427101</v>
      </c>
    </row>
    <row r="928" spans="1:7" x14ac:dyDescent="0.25">
      <c r="A928" t="s">
        <v>91</v>
      </c>
      <c r="B928" t="s">
        <v>207</v>
      </c>
      <c r="C928" t="s">
        <v>207</v>
      </c>
      <c r="D928">
        <v>4.4519479651483201E-2</v>
      </c>
      <c r="E928">
        <v>4.4385753417626898E-2</v>
      </c>
      <c r="F928">
        <v>1.23653266477073E-2</v>
      </c>
      <c r="G928">
        <v>27.775092486498298</v>
      </c>
    </row>
    <row r="929" spans="1:7" x14ac:dyDescent="0.25">
      <c r="A929" t="s">
        <v>91</v>
      </c>
      <c r="B929" t="s">
        <v>207</v>
      </c>
      <c r="C929" t="s">
        <v>208</v>
      </c>
      <c r="D929">
        <v>3.7922963961278602E-2</v>
      </c>
      <c r="E929">
        <v>3.7836096015093697E-2</v>
      </c>
      <c r="F929">
        <v>1.1250253465049201E-2</v>
      </c>
      <c r="G929">
        <v>29.666071134461799</v>
      </c>
    </row>
    <row r="930" spans="1:7" x14ac:dyDescent="0.25">
      <c r="A930" t="s">
        <v>92</v>
      </c>
      <c r="B930" t="s">
        <v>205</v>
      </c>
      <c r="C930" t="s">
        <v>205</v>
      </c>
      <c r="D930">
        <v>4.6120451901448097E-2</v>
      </c>
      <c r="E930">
        <v>5.5026722773965898E-2</v>
      </c>
      <c r="F930">
        <v>2.1290276323903099E-2</v>
      </c>
      <c r="G930">
        <v>46.162332427698203</v>
      </c>
    </row>
    <row r="931" spans="1:7" x14ac:dyDescent="0.25">
      <c r="A931" t="s">
        <v>92</v>
      </c>
      <c r="B931" t="s">
        <v>205</v>
      </c>
      <c r="C931" t="s">
        <v>204</v>
      </c>
      <c r="D931">
        <v>5.0251283060806E-2</v>
      </c>
      <c r="E931">
        <v>6.0743987466169401E-2</v>
      </c>
      <c r="F931">
        <v>1.2877311633319601E-2</v>
      </c>
      <c r="G931">
        <v>25.625836494040499</v>
      </c>
    </row>
    <row r="932" spans="1:7" x14ac:dyDescent="0.25">
      <c r="A932" t="s">
        <v>92</v>
      </c>
      <c r="B932" t="s">
        <v>205</v>
      </c>
      <c r="C932" t="s">
        <v>207</v>
      </c>
      <c r="D932">
        <v>4.9539387539846602E-2</v>
      </c>
      <c r="E932">
        <v>5.7242916800187497E-2</v>
      </c>
      <c r="F932">
        <v>1.1855420801248901E-2</v>
      </c>
      <c r="G932">
        <v>23.931302726972799</v>
      </c>
    </row>
    <row r="933" spans="1:7" x14ac:dyDescent="0.25">
      <c r="A933" t="s">
        <v>92</v>
      </c>
      <c r="B933" t="s">
        <v>205</v>
      </c>
      <c r="C933" t="s">
        <v>208</v>
      </c>
      <c r="D933">
        <v>4.2822940997656801E-2</v>
      </c>
      <c r="E933">
        <v>5.227330109245E-2</v>
      </c>
      <c r="F933">
        <v>1.17254078277668E-2</v>
      </c>
      <c r="G933">
        <v>27.3811362662092</v>
      </c>
    </row>
    <row r="934" spans="1:7" x14ac:dyDescent="0.25">
      <c r="A934" t="s">
        <v>92</v>
      </c>
      <c r="B934" t="s">
        <v>204</v>
      </c>
      <c r="C934" t="s">
        <v>205</v>
      </c>
      <c r="D934">
        <v>4.5949924060596899E-2</v>
      </c>
      <c r="E934">
        <v>5.7287723176456001E-2</v>
      </c>
      <c r="F934">
        <v>2.2171943894082499E-2</v>
      </c>
      <c r="G934">
        <v>48.252405955759798</v>
      </c>
    </row>
    <row r="935" spans="1:7" x14ac:dyDescent="0.25">
      <c r="A935" t="s">
        <v>92</v>
      </c>
      <c r="B935" t="s">
        <v>204</v>
      </c>
      <c r="C935" t="s">
        <v>204</v>
      </c>
      <c r="D935">
        <v>5.03685582822756E-2</v>
      </c>
      <c r="E935">
        <v>6.4482458954971802E-2</v>
      </c>
      <c r="F935">
        <v>1.5710294640116799E-2</v>
      </c>
      <c r="G935">
        <v>31.190677628835601</v>
      </c>
    </row>
    <row r="936" spans="1:7" x14ac:dyDescent="0.25">
      <c r="A936" t="s">
        <v>92</v>
      </c>
      <c r="B936" t="s">
        <v>204</v>
      </c>
      <c r="C936" t="s">
        <v>207</v>
      </c>
      <c r="D936">
        <v>4.9781041621863198E-2</v>
      </c>
      <c r="E936">
        <v>5.9707980991416602E-2</v>
      </c>
      <c r="F936">
        <v>1.4013906219805E-2</v>
      </c>
      <c r="G936">
        <v>28.151090783223498</v>
      </c>
    </row>
    <row r="937" spans="1:7" x14ac:dyDescent="0.25">
      <c r="A937" t="s">
        <v>92</v>
      </c>
      <c r="B937" t="s">
        <v>204</v>
      </c>
      <c r="C937" t="s">
        <v>208</v>
      </c>
      <c r="D937">
        <v>4.3122420890895498E-2</v>
      </c>
      <c r="E937">
        <v>5.3455064532475699E-2</v>
      </c>
      <c r="F937">
        <v>1.3476780956446201E-2</v>
      </c>
      <c r="G937">
        <v>31.252375627388599</v>
      </c>
    </row>
    <row r="938" spans="1:7" x14ac:dyDescent="0.25">
      <c r="A938" t="s">
        <v>92</v>
      </c>
      <c r="B938" t="s">
        <v>207</v>
      </c>
      <c r="C938" t="s">
        <v>205</v>
      </c>
      <c r="D938">
        <v>5.5651317899878601E-2</v>
      </c>
      <c r="E938">
        <v>5.5632022546198402E-2</v>
      </c>
      <c r="F938">
        <v>2.1398351960411802E-2</v>
      </c>
      <c r="G938">
        <v>38.450755108637701</v>
      </c>
    </row>
    <row r="939" spans="1:7" x14ac:dyDescent="0.25">
      <c r="A939" t="s">
        <v>92</v>
      </c>
      <c r="B939" t="s">
        <v>207</v>
      </c>
      <c r="C939" t="s">
        <v>204</v>
      </c>
      <c r="D939">
        <v>6.1465445509177902E-2</v>
      </c>
      <c r="E939">
        <v>6.0924488824701202E-2</v>
      </c>
      <c r="F939">
        <v>1.37719207807181E-2</v>
      </c>
      <c r="G939">
        <v>22.405956170384599</v>
      </c>
    </row>
    <row r="940" spans="1:7" x14ac:dyDescent="0.25">
      <c r="A940" t="s">
        <v>92</v>
      </c>
      <c r="B940" t="s">
        <v>207</v>
      </c>
      <c r="C940" t="s">
        <v>207</v>
      </c>
      <c r="D940">
        <v>5.9608853750558598E-2</v>
      </c>
      <c r="E940">
        <v>5.8844721047406102E-2</v>
      </c>
      <c r="F940">
        <v>1.2733217197588499E-2</v>
      </c>
      <c r="G940">
        <v>21.3612851051831</v>
      </c>
    </row>
    <row r="941" spans="1:7" x14ac:dyDescent="0.25">
      <c r="A941" t="s">
        <v>92</v>
      </c>
      <c r="B941" t="s">
        <v>207</v>
      </c>
      <c r="C941" t="s">
        <v>208</v>
      </c>
      <c r="D941">
        <v>5.06748801424498E-2</v>
      </c>
      <c r="E941">
        <v>5.1130652073118503E-2</v>
      </c>
      <c r="F941">
        <v>1.1892867731526899E-2</v>
      </c>
      <c r="G941">
        <v>23.4689607515507</v>
      </c>
    </row>
    <row r="942" spans="1:7" x14ac:dyDescent="0.25">
      <c r="A942" t="s">
        <v>93</v>
      </c>
      <c r="B942" t="s">
        <v>205</v>
      </c>
      <c r="C942" t="s">
        <v>205</v>
      </c>
      <c r="D942">
        <v>3.95437615894801E-2</v>
      </c>
      <c r="E942">
        <v>4.6045902626538099E-2</v>
      </c>
      <c r="F942">
        <v>2.1226218831081299E-2</v>
      </c>
      <c r="G942">
        <v>53.677793861492802</v>
      </c>
    </row>
    <row r="943" spans="1:7" x14ac:dyDescent="0.25">
      <c r="A943" t="s">
        <v>93</v>
      </c>
      <c r="B943" t="s">
        <v>205</v>
      </c>
      <c r="C943" t="s">
        <v>204</v>
      </c>
      <c r="D943">
        <v>4.3253289349748897E-2</v>
      </c>
      <c r="E943">
        <v>5.0794957793909502E-2</v>
      </c>
      <c r="F943">
        <v>1.51010842341607E-2</v>
      </c>
      <c r="G943">
        <v>34.913146401542598</v>
      </c>
    </row>
    <row r="944" spans="1:7" x14ac:dyDescent="0.25">
      <c r="A944" t="s">
        <v>93</v>
      </c>
      <c r="B944" t="s">
        <v>205</v>
      </c>
      <c r="C944" t="s">
        <v>207</v>
      </c>
      <c r="D944">
        <v>4.2961861368767403E-2</v>
      </c>
      <c r="E944">
        <v>4.67550889510472E-2</v>
      </c>
      <c r="F944">
        <v>1.38959068955505E-2</v>
      </c>
      <c r="G944">
        <v>32.344750559743197</v>
      </c>
    </row>
    <row r="945" spans="1:7" x14ac:dyDescent="0.25">
      <c r="A945" t="s">
        <v>93</v>
      </c>
      <c r="B945" t="s">
        <v>205</v>
      </c>
      <c r="C945" t="s">
        <v>208</v>
      </c>
      <c r="D945">
        <v>3.6646188524103201E-2</v>
      </c>
      <c r="E945">
        <v>4.0693649996355899E-2</v>
      </c>
      <c r="F945">
        <v>1.29893809073431E-2</v>
      </c>
      <c r="G945">
        <v>35.445380353265598</v>
      </c>
    </row>
    <row r="946" spans="1:7" x14ac:dyDescent="0.25">
      <c r="A946" t="s">
        <v>93</v>
      </c>
      <c r="B946" t="s">
        <v>204</v>
      </c>
      <c r="C946" t="s">
        <v>205</v>
      </c>
      <c r="D946">
        <v>3.9713748956245201E-2</v>
      </c>
      <c r="E946">
        <v>4.7583907824754398E-2</v>
      </c>
      <c r="F946">
        <v>2.1821953617715498E-2</v>
      </c>
      <c r="G946">
        <v>54.948107875078499</v>
      </c>
    </row>
    <row r="947" spans="1:7" x14ac:dyDescent="0.25">
      <c r="A947" t="s">
        <v>93</v>
      </c>
      <c r="B947" t="s">
        <v>204</v>
      </c>
      <c r="C947" t="s">
        <v>204</v>
      </c>
      <c r="D947">
        <v>4.3036631763149001E-2</v>
      </c>
      <c r="E947">
        <v>5.2163684545787598E-2</v>
      </c>
      <c r="F947">
        <v>1.6809690218789301E-2</v>
      </c>
      <c r="G947">
        <v>39.059028390746199</v>
      </c>
    </row>
    <row r="948" spans="1:7" x14ac:dyDescent="0.25">
      <c r="A948" t="s">
        <v>93</v>
      </c>
      <c r="B948" t="s">
        <v>204</v>
      </c>
      <c r="C948" t="s">
        <v>207</v>
      </c>
      <c r="D948">
        <v>4.27982073852088E-2</v>
      </c>
      <c r="E948">
        <v>4.8446691751367399E-2</v>
      </c>
      <c r="F948">
        <v>1.5249193202905201E-2</v>
      </c>
      <c r="G948">
        <v>35.630448410265302</v>
      </c>
    </row>
    <row r="949" spans="1:7" x14ac:dyDescent="0.25">
      <c r="A949" t="s">
        <v>93</v>
      </c>
      <c r="B949" t="s">
        <v>204</v>
      </c>
      <c r="C949" t="s">
        <v>208</v>
      </c>
      <c r="D949">
        <v>3.6785496584793999E-2</v>
      </c>
      <c r="E949">
        <v>4.2004742777449797E-2</v>
      </c>
      <c r="F949">
        <v>1.4472820574463099E-2</v>
      </c>
      <c r="G949">
        <v>39.343822751181001</v>
      </c>
    </row>
    <row r="950" spans="1:7" x14ac:dyDescent="0.25">
      <c r="A950" t="s">
        <v>93</v>
      </c>
      <c r="B950" t="s">
        <v>207</v>
      </c>
      <c r="C950" t="s">
        <v>205</v>
      </c>
      <c r="D950">
        <v>4.6322524004699599E-2</v>
      </c>
      <c r="E950">
        <v>4.6790298332199498E-2</v>
      </c>
      <c r="F950">
        <v>2.0647592962915101E-2</v>
      </c>
      <c r="G950">
        <v>44.573549059676203</v>
      </c>
    </row>
    <row r="951" spans="1:7" x14ac:dyDescent="0.25">
      <c r="A951" t="s">
        <v>93</v>
      </c>
      <c r="B951" t="s">
        <v>207</v>
      </c>
      <c r="C951" t="s">
        <v>204</v>
      </c>
      <c r="D951">
        <v>5.1263684356112997E-2</v>
      </c>
      <c r="E951">
        <v>5.14779624219424E-2</v>
      </c>
      <c r="F951">
        <v>1.6104886316303899E-2</v>
      </c>
      <c r="G951">
        <v>31.415780037244598</v>
      </c>
    </row>
    <row r="952" spans="1:7" x14ac:dyDescent="0.25">
      <c r="A952" t="s">
        <v>93</v>
      </c>
      <c r="B952" t="s">
        <v>207</v>
      </c>
      <c r="C952" t="s">
        <v>207</v>
      </c>
      <c r="D952">
        <v>4.9829573577615603E-2</v>
      </c>
      <c r="E952">
        <v>4.7995004213476598E-2</v>
      </c>
      <c r="F952">
        <v>1.41781323246462E-2</v>
      </c>
      <c r="G952">
        <v>28.453248355742002</v>
      </c>
    </row>
    <row r="953" spans="1:7" x14ac:dyDescent="0.25">
      <c r="A953" t="s">
        <v>93</v>
      </c>
      <c r="B953" t="s">
        <v>207</v>
      </c>
      <c r="C953" t="s">
        <v>208</v>
      </c>
      <c r="D953">
        <v>4.2239228549090797E-2</v>
      </c>
      <c r="E953">
        <v>4.0317511602510001E-2</v>
      </c>
      <c r="F953">
        <v>1.29663734903704E-2</v>
      </c>
      <c r="G953">
        <v>30.697467581115401</v>
      </c>
    </row>
    <row r="954" spans="1:7" x14ac:dyDescent="0.25">
      <c r="A954" t="s">
        <v>94</v>
      </c>
      <c r="B954" t="s">
        <v>205</v>
      </c>
      <c r="C954" t="s">
        <v>205</v>
      </c>
      <c r="D954">
        <v>4.2821418914112598E-2</v>
      </c>
      <c r="E954">
        <v>5.2071305458749703E-2</v>
      </c>
      <c r="F954">
        <v>2.3653707206770801E-2</v>
      </c>
      <c r="G954">
        <v>55.238027619340002</v>
      </c>
    </row>
    <row r="955" spans="1:7" x14ac:dyDescent="0.25">
      <c r="A955" t="s">
        <v>94</v>
      </c>
      <c r="B955" t="s">
        <v>205</v>
      </c>
      <c r="C955" t="s">
        <v>204</v>
      </c>
      <c r="D955">
        <v>4.6459660621138599E-2</v>
      </c>
      <c r="E955">
        <v>5.7321456533434199E-2</v>
      </c>
      <c r="F955">
        <v>1.8741369310317401E-2</v>
      </c>
      <c r="G955">
        <v>40.339014662948998</v>
      </c>
    </row>
    <row r="956" spans="1:7" x14ac:dyDescent="0.25">
      <c r="A956" t="s">
        <v>94</v>
      </c>
      <c r="B956" t="s">
        <v>205</v>
      </c>
      <c r="C956" t="s">
        <v>207</v>
      </c>
      <c r="D956">
        <v>4.6252001911263899E-2</v>
      </c>
      <c r="E956">
        <v>5.30178195852175E-2</v>
      </c>
      <c r="F956">
        <v>1.6816686966643599E-2</v>
      </c>
      <c r="G956">
        <v>36.358830475936998</v>
      </c>
    </row>
    <row r="957" spans="1:7" x14ac:dyDescent="0.25">
      <c r="A957" t="s">
        <v>94</v>
      </c>
      <c r="B957" t="s">
        <v>205</v>
      </c>
      <c r="C957" t="s">
        <v>208</v>
      </c>
      <c r="D957">
        <v>3.95488690815608E-2</v>
      </c>
      <c r="E957">
        <v>4.5853731883101399E-2</v>
      </c>
      <c r="F957">
        <v>1.5426925947948599E-2</v>
      </c>
      <c r="G957">
        <v>39.007249274647997</v>
      </c>
    </row>
    <row r="958" spans="1:7" x14ac:dyDescent="0.25">
      <c r="A958" t="s">
        <v>94</v>
      </c>
      <c r="B958" t="s">
        <v>207</v>
      </c>
      <c r="C958" t="s">
        <v>205</v>
      </c>
      <c r="D958">
        <v>5.0685183414641302E-2</v>
      </c>
      <c r="E958">
        <v>5.1844311201316398E-2</v>
      </c>
      <c r="F958">
        <v>2.3287727240118301E-2</v>
      </c>
      <c r="G958">
        <v>45.945828092616303</v>
      </c>
    </row>
    <row r="959" spans="1:7" x14ac:dyDescent="0.25">
      <c r="A959" t="s">
        <v>94</v>
      </c>
      <c r="B959" t="s">
        <v>207</v>
      </c>
      <c r="C959" t="s">
        <v>204</v>
      </c>
      <c r="D959">
        <v>5.6008238720498503E-2</v>
      </c>
      <c r="E959">
        <v>5.6688333624280003E-2</v>
      </c>
      <c r="F959">
        <v>1.8682718632379299E-2</v>
      </c>
      <c r="G959">
        <v>33.357090062433301</v>
      </c>
    </row>
    <row r="960" spans="1:7" x14ac:dyDescent="0.25">
      <c r="A960" t="s">
        <v>94</v>
      </c>
      <c r="B960" t="s">
        <v>207</v>
      </c>
      <c r="C960" t="s">
        <v>207</v>
      </c>
      <c r="D960">
        <v>5.4427969662374898E-2</v>
      </c>
      <c r="E960">
        <v>5.35323608641287E-2</v>
      </c>
      <c r="F960">
        <v>1.6945983404174001E-2</v>
      </c>
      <c r="G960">
        <v>31.134696938527298</v>
      </c>
    </row>
    <row r="961" spans="1:7" x14ac:dyDescent="0.25">
      <c r="A961" t="s">
        <v>94</v>
      </c>
      <c r="B961" t="s">
        <v>207</v>
      </c>
      <c r="C961" t="s">
        <v>208</v>
      </c>
      <c r="D961">
        <v>4.6623427147122101E-2</v>
      </c>
      <c r="E961">
        <v>4.5197771298671002E-2</v>
      </c>
      <c r="F961">
        <v>1.51180241117671E-2</v>
      </c>
      <c r="G961">
        <v>32.425810449458197</v>
      </c>
    </row>
    <row r="962" spans="1:7" x14ac:dyDescent="0.25">
      <c r="A962" t="s">
        <v>95</v>
      </c>
      <c r="B962" t="s">
        <v>205</v>
      </c>
      <c r="C962" t="s">
        <v>205</v>
      </c>
      <c r="D962">
        <v>4.4543049441791202E-2</v>
      </c>
      <c r="E962">
        <v>5.4563228724870703E-2</v>
      </c>
      <c r="F962">
        <v>2.42672404922867E-2</v>
      </c>
      <c r="G962">
        <v>54.480420169703699</v>
      </c>
    </row>
    <row r="963" spans="1:7" x14ac:dyDescent="0.25">
      <c r="A963" t="s">
        <v>95</v>
      </c>
      <c r="B963" t="s">
        <v>205</v>
      </c>
      <c r="C963" t="s">
        <v>204</v>
      </c>
      <c r="D963">
        <v>4.83362580091308E-2</v>
      </c>
      <c r="E963">
        <v>5.9268501876878099E-2</v>
      </c>
      <c r="F963">
        <v>1.8545665556348699E-2</v>
      </c>
      <c r="G963">
        <v>38.368020860955802</v>
      </c>
    </row>
    <row r="964" spans="1:7" x14ac:dyDescent="0.25">
      <c r="A964" t="s">
        <v>95</v>
      </c>
      <c r="B964" t="s">
        <v>205</v>
      </c>
      <c r="C964" t="s">
        <v>207</v>
      </c>
      <c r="D964">
        <v>4.8307008946617103E-2</v>
      </c>
      <c r="E964">
        <v>5.5216232227565901E-2</v>
      </c>
      <c r="F964">
        <v>1.67144089729107E-2</v>
      </c>
      <c r="G964">
        <v>34.6003806432755</v>
      </c>
    </row>
    <row r="965" spans="1:7" x14ac:dyDescent="0.25">
      <c r="A965" t="s">
        <v>95</v>
      </c>
      <c r="B965" t="s">
        <v>205</v>
      </c>
      <c r="C965" t="s">
        <v>208</v>
      </c>
      <c r="D965">
        <v>4.18434154360506E-2</v>
      </c>
      <c r="E965">
        <v>4.86138355715156E-2</v>
      </c>
      <c r="F965">
        <v>1.54102887482565E-2</v>
      </c>
      <c r="G965">
        <v>36.828467723453599</v>
      </c>
    </row>
    <row r="966" spans="1:7" x14ac:dyDescent="0.25">
      <c r="A966" t="s">
        <v>95</v>
      </c>
      <c r="B966" t="s">
        <v>207</v>
      </c>
      <c r="C966" t="s">
        <v>205</v>
      </c>
      <c r="D966">
        <v>5.3413359674191703E-2</v>
      </c>
      <c r="E966">
        <v>5.4656048873878399E-2</v>
      </c>
      <c r="F966">
        <v>2.4381573704836498E-2</v>
      </c>
      <c r="G966">
        <v>45.646957715369403</v>
      </c>
    </row>
    <row r="967" spans="1:7" x14ac:dyDescent="0.25">
      <c r="A967" t="s">
        <v>95</v>
      </c>
      <c r="B967" t="s">
        <v>207</v>
      </c>
      <c r="C967" t="s">
        <v>204</v>
      </c>
      <c r="D967">
        <v>5.88601208780902E-2</v>
      </c>
      <c r="E967">
        <v>5.9353956529644397E-2</v>
      </c>
      <c r="F967">
        <v>1.96771963295123E-2</v>
      </c>
      <c r="G967">
        <v>33.430438191364402</v>
      </c>
    </row>
    <row r="968" spans="1:7" x14ac:dyDescent="0.25">
      <c r="A968" t="s">
        <v>95</v>
      </c>
      <c r="B968" t="s">
        <v>207</v>
      </c>
      <c r="C968" t="s">
        <v>207</v>
      </c>
      <c r="D968">
        <v>5.8251956283652498E-2</v>
      </c>
      <c r="E968">
        <v>5.6457316188133003E-2</v>
      </c>
      <c r="F968">
        <v>1.8243643837356702E-2</v>
      </c>
      <c r="G968">
        <v>31.3185084266029</v>
      </c>
    </row>
    <row r="969" spans="1:7" x14ac:dyDescent="0.25">
      <c r="A969" t="s">
        <v>95</v>
      </c>
      <c r="B969" t="s">
        <v>207</v>
      </c>
      <c r="C969" t="s">
        <v>208</v>
      </c>
      <c r="D969">
        <v>4.8810863043818202E-2</v>
      </c>
      <c r="E969">
        <v>4.7181510611095497E-2</v>
      </c>
      <c r="F969">
        <v>1.5583731832333299E-2</v>
      </c>
      <c r="G969">
        <v>31.926769699489999</v>
      </c>
    </row>
    <row r="970" spans="1:7" x14ac:dyDescent="0.25">
      <c r="A970" t="s">
        <v>96</v>
      </c>
      <c r="B970" t="s">
        <v>205</v>
      </c>
      <c r="C970" t="s">
        <v>205</v>
      </c>
      <c r="D970">
        <v>4.9847022956253199E-2</v>
      </c>
      <c r="E970">
        <v>6.3263858466964806E-2</v>
      </c>
      <c r="F970">
        <v>2.69402540135395E-2</v>
      </c>
      <c r="G970">
        <v>54.045863555749001</v>
      </c>
    </row>
    <row r="971" spans="1:7" x14ac:dyDescent="0.25">
      <c r="A971" t="s">
        <v>96</v>
      </c>
      <c r="B971" t="s">
        <v>205</v>
      </c>
      <c r="C971" t="s">
        <v>204</v>
      </c>
      <c r="D971">
        <v>5.3901844681924299E-2</v>
      </c>
      <c r="E971">
        <v>6.9304959193871002E-2</v>
      </c>
      <c r="F971">
        <v>1.9469193260773801E-2</v>
      </c>
      <c r="G971">
        <v>36.119716079592102</v>
      </c>
    </row>
    <row r="972" spans="1:7" x14ac:dyDescent="0.25">
      <c r="A972" t="s">
        <v>96</v>
      </c>
      <c r="B972" t="s">
        <v>205</v>
      </c>
      <c r="C972" t="s">
        <v>207</v>
      </c>
      <c r="D972">
        <v>5.4209857839657899E-2</v>
      </c>
      <c r="E972">
        <v>6.5203696118533605E-2</v>
      </c>
      <c r="F972">
        <v>1.9268865566128099E-2</v>
      </c>
      <c r="G972">
        <v>35.544947605510401</v>
      </c>
    </row>
    <row r="973" spans="1:7" x14ac:dyDescent="0.25">
      <c r="A973" t="s">
        <v>96</v>
      </c>
      <c r="B973" t="s">
        <v>205</v>
      </c>
      <c r="C973" t="s">
        <v>208</v>
      </c>
      <c r="D973">
        <v>4.6848918575139398E-2</v>
      </c>
      <c r="E973">
        <v>5.5718397427564598E-2</v>
      </c>
      <c r="F973">
        <v>1.7438024783864799E-2</v>
      </c>
      <c r="G973">
        <v>37.221829903920998</v>
      </c>
    </row>
    <row r="974" spans="1:7" x14ac:dyDescent="0.25">
      <c r="A974" t="s">
        <v>96</v>
      </c>
      <c r="B974" t="s">
        <v>204</v>
      </c>
      <c r="C974" t="s">
        <v>205</v>
      </c>
      <c r="D974">
        <v>4.9628465741857898E-2</v>
      </c>
      <c r="E974">
        <v>6.2683782670360705E-2</v>
      </c>
      <c r="F974">
        <v>2.77462828618232E-2</v>
      </c>
      <c r="G974">
        <v>55.908000473247</v>
      </c>
    </row>
    <row r="975" spans="1:7" x14ac:dyDescent="0.25">
      <c r="A975" t="s">
        <v>96</v>
      </c>
      <c r="B975" t="s">
        <v>204</v>
      </c>
      <c r="C975" t="s">
        <v>204</v>
      </c>
      <c r="D975">
        <v>5.4251059218108202E-2</v>
      </c>
      <c r="E975">
        <v>6.9403486754628194E-2</v>
      </c>
      <c r="F975">
        <v>2.0759371141118001E-2</v>
      </c>
      <c r="G975">
        <v>38.265374796938197</v>
      </c>
    </row>
    <row r="976" spans="1:7" x14ac:dyDescent="0.25">
      <c r="A976" t="s">
        <v>96</v>
      </c>
      <c r="B976" t="s">
        <v>204</v>
      </c>
      <c r="C976" t="s">
        <v>207</v>
      </c>
      <c r="D976">
        <v>5.3976694302623703E-2</v>
      </c>
      <c r="E976">
        <v>6.5776590835493906E-2</v>
      </c>
      <c r="F976">
        <v>2.0121519068666899E-2</v>
      </c>
      <c r="G976">
        <v>37.2781611186753</v>
      </c>
    </row>
    <row r="977" spans="1:7" x14ac:dyDescent="0.25">
      <c r="A977" t="s">
        <v>96</v>
      </c>
      <c r="B977" t="s">
        <v>204</v>
      </c>
      <c r="C977" t="s">
        <v>208</v>
      </c>
      <c r="D977">
        <v>4.8132718559043497E-2</v>
      </c>
      <c r="E977">
        <v>5.5780271972454901E-2</v>
      </c>
      <c r="F977">
        <v>1.84241172061319E-2</v>
      </c>
      <c r="G977">
        <v>38.277740708809901</v>
      </c>
    </row>
    <row r="978" spans="1:7" x14ac:dyDescent="0.25">
      <c r="A978" t="s">
        <v>96</v>
      </c>
      <c r="B978" t="s">
        <v>207</v>
      </c>
      <c r="C978" t="s">
        <v>205</v>
      </c>
      <c r="D978">
        <v>6.1357410296456298E-2</v>
      </c>
      <c r="E978">
        <v>6.2066559207942601E-2</v>
      </c>
      <c r="F978">
        <v>2.6508223717148002E-2</v>
      </c>
      <c r="G978">
        <v>43.202970250977202</v>
      </c>
    </row>
    <row r="979" spans="1:7" x14ac:dyDescent="0.25">
      <c r="A979" t="s">
        <v>96</v>
      </c>
      <c r="B979" t="s">
        <v>207</v>
      </c>
      <c r="C979" t="s">
        <v>204</v>
      </c>
      <c r="D979">
        <v>6.7553460526726394E-2</v>
      </c>
      <c r="E979">
        <v>6.7416078495786805E-2</v>
      </c>
      <c r="F979">
        <v>1.9782174708658101E-2</v>
      </c>
      <c r="G979">
        <v>29.283732549617799</v>
      </c>
    </row>
    <row r="980" spans="1:7" x14ac:dyDescent="0.25">
      <c r="A980" t="s">
        <v>96</v>
      </c>
      <c r="B980" t="s">
        <v>207</v>
      </c>
      <c r="C980" t="s">
        <v>207</v>
      </c>
      <c r="D980">
        <v>6.68807456986939E-2</v>
      </c>
      <c r="E980">
        <v>6.5340417708247597E-2</v>
      </c>
      <c r="F980">
        <v>1.96619492748458E-2</v>
      </c>
      <c r="G980">
        <v>29.398519812301998</v>
      </c>
    </row>
    <row r="981" spans="1:7" x14ac:dyDescent="0.25">
      <c r="A981" t="s">
        <v>96</v>
      </c>
      <c r="B981" t="s">
        <v>207</v>
      </c>
      <c r="C981" t="s">
        <v>208</v>
      </c>
      <c r="D981">
        <v>5.6361339080298403E-2</v>
      </c>
      <c r="E981">
        <v>5.3844284450423802E-2</v>
      </c>
      <c r="F981">
        <v>1.76286193151289E-2</v>
      </c>
      <c r="G981">
        <v>31.2778574866954</v>
      </c>
    </row>
    <row r="982" spans="1:7" x14ac:dyDescent="0.25">
      <c r="A982" t="s">
        <v>97</v>
      </c>
      <c r="B982" t="s">
        <v>205</v>
      </c>
      <c r="C982" t="s">
        <v>205</v>
      </c>
      <c r="D982">
        <v>3.5290085420855197E-2</v>
      </c>
      <c r="E982">
        <v>4.1966658517715701E-2</v>
      </c>
      <c r="F982">
        <v>1.8607526162093199E-2</v>
      </c>
      <c r="G982">
        <v>52.727348036105496</v>
      </c>
    </row>
    <row r="983" spans="1:7" x14ac:dyDescent="0.25">
      <c r="A983" t="s">
        <v>97</v>
      </c>
      <c r="B983" t="s">
        <v>205</v>
      </c>
      <c r="C983" t="s">
        <v>204</v>
      </c>
      <c r="D983">
        <v>3.8413574108187E-2</v>
      </c>
      <c r="E983">
        <v>4.5303725395159998E-2</v>
      </c>
      <c r="F983">
        <v>1.26662465643831E-2</v>
      </c>
      <c r="G983">
        <v>32.973361262115802</v>
      </c>
    </row>
    <row r="984" spans="1:7" x14ac:dyDescent="0.25">
      <c r="A984" t="s">
        <v>97</v>
      </c>
      <c r="B984" t="s">
        <v>205</v>
      </c>
      <c r="C984" t="s">
        <v>207</v>
      </c>
      <c r="D984">
        <v>3.7261123841970598E-2</v>
      </c>
      <c r="E984">
        <v>4.1933679910895097E-2</v>
      </c>
      <c r="F984">
        <v>1.21345043731202E-2</v>
      </c>
      <c r="G984">
        <v>32.566125553765403</v>
      </c>
    </row>
    <row r="985" spans="1:7" x14ac:dyDescent="0.25">
      <c r="A985" t="s">
        <v>97</v>
      </c>
      <c r="B985" t="s">
        <v>205</v>
      </c>
      <c r="C985" t="s">
        <v>208</v>
      </c>
      <c r="D985">
        <v>3.2553468288138002E-2</v>
      </c>
      <c r="E985">
        <v>3.6418299854778402E-2</v>
      </c>
      <c r="F985">
        <v>1.1120432076909499E-2</v>
      </c>
      <c r="G985">
        <v>34.160513953475103</v>
      </c>
    </row>
    <row r="986" spans="1:7" x14ac:dyDescent="0.25">
      <c r="A986" t="s">
        <v>97</v>
      </c>
      <c r="B986" t="s">
        <v>204</v>
      </c>
      <c r="C986" t="s">
        <v>205</v>
      </c>
      <c r="D986">
        <v>3.5427015326378E-2</v>
      </c>
      <c r="E986">
        <v>4.2511753983104E-2</v>
      </c>
      <c r="F986">
        <v>1.7976682901723499E-2</v>
      </c>
      <c r="G986">
        <v>50.742865962909796</v>
      </c>
    </row>
    <row r="987" spans="1:7" x14ac:dyDescent="0.25">
      <c r="A987" t="s">
        <v>97</v>
      </c>
      <c r="B987" t="s">
        <v>204</v>
      </c>
      <c r="C987" t="s">
        <v>204</v>
      </c>
      <c r="D987">
        <v>3.8660247382784702E-2</v>
      </c>
      <c r="E987">
        <v>4.5603335648122099E-2</v>
      </c>
      <c r="F987">
        <v>1.2919041970198801E-2</v>
      </c>
      <c r="G987">
        <v>33.416863172871501</v>
      </c>
    </row>
    <row r="988" spans="1:7" x14ac:dyDescent="0.25">
      <c r="A988" t="s">
        <v>97</v>
      </c>
      <c r="B988" t="s">
        <v>204</v>
      </c>
      <c r="C988" t="s">
        <v>207</v>
      </c>
      <c r="D988">
        <v>3.7528128830216501E-2</v>
      </c>
      <c r="E988">
        <v>4.2685621398379003E-2</v>
      </c>
      <c r="F988">
        <v>1.2476046240313701E-2</v>
      </c>
      <c r="G988">
        <v>33.244519855379302</v>
      </c>
    </row>
    <row r="989" spans="1:7" x14ac:dyDescent="0.25">
      <c r="A989" t="s">
        <v>97</v>
      </c>
      <c r="B989" t="s">
        <v>204</v>
      </c>
      <c r="C989" t="s">
        <v>208</v>
      </c>
      <c r="D989">
        <v>3.2688773373522703E-2</v>
      </c>
      <c r="E989">
        <v>3.7210803982296398E-2</v>
      </c>
      <c r="F989">
        <v>1.16208259879705E-2</v>
      </c>
      <c r="G989">
        <v>35.549899212134903</v>
      </c>
    </row>
    <row r="990" spans="1:7" x14ac:dyDescent="0.25">
      <c r="A990" t="s">
        <v>97</v>
      </c>
      <c r="B990" t="s">
        <v>207</v>
      </c>
      <c r="C990" t="s">
        <v>205</v>
      </c>
      <c r="D990">
        <v>4.0557422188370502E-2</v>
      </c>
      <c r="E990">
        <v>4.03239020033304E-2</v>
      </c>
      <c r="F990">
        <v>1.70331617675731E-2</v>
      </c>
      <c r="G990">
        <v>41.997643953952299</v>
      </c>
    </row>
    <row r="991" spans="1:7" x14ac:dyDescent="0.25">
      <c r="A991" t="s">
        <v>97</v>
      </c>
      <c r="B991" t="s">
        <v>207</v>
      </c>
      <c r="C991" t="s">
        <v>204</v>
      </c>
      <c r="D991">
        <v>4.4557070016826399E-2</v>
      </c>
      <c r="E991">
        <v>4.2927166207252503E-2</v>
      </c>
      <c r="F991">
        <v>1.1554859222333701E-2</v>
      </c>
      <c r="G991">
        <v>25.932717788602801</v>
      </c>
    </row>
    <row r="992" spans="1:7" x14ac:dyDescent="0.25">
      <c r="A992" t="s">
        <v>97</v>
      </c>
      <c r="B992" t="s">
        <v>207</v>
      </c>
      <c r="C992" t="s">
        <v>207</v>
      </c>
      <c r="D992">
        <v>4.29845618430593E-2</v>
      </c>
      <c r="E992">
        <v>4.1034888830729803E-2</v>
      </c>
      <c r="F992">
        <v>1.1296911116663101E-2</v>
      </c>
      <c r="G992">
        <v>26.281322019540699</v>
      </c>
    </row>
    <row r="993" spans="1:7" x14ac:dyDescent="0.25">
      <c r="A993" t="s">
        <v>97</v>
      </c>
      <c r="B993" t="s">
        <v>207</v>
      </c>
      <c r="C993" t="s">
        <v>208</v>
      </c>
      <c r="D993">
        <v>3.6714409687228798E-2</v>
      </c>
      <c r="E993">
        <v>3.4129404426588801E-2</v>
      </c>
      <c r="F993">
        <v>9.8864727614051007E-3</v>
      </c>
      <c r="G993">
        <v>26.928044998212599</v>
      </c>
    </row>
    <row r="994" spans="1:7" x14ac:dyDescent="0.25">
      <c r="A994" t="s">
        <v>98</v>
      </c>
      <c r="B994" t="s">
        <v>205</v>
      </c>
      <c r="C994" t="s">
        <v>205</v>
      </c>
      <c r="D994">
        <v>4.97930168569116E-2</v>
      </c>
      <c r="E994">
        <v>6.2939265463624799E-2</v>
      </c>
      <c r="F994">
        <v>2.80028344499447E-2</v>
      </c>
      <c r="G994">
        <v>56.238477235503602</v>
      </c>
    </row>
    <row r="995" spans="1:7" x14ac:dyDescent="0.25">
      <c r="A995" t="s">
        <v>98</v>
      </c>
      <c r="B995" t="s">
        <v>205</v>
      </c>
      <c r="C995" t="s">
        <v>204</v>
      </c>
      <c r="D995">
        <v>5.4403124349981201E-2</v>
      </c>
      <c r="E995">
        <v>6.9321316354788998E-2</v>
      </c>
      <c r="F995">
        <v>2.2569968832241501E-2</v>
      </c>
      <c r="G995">
        <v>41.4865306026295</v>
      </c>
    </row>
    <row r="996" spans="1:7" x14ac:dyDescent="0.25">
      <c r="A996" t="s">
        <v>98</v>
      </c>
      <c r="B996" t="s">
        <v>205</v>
      </c>
      <c r="C996" t="s">
        <v>207</v>
      </c>
      <c r="D996">
        <v>5.4424214501294199E-2</v>
      </c>
      <c r="E996">
        <v>6.4965741125904197E-2</v>
      </c>
      <c r="F996">
        <v>2.1147348035437202E-2</v>
      </c>
      <c r="G996">
        <v>38.856505746967301</v>
      </c>
    </row>
    <row r="997" spans="1:7" x14ac:dyDescent="0.25">
      <c r="A997" t="s">
        <v>98</v>
      </c>
      <c r="B997" t="s">
        <v>205</v>
      </c>
      <c r="C997" t="s">
        <v>208</v>
      </c>
      <c r="D997">
        <v>4.6877229416491403E-2</v>
      </c>
      <c r="E997">
        <v>5.7124299032402001E-2</v>
      </c>
      <c r="F997">
        <v>1.89406260146887E-2</v>
      </c>
      <c r="G997">
        <v>40.404747145797302</v>
      </c>
    </row>
    <row r="998" spans="1:7" x14ac:dyDescent="0.25">
      <c r="A998" t="s">
        <v>98</v>
      </c>
      <c r="B998" t="s">
        <v>204</v>
      </c>
      <c r="C998" t="s">
        <v>205</v>
      </c>
      <c r="D998">
        <v>5.0022150860601002E-2</v>
      </c>
      <c r="E998">
        <v>6.3331172086967799E-2</v>
      </c>
      <c r="F998">
        <v>2.8168076029594501E-2</v>
      </c>
      <c r="G998">
        <v>56.3112052260444</v>
      </c>
    </row>
    <row r="999" spans="1:7" x14ac:dyDescent="0.25">
      <c r="A999" t="s">
        <v>98</v>
      </c>
      <c r="B999" t="s">
        <v>204</v>
      </c>
      <c r="C999" t="s">
        <v>204</v>
      </c>
      <c r="D999">
        <v>5.3715860301650098E-2</v>
      </c>
      <c r="E999">
        <v>6.9489883383659995E-2</v>
      </c>
      <c r="F999">
        <v>2.29671792166306E-2</v>
      </c>
      <c r="G999">
        <v>42.756793035901602</v>
      </c>
    </row>
    <row r="1000" spans="1:7" x14ac:dyDescent="0.25">
      <c r="A1000" t="s">
        <v>98</v>
      </c>
      <c r="B1000" t="s">
        <v>204</v>
      </c>
      <c r="C1000" t="s">
        <v>207</v>
      </c>
      <c r="D1000">
        <v>5.3775486268634903E-2</v>
      </c>
      <c r="E1000">
        <v>6.4161761345088594E-2</v>
      </c>
      <c r="F1000">
        <v>2.1335280058814798E-2</v>
      </c>
      <c r="G1000">
        <v>39.674732000069</v>
      </c>
    </row>
    <row r="1001" spans="1:7" x14ac:dyDescent="0.25">
      <c r="A1001" t="s">
        <v>98</v>
      </c>
      <c r="B1001" t="s">
        <v>204</v>
      </c>
      <c r="C1001" t="s">
        <v>208</v>
      </c>
      <c r="D1001">
        <v>4.7082739758863498E-2</v>
      </c>
      <c r="E1001">
        <v>5.5828894830794402E-2</v>
      </c>
      <c r="F1001">
        <v>1.8942800585527102E-2</v>
      </c>
      <c r="G1001">
        <v>40.233004031930903</v>
      </c>
    </row>
    <row r="1002" spans="1:7" x14ac:dyDescent="0.25">
      <c r="A1002" t="s">
        <v>98</v>
      </c>
      <c r="B1002" t="s">
        <v>207</v>
      </c>
      <c r="C1002" t="s">
        <v>205</v>
      </c>
      <c r="D1002">
        <v>6.1480248718746501E-2</v>
      </c>
      <c r="E1002">
        <v>6.21948584189327E-2</v>
      </c>
      <c r="F1002">
        <v>2.7473116472175801E-2</v>
      </c>
      <c r="G1002">
        <v>44.686085441613898</v>
      </c>
    </row>
    <row r="1003" spans="1:7" x14ac:dyDescent="0.25">
      <c r="A1003" t="s">
        <v>98</v>
      </c>
      <c r="B1003" t="s">
        <v>207</v>
      </c>
      <c r="C1003" t="s">
        <v>204</v>
      </c>
      <c r="D1003">
        <v>6.8343595418930994E-2</v>
      </c>
      <c r="E1003">
        <v>6.8045281048131401E-2</v>
      </c>
      <c r="F1003">
        <v>2.1850667501953101E-2</v>
      </c>
      <c r="G1003">
        <v>31.971785165842402</v>
      </c>
    </row>
    <row r="1004" spans="1:7" x14ac:dyDescent="0.25">
      <c r="A1004" t="s">
        <v>98</v>
      </c>
      <c r="B1004" t="s">
        <v>207</v>
      </c>
      <c r="C1004" t="s">
        <v>207</v>
      </c>
      <c r="D1004">
        <v>6.6917867164593706E-2</v>
      </c>
      <c r="E1004">
        <v>6.4681867522895703E-2</v>
      </c>
      <c r="F1004">
        <v>2.0313411090238799E-2</v>
      </c>
      <c r="G1004">
        <v>30.3557359954034</v>
      </c>
    </row>
    <row r="1005" spans="1:7" x14ac:dyDescent="0.25">
      <c r="A1005" t="s">
        <v>98</v>
      </c>
      <c r="B1005" t="s">
        <v>207</v>
      </c>
      <c r="C1005" t="s">
        <v>208</v>
      </c>
      <c r="D1005">
        <v>5.6250949602493397E-2</v>
      </c>
      <c r="E1005">
        <v>5.46577954996771E-2</v>
      </c>
      <c r="F1005">
        <v>1.7726257393432698E-2</v>
      </c>
      <c r="G1005">
        <v>31.512814483485499</v>
      </c>
    </row>
    <row r="1006" spans="1:7" x14ac:dyDescent="0.25">
      <c r="A1006" t="s">
        <v>99</v>
      </c>
      <c r="B1006" t="s">
        <v>205</v>
      </c>
      <c r="C1006" t="s">
        <v>205</v>
      </c>
      <c r="D1006">
        <v>4.8561273417723302E-2</v>
      </c>
      <c r="E1006">
        <v>6.0894556465575102E-2</v>
      </c>
      <c r="F1006">
        <v>2.6196611983799498E-2</v>
      </c>
      <c r="G1006">
        <v>53.945479885703797</v>
      </c>
    </row>
    <row r="1007" spans="1:7" x14ac:dyDescent="0.25">
      <c r="A1007" t="s">
        <v>99</v>
      </c>
      <c r="B1007" t="s">
        <v>205</v>
      </c>
      <c r="C1007" t="s">
        <v>204</v>
      </c>
      <c r="D1007">
        <v>5.3571768559723801E-2</v>
      </c>
      <c r="E1007">
        <v>6.6286849701891901E-2</v>
      </c>
      <c r="F1007">
        <v>1.9031871711718901E-2</v>
      </c>
      <c r="G1007">
        <v>35.525935065036101</v>
      </c>
    </row>
    <row r="1008" spans="1:7" x14ac:dyDescent="0.25">
      <c r="A1008" t="s">
        <v>99</v>
      </c>
      <c r="B1008" t="s">
        <v>205</v>
      </c>
      <c r="C1008" t="s">
        <v>207</v>
      </c>
      <c r="D1008">
        <v>5.4213754190071302E-2</v>
      </c>
      <c r="E1008">
        <v>6.35495336766147E-2</v>
      </c>
      <c r="F1008">
        <v>1.8064849300119999E-2</v>
      </c>
      <c r="G1008">
        <v>33.321524343776801</v>
      </c>
    </row>
    <row r="1009" spans="1:7" x14ac:dyDescent="0.25">
      <c r="A1009" t="s">
        <v>99</v>
      </c>
      <c r="B1009" t="s">
        <v>205</v>
      </c>
      <c r="C1009" t="s">
        <v>208</v>
      </c>
      <c r="D1009">
        <v>4.5750187332979003E-2</v>
      </c>
      <c r="E1009">
        <v>5.4313882474325698E-2</v>
      </c>
      <c r="F1009">
        <v>1.6601522959332E-2</v>
      </c>
      <c r="G1009">
        <v>36.287333292217703</v>
      </c>
    </row>
    <row r="1010" spans="1:7" x14ac:dyDescent="0.25">
      <c r="A1010" t="s">
        <v>99</v>
      </c>
      <c r="B1010" t="s">
        <v>204</v>
      </c>
      <c r="C1010" t="s">
        <v>205</v>
      </c>
      <c r="D1010">
        <v>4.8611373249507199E-2</v>
      </c>
      <c r="E1010">
        <v>5.9920845853549003E-2</v>
      </c>
      <c r="F1010">
        <v>2.5923798997382501E-2</v>
      </c>
      <c r="G1010">
        <v>53.328670359349097</v>
      </c>
    </row>
    <row r="1011" spans="1:7" x14ac:dyDescent="0.25">
      <c r="A1011" t="s">
        <v>99</v>
      </c>
      <c r="B1011" t="s">
        <v>204</v>
      </c>
      <c r="C1011" t="s">
        <v>204</v>
      </c>
      <c r="D1011">
        <v>5.3422167167397602E-2</v>
      </c>
      <c r="E1011">
        <v>6.4623614390958303E-2</v>
      </c>
      <c r="F1011">
        <v>1.9101451124851499E-2</v>
      </c>
      <c r="G1011">
        <v>35.755664993891699</v>
      </c>
    </row>
    <row r="1012" spans="1:7" x14ac:dyDescent="0.25">
      <c r="A1012" t="s">
        <v>99</v>
      </c>
      <c r="B1012" t="s">
        <v>204</v>
      </c>
      <c r="C1012" t="s">
        <v>207</v>
      </c>
      <c r="D1012">
        <v>5.38809646378101E-2</v>
      </c>
      <c r="E1012">
        <v>6.2852546491881003E-2</v>
      </c>
      <c r="F1012">
        <v>1.8432878580365599E-2</v>
      </c>
      <c r="G1012">
        <v>34.210372260912798</v>
      </c>
    </row>
    <row r="1013" spans="1:7" x14ac:dyDescent="0.25">
      <c r="A1013" t="s">
        <v>99</v>
      </c>
      <c r="B1013" t="s">
        <v>204</v>
      </c>
      <c r="C1013" t="s">
        <v>208</v>
      </c>
      <c r="D1013">
        <v>4.5940193380912299E-2</v>
      </c>
      <c r="E1013">
        <v>5.3833948231599003E-2</v>
      </c>
      <c r="F1013">
        <v>1.7436466065014901E-2</v>
      </c>
      <c r="G1013">
        <v>37.954707592196499</v>
      </c>
    </row>
    <row r="1014" spans="1:7" x14ac:dyDescent="0.25">
      <c r="A1014" t="s">
        <v>99</v>
      </c>
      <c r="B1014" t="s">
        <v>207</v>
      </c>
      <c r="C1014" t="s">
        <v>205</v>
      </c>
      <c r="D1014">
        <v>5.9248411376309297E-2</v>
      </c>
      <c r="E1014">
        <v>5.9014215727018898E-2</v>
      </c>
      <c r="F1014">
        <v>2.61063666594911E-2</v>
      </c>
      <c r="G1014">
        <v>44.062559743044503</v>
      </c>
    </row>
    <row r="1015" spans="1:7" x14ac:dyDescent="0.25">
      <c r="A1015" t="s">
        <v>99</v>
      </c>
      <c r="B1015" t="s">
        <v>207</v>
      </c>
      <c r="C1015" t="s">
        <v>204</v>
      </c>
      <c r="D1015">
        <v>6.6031435892061993E-2</v>
      </c>
      <c r="E1015">
        <v>6.3010456637343601E-2</v>
      </c>
      <c r="F1015">
        <v>1.85364926852532E-2</v>
      </c>
      <c r="G1015">
        <v>28.072224138142001</v>
      </c>
    </row>
    <row r="1016" spans="1:7" x14ac:dyDescent="0.25">
      <c r="A1016" t="s">
        <v>99</v>
      </c>
      <c r="B1016" t="s">
        <v>207</v>
      </c>
      <c r="C1016" t="s">
        <v>207</v>
      </c>
      <c r="D1016">
        <v>6.5839181494110902E-2</v>
      </c>
      <c r="E1016">
        <v>6.1364254924730799E-2</v>
      </c>
      <c r="F1016">
        <v>1.74451561432259E-2</v>
      </c>
      <c r="G1016">
        <v>26.4966175874867</v>
      </c>
    </row>
    <row r="1017" spans="1:7" x14ac:dyDescent="0.25">
      <c r="A1017" t="s">
        <v>99</v>
      </c>
      <c r="B1017" t="s">
        <v>207</v>
      </c>
      <c r="C1017" t="s">
        <v>208</v>
      </c>
      <c r="D1017">
        <v>5.4291599967488703E-2</v>
      </c>
      <c r="E1017">
        <v>5.0460350890221002E-2</v>
      </c>
      <c r="F1017">
        <v>1.5501670859638999E-2</v>
      </c>
      <c r="G1017">
        <v>28.552613790939699</v>
      </c>
    </row>
    <row r="1018" spans="1:7" x14ac:dyDescent="0.25">
      <c r="A1018" t="s">
        <v>100</v>
      </c>
      <c r="B1018" t="s">
        <v>205</v>
      </c>
      <c r="C1018" t="s">
        <v>205</v>
      </c>
      <c r="D1018">
        <v>4.6402240407729001E-2</v>
      </c>
      <c r="E1018">
        <v>5.5983815553308003E-2</v>
      </c>
      <c r="F1018">
        <v>2.5129269038012401E-2</v>
      </c>
      <c r="G1018">
        <v>54.155292540199603</v>
      </c>
    </row>
    <row r="1019" spans="1:7" x14ac:dyDescent="0.25">
      <c r="A1019" t="s">
        <v>100</v>
      </c>
      <c r="B1019" t="s">
        <v>205</v>
      </c>
      <c r="C1019" t="s">
        <v>204</v>
      </c>
      <c r="D1019">
        <v>5.05782991032383E-2</v>
      </c>
      <c r="E1019">
        <v>6.1965033955336403E-2</v>
      </c>
      <c r="F1019">
        <v>1.8480104547897801E-2</v>
      </c>
      <c r="G1019">
        <v>36.537615688058096</v>
      </c>
    </row>
    <row r="1020" spans="1:7" x14ac:dyDescent="0.25">
      <c r="A1020" t="s">
        <v>100</v>
      </c>
      <c r="B1020" t="s">
        <v>205</v>
      </c>
      <c r="C1020" t="s">
        <v>207</v>
      </c>
      <c r="D1020">
        <v>4.99917459236916E-2</v>
      </c>
      <c r="E1020">
        <v>5.6170344512447498E-2</v>
      </c>
      <c r="F1020">
        <v>1.6170330746172499E-2</v>
      </c>
      <c r="G1020">
        <v>32.346001219591699</v>
      </c>
    </row>
    <row r="1021" spans="1:7" x14ac:dyDescent="0.25">
      <c r="A1021" t="s">
        <v>100</v>
      </c>
      <c r="B1021" t="s">
        <v>205</v>
      </c>
      <c r="C1021" t="s">
        <v>208</v>
      </c>
      <c r="D1021">
        <v>4.2981366958802697E-2</v>
      </c>
      <c r="E1021">
        <v>5.0698138413445899E-2</v>
      </c>
      <c r="F1021">
        <v>1.50606233244712E-2</v>
      </c>
      <c r="G1021">
        <v>35.039889119642602</v>
      </c>
    </row>
    <row r="1022" spans="1:7" x14ac:dyDescent="0.25">
      <c r="A1022" t="s">
        <v>100</v>
      </c>
      <c r="B1022" t="s">
        <v>204</v>
      </c>
      <c r="C1022" t="s">
        <v>205</v>
      </c>
      <c r="D1022">
        <v>4.6374885972996799E-2</v>
      </c>
      <c r="E1022">
        <v>5.7771979990724698E-2</v>
      </c>
      <c r="F1022">
        <v>2.6372500931841798E-2</v>
      </c>
      <c r="G1022">
        <v>56.8680663650536</v>
      </c>
    </row>
    <row r="1023" spans="1:7" x14ac:dyDescent="0.25">
      <c r="A1023" t="s">
        <v>100</v>
      </c>
      <c r="B1023" t="s">
        <v>204</v>
      </c>
      <c r="C1023" t="s">
        <v>204</v>
      </c>
      <c r="D1023">
        <v>5.0737993409219702E-2</v>
      </c>
      <c r="E1023">
        <v>6.21307763537143E-2</v>
      </c>
      <c r="F1023">
        <v>1.9113746962939399E-2</v>
      </c>
      <c r="G1023">
        <v>37.671468023538701</v>
      </c>
    </row>
    <row r="1024" spans="1:7" x14ac:dyDescent="0.25">
      <c r="A1024" t="s">
        <v>100</v>
      </c>
      <c r="B1024" t="s">
        <v>204</v>
      </c>
      <c r="C1024" t="s">
        <v>207</v>
      </c>
      <c r="D1024">
        <v>5.2519806844254099E-2</v>
      </c>
      <c r="E1024">
        <v>5.8052583008276301E-2</v>
      </c>
      <c r="F1024">
        <v>1.7623178435084701E-2</v>
      </c>
      <c r="G1024">
        <v>33.555299407984599</v>
      </c>
    </row>
    <row r="1025" spans="1:7" x14ac:dyDescent="0.25">
      <c r="A1025" t="s">
        <v>100</v>
      </c>
      <c r="B1025" t="s">
        <v>204</v>
      </c>
      <c r="C1025" t="s">
        <v>208</v>
      </c>
      <c r="D1025">
        <v>4.3227195071081102E-2</v>
      </c>
      <c r="E1025">
        <v>5.2165695797106802E-2</v>
      </c>
      <c r="F1025">
        <v>1.7072819348864701E-2</v>
      </c>
      <c r="G1025">
        <v>39.495552095829602</v>
      </c>
    </row>
    <row r="1026" spans="1:7" x14ac:dyDescent="0.25">
      <c r="A1026" t="s">
        <v>100</v>
      </c>
      <c r="B1026" t="s">
        <v>207</v>
      </c>
      <c r="C1026" t="s">
        <v>205</v>
      </c>
      <c r="D1026">
        <v>5.6190813236644599E-2</v>
      </c>
      <c r="E1026">
        <v>5.70584872378102E-2</v>
      </c>
      <c r="F1026">
        <v>2.5032583559269E-2</v>
      </c>
      <c r="G1026">
        <v>44.549245895135201</v>
      </c>
    </row>
    <row r="1027" spans="1:7" x14ac:dyDescent="0.25">
      <c r="A1027" t="s">
        <v>100</v>
      </c>
      <c r="B1027" t="s">
        <v>207</v>
      </c>
      <c r="C1027" t="s">
        <v>204</v>
      </c>
      <c r="D1027">
        <v>6.23241386668235E-2</v>
      </c>
      <c r="E1027">
        <v>6.2236283894823399E-2</v>
      </c>
      <c r="F1027">
        <v>1.8388148786685501E-2</v>
      </c>
      <c r="G1027">
        <v>29.504056020711499</v>
      </c>
    </row>
    <row r="1028" spans="1:7" x14ac:dyDescent="0.25">
      <c r="A1028" t="s">
        <v>100</v>
      </c>
      <c r="B1028" t="s">
        <v>207</v>
      </c>
      <c r="C1028" t="s">
        <v>207</v>
      </c>
      <c r="D1028">
        <v>6.07260574555935E-2</v>
      </c>
      <c r="E1028">
        <v>5.7994648436719698E-2</v>
      </c>
      <c r="F1028">
        <v>1.6582325279501799E-2</v>
      </c>
      <c r="G1028">
        <v>27.306770724623</v>
      </c>
    </row>
    <row r="1029" spans="1:7" x14ac:dyDescent="0.25">
      <c r="A1029" t="s">
        <v>100</v>
      </c>
      <c r="B1029" t="s">
        <v>207</v>
      </c>
      <c r="C1029" t="s">
        <v>208</v>
      </c>
      <c r="D1029">
        <v>5.1041165975503199E-2</v>
      </c>
      <c r="E1029">
        <v>5.0306443389265897E-2</v>
      </c>
      <c r="F1029">
        <v>1.49655940416619E-2</v>
      </c>
      <c r="G1029">
        <v>29.320635129778498</v>
      </c>
    </row>
    <row r="1030" spans="1:7" x14ac:dyDescent="0.25">
      <c r="A1030" t="s">
        <v>101</v>
      </c>
      <c r="B1030" t="s">
        <v>205</v>
      </c>
      <c r="C1030" t="s">
        <v>205</v>
      </c>
      <c r="D1030">
        <v>4.2118895909062801E-2</v>
      </c>
      <c r="E1030">
        <v>5.02396194878756E-2</v>
      </c>
      <c r="F1030">
        <v>2.3278239698398099E-2</v>
      </c>
      <c r="G1030">
        <v>55.267924754383998</v>
      </c>
    </row>
    <row r="1031" spans="1:7" x14ac:dyDescent="0.25">
      <c r="A1031" t="s">
        <v>101</v>
      </c>
      <c r="B1031" t="s">
        <v>205</v>
      </c>
      <c r="C1031" t="s">
        <v>204</v>
      </c>
      <c r="D1031">
        <v>4.56824107024629E-2</v>
      </c>
      <c r="E1031">
        <v>5.51758575221332E-2</v>
      </c>
      <c r="F1031">
        <v>1.86469356614191E-2</v>
      </c>
      <c r="G1031">
        <v>40.8186331997005</v>
      </c>
    </row>
    <row r="1032" spans="1:7" x14ac:dyDescent="0.25">
      <c r="A1032" t="s">
        <v>101</v>
      </c>
      <c r="B1032" t="s">
        <v>205</v>
      </c>
      <c r="C1032" t="s">
        <v>207</v>
      </c>
      <c r="D1032">
        <v>4.47741170514276E-2</v>
      </c>
      <c r="E1032">
        <v>5.0338179668550802E-2</v>
      </c>
      <c r="F1032">
        <v>1.67043816915915E-2</v>
      </c>
      <c r="G1032">
        <v>37.308120833303903</v>
      </c>
    </row>
    <row r="1033" spans="1:7" x14ac:dyDescent="0.25">
      <c r="A1033" t="s">
        <v>101</v>
      </c>
      <c r="B1033" t="s">
        <v>205</v>
      </c>
      <c r="C1033" t="s">
        <v>208</v>
      </c>
      <c r="D1033">
        <v>3.9105232455097401E-2</v>
      </c>
      <c r="E1033">
        <v>4.41178077384273E-2</v>
      </c>
      <c r="F1033">
        <v>1.47468603254665E-2</v>
      </c>
      <c r="G1033">
        <v>37.710708771261203</v>
      </c>
    </row>
    <row r="1034" spans="1:7" x14ac:dyDescent="0.25">
      <c r="A1034" t="s">
        <v>101</v>
      </c>
      <c r="B1034" t="s">
        <v>207</v>
      </c>
      <c r="C1034" t="s">
        <v>205</v>
      </c>
      <c r="D1034">
        <v>4.9645758171389102E-2</v>
      </c>
      <c r="E1034">
        <v>4.9464137572037499E-2</v>
      </c>
      <c r="F1034">
        <v>2.22640065072655E-2</v>
      </c>
      <c r="G1034">
        <v>44.845737737360601</v>
      </c>
    </row>
    <row r="1035" spans="1:7" x14ac:dyDescent="0.25">
      <c r="A1035" t="s">
        <v>101</v>
      </c>
      <c r="B1035" t="s">
        <v>207</v>
      </c>
      <c r="C1035" t="s">
        <v>204</v>
      </c>
      <c r="D1035">
        <v>5.4909233976230501E-2</v>
      </c>
      <c r="E1035">
        <v>5.4748412982868401E-2</v>
      </c>
      <c r="F1035">
        <v>1.8302482423672502E-2</v>
      </c>
      <c r="G1035">
        <v>33.332248691714298</v>
      </c>
    </row>
    <row r="1036" spans="1:7" x14ac:dyDescent="0.25">
      <c r="A1036" t="s">
        <v>101</v>
      </c>
      <c r="B1036" t="s">
        <v>207</v>
      </c>
      <c r="C1036" t="s">
        <v>207</v>
      </c>
      <c r="D1036">
        <v>5.3260568630629598E-2</v>
      </c>
      <c r="E1036">
        <v>5.1750246776336502E-2</v>
      </c>
      <c r="F1036">
        <v>1.68487928644649E-2</v>
      </c>
      <c r="G1036">
        <v>31.634646977417699</v>
      </c>
    </row>
    <row r="1037" spans="1:7" x14ac:dyDescent="0.25">
      <c r="A1037" t="s">
        <v>101</v>
      </c>
      <c r="B1037" t="s">
        <v>207</v>
      </c>
      <c r="C1037" t="s">
        <v>208</v>
      </c>
      <c r="D1037">
        <v>4.5519142889993501E-2</v>
      </c>
      <c r="E1037">
        <v>4.3104991732437398E-2</v>
      </c>
      <c r="F1037">
        <v>1.40801998018493E-2</v>
      </c>
      <c r="G1037">
        <v>30.932480068609902</v>
      </c>
    </row>
    <row r="1038" spans="1:7" x14ac:dyDescent="0.25">
      <c r="A1038" t="s">
        <v>102</v>
      </c>
      <c r="B1038" t="s">
        <v>205</v>
      </c>
      <c r="C1038" t="s">
        <v>205</v>
      </c>
      <c r="D1038">
        <v>5.2635933525770902E-2</v>
      </c>
      <c r="E1038">
        <v>6.7826386815005593E-2</v>
      </c>
      <c r="F1038">
        <v>2.8243388362627301E-2</v>
      </c>
      <c r="G1038">
        <v>53.657998387734899</v>
      </c>
    </row>
    <row r="1039" spans="1:7" x14ac:dyDescent="0.25">
      <c r="A1039" t="s">
        <v>102</v>
      </c>
      <c r="B1039" t="s">
        <v>205</v>
      </c>
      <c r="C1039" t="s">
        <v>204</v>
      </c>
      <c r="D1039">
        <v>5.6758134287480902E-2</v>
      </c>
      <c r="E1039">
        <v>7.4925883063259896E-2</v>
      </c>
      <c r="F1039">
        <v>2.1048935306017799E-2</v>
      </c>
      <c r="G1039">
        <v>37.085319259094398</v>
      </c>
    </row>
    <row r="1040" spans="1:7" x14ac:dyDescent="0.25">
      <c r="A1040" t="s">
        <v>102</v>
      </c>
      <c r="B1040" t="s">
        <v>205</v>
      </c>
      <c r="C1040" t="s">
        <v>207</v>
      </c>
      <c r="D1040">
        <v>5.7105158125537701E-2</v>
      </c>
      <c r="E1040">
        <v>6.8467772907027796E-2</v>
      </c>
      <c r="F1040">
        <v>1.9637135095447001E-2</v>
      </c>
      <c r="G1040">
        <v>34.387673092993602</v>
      </c>
    </row>
    <row r="1041" spans="1:7" x14ac:dyDescent="0.25">
      <c r="A1041" t="s">
        <v>102</v>
      </c>
      <c r="B1041" t="s">
        <v>205</v>
      </c>
      <c r="C1041" t="s">
        <v>208</v>
      </c>
      <c r="D1041">
        <v>5.0112192652492699E-2</v>
      </c>
      <c r="E1041">
        <v>5.9732620606346397E-2</v>
      </c>
      <c r="F1041">
        <v>1.8171899464724899E-2</v>
      </c>
      <c r="G1041">
        <v>36.262431362242602</v>
      </c>
    </row>
    <row r="1042" spans="1:7" x14ac:dyDescent="0.25">
      <c r="A1042" t="s">
        <v>102</v>
      </c>
      <c r="B1042" t="s">
        <v>207</v>
      </c>
      <c r="C1042" t="s">
        <v>205</v>
      </c>
      <c r="D1042">
        <v>6.4628832121793101E-2</v>
      </c>
      <c r="E1042">
        <v>6.2916912765002803E-2</v>
      </c>
      <c r="F1042">
        <v>2.69339307177026E-2</v>
      </c>
      <c r="G1042">
        <v>41.6747910080529</v>
      </c>
    </row>
    <row r="1043" spans="1:7" x14ac:dyDescent="0.25">
      <c r="A1043" t="s">
        <v>102</v>
      </c>
      <c r="B1043" t="s">
        <v>207</v>
      </c>
      <c r="C1043" t="s">
        <v>204</v>
      </c>
      <c r="D1043">
        <v>7.2201699537688097E-2</v>
      </c>
      <c r="E1043">
        <v>7.2769786349305907E-2</v>
      </c>
      <c r="F1043">
        <v>2.18408614129037E-2</v>
      </c>
      <c r="G1043">
        <v>30.249788512946498</v>
      </c>
    </row>
    <row r="1044" spans="1:7" x14ac:dyDescent="0.25">
      <c r="A1044" t="s">
        <v>102</v>
      </c>
      <c r="B1044" t="s">
        <v>207</v>
      </c>
      <c r="C1044" t="s">
        <v>207</v>
      </c>
      <c r="D1044">
        <v>7.1887652262428894E-2</v>
      </c>
      <c r="E1044">
        <v>6.8323248880109197E-2</v>
      </c>
      <c r="F1044">
        <v>2.0522486561017999E-2</v>
      </c>
      <c r="G1044">
        <v>28.547999434033201</v>
      </c>
    </row>
    <row r="1045" spans="1:7" x14ac:dyDescent="0.25">
      <c r="A1045" t="s">
        <v>102</v>
      </c>
      <c r="B1045" t="s">
        <v>207</v>
      </c>
      <c r="C1045" t="s">
        <v>208</v>
      </c>
      <c r="D1045">
        <v>6.0033360232385501E-2</v>
      </c>
      <c r="E1045">
        <v>5.6691897507276601E-2</v>
      </c>
      <c r="F1045">
        <v>1.76310354588383E-2</v>
      </c>
      <c r="G1045">
        <v>29.368729970452598</v>
      </c>
    </row>
    <row r="1046" spans="1:7" x14ac:dyDescent="0.25">
      <c r="A1046" t="s">
        <v>103</v>
      </c>
      <c r="B1046" t="s">
        <v>205</v>
      </c>
      <c r="C1046" t="s">
        <v>205</v>
      </c>
      <c r="D1046">
        <v>4.3652700041926701E-2</v>
      </c>
      <c r="E1046">
        <v>5.4010670539156799E-2</v>
      </c>
      <c r="F1046">
        <v>2.2015036800535501E-2</v>
      </c>
      <c r="G1046">
        <v>50.432245380906402</v>
      </c>
    </row>
    <row r="1047" spans="1:7" x14ac:dyDescent="0.25">
      <c r="A1047" t="s">
        <v>103</v>
      </c>
      <c r="B1047" t="s">
        <v>205</v>
      </c>
      <c r="C1047" t="s">
        <v>204</v>
      </c>
      <c r="D1047">
        <v>4.7162523868863201E-2</v>
      </c>
      <c r="E1047">
        <v>5.9421321168545198E-2</v>
      </c>
      <c r="F1047">
        <v>1.4326682419753401E-2</v>
      </c>
      <c r="G1047">
        <v>30.3772598336535</v>
      </c>
    </row>
    <row r="1048" spans="1:7" x14ac:dyDescent="0.25">
      <c r="A1048" t="s">
        <v>103</v>
      </c>
      <c r="B1048" t="s">
        <v>205</v>
      </c>
      <c r="C1048" t="s">
        <v>207</v>
      </c>
      <c r="D1048">
        <v>4.6214986612056197E-2</v>
      </c>
      <c r="E1048">
        <v>5.4495677989185698E-2</v>
      </c>
      <c r="F1048">
        <v>1.23527039499124E-2</v>
      </c>
      <c r="G1048">
        <v>26.728784005943901</v>
      </c>
    </row>
    <row r="1049" spans="1:7" x14ac:dyDescent="0.25">
      <c r="A1049" t="s">
        <v>103</v>
      </c>
      <c r="B1049" t="s">
        <v>205</v>
      </c>
      <c r="C1049" t="s">
        <v>208</v>
      </c>
      <c r="D1049">
        <v>4.0674448568423803E-2</v>
      </c>
      <c r="E1049">
        <v>4.7689830758501001E-2</v>
      </c>
      <c r="F1049">
        <v>1.12313343711595E-2</v>
      </c>
      <c r="G1049">
        <v>27.612751411407199</v>
      </c>
    </row>
    <row r="1050" spans="1:7" x14ac:dyDescent="0.25">
      <c r="A1050" t="s">
        <v>103</v>
      </c>
      <c r="B1050" t="s">
        <v>204</v>
      </c>
      <c r="C1050" t="s">
        <v>205</v>
      </c>
      <c r="D1050">
        <v>4.3705690914410199E-2</v>
      </c>
      <c r="E1050">
        <v>5.4948740637119901E-2</v>
      </c>
      <c r="F1050">
        <v>2.20872471774642E-2</v>
      </c>
      <c r="G1050">
        <v>50.536318532792798</v>
      </c>
    </row>
    <row r="1051" spans="1:7" x14ac:dyDescent="0.25">
      <c r="A1051" t="s">
        <v>103</v>
      </c>
      <c r="B1051" t="s">
        <v>204</v>
      </c>
      <c r="C1051" t="s">
        <v>204</v>
      </c>
      <c r="D1051">
        <v>4.7647299108274498E-2</v>
      </c>
      <c r="E1051">
        <v>6.0553030751563999E-2</v>
      </c>
      <c r="F1051">
        <v>1.5218439809884E-2</v>
      </c>
      <c r="G1051">
        <v>31.9397743307578</v>
      </c>
    </row>
    <row r="1052" spans="1:7" x14ac:dyDescent="0.25">
      <c r="A1052" t="s">
        <v>103</v>
      </c>
      <c r="B1052" t="s">
        <v>204</v>
      </c>
      <c r="C1052" t="s">
        <v>207</v>
      </c>
      <c r="D1052">
        <v>4.6595414224263901E-2</v>
      </c>
      <c r="E1052">
        <v>5.6303921097625297E-2</v>
      </c>
      <c r="F1052">
        <v>1.31570523432635E-2</v>
      </c>
      <c r="G1052">
        <v>28.236796608221098</v>
      </c>
    </row>
    <row r="1053" spans="1:7" x14ac:dyDescent="0.25">
      <c r="A1053" t="s">
        <v>103</v>
      </c>
      <c r="B1053" t="s">
        <v>204</v>
      </c>
      <c r="C1053" t="s">
        <v>208</v>
      </c>
      <c r="D1053">
        <v>4.0921921707960801E-2</v>
      </c>
      <c r="E1053">
        <v>4.8436893493183301E-2</v>
      </c>
      <c r="F1053">
        <v>1.2035068495585499E-2</v>
      </c>
      <c r="G1053">
        <v>29.409832171308601</v>
      </c>
    </row>
    <row r="1054" spans="1:7" x14ac:dyDescent="0.25">
      <c r="A1054" t="s">
        <v>103</v>
      </c>
      <c r="B1054" t="s">
        <v>207</v>
      </c>
      <c r="C1054" t="s">
        <v>205</v>
      </c>
      <c r="D1054">
        <v>5.2245549139187802E-2</v>
      </c>
      <c r="E1054">
        <v>5.2574131947507402E-2</v>
      </c>
      <c r="F1054">
        <v>2.0209158789191401E-2</v>
      </c>
      <c r="G1054">
        <v>38.681110873869898</v>
      </c>
    </row>
    <row r="1055" spans="1:7" x14ac:dyDescent="0.25">
      <c r="A1055" t="s">
        <v>103</v>
      </c>
      <c r="B1055" t="s">
        <v>207</v>
      </c>
      <c r="C1055" t="s">
        <v>204</v>
      </c>
      <c r="D1055">
        <v>5.7411082043400299E-2</v>
      </c>
      <c r="E1055">
        <v>5.7498099606314898E-2</v>
      </c>
      <c r="F1055">
        <v>1.27822460389076E-2</v>
      </c>
      <c r="G1055">
        <v>22.264422797753099</v>
      </c>
    </row>
    <row r="1056" spans="1:7" x14ac:dyDescent="0.25">
      <c r="A1056" t="s">
        <v>103</v>
      </c>
      <c r="B1056" t="s">
        <v>207</v>
      </c>
      <c r="C1056" t="s">
        <v>207</v>
      </c>
      <c r="D1056">
        <v>5.5409255191643497E-2</v>
      </c>
      <c r="E1056">
        <v>5.41452313529905E-2</v>
      </c>
      <c r="F1056">
        <v>1.05907991035184E-2</v>
      </c>
      <c r="G1056">
        <v>19.113772720618702</v>
      </c>
    </row>
    <row r="1057" spans="1:7" x14ac:dyDescent="0.25">
      <c r="A1057" t="s">
        <v>103</v>
      </c>
      <c r="B1057" t="s">
        <v>207</v>
      </c>
      <c r="C1057" t="s">
        <v>208</v>
      </c>
      <c r="D1057">
        <v>4.7578624063426903E-2</v>
      </c>
      <c r="E1057">
        <v>4.4938616021073699E-2</v>
      </c>
      <c r="F1057">
        <v>9.3347261118543103E-3</v>
      </c>
      <c r="G1057">
        <v>19.619579791568199</v>
      </c>
    </row>
    <row r="1058" spans="1:7" x14ac:dyDescent="0.25">
      <c r="A1058" t="s">
        <v>104</v>
      </c>
      <c r="B1058" t="s">
        <v>205</v>
      </c>
      <c r="C1058" t="s">
        <v>205</v>
      </c>
      <c r="D1058">
        <v>4.3059242406931403E-2</v>
      </c>
      <c r="E1058">
        <v>5.3897707444029302E-2</v>
      </c>
      <c r="F1058">
        <v>2.27474756210314E-2</v>
      </c>
      <c r="G1058">
        <v>52.828322909298798</v>
      </c>
    </row>
    <row r="1059" spans="1:7" x14ac:dyDescent="0.25">
      <c r="A1059" t="s">
        <v>104</v>
      </c>
      <c r="B1059" t="s">
        <v>205</v>
      </c>
      <c r="C1059" t="s">
        <v>204</v>
      </c>
      <c r="D1059">
        <v>4.6566863915407597E-2</v>
      </c>
      <c r="E1059">
        <v>5.9056091700572799E-2</v>
      </c>
      <c r="F1059">
        <v>1.6033859939538399E-2</v>
      </c>
      <c r="G1059">
        <v>34.431908424550898</v>
      </c>
    </row>
    <row r="1060" spans="1:7" x14ac:dyDescent="0.25">
      <c r="A1060" t="s">
        <v>104</v>
      </c>
      <c r="B1060" t="s">
        <v>205</v>
      </c>
      <c r="C1060" t="s">
        <v>207</v>
      </c>
      <c r="D1060">
        <v>4.5362952950576303E-2</v>
      </c>
      <c r="E1060">
        <v>5.39347189048539E-2</v>
      </c>
      <c r="F1060">
        <v>1.40335362705989E-2</v>
      </c>
      <c r="G1060">
        <v>30.936117156854198</v>
      </c>
    </row>
    <row r="1061" spans="1:7" x14ac:dyDescent="0.25">
      <c r="A1061" t="s">
        <v>104</v>
      </c>
      <c r="B1061" t="s">
        <v>205</v>
      </c>
      <c r="C1061" t="s">
        <v>208</v>
      </c>
      <c r="D1061">
        <v>4.0021703882186802E-2</v>
      </c>
      <c r="E1061">
        <v>4.6302800015379703E-2</v>
      </c>
      <c r="F1061">
        <v>1.26468193201694E-2</v>
      </c>
      <c r="G1061">
        <v>31.599902286514901</v>
      </c>
    </row>
    <row r="1062" spans="1:7" x14ac:dyDescent="0.25">
      <c r="A1062" t="s">
        <v>104</v>
      </c>
      <c r="B1062" t="s">
        <v>204</v>
      </c>
      <c r="C1062" t="s">
        <v>205</v>
      </c>
      <c r="D1062">
        <v>4.2596561886575297E-2</v>
      </c>
      <c r="E1062">
        <v>5.1488107398820697E-2</v>
      </c>
      <c r="F1062">
        <v>2.1324188632569199E-2</v>
      </c>
      <c r="G1062">
        <v>50.060821080702603</v>
      </c>
    </row>
    <row r="1063" spans="1:7" x14ac:dyDescent="0.25">
      <c r="A1063" t="s">
        <v>104</v>
      </c>
      <c r="B1063" t="s">
        <v>204</v>
      </c>
      <c r="C1063" t="s">
        <v>204</v>
      </c>
      <c r="D1063">
        <v>4.7059949891582499E-2</v>
      </c>
      <c r="E1063">
        <v>5.8642930518609401E-2</v>
      </c>
      <c r="F1063">
        <v>1.6177908384376698E-2</v>
      </c>
      <c r="G1063">
        <v>34.377232490998502</v>
      </c>
    </row>
    <row r="1064" spans="1:7" x14ac:dyDescent="0.25">
      <c r="A1064" t="s">
        <v>104</v>
      </c>
      <c r="B1064" t="s">
        <v>204</v>
      </c>
      <c r="C1064" t="s">
        <v>207</v>
      </c>
      <c r="D1064">
        <v>4.58066116512394E-2</v>
      </c>
      <c r="E1064">
        <v>5.5004027654711199E-2</v>
      </c>
      <c r="F1064">
        <v>1.5049912690869E-2</v>
      </c>
      <c r="G1064">
        <v>32.855328408604898</v>
      </c>
    </row>
    <row r="1065" spans="1:7" x14ac:dyDescent="0.25">
      <c r="A1065" t="s">
        <v>104</v>
      </c>
      <c r="B1065" t="s">
        <v>204</v>
      </c>
      <c r="C1065" t="s">
        <v>208</v>
      </c>
      <c r="D1065">
        <v>4.0489391616843999E-2</v>
      </c>
      <c r="E1065">
        <v>4.6778656408063897E-2</v>
      </c>
      <c r="F1065">
        <v>1.3008373540077301E-2</v>
      </c>
      <c r="G1065">
        <v>32.1278562621468</v>
      </c>
    </row>
    <row r="1066" spans="1:7" x14ac:dyDescent="0.25">
      <c r="A1066" t="s">
        <v>104</v>
      </c>
      <c r="B1066" t="s">
        <v>207</v>
      </c>
      <c r="C1066" t="s">
        <v>205</v>
      </c>
      <c r="D1066">
        <v>5.1309447427939602E-2</v>
      </c>
      <c r="E1066">
        <v>5.1233787713827798E-2</v>
      </c>
      <c r="F1066">
        <v>2.0681518105854599E-2</v>
      </c>
      <c r="G1066">
        <v>40.307427077440799</v>
      </c>
    </row>
    <row r="1067" spans="1:7" x14ac:dyDescent="0.25">
      <c r="A1067" t="s">
        <v>104</v>
      </c>
      <c r="B1067" t="s">
        <v>207</v>
      </c>
      <c r="C1067" t="s">
        <v>204</v>
      </c>
      <c r="D1067">
        <v>5.6590976754391203E-2</v>
      </c>
      <c r="E1067">
        <v>5.6863683692917499E-2</v>
      </c>
      <c r="F1067">
        <v>1.5022452872875401E-2</v>
      </c>
      <c r="G1067">
        <v>26.5456681160918</v>
      </c>
    </row>
    <row r="1068" spans="1:7" x14ac:dyDescent="0.25">
      <c r="A1068" t="s">
        <v>104</v>
      </c>
      <c r="B1068" t="s">
        <v>207</v>
      </c>
      <c r="C1068" t="s">
        <v>207</v>
      </c>
      <c r="D1068">
        <v>5.47296751975389E-2</v>
      </c>
      <c r="E1068">
        <v>5.3552915383230898E-2</v>
      </c>
      <c r="F1068">
        <v>1.3758142493348001E-2</v>
      </c>
      <c r="G1068">
        <v>25.138359479916499</v>
      </c>
    </row>
    <row r="1069" spans="1:7" x14ac:dyDescent="0.25">
      <c r="A1069" t="s">
        <v>104</v>
      </c>
      <c r="B1069" t="s">
        <v>207</v>
      </c>
      <c r="C1069" t="s">
        <v>208</v>
      </c>
      <c r="D1069">
        <v>4.7029374062593998E-2</v>
      </c>
      <c r="E1069">
        <v>4.3910502144470398E-2</v>
      </c>
      <c r="F1069">
        <v>1.1592007414740001E-2</v>
      </c>
      <c r="G1069">
        <v>24.648440779397902</v>
      </c>
    </row>
    <row r="1070" spans="1:7" x14ac:dyDescent="0.25">
      <c r="A1070" t="s">
        <v>105</v>
      </c>
      <c r="B1070" t="s">
        <v>205</v>
      </c>
      <c r="C1070" t="s">
        <v>205</v>
      </c>
      <c r="D1070">
        <v>5.43439636273544E-2</v>
      </c>
      <c r="E1070">
        <v>7.3099246258440595E-2</v>
      </c>
      <c r="F1070">
        <v>3.2061710736981698E-2</v>
      </c>
      <c r="G1070">
        <v>58.997740681622297</v>
      </c>
    </row>
    <row r="1071" spans="1:7" x14ac:dyDescent="0.25">
      <c r="A1071" t="s">
        <v>105</v>
      </c>
      <c r="B1071" t="s">
        <v>205</v>
      </c>
      <c r="C1071" t="s">
        <v>204</v>
      </c>
      <c r="D1071">
        <v>5.85605492150158E-2</v>
      </c>
      <c r="E1071">
        <v>8.1262449525171795E-2</v>
      </c>
      <c r="F1071">
        <v>2.34011366059594E-2</v>
      </c>
      <c r="G1071">
        <v>39.960582541734397</v>
      </c>
    </row>
    <row r="1072" spans="1:7" x14ac:dyDescent="0.25">
      <c r="A1072" t="s">
        <v>105</v>
      </c>
      <c r="B1072" t="s">
        <v>205</v>
      </c>
      <c r="C1072" t="s">
        <v>207</v>
      </c>
      <c r="D1072">
        <v>5.84193126516733E-2</v>
      </c>
      <c r="E1072">
        <v>7.3117395586515394E-2</v>
      </c>
      <c r="F1072">
        <v>2.0490259480323E-2</v>
      </c>
      <c r="G1072">
        <v>35.074461766602298</v>
      </c>
    </row>
    <row r="1073" spans="1:7" x14ac:dyDescent="0.25">
      <c r="A1073" t="s">
        <v>105</v>
      </c>
      <c r="B1073" t="s">
        <v>205</v>
      </c>
      <c r="C1073" t="s">
        <v>208</v>
      </c>
      <c r="D1073">
        <v>5.1506052650139099E-2</v>
      </c>
      <c r="E1073">
        <v>6.5080987515199196E-2</v>
      </c>
      <c r="F1073">
        <v>1.87091087446269E-2</v>
      </c>
      <c r="G1073">
        <v>36.324097425424398</v>
      </c>
    </row>
    <row r="1074" spans="1:7" x14ac:dyDescent="0.25">
      <c r="A1074" t="s">
        <v>105</v>
      </c>
      <c r="B1074" t="s">
        <v>204</v>
      </c>
      <c r="C1074" t="s">
        <v>205</v>
      </c>
      <c r="D1074">
        <v>5.4386837040129102E-2</v>
      </c>
      <c r="E1074">
        <v>6.7281040192328306E-2</v>
      </c>
      <c r="F1074">
        <v>3.0194960141089099E-2</v>
      </c>
      <c r="G1074">
        <v>55.518875125629798</v>
      </c>
    </row>
    <row r="1075" spans="1:7" x14ac:dyDescent="0.25">
      <c r="A1075" t="s">
        <v>105</v>
      </c>
      <c r="B1075" t="s">
        <v>204</v>
      </c>
      <c r="C1075" t="s">
        <v>204</v>
      </c>
      <c r="D1075">
        <v>5.9809247160776603E-2</v>
      </c>
      <c r="E1075">
        <v>7.9718001576661895E-2</v>
      </c>
      <c r="F1075">
        <v>2.3782438444878699E-2</v>
      </c>
      <c r="G1075">
        <v>39.763815085228799</v>
      </c>
    </row>
    <row r="1076" spans="1:7" x14ac:dyDescent="0.25">
      <c r="A1076" t="s">
        <v>105</v>
      </c>
      <c r="B1076" t="s">
        <v>204</v>
      </c>
      <c r="C1076" t="s">
        <v>207</v>
      </c>
      <c r="D1076">
        <v>5.8281724540129601E-2</v>
      </c>
      <c r="E1076">
        <v>7.28509081731675E-2</v>
      </c>
      <c r="F1076">
        <v>2.0551619918283599E-2</v>
      </c>
      <c r="G1076">
        <v>35.2625459875212</v>
      </c>
    </row>
    <row r="1077" spans="1:7" x14ac:dyDescent="0.25">
      <c r="A1077" t="s">
        <v>105</v>
      </c>
      <c r="B1077" t="s">
        <v>204</v>
      </c>
      <c r="C1077" t="s">
        <v>208</v>
      </c>
      <c r="D1077">
        <v>5.1796404998551697E-2</v>
      </c>
      <c r="E1077">
        <v>6.4304227323371002E-2</v>
      </c>
      <c r="F1077">
        <v>1.96454487099464E-2</v>
      </c>
      <c r="G1077">
        <v>37.928208937465399</v>
      </c>
    </row>
    <row r="1078" spans="1:7" x14ac:dyDescent="0.25">
      <c r="A1078" t="s">
        <v>105</v>
      </c>
      <c r="B1078" t="s">
        <v>207</v>
      </c>
      <c r="C1078" t="s">
        <v>205</v>
      </c>
      <c r="D1078">
        <v>6.9185233040022096E-2</v>
      </c>
      <c r="E1078">
        <v>7.1567753380309906E-2</v>
      </c>
      <c r="F1078">
        <v>3.0876453312236998E-2</v>
      </c>
      <c r="G1078">
        <v>44.6286757383265</v>
      </c>
    </row>
    <row r="1079" spans="1:7" x14ac:dyDescent="0.25">
      <c r="A1079" t="s">
        <v>105</v>
      </c>
      <c r="B1079" t="s">
        <v>207</v>
      </c>
      <c r="C1079" t="s">
        <v>204</v>
      </c>
      <c r="D1079">
        <v>7.6364237437965402E-2</v>
      </c>
      <c r="E1079">
        <v>7.8551133923961902E-2</v>
      </c>
      <c r="F1079">
        <v>2.2510617220000001E-2</v>
      </c>
      <c r="G1079">
        <v>29.477957189432399</v>
      </c>
    </row>
    <row r="1080" spans="1:7" x14ac:dyDescent="0.25">
      <c r="A1080" t="s">
        <v>105</v>
      </c>
      <c r="B1080" t="s">
        <v>207</v>
      </c>
      <c r="C1080" t="s">
        <v>207</v>
      </c>
      <c r="D1080">
        <v>7.42285089324832E-2</v>
      </c>
      <c r="E1080">
        <v>7.33616096704197E-2</v>
      </c>
      <c r="F1080">
        <v>2.03904406877757E-2</v>
      </c>
      <c r="G1080">
        <v>27.469823900575001</v>
      </c>
    </row>
    <row r="1081" spans="1:7" x14ac:dyDescent="0.25">
      <c r="A1081" t="s">
        <v>105</v>
      </c>
      <c r="B1081" t="s">
        <v>207</v>
      </c>
      <c r="C1081" t="s">
        <v>208</v>
      </c>
      <c r="D1081">
        <v>6.3757684262405606E-2</v>
      </c>
      <c r="E1081">
        <v>6.2518032462993506E-2</v>
      </c>
      <c r="F1081">
        <v>1.7966151653957999E-2</v>
      </c>
      <c r="G1081">
        <v>28.178802071943601</v>
      </c>
    </row>
    <row r="1082" spans="1:7" x14ac:dyDescent="0.25">
      <c r="A1082" t="s">
        <v>106</v>
      </c>
      <c r="B1082" t="s">
        <v>205</v>
      </c>
      <c r="C1082" t="s">
        <v>205</v>
      </c>
      <c r="D1082">
        <v>4.8125795377380799E-2</v>
      </c>
      <c r="E1082">
        <v>6.0331914461358001E-2</v>
      </c>
      <c r="F1082">
        <v>2.6381339344633201E-2</v>
      </c>
      <c r="G1082">
        <v>54.8174614835197</v>
      </c>
    </row>
    <row r="1083" spans="1:7" x14ac:dyDescent="0.25">
      <c r="A1083" t="s">
        <v>106</v>
      </c>
      <c r="B1083" t="s">
        <v>205</v>
      </c>
      <c r="C1083" t="s">
        <v>204</v>
      </c>
      <c r="D1083">
        <v>5.1174574846704797E-2</v>
      </c>
      <c r="E1083">
        <v>6.8700723131373001E-2</v>
      </c>
      <c r="F1083">
        <v>2.3040657445159402E-2</v>
      </c>
      <c r="G1083">
        <v>45.023642139047602</v>
      </c>
    </row>
    <row r="1084" spans="1:7" x14ac:dyDescent="0.25">
      <c r="A1084" t="s">
        <v>106</v>
      </c>
      <c r="B1084" t="s">
        <v>205</v>
      </c>
      <c r="C1084" t="s">
        <v>207</v>
      </c>
      <c r="D1084">
        <v>5.0936026757709897E-2</v>
      </c>
      <c r="E1084">
        <v>6.1156548554182802E-2</v>
      </c>
      <c r="F1084">
        <v>2.0316877810431701E-2</v>
      </c>
      <c r="G1084">
        <v>39.887048723046497</v>
      </c>
    </row>
    <row r="1085" spans="1:7" x14ac:dyDescent="0.25">
      <c r="A1085" t="s">
        <v>106</v>
      </c>
      <c r="B1085" t="s">
        <v>205</v>
      </c>
      <c r="C1085" t="s">
        <v>208</v>
      </c>
      <c r="D1085">
        <v>4.4663313909706501E-2</v>
      </c>
      <c r="E1085">
        <v>5.3719173376620397E-2</v>
      </c>
      <c r="F1085">
        <v>1.8516766500914598E-2</v>
      </c>
      <c r="G1085">
        <v>41.458559341004197</v>
      </c>
    </row>
    <row r="1086" spans="1:7" x14ac:dyDescent="0.25">
      <c r="A1086" t="s">
        <v>106</v>
      </c>
      <c r="B1086" t="s">
        <v>204</v>
      </c>
      <c r="C1086" t="s">
        <v>204</v>
      </c>
      <c r="D1086">
        <v>5.1515164555640001E-2</v>
      </c>
      <c r="E1086">
        <v>6.8359194198550494E-2</v>
      </c>
      <c r="F1086">
        <v>2.3709221778709901E-2</v>
      </c>
      <c r="G1086">
        <v>46.023771802383102</v>
      </c>
    </row>
    <row r="1087" spans="1:7" x14ac:dyDescent="0.25">
      <c r="A1087" t="s">
        <v>106</v>
      </c>
      <c r="B1087" t="s">
        <v>204</v>
      </c>
      <c r="C1087" t="s">
        <v>207</v>
      </c>
      <c r="D1087">
        <v>5.0922288505838097E-2</v>
      </c>
      <c r="E1087">
        <v>6.2705106158771506E-2</v>
      </c>
      <c r="F1087">
        <v>2.18306741174388E-2</v>
      </c>
      <c r="G1087">
        <v>42.870567600150103</v>
      </c>
    </row>
    <row r="1088" spans="1:7" x14ac:dyDescent="0.25">
      <c r="A1088" t="s">
        <v>106</v>
      </c>
      <c r="B1088" t="s">
        <v>204</v>
      </c>
      <c r="C1088" t="s">
        <v>208</v>
      </c>
      <c r="D1088">
        <v>4.46979798246636E-2</v>
      </c>
      <c r="E1088">
        <v>5.3953222382227398E-2</v>
      </c>
      <c r="F1088">
        <v>1.9630355282032799E-2</v>
      </c>
      <c r="G1088">
        <v>43.917768451810801</v>
      </c>
    </row>
    <row r="1089" spans="1:7" x14ac:dyDescent="0.25">
      <c r="A1089" t="s">
        <v>106</v>
      </c>
      <c r="B1089" t="s">
        <v>207</v>
      </c>
      <c r="C1089" t="s">
        <v>205</v>
      </c>
      <c r="D1089">
        <v>5.8263626805751999E-2</v>
      </c>
      <c r="E1089">
        <v>5.8827141288724002E-2</v>
      </c>
      <c r="F1089">
        <v>2.52454651033206E-2</v>
      </c>
      <c r="G1089">
        <v>43.329717848646197</v>
      </c>
    </row>
    <row r="1090" spans="1:7" x14ac:dyDescent="0.25">
      <c r="A1090" t="s">
        <v>106</v>
      </c>
      <c r="B1090" t="s">
        <v>207</v>
      </c>
      <c r="C1090" t="s">
        <v>204</v>
      </c>
      <c r="D1090">
        <v>6.4062553258975294E-2</v>
      </c>
      <c r="E1090">
        <v>6.5540256136361497E-2</v>
      </c>
      <c r="F1090">
        <v>2.1923819453257599E-2</v>
      </c>
      <c r="G1090">
        <v>34.222518988011203</v>
      </c>
    </row>
    <row r="1091" spans="1:7" x14ac:dyDescent="0.25">
      <c r="A1091" t="s">
        <v>106</v>
      </c>
      <c r="B1091" t="s">
        <v>207</v>
      </c>
      <c r="C1091" t="s">
        <v>207</v>
      </c>
      <c r="D1091">
        <v>6.24487522094598E-2</v>
      </c>
      <c r="E1091">
        <v>6.1957165539347402E-2</v>
      </c>
      <c r="F1091">
        <v>2.0712933652688999E-2</v>
      </c>
      <c r="G1091">
        <v>33.167890341852697</v>
      </c>
    </row>
    <row r="1092" spans="1:7" x14ac:dyDescent="0.25">
      <c r="A1092" t="s">
        <v>106</v>
      </c>
      <c r="B1092" t="s">
        <v>207</v>
      </c>
      <c r="C1092" t="s">
        <v>208</v>
      </c>
      <c r="D1092">
        <v>5.3854824038347897E-2</v>
      </c>
      <c r="E1092">
        <v>5.2359208339633999E-2</v>
      </c>
      <c r="F1092">
        <v>1.7785697970174399E-2</v>
      </c>
      <c r="G1092">
        <v>33.025264287392197</v>
      </c>
    </row>
    <row r="1093" spans="1:7" x14ac:dyDescent="0.25">
      <c r="A1093" t="s">
        <v>107</v>
      </c>
      <c r="B1093" t="s">
        <v>205</v>
      </c>
      <c r="C1093" t="s">
        <v>205</v>
      </c>
      <c r="D1093">
        <v>4.5079460987592801E-2</v>
      </c>
      <c r="E1093">
        <v>5.5520030931910901E-2</v>
      </c>
      <c r="F1093">
        <v>2.3962213368378199E-2</v>
      </c>
      <c r="G1093">
        <v>53.155501071703902</v>
      </c>
    </row>
    <row r="1094" spans="1:7" x14ac:dyDescent="0.25">
      <c r="A1094" t="s">
        <v>107</v>
      </c>
      <c r="B1094" t="s">
        <v>205</v>
      </c>
      <c r="C1094" t="s">
        <v>204</v>
      </c>
      <c r="D1094">
        <v>4.8372439737302299E-2</v>
      </c>
      <c r="E1094">
        <v>6.0126542172852897E-2</v>
      </c>
      <c r="F1094">
        <v>1.6488448491322399E-2</v>
      </c>
      <c r="G1094">
        <v>34.086452080702699</v>
      </c>
    </row>
    <row r="1095" spans="1:7" x14ac:dyDescent="0.25">
      <c r="A1095" t="s">
        <v>107</v>
      </c>
      <c r="B1095" t="s">
        <v>205</v>
      </c>
      <c r="C1095" t="s">
        <v>207</v>
      </c>
      <c r="D1095">
        <v>4.7541903879218597E-2</v>
      </c>
      <c r="E1095">
        <v>5.5026617917373399E-2</v>
      </c>
      <c r="F1095">
        <v>1.50430624111971E-2</v>
      </c>
      <c r="G1095">
        <v>31.641691189764799</v>
      </c>
    </row>
    <row r="1096" spans="1:7" x14ac:dyDescent="0.25">
      <c r="A1096" t="s">
        <v>107</v>
      </c>
      <c r="B1096" t="s">
        <v>205</v>
      </c>
      <c r="C1096" t="s">
        <v>208</v>
      </c>
      <c r="D1096">
        <v>4.1809364767616403E-2</v>
      </c>
      <c r="E1096">
        <v>4.8633894263501599E-2</v>
      </c>
      <c r="F1096">
        <v>1.39079452729103E-2</v>
      </c>
      <c r="G1096">
        <v>33.265143706949502</v>
      </c>
    </row>
    <row r="1097" spans="1:7" x14ac:dyDescent="0.25">
      <c r="A1097" t="s">
        <v>107</v>
      </c>
      <c r="B1097" t="s">
        <v>204</v>
      </c>
      <c r="C1097" t="s">
        <v>205</v>
      </c>
      <c r="D1097">
        <v>4.4413180316557201E-2</v>
      </c>
      <c r="E1097">
        <v>5.5329444362797603E-2</v>
      </c>
      <c r="F1097">
        <v>2.3309918342004299E-2</v>
      </c>
      <c r="G1097">
        <v>52.484235931454798</v>
      </c>
    </row>
    <row r="1098" spans="1:7" x14ac:dyDescent="0.25">
      <c r="A1098" t="s">
        <v>107</v>
      </c>
      <c r="B1098" t="s">
        <v>204</v>
      </c>
      <c r="C1098" t="s">
        <v>204</v>
      </c>
      <c r="D1098">
        <v>4.8932662915796697E-2</v>
      </c>
      <c r="E1098">
        <v>6.3158930770353894E-2</v>
      </c>
      <c r="F1098">
        <v>1.81583839518509E-2</v>
      </c>
      <c r="G1098">
        <v>37.108922486188497</v>
      </c>
    </row>
    <row r="1099" spans="1:7" x14ac:dyDescent="0.25">
      <c r="A1099" t="s">
        <v>107</v>
      </c>
      <c r="B1099" t="s">
        <v>204</v>
      </c>
      <c r="C1099" t="s">
        <v>207</v>
      </c>
      <c r="D1099">
        <v>4.7794182763010402E-2</v>
      </c>
      <c r="E1099">
        <v>5.7476400429113297E-2</v>
      </c>
      <c r="F1099">
        <v>1.63573729514776E-2</v>
      </c>
      <c r="G1099">
        <v>34.224610623820801</v>
      </c>
    </row>
    <row r="1100" spans="1:7" x14ac:dyDescent="0.25">
      <c r="A1100" t="s">
        <v>107</v>
      </c>
      <c r="B1100" t="s">
        <v>204</v>
      </c>
      <c r="C1100" t="s">
        <v>208</v>
      </c>
      <c r="D1100">
        <v>4.2196670920623097E-2</v>
      </c>
      <c r="E1100">
        <v>5.0695028381090003E-2</v>
      </c>
      <c r="F1100">
        <v>1.48089181104632E-2</v>
      </c>
      <c r="G1100">
        <v>35.094991589076997</v>
      </c>
    </row>
    <row r="1101" spans="1:7" x14ac:dyDescent="0.25">
      <c r="A1101" t="s">
        <v>107</v>
      </c>
      <c r="B1101" t="s">
        <v>207</v>
      </c>
      <c r="C1101" t="s">
        <v>205</v>
      </c>
      <c r="D1101">
        <v>5.4025768186741298E-2</v>
      </c>
      <c r="E1101">
        <v>5.3084311805500502E-2</v>
      </c>
      <c r="F1101">
        <v>2.2029363590305402E-2</v>
      </c>
      <c r="G1101">
        <v>40.775660077910203</v>
      </c>
    </row>
    <row r="1102" spans="1:7" x14ac:dyDescent="0.25">
      <c r="A1102" t="s">
        <v>107</v>
      </c>
      <c r="B1102" t="s">
        <v>207</v>
      </c>
      <c r="C1102" t="s">
        <v>204</v>
      </c>
      <c r="D1102">
        <v>5.9447126485731402E-2</v>
      </c>
      <c r="E1102">
        <v>5.84582880410493E-2</v>
      </c>
      <c r="F1102">
        <v>1.5441471344807301E-2</v>
      </c>
      <c r="G1102">
        <v>25.9751349773206</v>
      </c>
    </row>
    <row r="1103" spans="1:7" x14ac:dyDescent="0.25">
      <c r="A1103" t="s">
        <v>107</v>
      </c>
      <c r="B1103" t="s">
        <v>207</v>
      </c>
      <c r="C1103" t="s">
        <v>207</v>
      </c>
      <c r="D1103">
        <v>5.7434274532689698E-2</v>
      </c>
      <c r="E1103">
        <v>5.4512993477419801E-2</v>
      </c>
      <c r="F1103">
        <v>1.42574045697839E-2</v>
      </c>
      <c r="G1103">
        <v>24.823861162674</v>
      </c>
    </row>
    <row r="1104" spans="1:7" x14ac:dyDescent="0.25">
      <c r="A1104" t="s">
        <v>107</v>
      </c>
      <c r="B1104" t="s">
        <v>207</v>
      </c>
      <c r="C1104" t="s">
        <v>208</v>
      </c>
      <c r="D1104">
        <v>4.93817420638318E-2</v>
      </c>
      <c r="E1104">
        <v>4.6211181430496399E-2</v>
      </c>
      <c r="F1104">
        <v>1.22717744634039E-2</v>
      </c>
      <c r="G1104">
        <v>24.850833426534798</v>
      </c>
    </row>
    <row r="1105" spans="1:7" x14ac:dyDescent="0.25">
      <c r="A1105" t="s">
        <v>108</v>
      </c>
      <c r="B1105" t="s">
        <v>205</v>
      </c>
      <c r="C1105" t="s">
        <v>205</v>
      </c>
      <c r="D1105">
        <v>3.5154430730771798E-2</v>
      </c>
      <c r="E1105">
        <v>3.9847559557210602E-2</v>
      </c>
      <c r="F1105">
        <v>1.6971833996526301E-2</v>
      </c>
      <c r="G1105">
        <v>48.277937215095598</v>
      </c>
    </row>
    <row r="1106" spans="1:7" x14ac:dyDescent="0.25">
      <c r="A1106" t="s">
        <v>108</v>
      </c>
      <c r="B1106" t="s">
        <v>205</v>
      </c>
      <c r="C1106" t="s">
        <v>204</v>
      </c>
      <c r="D1106">
        <v>3.79074778095701E-2</v>
      </c>
      <c r="E1106">
        <v>4.29629297924672E-2</v>
      </c>
      <c r="F1106">
        <v>1.05712709155179E-2</v>
      </c>
      <c r="G1106">
        <v>27.887033182801499</v>
      </c>
    </row>
    <row r="1107" spans="1:7" x14ac:dyDescent="0.25">
      <c r="A1107" t="s">
        <v>108</v>
      </c>
      <c r="B1107" t="s">
        <v>205</v>
      </c>
      <c r="C1107" t="s">
        <v>207</v>
      </c>
      <c r="D1107">
        <v>3.6864825755205999E-2</v>
      </c>
      <c r="E1107">
        <v>3.9583104984386497E-2</v>
      </c>
      <c r="F1107">
        <v>9.6130096746520205E-3</v>
      </c>
      <c r="G1107">
        <v>26.0763735558807</v>
      </c>
    </row>
    <row r="1108" spans="1:7" x14ac:dyDescent="0.25">
      <c r="A1108" t="s">
        <v>108</v>
      </c>
      <c r="B1108" t="s">
        <v>205</v>
      </c>
      <c r="C1108" t="s">
        <v>208</v>
      </c>
      <c r="D1108">
        <v>3.2279860282723803E-2</v>
      </c>
      <c r="E1108">
        <v>3.4514684091453002E-2</v>
      </c>
      <c r="F1108">
        <v>8.5673858422995793E-3</v>
      </c>
      <c r="G1108">
        <v>26.5409632113087</v>
      </c>
    </row>
    <row r="1109" spans="1:7" x14ac:dyDescent="0.25">
      <c r="A1109" t="s">
        <v>108</v>
      </c>
      <c r="B1109" t="s">
        <v>204</v>
      </c>
      <c r="C1109" t="s">
        <v>205</v>
      </c>
      <c r="D1109">
        <v>3.5987312186703202E-2</v>
      </c>
      <c r="E1109">
        <v>4.1321520341167102E-2</v>
      </c>
      <c r="F1109">
        <v>1.8571227694373801E-2</v>
      </c>
      <c r="G1109">
        <v>51.604931199156397</v>
      </c>
    </row>
    <row r="1110" spans="1:7" x14ac:dyDescent="0.25">
      <c r="A1110" t="s">
        <v>108</v>
      </c>
      <c r="B1110" t="s">
        <v>204</v>
      </c>
      <c r="C1110" t="s">
        <v>204</v>
      </c>
      <c r="D1110">
        <v>3.8694511435508797E-2</v>
      </c>
      <c r="E1110">
        <v>4.9090418163927597E-2</v>
      </c>
      <c r="F1110">
        <v>1.44588567342537E-2</v>
      </c>
      <c r="G1110">
        <v>37.366686379674199</v>
      </c>
    </row>
    <row r="1111" spans="1:7" x14ac:dyDescent="0.25">
      <c r="A1111" t="s">
        <v>108</v>
      </c>
      <c r="B1111" t="s">
        <v>204</v>
      </c>
      <c r="C1111" t="s">
        <v>207</v>
      </c>
      <c r="D1111">
        <v>3.6342889035431099E-2</v>
      </c>
      <c r="E1111">
        <v>4.10016636204951E-2</v>
      </c>
      <c r="F1111">
        <v>1.1105018634757199E-2</v>
      </c>
      <c r="G1111">
        <v>30.556235152166199</v>
      </c>
    </row>
    <row r="1112" spans="1:7" x14ac:dyDescent="0.25">
      <c r="A1112" t="s">
        <v>108</v>
      </c>
      <c r="B1112" t="s">
        <v>204</v>
      </c>
      <c r="C1112" t="s">
        <v>208</v>
      </c>
      <c r="D1112">
        <v>3.3126281849938002E-2</v>
      </c>
      <c r="E1112">
        <v>3.7011528411457599E-2</v>
      </c>
      <c r="F1112">
        <v>1.0253534033434399E-2</v>
      </c>
      <c r="G1112">
        <v>30.952867212453601</v>
      </c>
    </row>
    <row r="1113" spans="1:7" x14ac:dyDescent="0.25">
      <c r="A1113" t="s">
        <v>108</v>
      </c>
      <c r="B1113" t="s">
        <v>207</v>
      </c>
      <c r="C1113" t="s">
        <v>205</v>
      </c>
      <c r="D1113">
        <v>4.0421542990282701E-2</v>
      </c>
      <c r="E1113">
        <v>4.2042669022685303E-2</v>
      </c>
      <c r="F1113">
        <v>1.7869179973131099E-2</v>
      </c>
      <c r="G1113">
        <v>44.207070416453099</v>
      </c>
    </row>
    <row r="1114" spans="1:7" x14ac:dyDescent="0.25">
      <c r="A1114" t="s">
        <v>108</v>
      </c>
      <c r="B1114" t="s">
        <v>207</v>
      </c>
      <c r="C1114" t="s">
        <v>204</v>
      </c>
      <c r="D1114">
        <v>4.4050904178267701E-2</v>
      </c>
      <c r="E1114">
        <v>4.5050538339123203E-2</v>
      </c>
      <c r="F1114">
        <v>1.14624974899024E-2</v>
      </c>
      <c r="G1114">
        <v>26.021026591225699</v>
      </c>
    </row>
    <row r="1115" spans="1:7" x14ac:dyDescent="0.25">
      <c r="A1115" t="s">
        <v>108</v>
      </c>
      <c r="B1115" t="s">
        <v>207</v>
      </c>
      <c r="C1115" t="s">
        <v>207</v>
      </c>
      <c r="D1115">
        <v>4.2456593200352097E-2</v>
      </c>
      <c r="E1115">
        <v>4.27597941445539E-2</v>
      </c>
      <c r="F1115">
        <v>1.05232698282048E-2</v>
      </c>
      <c r="G1115">
        <v>24.785949684058799</v>
      </c>
    </row>
    <row r="1116" spans="1:7" x14ac:dyDescent="0.25">
      <c r="A1116" t="s">
        <v>108</v>
      </c>
      <c r="B1116" t="s">
        <v>207</v>
      </c>
      <c r="C1116" t="s">
        <v>208</v>
      </c>
      <c r="D1116">
        <v>3.64505283513335E-2</v>
      </c>
      <c r="E1116">
        <v>3.5636869207634897E-2</v>
      </c>
      <c r="F1116">
        <v>8.6408940728454394E-3</v>
      </c>
      <c r="G1116">
        <v>23.705812957109899</v>
      </c>
    </row>
    <row r="1117" spans="1:7" x14ac:dyDescent="0.25">
      <c r="A1117" t="s">
        <v>109</v>
      </c>
      <c r="B1117" t="s">
        <v>205</v>
      </c>
      <c r="C1117" t="s">
        <v>205</v>
      </c>
      <c r="D1117">
        <v>4.6642015767908801E-2</v>
      </c>
      <c r="E1117">
        <v>5.7556360209936201E-2</v>
      </c>
      <c r="F1117">
        <v>2.71968561666939E-2</v>
      </c>
      <c r="G1117">
        <v>58.309778681148202</v>
      </c>
    </row>
    <row r="1118" spans="1:7" x14ac:dyDescent="0.25">
      <c r="A1118" t="s">
        <v>109</v>
      </c>
      <c r="B1118" t="s">
        <v>205</v>
      </c>
      <c r="C1118" t="s">
        <v>204</v>
      </c>
      <c r="D1118">
        <v>5.0202857506263701E-2</v>
      </c>
      <c r="E1118">
        <v>6.3465087933042494E-2</v>
      </c>
      <c r="F1118">
        <v>2.1704288416480502E-2</v>
      </c>
      <c r="G1118">
        <v>43.233173358254497</v>
      </c>
    </row>
    <row r="1119" spans="1:7" x14ac:dyDescent="0.25">
      <c r="A1119" t="s">
        <v>109</v>
      </c>
      <c r="B1119" t="s">
        <v>205</v>
      </c>
      <c r="C1119" t="s">
        <v>207</v>
      </c>
      <c r="D1119">
        <v>4.9679480628846903E-2</v>
      </c>
      <c r="E1119">
        <v>5.8762030730946498E-2</v>
      </c>
      <c r="F1119">
        <v>1.9655480506582799E-2</v>
      </c>
      <c r="G1119">
        <v>39.564585333385303</v>
      </c>
    </row>
    <row r="1120" spans="1:7" x14ac:dyDescent="0.25">
      <c r="A1120" t="s">
        <v>109</v>
      </c>
      <c r="B1120" t="s">
        <v>205</v>
      </c>
      <c r="C1120" t="s">
        <v>208</v>
      </c>
      <c r="D1120">
        <v>4.3211901288949001E-2</v>
      </c>
      <c r="E1120">
        <v>5.1063372887671502E-2</v>
      </c>
      <c r="F1120">
        <v>1.8319283810822099E-2</v>
      </c>
      <c r="G1120">
        <v>42.394070300968302</v>
      </c>
    </row>
    <row r="1121" spans="1:7" x14ac:dyDescent="0.25">
      <c r="A1121" t="s">
        <v>109</v>
      </c>
      <c r="B1121" t="s">
        <v>204</v>
      </c>
      <c r="C1121" t="s">
        <v>207</v>
      </c>
      <c r="D1121">
        <v>4.71570816447495E-2</v>
      </c>
      <c r="E1121">
        <v>5.4958180718845097E-2</v>
      </c>
      <c r="F1121">
        <v>2.00492008296051E-2</v>
      </c>
      <c r="G1121">
        <v>42.515779455231502</v>
      </c>
    </row>
    <row r="1122" spans="1:7" x14ac:dyDescent="0.25">
      <c r="A1122" t="s">
        <v>109</v>
      </c>
      <c r="B1122" t="s">
        <v>207</v>
      </c>
      <c r="C1122" t="s">
        <v>205</v>
      </c>
      <c r="D1122">
        <v>5.5956114720592198E-2</v>
      </c>
      <c r="E1122">
        <v>5.7046257019549899E-2</v>
      </c>
      <c r="F1122">
        <v>2.6151938864523099E-2</v>
      </c>
      <c r="G1122">
        <v>46.736516634703001</v>
      </c>
    </row>
    <row r="1123" spans="1:7" x14ac:dyDescent="0.25">
      <c r="A1123" t="s">
        <v>109</v>
      </c>
      <c r="B1123" t="s">
        <v>207</v>
      </c>
      <c r="C1123" t="s">
        <v>204</v>
      </c>
      <c r="D1123">
        <v>6.1573685924531003E-2</v>
      </c>
      <c r="E1123">
        <v>6.2613462443610393E-2</v>
      </c>
      <c r="F1123">
        <v>2.1038496965785899E-2</v>
      </c>
      <c r="G1123">
        <v>34.167999933562797</v>
      </c>
    </row>
    <row r="1124" spans="1:7" x14ac:dyDescent="0.25">
      <c r="A1124" t="s">
        <v>109</v>
      </c>
      <c r="B1124" t="s">
        <v>207</v>
      </c>
      <c r="C1124" t="s">
        <v>207</v>
      </c>
      <c r="D1124">
        <v>5.9916477404825599E-2</v>
      </c>
      <c r="E1124">
        <v>5.9842299150389702E-2</v>
      </c>
      <c r="F1124">
        <v>2.0177451031455799E-2</v>
      </c>
      <c r="G1124">
        <v>33.675963450132102</v>
      </c>
    </row>
    <row r="1125" spans="1:7" x14ac:dyDescent="0.25">
      <c r="A1125" t="s">
        <v>109</v>
      </c>
      <c r="B1125" t="s">
        <v>207</v>
      </c>
      <c r="C1125" t="s">
        <v>208</v>
      </c>
      <c r="D1125">
        <v>5.1285401376928497E-2</v>
      </c>
      <c r="E1125">
        <v>5.0004370029223297E-2</v>
      </c>
      <c r="F1125">
        <v>1.8265492152375801E-2</v>
      </c>
      <c r="G1125">
        <v>35.615383056342502</v>
      </c>
    </row>
    <row r="1126" spans="1:7" x14ac:dyDescent="0.25">
      <c r="A1126" t="s">
        <v>110</v>
      </c>
      <c r="B1126" t="s">
        <v>205</v>
      </c>
      <c r="C1126" t="s">
        <v>205</v>
      </c>
      <c r="D1126">
        <v>3.9174503463758698E-2</v>
      </c>
      <c r="E1126">
        <v>4.6723933101940403E-2</v>
      </c>
      <c r="F1126">
        <v>2.0840631102681799E-2</v>
      </c>
      <c r="G1126">
        <v>53.199477364051297</v>
      </c>
    </row>
    <row r="1127" spans="1:7" x14ac:dyDescent="0.25">
      <c r="A1127" t="s">
        <v>110</v>
      </c>
      <c r="B1127" t="s">
        <v>205</v>
      </c>
      <c r="C1127" t="s">
        <v>204</v>
      </c>
      <c r="D1127">
        <v>4.2500105337950803E-2</v>
      </c>
      <c r="E1127">
        <v>5.0831182075309699E-2</v>
      </c>
      <c r="F1127">
        <v>1.48519785161882E-2</v>
      </c>
      <c r="G1127">
        <v>34.945745188368001</v>
      </c>
    </row>
    <row r="1128" spans="1:7" x14ac:dyDescent="0.25">
      <c r="A1128" t="s">
        <v>110</v>
      </c>
      <c r="B1128" t="s">
        <v>205</v>
      </c>
      <c r="C1128" t="s">
        <v>207</v>
      </c>
      <c r="D1128">
        <v>4.1463966530804801E-2</v>
      </c>
      <c r="E1128">
        <v>4.6797643619974898E-2</v>
      </c>
      <c r="F1128">
        <v>1.34171456204278E-2</v>
      </c>
      <c r="G1128">
        <v>32.358567553974403</v>
      </c>
    </row>
    <row r="1129" spans="1:7" x14ac:dyDescent="0.25">
      <c r="A1129" t="s">
        <v>110</v>
      </c>
      <c r="B1129" t="s">
        <v>205</v>
      </c>
      <c r="C1129" t="s">
        <v>208</v>
      </c>
      <c r="D1129">
        <v>3.6171730556653799E-2</v>
      </c>
      <c r="E1129">
        <v>4.0716678056379497E-2</v>
      </c>
      <c r="F1129">
        <v>1.2832052029181499E-2</v>
      </c>
      <c r="G1129">
        <v>35.475361094718401</v>
      </c>
    </row>
    <row r="1130" spans="1:7" x14ac:dyDescent="0.25">
      <c r="A1130" t="s">
        <v>110</v>
      </c>
      <c r="B1130" t="s">
        <v>204</v>
      </c>
      <c r="C1130" t="s">
        <v>205</v>
      </c>
      <c r="D1130">
        <v>3.9636365096005197E-2</v>
      </c>
      <c r="E1130">
        <v>4.7843903026323999E-2</v>
      </c>
      <c r="F1130">
        <v>2.10915886065479E-2</v>
      </c>
      <c r="G1130">
        <v>53.2127215890279</v>
      </c>
    </row>
    <row r="1131" spans="1:7" x14ac:dyDescent="0.25">
      <c r="A1131" t="s">
        <v>110</v>
      </c>
      <c r="B1131" t="s">
        <v>204</v>
      </c>
      <c r="C1131" t="s">
        <v>204</v>
      </c>
      <c r="D1131">
        <v>4.2819581915868599E-2</v>
      </c>
      <c r="E1131">
        <v>5.2041659676553803E-2</v>
      </c>
      <c r="F1131">
        <v>1.6058735447613399E-2</v>
      </c>
      <c r="G1131">
        <v>37.5032513842974</v>
      </c>
    </row>
    <row r="1132" spans="1:7" x14ac:dyDescent="0.25">
      <c r="A1132" t="s">
        <v>110</v>
      </c>
      <c r="B1132" t="s">
        <v>204</v>
      </c>
      <c r="C1132" t="s">
        <v>207</v>
      </c>
      <c r="D1132">
        <v>4.1719877090576098E-2</v>
      </c>
      <c r="E1132">
        <v>4.80417177403622E-2</v>
      </c>
      <c r="F1132">
        <v>1.42992436306614E-2</v>
      </c>
      <c r="G1132">
        <v>34.274414566507502</v>
      </c>
    </row>
    <row r="1133" spans="1:7" x14ac:dyDescent="0.25">
      <c r="A1133" t="s">
        <v>110</v>
      </c>
      <c r="B1133" t="s">
        <v>204</v>
      </c>
      <c r="C1133" t="s">
        <v>208</v>
      </c>
      <c r="D1133">
        <v>3.6738176865142698E-2</v>
      </c>
      <c r="E1133">
        <v>4.1735527563533402E-2</v>
      </c>
      <c r="F1133">
        <v>1.3886866409614101E-2</v>
      </c>
      <c r="G1133">
        <v>37.799552385491303</v>
      </c>
    </row>
    <row r="1134" spans="1:7" x14ac:dyDescent="0.25">
      <c r="A1134" t="s">
        <v>110</v>
      </c>
      <c r="B1134" t="s">
        <v>207</v>
      </c>
      <c r="C1134" t="s">
        <v>205</v>
      </c>
      <c r="D1134">
        <v>4.5699057048639198E-2</v>
      </c>
      <c r="E1134">
        <v>4.6569372842254597E-2</v>
      </c>
      <c r="F1134">
        <v>2.0734109069322701E-2</v>
      </c>
      <c r="G1134">
        <v>45.370977889663301</v>
      </c>
    </row>
    <row r="1135" spans="1:7" x14ac:dyDescent="0.25">
      <c r="A1135" t="s">
        <v>110</v>
      </c>
      <c r="B1135" t="s">
        <v>207</v>
      </c>
      <c r="C1135" t="s">
        <v>204</v>
      </c>
      <c r="D1135">
        <v>5.0242595370627502E-2</v>
      </c>
      <c r="E1135">
        <v>5.0210282672762098E-2</v>
      </c>
      <c r="F1135">
        <v>1.53598837915949E-2</v>
      </c>
      <c r="G1135">
        <v>30.571437797527601</v>
      </c>
    </row>
    <row r="1136" spans="1:7" x14ac:dyDescent="0.25">
      <c r="A1136" t="s">
        <v>110</v>
      </c>
      <c r="B1136" t="s">
        <v>207</v>
      </c>
      <c r="C1136" t="s">
        <v>207</v>
      </c>
      <c r="D1136">
        <v>4.8570202201653701E-2</v>
      </c>
      <c r="E1136">
        <v>4.7586137292741998E-2</v>
      </c>
      <c r="F1136">
        <v>1.4166668683002899E-2</v>
      </c>
      <c r="G1136">
        <v>29.1674072596728</v>
      </c>
    </row>
    <row r="1137" spans="1:7" x14ac:dyDescent="0.25">
      <c r="A1137" t="s">
        <v>110</v>
      </c>
      <c r="B1137" t="s">
        <v>207</v>
      </c>
      <c r="C1137" t="s">
        <v>208</v>
      </c>
      <c r="D1137">
        <v>4.1502772730729602E-2</v>
      </c>
      <c r="E1137">
        <v>3.9584236208822898E-2</v>
      </c>
      <c r="F1137">
        <v>1.2634863750808E-2</v>
      </c>
      <c r="G1137">
        <v>30.443420811383099</v>
      </c>
    </row>
    <row r="1138" spans="1:7" x14ac:dyDescent="0.25">
      <c r="A1138" t="s">
        <v>111</v>
      </c>
      <c r="B1138" t="s">
        <v>205</v>
      </c>
      <c r="C1138" t="s">
        <v>205</v>
      </c>
      <c r="D1138">
        <v>4.4810435616360299E-2</v>
      </c>
      <c r="E1138">
        <v>5.5665948006921401E-2</v>
      </c>
      <c r="F1138">
        <v>2.4901745447195499E-2</v>
      </c>
      <c r="G1138">
        <v>55.571308568363698</v>
      </c>
    </row>
    <row r="1139" spans="1:7" x14ac:dyDescent="0.25">
      <c r="A1139" t="s">
        <v>111</v>
      </c>
      <c r="B1139" t="s">
        <v>205</v>
      </c>
      <c r="C1139" t="s">
        <v>204</v>
      </c>
      <c r="D1139">
        <v>4.8320174628908398E-2</v>
      </c>
      <c r="E1139">
        <v>6.1064499158533403E-2</v>
      </c>
      <c r="F1139">
        <v>1.85349637203935E-2</v>
      </c>
      <c r="G1139">
        <v>38.3586439054477</v>
      </c>
    </row>
    <row r="1140" spans="1:7" x14ac:dyDescent="0.25">
      <c r="A1140" t="s">
        <v>111</v>
      </c>
      <c r="B1140" t="s">
        <v>205</v>
      </c>
      <c r="C1140" t="s">
        <v>207</v>
      </c>
      <c r="D1140">
        <v>4.7335556185121398E-2</v>
      </c>
      <c r="E1140">
        <v>5.5969773880727901E-2</v>
      </c>
      <c r="F1140">
        <v>1.7367182539251499E-2</v>
      </c>
      <c r="G1140">
        <v>36.689507716633599</v>
      </c>
    </row>
    <row r="1141" spans="1:7" x14ac:dyDescent="0.25">
      <c r="A1141" t="s">
        <v>111</v>
      </c>
      <c r="B1141" t="s">
        <v>205</v>
      </c>
      <c r="C1141" t="s">
        <v>208</v>
      </c>
      <c r="D1141">
        <v>4.1619170809992598E-2</v>
      </c>
      <c r="E1141">
        <v>4.8200006377203397E-2</v>
      </c>
      <c r="F1141">
        <v>1.5657102298764599E-2</v>
      </c>
      <c r="G1141">
        <v>37.619928494600003</v>
      </c>
    </row>
    <row r="1142" spans="1:7" x14ac:dyDescent="0.25">
      <c r="A1142" t="s">
        <v>111</v>
      </c>
      <c r="B1142" t="s">
        <v>204</v>
      </c>
      <c r="C1142" t="s">
        <v>204</v>
      </c>
      <c r="D1142">
        <v>4.9043805446227502E-2</v>
      </c>
      <c r="E1142">
        <v>6.9748344491056102E-2</v>
      </c>
      <c r="F1142">
        <v>2.7712915142927601E-2</v>
      </c>
      <c r="G1142">
        <v>56.5064535485782</v>
      </c>
    </row>
    <row r="1143" spans="1:7" x14ac:dyDescent="0.25">
      <c r="A1143" t="s">
        <v>111</v>
      </c>
      <c r="B1143" t="s">
        <v>207</v>
      </c>
      <c r="C1143" t="s">
        <v>205</v>
      </c>
      <c r="D1143">
        <v>5.3832488395680299E-2</v>
      </c>
      <c r="E1143">
        <v>5.4044669967168002E-2</v>
      </c>
      <c r="F1143">
        <v>2.36518038672387E-2</v>
      </c>
      <c r="G1143">
        <v>43.935928975441101</v>
      </c>
    </row>
    <row r="1144" spans="1:7" x14ac:dyDescent="0.25">
      <c r="A1144" t="s">
        <v>111</v>
      </c>
      <c r="B1144" t="s">
        <v>207</v>
      </c>
      <c r="C1144" t="s">
        <v>204</v>
      </c>
      <c r="D1144">
        <v>5.9202525347291798E-2</v>
      </c>
      <c r="E1144">
        <v>5.9279357114678501E-2</v>
      </c>
      <c r="F1144">
        <v>1.8380318277653199E-2</v>
      </c>
      <c r="G1144">
        <v>31.046510549729501</v>
      </c>
    </row>
    <row r="1145" spans="1:7" x14ac:dyDescent="0.25">
      <c r="A1145" t="s">
        <v>111</v>
      </c>
      <c r="B1145" t="s">
        <v>207</v>
      </c>
      <c r="C1145" t="s">
        <v>207</v>
      </c>
      <c r="D1145">
        <v>5.7359496404587103E-2</v>
      </c>
      <c r="E1145">
        <v>5.5887310653017101E-2</v>
      </c>
      <c r="F1145">
        <v>1.7461238519437601E-2</v>
      </c>
      <c r="G1145">
        <v>30.441757013126701</v>
      </c>
    </row>
    <row r="1146" spans="1:7" x14ac:dyDescent="0.25">
      <c r="A1146" t="s">
        <v>111</v>
      </c>
      <c r="B1146" t="s">
        <v>207</v>
      </c>
      <c r="C1146" t="s">
        <v>208</v>
      </c>
      <c r="D1146">
        <v>4.9105533531793803E-2</v>
      </c>
      <c r="E1146">
        <v>4.6295328716175803E-2</v>
      </c>
      <c r="F1146">
        <v>1.52524168936324E-2</v>
      </c>
      <c r="G1146">
        <v>31.0604850342521</v>
      </c>
    </row>
    <row r="1147" spans="1:7" x14ac:dyDescent="0.25">
      <c r="A1147" t="s">
        <v>112</v>
      </c>
      <c r="B1147" t="s">
        <v>205</v>
      </c>
      <c r="C1147" t="s">
        <v>205</v>
      </c>
      <c r="D1147">
        <v>4.37653987286152E-2</v>
      </c>
      <c r="E1147">
        <v>5.3498383653699001E-2</v>
      </c>
      <c r="F1147">
        <v>2.4855612939477901E-2</v>
      </c>
      <c r="G1147">
        <v>56.792840146630503</v>
      </c>
    </row>
    <row r="1148" spans="1:7" x14ac:dyDescent="0.25">
      <c r="A1148" t="s">
        <v>112</v>
      </c>
      <c r="B1148" t="s">
        <v>205</v>
      </c>
      <c r="C1148" t="s">
        <v>204</v>
      </c>
      <c r="D1148">
        <v>4.7478992709890901E-2</v>
      </c>
      <c r="E1148">
        <v>5.9080044689464602E-2</v>
      </c>
      <c r="F1148">
        <v>2.0302209846571901E-2</v>
      </c>
      <c r="G1148">
        <v>42.760405576891003</v>
      </c>
    </row>
    <row r="1149" spans="1:7" x14ac:dyDescent="0.25">
      <c r="A1149" t="s">
        <v>112</v>
      </c>
      <c r="B1149" t="s">
        <v>205</v>
      </c>
      <c r="C1149" t="s">
        <v>207</v>
      </c>
      <c r="D1149">
        <v>4.6885757765086501E-2</v>
      </c>
      <c r="E1149">
        <v>5.48683778080436E-2</v>
      </c>
      <c r="F1149">
        <v>1.8890150788911399E-2</v>
      </c>
      <c r="G1149">
        <v>40.289741894665497</v>
      </c>
    </row>
    <row r="1150" spans="1:7" x14ac:dyDescent="0.25">
      <c r="A1150" t="s">
        <v>112</v>
      </c>
      <c r="B1150" t="s">
        <v>205</v>
      </c>
      <c r="C1150" t="s">
        <v>208</v>
      </c>
      <c r="D1150">
        <v>4.0896990359833102E-2</v>
      </c>
      <c r="E1150">
        <v>4.7237522763823599E-2</v>
      </c>
      <c r="F1150">
        <v>1.6678302497389001E-2</v>
      </c>
      <c r="G1150">
        <v>40.781246616547101</v>
      </c>
    </row>
    <row r="1151" spans="1:7" x14ac:dyDescent="0.25">
      <c r="A1151" t="s">
        <v>112</v>
      </c>
      <c r="B1151" t="s">
        <v>204</v>
      </c>
      <c r="C1151" t="s">
        <v>204</v>
      </c>
      <c r="D1151">
        <v>5.01165943256267E-2</v>
      </c>
      <c r="E1151">
        <v>6.0563004992477597E-2</v>
      </c>
      <c r="F1151">
        <v>2.2798565130493699E-2</v>
      </c>
      <c r="G1151">
        <v>45.491050294364904</v>
      </c>
    </row>
    <row r="1152" spans="1:7" x14ac:dyDescent="0.25">
      <c r="A1152" t="s">
        <v>112</v>
      </c>
      <c r="B1152" t="s">
        <v>204</v>
      </c>
      <c r="C1152" t="s">
        <v>207</v>
      </c>
      <c r="D1152">
        <v>5.1849660147101302E-2</v>
      </c>
      <c r="E1152">
        <v>5.8071525839285897E-2</v>
      </c>
      <c r="F1152">
        <v>2.1250198836186798E-2</v>
      </c>
      <c r="G1152">
        <v>40.984258673824201</v>
      </c>
    </row>
    <row r="1153" spans="1:7" x14ac:dyDescent="0.25">
      <c r="A1153" t="s">
        <v>112</v>
      </c>
      <c r="B1153" t="s">
        <v>207</v>
      </c>
      <c r="C1153" t="s">
        <v>205</v>
      </c>
      <c r="D1153">
        <v>5.2811344326376998E-2</v>
      </c>
      <c r="E1153">
        <v>5.4425379868450197E-2</v>
      </c>
      <c r="F1153">
        <v>2.53354658569598E-2</v>
      </c>
      <c r="G1153">
        <v>47.9735295136311</v>
      </c>
    </row>
    <row r="1154" spans="1:7" x14ac:dyDescent="0.25">
      <c r="A1154" t="s">
        <v>112</v>
      </c>
      <c r="B1154" t="s">
        <v>207</v>
      </c>
      <c r="C1154" t="s">
        <v>204</v>
      </c>
      <c r="D1154">
        <v>5.75434206967965E-2</v>
      </c>
      <c r="E1154">
        <v>5.8441728257034302E-2</v>
      </c>
      <c r="F1154">
        <v>2.01820511656331E-2</v>
      </c>
      <c r="G1154">
        <v>35.072734504218801</v>
      </c>
    </row>
    <row r="1155" spans="1:7" x14ac:dyDescent="0.25">
      <c r="A1155" t="s">
        <v>112</v>
      </c>
      <c r="B1155" t="s">
        <v>207</v>
      </c>
      <c r="C1155" t="s">
        <v>207</v>
      </c>
      <c r="D1155">
        <v>5.64026620998231E-2</v>
      </c>
      <c r="E1155">
        <v>5.5989732684030798E-2</v>
      </c>
      <c r="F1155">
        <v>1.9389296426591499E-2</v>
      </c>
      <c r="G1155">
        <v>34.376562567695302</v>
      </c>
    </row>
    <row r="1156" spans="1:7" x14ac:dyDescent="0.25">
      <c r="A1156" t="s">
        <v>112</v>
      </c>
      <c r="B1156" t="s">
        <v>207</v>
      </c>
      <c r="C1156" t="s">
        <v>208</v>
      </c>
      <c r="D1156">
        <v>4.7966520333599098E-2</v>
      </c>
      <c r="E1156">
        <v>4.6248784682747103E-2</v>
      </c>
      <c r="F1156">
        <v>1.68381729246555E-2</v>
      </c>
      <c r="G1156">
        <v>35.1040117305755</v>
      </c>
    </row>
    <row r="1157" spans="1:7" x14ac:dyDescent="0.25">
      <c r="A1157" t="s">
        <v>113</v>
      </c>
      <c r="B1157" t="s">
        <v>205</v>
      </c>
      <c r="C1157" t="s">
        <v>205</v>
      </c>
      <c r="D1157">
        <v>3.8482325256350501E-2</v>
      </c>
      <c r="E1157">
        <v>4.4555961177166897E-2</v>
      </c>
      <c r="F1157">
        <v>2.0278640806463299E-2</v>
      </c>
      <c r="G1157">
        <v>52.695986199838302</v>
      </c>
    </row>
    <row r="1158" spans="1:7" x14ac:dyDescent="0.25">
      <c r="A1158" t="s">
        <v>113</v>
      </c>
      <c r="B1158" t="s">
        <v>205</v>
      </c>
      <c r="C1158" t="s">
        <v>204</v>
      </c>
      <c r="D1158">
        <v>4.1837939697498501E-2</v>
      </c>
      <c r="E1158">
        <v>4.83316054876132E-2</v>
      </c>
      <c r="F1158">
        <v>1.3454302184870599E-2</v>
      </c>
      <c r="G1158">
        <v>32.158137523380397</v>
      </c>
    </row>
    <row r="1159" spans="1:7" x14ac:dyDescent="0.25">
      <c r="A1159" t="s">
        <v>113</v>
      </c>
      <c r="B1159" t="s">
        <v>205</v>
      </c>
      <c r="C1159" t="s">
        <v>207</v>
      </c>
      <c r="D1159">
        <v>4.0877317793598301E-2</v>
      </c>
      <c r="E1159">
        <v>4.5008749646600503E-2</v>
      </c>
      <c r="F1159">
        <v>1.2138727027447701E-2</v>
      </c>
      <c r="G1159">
        <v>29.695507637609101</v>
      </c>
    </row>
    <row r="1160" spans="1:7" x14ac:dyDescent="0.25">
      <c r="A1160" t="s">
        <v>113</v>
      </c>
      <c r="B1160" t="s">
        <v>205</v>
      </c>
      <c r="C1160" t="s">
        <v>208</v>
      </c>
      <c r="D1160">
        <v>3.52920058142146E-2</v>
      </c>
      <c r="E1160">
        <v>3.9821520233860402E-2</v>
      </c>
      <c r="F1160">
        <v>1.1416390584313801E-2</v>
      </c>
      <c r="G1160">
        <v>32.348375562478203</v>
      </c>
    </row>
    <row r="1161" spans="1:7" x14ac:dyDescent="0.25">
      <c r="A1161" t="s">
        <v>113</v>
      </c>
      <c r="B1161" t="s">
        <v>204</v>
      </c>
      <c r="C1161" t="s">
        <v>205</v>
      </c>
      <c r="D1161">
        <v>3.8351727390585302E-2</v>
      </c>
      <c r="E1161">
        <v>4.5651952374720098E-2</v>
      </c>
      <c r="F1161">
        <v>2.0571182328849399E-2</v>
      </c>
      <c r="G1161">
        <v>53.638215873163801</v>
      </c>
    </row>
    <row r="1162" spans="1:7" x14ac:dyDescent="0.25">
      <c r="A1162" t="s">
        <v>113</v>
      </c>
      <c r="B1162" t="s">
        <v>204</v>
      </c>
      <c r="C1162" t="s">
        <v>204</v>
      </c>
      <c r="D1162">
        <v>4.1662914977213097E-2</v>
      </c>
      <c r="E1162">
        <v>4.8895267446819997E-2</v>
      </c>
      <c r="F1162">
        <v>1.46345010383922E-2</v>
      </c>
      <c r="G1162">
        <v>35.125965253262599</v>
      </c>
    </row>
    <row r="1163" spans="1:7" x14ac:dyDescent="0.25">
      <c r="A1163" t="s">
        <v>113</v>
      </c>
      <c r="B1163" t="s">
        <v>204</v>
      </c>
      <c r="C1163" t="s">
        <v>207</v>
      </c>
      <c r="D1163">
        <v>4.0804926120695299E-2</v>
      </c>
      <c r="E1163">
        <v>4.6326384079101397E-2</v>
      </c>
      <c r="F1163">
        <v>1.36128782689574E-2</v>
      </c>
      <c r="G1163">
        <v>33.360869784918599</v>
      </c>
    </row>
    <row r="1164" spans="1:7" x14ac:dyDescent="0.25">
      <c r="A1164" t="s">
        <v>113</v>
      </c>
      <c r="B1164" t="s">
        <v>204</v>
      </c>
      <c r="C1164" t="s">
        <v>208</v>
      </c>
      <c r="D1164">
        <v>3.5532055359065201E-2</v>
      </c>
      <c r="E1164">
        <v>4.0821946128773698E-2</v>
      </c>
      <c r="F1164">
        <v>1.30855941890163E-2</v>
      </c>
      <c r="G1164">
        <v>36.827574585205802</v>
      </c>
    </row>
    <row r="1165" spans="1:7" x14ac:dyDescent="0.25">
      <c r="A1165" t="s">
        <v>113</v>
      </c>
      <c r="B1165" t="s">
        <v>207</v>
      </c>
      <c r="C1165" t="s">
        <v>205</v>
      </c>
      <c r="D1165">
        <v>4.4530576304504202E-2</v>
      </c>
      <c r="E1165">
        <v>4.4860714438203303E-2</v>
      </c>
      <c r="F1165">
        <v>1.96183464954406E-2</v>
      </c>
      <c r="G1165">
        <v>44.055900739501901</v>
      </c>
    </row>
    <row r="1166" spans="1:7" x14ac:dyDescent="0.25">
      <c r="A1166" t="s">
        <v>113</v>
      </c>
      <c r="B1166" t="s">
        <v>207</v>
      </c>
      <c r="C1166" t="s">
        <v>204</v>
      </c>
      <c r="D1166">
        <v>4.8942250632425501E-2</v>
      </c>
      <c r="E1166">
        <v>4.8142245663029597E-2</v>
      </c>
      <c r="F1166">
        <v>1.3633919292861601E-2</v>
      </c>
      <c r="G1166">
        <v>27.857156376517</v>
      </c>
    </row>
    <row r="1167" spans="1:7" x14ac:dyDescent="0.25">
      <c r="A1167" t="s">
        <v>113</v>
      </c>
      <c r="B1167" t="s">
        <v>207</v>
      </c>
      <c r="C1167" t="s">
        <v>207</v>
      </c>
      <c r="D1167">
        <v>4.7257484828932203E-2</v>
      </c>
      <c r="E1167">
        <v>4.5800285591561699E-2</v>
      </c>
      <c r="F1167">
        <v>1.26711815449701E-2</v>
      </c>
      <c r="G1167">
        <v>26.8130680057109</v>
      </c>
    </row>
    <row r="1168" spans="1:7" x14ac:dyDescent="0.25">
      <c r="A1168" t="s">
        <v>113</v>
      </c>
      <c r="B1168" t="s">
        <v>207</v>
      </c>
      <c r="C1168" t="s">
        <v>208</v>
      </c>
      <c r="D1168">
        <v>4.0357437655575597E-2</v>
      </c>
      <c r="E1168">
        <v>3.90421814338172E-2</v>
      </c>
      <c r="F1168">
        <v>1.1590628820593399E-2</v>
      </c>
      <c r="G1168">
        <v>28.719932418682902</v>
      </c>
    </row>
    <row r="1169" spans="1:7" x14ac:dyDescent="0.25">
      <c r="A1169" t="s">
        <v>114</v>
      </c>
      <c r="B1169" t="s">
        <v>205</v>
      </c>
      <c r="C1169" t="s">
        <v>205</v>
      </c>
      <c r="D1169">
        <v>5.04130290582189E-2</v>
      </c>
      <c r="E1169">
        <v>6.3879691775801106E-2</v>
      </c>
      <c r="F1169">
        <v>2.8654940624622399E-2</v>
      </c>
      <c r="G1169">
        <v>56.840346949854201</v>
      </c>
    </row>
    <row r="1170" spans="1:7" x14ac:dyDescent="0.25">
      <c r="A1170" t="s">
        <v>114</v>
      </c>
      <c r="B1170" t="s">
        <v>205</v>
      </c>
      <c r="C1170" t="s">
        <v>204</v>
      </c>
      <c r="D1170">
        <v>5.4774529789593102E-2</v>
      </c>
      <c r="E1170">
        <v>6.9626757538883893E-2</v>
      </c>
      <c r="F1170">
        <v>2.1356049084904499E-2</v>
      </c>
      <c r="G1170">
        <v>38.989013994168602</v>
      </c>
    </row>
    <row r="1171" spans="1:7" x14ac:dyDescent="0.25">
      <c r="A1171" t="s">
        <v>114</v>
      </c>
      <c r="B1171" t="s">
        <v>205</v>
      </c>
      <c r="C1171" t="s">
        <v>207</v>
      </c>
      <c r="D1171">
        <v>5.4281475608041502E-2</v>
      </c>
      <c r="E1171">
        <v>6.6529391965333307E-2</v>
      </c>
      <c r="F1171">
        <v>1.9876591325722399E-2</v>
      </c>
      <c r="G1171">
        <v>36.6176326326284</v>
      </c>
    </row>
    <row r="1172" spans="1:7" x14ac:dyDescent="0.25">
      <c r="A1172" t="s">
        <v>114</v>
      </c>
      <c r="B1172" t="s">
        <v>205</v>
      </c>
      <c r="C1172" t="s">
        <v>208</v>
      </c>
      <c r="D1172">
        <v>4.7210799604903701E-2</v>
      </c>
      <c r="E1172">
        <v>5.62214668981737E-2</v>
      </c>
      <c r="F1172">
        <v>1.7944188458663999E-2</v>
      </c>
      <c r="G1172">
        <v>38.008651852615998</v>
      </c>
    </row>
    <row r="1173" spans="1:7" x14ac:dyDescent="0.25">
      <c r="A1173" t="s">
        <v>114</v>
      </c>
      <c r="B1173" t="s">
        <v>204</v>
      </c>
      <c r="C1173" t="s">
        <v>205</v>
      </c>
      <c r="D1173">
        <v>5.30176819523277E-2</v>
      </c>
      <c r="E1173">
        <v>6.2851336767534793E-2</v>
      </c>
      <c r="F1173">
        <v>2.9190351721754E-2</v>
      </c>
      <c r="G1173">
        <v>55.057766855973199</v>
      </c>
    </row>
    <row r="1174" spans="1:7" x14ac:dyDescent="0.25">
      <c r="A1174" t="s">
        <v>114</v>
      </c>
      <c r="B1174" t="s">
        <v>204</v>
      </c>
      <c r="C1174" t="s">
        <v>204</v>
      </c>
      <c r="D1174">
        <v>5.4649129204901399E-2</v>
      </c>
      <c r="E1174">
        <v>6.7103684207671599E-2</v>
      </c>
      <c r="F1174">
        <v>2.1214627248033299E-2</v>
      </c>
      <c r="G1174">
        <v>38.819698605793398</v>
      </c>
    </row>
    <row r="1175" spans="1:7" x14ac:dyDescent="0.25">
      <c r="A1175" t="s">
        <v>114</v>
      </c>
      <c r="B1175" t="s">
        <v>204</v>
      </c>
      <c r="C1175" t="s">
        <v>207</v>
      </c>
      <c r="D1175">
        <v>5.53812865950528E-2</v>
      </c>
      <c r="E1175">
        <v>6.6746298851911606E-2</v>
      </c>
      <c r="F1175">
        <v>2.0849499816833102E-2</v>
      </c>
      <c r="G1175">
        <v>37.647192939529099</v>
      </c>
    </row>
    <row r="1176" spans="1:7" x14ac:dyDescent="0.25">
      <c r="A1176" t="s">
        <v>114</v>
      </c>
      <c r="B1176" t="s">
        <v>204</v>
      </c>
      <c r="C1176" t="s">
        <v>208</v>
      </c>
      <c r="D1176">
        <v>4.9350421128654301E-2</v>
      </c>
      <c r="E1176">
        <v>5.8484937846641098E-2</v>
      </c>
      <c r="F1176">
        <v>1.95805719671267E-2</v>
      </c>
      <c r="G1176">
        <v>39.676605628310803</v>
      </c>
    </row>
    <row r="1177" spans="1:7" x14ac:dyDescent="0.25">
      <c r="A1177" t="s">
        <v>114</v>
      </c>
      <c r="B1177" t="s">
        <v>207</v>
      </c>
      <c r="C1177" t="s">
        <v>205</v>
      </c>
      <c r="D1177">
        <v>6.2473690348470598E-2</v>
      </c>
      <c r="E1177">
        <v>6.3720065582399593E-2</v>
      </c>
      <c r="F1177">
        <v>2.7625456232827101E-2</v>
      </c>
      <c r="G1177">
        <v>44.219344301154102</v>
      </c>
    </row>
    <row r="1178" spans="1:7" x14ac:dyDescent="0.25">
      <c r="A1178" t="s">
        <v>114</v>
      </c>
      <c r="B1178" t="s">
        <v>207</v>
      </c>
      <c r="C1178" t="s">
        <v>204</v>
      </c>
      <c r="D1178">
        <v>6.88370549432121E-2</v>
      </c>
      <c r="E1178">
        <v>6.87671818655963E-2</v>
      </c>
      <c r="F1178">
        <v>2.1643334284853301E-2</v>
      </c>
      <c r="G1178">
        <v>31.441400714641599</v>
      </c>
    </row>
    <row r="1179" spans="1:7" x14ac:dyDescent="0.25">
      <c r="A1179" t="s">
        <v>114</v>
      </c>
      <c r="B1179" t="s">
        <v>207</v>
      </c>
      <c r="C1179" t="s">
        <v>207</v>
      </c>
      <c r="D1179">
        <v>6.7375590524642204E-2</v>
      </c>
      <c r="E1179">
        <v>6.7917889904650697E-2</v>
      </c>
      <c r="F1179">
        <v>2.0544705034947101E-2</v>
      </c>
      <c r="G1179">
        <v>30.492801435904301</v>
      </c>
    </row>
    <row r="1180" spans="1:7" x14ac:dyDescent="0.25">
      <c r="A1180" t="s">
        <v>114</v>
      </c>
      <c r="B1180" t="s">
        <v>207</v>
      </c>
      <c r="C1180" t="s">
        <v>208</v>
      </c>
      <c r="D1180">
        <v>5.7243422641127098E-2</v>
      </c>
      <c r="E1180">
        <v>5.49995160207968E-2</v>
      </c>
      <c r="F1180">
        <v>1.7830262604514799E-2</v>
      </c>
      <c r="G1180">
        <v>31.148142060437301</v>
      </c>
    </row>
    <row r="1181" spans="1:7" x14ac:dyDescent="0.25">
      <c r="A1181" t="s">
        <v>115</v>
      </c>
      <c r="B1181" t="s">
        <v>205</v>
      </c>
      <c r="C1181" t="s">
        <v>205</v>
      </c>
      <c r="D1181">
        <v>4.8171138813499E-2</v>
      </c>
      <c r="E1181">
        <v>5.9120939574298398E-2</v>
      </c>
      <c r="F1181">
        <v>2.6764928357438999E-2</v>
      </c>
      <c r="G1181">
        <v>55.562166510248097</v>
      </c>
    </row>
    <row r="1182" spans="1:7" x14ac:dyDescent="0.25">
      <c r="A1182" t="s">
        <v>115</v>
      </c>
      <c r="B1182" t="s">
        <v>205</v>
      </c>
      <c r="C1182" t="s">
        <v>204</v>
      </c>
      <c r="D1182">
        <v>5.07961975389302E-2</v>
      </c>
      <c r="E1182">
        <v>6.5506826009136807E-2</v>
      </c>
      <c r="F1182">
        <v>2.15931751349113E-2</v>
      </c>
      <c r="G1182">
        <v>42.5094321644102</v>
      </c>
    </row>
    <row r="1183" spans="1:7" x14ac:dyDescent="0.25">
      <c r="A1183" t="s">
        <v>115</v>
      </c>
      <c r="B1183" t="s">
        <v>205</v>
      </c>
      <c r="C1183" t="s">
        <v>207</v>
      </c>
      <c r="D1183">
        <v>4.9760089874949599E-2</v>
      </c>
      <c r="E1183">
        <v>6.0775373682267701E-2</v>
      </c>
      <c r="F1183">
        <v>2.0030870135312601E-2</v>
      </c>
      <c r="G1183">
        <v>40.254891391176102</v>
      </c>
    </row>
    <row r="1184" spans="1:7" x14ac:dyDescent="0.25">
      <c r="A1184" t="s">
        <v>115</v>
      </c>
      <c r="B1184" t="s">
        <v>205</v>
      </c>
      <c r="C1184" t="s">
        <v>208</v>
      </c>
      <c r="D1184">
        <v>4.4187576465788303E-2</v>
      </c>
      <c r="E1184">
        <v>5.26219874836341E-2</v>
      </c>
      <c r="F1184">
        <v>1.7514389650245599E-2</v>
      </c>
      <c r="G1184">
        <v>39.636456785100997</v>
      </c>
    </row>
    <row r="1185" spans="1:7" x14ac:dyDescent="0.25">
      <c r="A1185" t="s">
        <v>115</v>
      </c>
      <c r="B1185" t="s">
        <v>204</v>
      </c>
      <c r="C1185" t="s">
        <v>204</v>
      </c>
      <c r="D1185">
        <v>4.99680006710395E-2</v>
      </c>
      <c r="E1185">
        <v>5.7513124449612998E-2</v>
      </c>
      <c r="F1185">
        <v>2.0173063241969699E-2</v>
      </c>
      <c r="G1185">
        <v>40.371963999075199</v>
      </c>
    </row>
    <row r="1186" spans="1:7" x14ac:dyDescent="0.25">
      <c r="A1186" t="s">
        <v>115</v>
      </c>
      <c r="B1186" t="s">
        <v>204</v>
      </c>
      <c r="C1186" t="s">
        <v>207</v>
      </c>
      <c r="D1186">
        <v>5.7171336847986899E-2</v>
      </c>
      <c r="E1186">
        <v>6.2953250084718096E-2</v>
      </c>
      <c r="F1186">
        <v>2.16248209998933E-2</v>
      </c>
      <c r="G1186">
        <v>37.824585171747202</v>
      </c>
    </row>
    <row r="1187" spans="1:7" x14ac:dyDescent="0.25">
      <c r="A1187" t="s">
        <v>115</v>
      </c>
      <c r="B1187" t="s">
        <v>204</v>
      </c>
      <c r="C1187" t="s">
        <v>208</v>
      </c>
      <c r="D1187">
        <v>4.4125863853067097E-2</v>
      </c>
      <c r="E1187">
        <v>5.1992048694834397E-2</v>
      </c>
      <c r="F1187">
        <v>1.8095347627598599E-2</v>
      </c>
      <c r="G1187">
        <v>41.0084835683977</v>
      </c>
    </row>
    <row r="1188" spans="1:7" x14ac:dyDescent="0.25">
      <c r="A1188" t="s">
        <v>115</v>
      </c>
      <c r="B1188" t="s">
        <v>207</v>
      </c>
      <c r="C1188" t="s">
        <v>205</v>
      </c>
      <c r="D1188">
        <v>5.7014338033186E-2</v>
      </c>
      <c r="E1188">
        <v>5.85382015973374E-2</v>
      </c>
      <c r="F1188">
        <v>2.5316366902913199E-2</v>
      </c>
      <c r="G1188">
        <v>44.403509321072001</v>
      </c>
    </row>
    <row r="1189" spans="1:7" x14ac:dyDescent="0.25">
      <c r="A1189" t="s">
        <v>115</v>
      </c>
      <c r="B1189" t="s">
        <v>207</v>
      </c>
      <c r="C1189" t="s">
        <v>204</v>
      </c>
      <c r="D1189">
        <v>6.31472522191521E-2</v>
      </c>
      <c r="E1189">
        <v>6.5813629488328904E-2</v>
      </c>
      <c r="F1189">
        <v>2.1182266568619199E-2</v>
      </c>
      <c r="G1189">
        <v>33.544241157329097</v>
      </c>
    </row>
    <row r="1190" spans="1:7" x14ac:dyDescent="0.25">
      <c r="A1190" t="s">
        <v>115</v>
      </c>
      <c r="B1190" t="s">
        <v>207</v>
      </c>
      <c r="C1190" t="s">
        <v>207</v>
      </c>
      <c r="D1190">
        <v>6.0930144477963799E-2</v>
      </c>
      <c r="E1190">
        <v>6.20686712764561E-2</v>
      </c>
      <c r="F1190">
        <v>1.9856657949433601E-2</v>
      </c>
      <c r="G1190">
        <v>32.589218554397199</v>
      </c>
    </row>
    <row r="1191" spans="1:7" x14ac:dyDescent="0.25">
      <c r="A1191" t="s">
        <v>115</v>
      </c>
      <c r="B1191" t="s">
        <v>207</v>
      </c>
      <c r="C1191" t="s">
        <v>208</v>
      </c>
      <c r="D1191">
        <v>5.2540659077511501E-2</v>
      </c>
      <c r="E1191">
        <v>5.16190347341835E-2</v>
      </c>
      <c r="F1191">
        <v>1.69372748613442E-2</v>
      </c>
      <c r="G1191">
        <v>32.236510083280798</v>
      </c>
    </row>
    <row r="1192" spans="1:7" x14ac:dyDescent="0.25">
      <c r="A1192" t="s">
        <v>116</v>
      </c>
      <c r="B1192" t="s">
        <v>205</v>
      </c>
      <c r="C1192" t="s">
        <v>205</v>
      </c>
      <c r="D1192">
        <v>4.8752714286930697E-2</v>
      </c>
      <c r="E1192">
        <v>6.1701990447020301E-2</v>
      </c>
      <c r="F1192">
        <v>2.84049333836437E-2</v>
      </c>
      <c r="G1192">
        <v>58.263286053097303</v>
      </c>
    </row>
    <row r="1193" spans="1:7" x14ac:dyDescent="0.25">
      <c r="A1193" t="s">
        <v>116</v>
      </c>
      <c r="B1193" t="s">
        <v>205</v>
      </c>
      <c r="C1193" t="s">
        <v>204</v>
      </c>
      <c r="D1193">
        <v>5.2713482187278102E-2</v>
      </c>
      <c r="E1193">
        <v>6.8405454004713401E-2</v>
      </c>
      <c r="F1193">
        <v>2.1704939801190499E-2</v>
      </c>
      <c r="G1193">
        <v>41.175310187397898</v>
      </c>
    </row>
    <row r="1194" spans="1:7" x14ac:dyDescent="0.25">
      <c r="A1194" t="s">
        <v>116</v>
      </c>
      <c r="B1194" t="s">
        <v>205</v>
      </c>
      <c r="C1194" t="s">
        <v>207</v>
      </c>
      <c r="D1194">
        <v>5.19747914356131E-2</v>
      </c>
      <c r="E1194">
        <v>6.3745779445946699E-2</v>
      </c>
      <c r="F1194">
        <v>2.0340626226411099E-2</v>
      </c>
      <c r="G1194">
        <v>39.135561037525697</v>
      </c>
    </row>
    <row r="1195" spans="1:7" x14ac:dyDescent="0.25">
      <c r="A1195" t="s">
        <v>116</v>
      </c>
      <c r="B1195" t="s">
        <v>205</v>
      </c>
      <c r="C1195" t="s">
        <v>208</v>
      </c>
      <c r="D1195">
        <v>4.5749357757213699E-2</v>
      </c>
      <c r="E1195">
        <v>5.46043523193534E-2</v>
      </c>
      <c r="F1195">
        <v>1.8349788440821101E-2</v>
      </c>
      <c r="G1195">
        <v>40.109390252429797</v>
      </c>
    </row>
    <row r="1196" spans="1:7" x14ac:dyDescent="0.25">
      <c r="A1196" t="s">
        <v>116</v>
      </c>
      <c r="B1196" t="s">
        <v>207</v>
      </c>
      <c r="C1196" t="s">
        <v>205</v>
      </c>
      <c r="D1196">
        <v>6.0229178124516197E-2</v>
      </c>
      <c r="E1196">
        <v>6.1409168173433802E-2</v>
      </c>
      <c r="F1196">
        <v>2.7550001023017301E-2</v>
      </c>
      <c r="G1196">
        <v>45.7419507967737</v>
      </c>
    </row>
    <row r="1197" spans="1:7" x14ac:dyDescent="0.25">
      <c r="A1197" t="s">
        <v>116</v>
      </c>
      <c r="B1197" t="s">
        <v>207</v>
      </c>
      <c r="C1197" t="s">
        <v>204</v>
      </c>
      <c r="D1197">
        <v>6.6049468308558498E-2</v>
      </c>
      <c r="E1197">
        <v>6.6772435066485405E-2</v>
      </c>
      <c r="F1197">
        <v>2.1537272258576001E-2</v>
      </c>
      <c r="G1197">
        <v>32.607790509322299</v>
      </c>
    </row>
    <row r="1198" spans="1:7" x14ac:dyDescent="0.25">
      <c r="A1198" t="s">
        <v>116</v>
      </c>
      <c r="B1198" t="s">
        <v>207</v>
      </c>
      <c r="C1198" t="s">
        <v>207</v>
      </c>
      <c r="D1198">
        <v>6.4092521626853499E-2</v>
      </c>
      <c r="E1198">
        <v>6.39164473639144E-2</v>
      </c>
      <c r="F1198">
        <v>2.0272833454142599E-2</v>
      </c>
      <c r="G1198">
        <v>31.6305755173295</v>
      </c>
    </row>
    <row r="1199" spans="1:7" x14ac:dyDescent="0.25">
      <c r="A1199" t="s">
        <v>116</v>
      </c>
      <c r="B1199" t="s">
        <v>207</v>
      </c>
      <c r="C1199" t="s">
        <v>208</v>
      </c>
      <c r="D1199">
        <v>5.4979870920787703E-2</v>
      </c>
      <c r="E1199">
        <v>5.2593250847238197E-2</v>
      </c>
      <c r="F1199">
        <v>1.7628018873677199E-2</v>
      </c>
      <c r="G1199">
        <v>32.062677809984002</v>
      </c>
    </row>
    <row r="1200" spans="1:7" x14ac:dyDescent="0.25">
      <c r="A1200" t="s">
        <v>117</v>
      </c>
      <c r="B1200" t="s">
        <v>205</v>
      </c>
      <c r="C1200" t="s">
        <v>205</v>
      </c>
      <c r="D1200">
        <v>3.5257888601058503E-2</v>
      </c>
      <c r="E1200">
        <v>4.2947305376264101E-2</v>
      </c>
      <c r="F1200">
        <v>1.8254960231360699E-2</v>
      </c>
      <c r="G1200">
        <v>51.775534371654601</v>
      </c>
    </row>
    <row r="1201" spans="1:7" x14ac:dyDescent="0.25">
      <c r="A1201" t="s">
        <v>117</v>
      </c>
      <c r="B1201" t="s">
        <v>205</v>
      </c>
      <c r="C1201" t="s">
        <v>204</v>
      </c>
      <c r="D1201">
        <v>3.8109517515054099E-2</v>
      </c>
      <c r="E1201">
        <v>4.5951283276929301E-2</v>
      </c>
      <c r="F1201">
        <v>1.15781607902518E-2</v>
      </c>
      <c r="G1201">
        <v>30.381284112763101</v>
      </c>
    </row>
    <row r="1202" spans="1:7" x14ac:dyDescent="0.25">
      <c r="A1202" t="s">
        <v>117</v>
      </c>
      <c r="B1202" t="s">
        <v>205</v>
      </c>
      <c r="C1202" t="s">
        <v>207</v>
      </c>
      <c r="D1202">
        <v>3.6935252118771002E-2</v>
      </c>
      <c r="E1202">
        <v>4.1803874388352903E-2</v>
      </c>
      <c r="F1202">
        <v>1.03322125600422E-2</v>
      </c>
      <c r="G1202">
        <v>27.973851449063901</v>
      </c>
    </row>
    <row r="1203" spans="1:7" x14ac:dyDescent="0.25">
      <c r="A1203" t="s">
        <v>117</v>
      </c>
      <c r="B1203" t="s">
        <v>205</v>
      </c>
      <c r="C1203" t="s">
        <v>208</v>
      </c>
      <c r="D1203">
        <v>3.2393656358436697E-2</v>
      </c>
      <c r="E1203">
        <v>3.7804088779993902E-2</v>
      </c>
      <c r="F1203">
        <v>1.0264079793436401E-2</v>
      </c>
      <c r="G1203">
        <v>31.6854623629517</v>
      </c>
    </row>
    <row r="1204" spans="1:7" x14ac:dyDescent="0.25">
      <c r="A1204" t="s">
        <v>117</v>
      </c>
      <c r="B1204" t="s">
        <v>204</v>
      </c>
      <c r="C1204" t="s">
        <v>205</v>
      </c>
      <c r="D1204">
        <v>3.5148910388893603E-2</v>
      </c>
      <c r="E1204">
        <v>4.1883545416135301E-2</v>
      </c>
      <c r="F1204">
        <v>1.6769160845002001E-2</v>
      </c>
      <c r="G1204">
        <v>47.708906647361403</v>
      </c>
    </row>
    <row r="1205" spans="1:7" x14ac:dyDescent="0.25">
      <c r="A1205" t="s">
        <v>117</v>
      </c>
      <c r="B1205" t="s">
        <v>204</v>
      </c>
      <c r="C1205" t="s">
        <v>204</v>
      </c>
      <c r="D1205">
        <v>3.8332530553070399E-2</v>
      </c>
      <c r="E1205">
        <v>4.5415205351995003E-2</v>
      </c>
      <c r="F1205">
        <v>1.1213747886499899E-2</v>
      </c>
      <c r="G1205">
        <v>29.253867993334701</v>
      </c>
    </row>
    <row r="1206" spans="1:7" x14ac:dyDescent="0.25">
      <c r="A1206" t="s">
        <v>117</v>
      </c>
      <c r="B1206" t="s">
        <v>204</v>
      </c>
      <c r="C1206" t="s">
        <v>207</v>
      </c>
      <c r="D1206">
        <v>3.7354230190152202E-2</v>
      </c>
      <c r="E1206">
        <v>4.1511505566305298E-2</v>
      </c>
      <c r="F1206">
        <v>9.8674098387337202E-3</v>
      </c>
      <c r="G1206">
        <v>26.4157761744883</v>
      </c>
    </row>
    <row r="1207" spans="1:7" x14ac:dyDescent="0.25">
      <c r="A1207" t="s">
        <v>117</v>
      </c>
      <c r="B1207" t="s">
        <v>204</v>
      </c>
      <c r="C1207" t="s">
        <v>208</v>
      </c>
      <c r="D1207">
        <v>3.2631773064262098E-2</v>
      </c>
      <c r="E1207">
        <v>3.7400654463238002E-2</v>
      </c>
      <c r="F1207">
        <v>9.8626266635708192E-3</v>
      </c>
      <c r="G1207">
        <v>30.223998690320101</v>
      </c>
    </row>
    <row r="1208" spans="1:7" x14ac:dyDescent="0.25">
      <c r="A1208" t="s">
        <v>117</v>
      </c>
      <c r="B1208" t="s">
        <v>207</v>
      </c>
      <c r="C1208" t="s">
        <v>205</v>
      </c>
      <c r="D1208">
        <v>4.0304791421860102E-2</v>
      </c>
      <c r="E1208">
        <v>4.0428716065640601E-2</v>
      </c>
      <c r="F1208">
        <v>1.5757519167798301E-2</v>
      </c>
      <c r="G1208">
        <v>39.095895579432003</v>
      </c>
    </row>
    <row r="1209" spans="1:7" x14ac:dyDescent="0.25">
      <c r="A1209" t="s">
        <v>117</v>
      </c>
      <c r="B1209" t="s">
        <v>207</v>
      </c>
      <c r="C1209" t="s">
        <v>204</v>
      </c>
      <c r="D1209">
        <v>4.4324502251619699E-2</v>
      </c>
      <c r="E1209">
        <v>4.3431213049864602E-2</v>
      </c>
      <c r="F1209">
        <v>1.00829642119544E-2</v>
      </c>
      <c r="G1209">
        <v>22.748059650429301</v>
      </c>
    </row>
    <row r="1210" spans="1:7" x14ac:dyDescent="0.25">
      <c r="A1210" t="s">
        <v>117</v>
      </c>
      <c r="B1210" t="s">
        <v>207</v>
      </c>
      <c r="C1210" t="s">
        <v>207</v>
      </c>
      <c r="D1210">
        <v>4.26653723640463E-2</v>
      </c>
      <c r="E1210">
        <v>4.0515153877993398E-2</v>
      </c>
      <c r="F1210">
        <v>8.7324541627616502E-3</v>
      </c>
      <c r="G1210">
        <v>20.467310324286299</v>
      </c>
    </row>
    <row r="1211" spans="1:7" x14ac:dyDescent="0.25">
      <c r="A1211" t="s">
        <v>117</v>
      </c>
      <c r="B1211" t="s">
        <v>207</v>
      </c>
      <c r="C1211" t="s">
        <v>208</v>
      </c>
      <c r="D1211">
        <v>3.6684590053442899E-2</v>
      </c>
      <c r="E1211">
        <v>3.4893042673465699E-2</v>
      </c>
      <c r="F1211">
        <v>7.9359147425897298E-3</v>
      </c>
      <c r="G1211">
        <v>21.632829291614101</v>
      </c>
    </row>
    <row r="1212" spans="1:7" x14ac:dyDescent="0.25">
      <c r="A1212" t="s">
        <v>118</v>
      </c>
      <c r="B1212" t="s">
        <v>205</v>
      </c>
      <c r="C1212" t="s">
        <v>205</v>
      </c>
      <c r="D1212">
        <v>4.6479725101216798E-2</v>
      </c>
      <c r="E1212">
        <v>5.5086580615445802E-2</v>
      </c>
      <c r="F1212">
        <v>2.4156063626351601E-2</v>
      </c>
      <c r="G1212">
        <v>51.9711843685565</v>
      </c>
    </row>
    <row r="1213" spans="1:7" x14ac:dyDescent="0.25">
      <c r="A1213" t="s">
        <v>118</v>
      </c>
      <c r="B1213" t="s">
        <v>205</v>
      </c>
      <c r="C1213" t="s">
        <v>204</v>
      </c>
      <c r="D1213">
        <v>5.1604736783176397E-2</v>
      </c>
      <c r="E1213">
        <v>6.39806487485442E-2</v>
      </c>
      <c r="F1213">
        <v>1.9315525241261702E-2</v>
      </c>
      <c r="G1213">
        <v>37.429752471014901</v>
      </c>
    </row>
    <row r="1214" spans="1:7" x14ac:dyDescent="0.25">
      <c r="A1214" t="s">
        <v>118</v>
      </c>
      <c r="B1214" t="s">
        <v>205</v>
      </c>
      <c r="C1214" t="s">
        <v>207</v>
      </c>
      <c r="D1214">
        <v>4.9409899882574597E-2</v>
      </c>
      <c r="E1214">
        <v>5.88585919507046E-2</v>
      </c>
      <c r="F1214">
        <v>1.7969651156131399E-2</v>
      </c>
      <c r="G1214">
        <v>36.368523714553803</v>
      </c>
    </row>
    <row r="1215" spans="1:7" x14ac:dyDescent="0.25">
      <c r="A1215" t="s">
        <v>118</v>
      </c>
      <c r="B1215" t="s">
        <v>205</v>
      </c>
      <c r="C1215" t="s">
        <v>208</v>
      </c>
      <c r="D1215">
        <v>4.37639110092998E-2</v>
      </c>
      <c r="E1215">
        <v>5.0460022417383697E-2</v>
      </c>
      <c r="F1215">
        <v>1.56234435372573E-2</v>
      </c>
      <c r="G1215">
        <v>35.699376899695402</v>
      </c>
    </row>
    <row r="1216" spans="1:7" x14ac:dyDescent="0.25">
      <c r="A1216" t="s">
        <v>118</v>
      </c>
      <c r="B1216" t="s">
        <v>204</v>
      </c>
      <c r="C1216" t="s">
        <v>205</v>
      </c>
      <c r="D1216">
        <v>4.8178258958296298E-2</v>
      </c>
      <c r="E1216">
        <v>5.9546407145077002E-2</v>
      </c>
      <c r="F1216">
        <v>2.45635930400094E-2</v>
      </c>
      <c r="G1216">
        <v>50.984808440819599</v>
      </c>
    </row>
    <row r="1217" spans="1:7" x14ac:dyDescent="0.25">
      <c r="A1217" t="s">
        <v>118</v>
      </c>
      <c r="B1217" t="s">
        <v>204</v>
      </c>
      <c r="C1217" t="s">
        <v>204</v>
      </c>
      <c r="D1217">
        <v>5.1231867357461998E-2</v>
      </c>
      <c r="E1217">
        <v>6.4618968842269697E-2</v>
      </c>
      <c r="F1217">
        <v>1.9330027072454299E-2</v>
      </c>
      <c r="G1217">
        <v>37.730475326191403</v>
      </c>
    </row>
    <row r="1218" spans="1:7" x14ac:dyDescent="0.25">
      <c r="A1218" t="s">
        <v>118</v>
      </c>
      <c r="B1218" t="s">
        <v>204</v>
      </c>
      <c r="C1218" t="s">
        <v>207</v>
      </c>
      <c r="D1218">
        <v>5.0255569733453999E-2</v>
      </c>
      <c r="E1218">
        <v>6.1094453574322298E-2</v>
      </c>
      <c r="F1218">
        <v>1.82702081493216E-2</v>
      </c>
      <c r="G1218">
        <v>36.354593622604</v>
      </c>
    </row>
    <row r="1219" spans="1:7" x14ac:dyDescent="0.25">
      <c r="A1219" t="s">
        <v>118</v>
      </c>
      <c r="B1219" t="s">
        <v>204</v>
      </c>
      <c r="C1219" t="s">
        <v>208</v>
      </c>
      <c r="D1219">
        <v>4.4494089543422703E-2</v>
      </c>
      <c r="E1219">
        <v>5.2278091787610503E-2</v>
      </c>
      <c r="F1219">
        <v>1.5902642955859699E-2</v>
      </c>
      <c r="G1219">
        <v>35.741023401186801</v>
      </c>
    </row>
    <row r="1220" spans="1:7" x14ac:dyDescent="0.25">
      <c r="A1220" t="s">
        <v>118</v>
      </c>
      <c r="B1220" t="s">
        <v>207</v>
      </c>
      <c r="C1220" t="s">
        <v>205</v>
      </c>
      <c r="D1220">
        <v>5.7090581828069302E-2</v>
      </c>
      <c r="E1220">
        <v>5.6177204617580703E-2</v>
      </c>
      <c r="F1220">
        <v>2.3433107841074701E-2</v>
      </c>
      <c r="G1220">
        <v>41.045487873366703</v>
      </c>
    </row>
    <row r="1221" spans="1:7" x14ac:dyDescent="0.25">
      <c r="A1221" t="s">
        <v>118</v>
      </c>
      <c r="B1221" t="s">
        <v>207</v>
      </c>
      <c r="C1221" t="s">
        <v>204</v>
      </c>
      <c r="D1221">
        <v>6.3027386163397495E-2</v>
      </c>
      <c r="E1221">
        <v>6.1443743198417701E-2</v>
      </c>
      <c r="F1221">
        <v>1.8300173523887901E-2</v>
      </c>
      <c r="G1221">
        <v>29.035272820048402</v>
      </c>
    </row>
    <row r="1222" spans="1:7" x14ac:dyDescent="0.25">
      <c r="A1222" t="s">
        <v>118</v>
      </c>
      <c r="B1222" t="s">
        <v>207</v>
      </c>
      <c r="C1222" t="s">
        <v>207</v>
      </c>
      <c r="D1222">
        <v>6.0805625936763197E-2</v>
      </c>
      <c r="E1222">
        <v>5.9504030742189601E-2</v>
      </c>
      <c r="F1222">
        <v>1.7871942671440901E-2</v>
      </c>
      <c r="G1222">
        <v>29.391922862577601</v>
      </c>
    </row>
    <row r="1223" spans="1:7" x14ac:dyDescent="0.25">
      <c r="A1223" t="s">
        <v>118</v>
      </c>
      <c r="B1223" t="s">
        <v>207</v>
      </c>
      <c r="C1223" t="s">
        <v>208</v>
      </c>
      <c r="D1223">
        <v>5.2346406130753899E-2</v>
      </c>
      <c r="E1223">
        <v>4.85127078488874E-2</v>
      </c>
      <c r="F1223">
        <v>1.4500342592635E-2</v>
      </c>
      <c r="G1223">
        <v>27.7007413964871</v>
      </c>
    </row>
    <row r="1224" spans="1:7" x14ac:dyDescent="0.25">
      <c r="A1224" t="s">
        <v>119</v>
      </c>
      <c r="B1224" t="s">
        <v>205</v>
      </c>
      <c r="C1224" t="s">
        <v>205</v>
      </c>
      <c r="D1224">
        <v>4.4837017370828403E-2</v>
      </c>
      <c r="E1224">
        <v>5.5603333395591398E-2</v>
      </c>
      <c r="F1224">
        <v>2.9273439400128502E-2</v>
      </c>
      <c r="G1224">
        <v>65.288551997159004</v>
      </c>
    </row>
    <row r="1225" spans="1:7" x14ac:dyDescent="0.25">
      <c r="A1225" t="s">
        <v>119</v>
      </c>
      <c r="B1225" t="s">
        <v>205</v>
      </c>
      <c r="C1225" t="s">
        <v>204</v>
      </c>
      <c r="D1225">
        <v>4.8898989955737202E-2</v>
      </c>
      <c r="E1225">
        <v>6.3192420028244795E-2</v>
      </c>
      <c r="F1225">
        <v>2.51048841206052E-2</v>
      </c>
      <c r="G1225">
        <v>51.340291779707201</v>
      </c>
    </row>
    <row r="1226" spans="1:7" x14ac:dyDescent="0.25">
      <c r="A1226" t="s">
        <v>119</v>
      </c>
      <c r="B1226" t="s">
        <v>205</v>
      </c>
      <c r="C1226" t="s">
        <v>207</v>
      </c>
      <c r="D1226">
        <v>4.7127338990356198E-2</v>
      </c>
      <c r="E1226">
        <v>5.7193296240873E-2</v>
      </c>
      <c r="F1226">
        <v>2.2756049063723499E-2</v>
      </c>
      <c r="G1226">
        <v>48.286301648349202</v>
      </c>
    </row>
    <row r="1227" spans="1:7" x14ac:dyDescent="0.25">
      <c r="A1227" t="s">
        <v>119</v>
      </c>
      <c r="B1227" t="s">
        <v>205</v>
      </c>
      <c r="C1227" t="s">
        <v>208</v>
      </c>
      <c r="D1227">
        <v>4.2434603173900798E-2</v>
      </c>
      <c r="E1227">
        <v>5.16278248981542E-2</v>
      </c>
      <c r="F1227">
        <v>2.1179371621565E-2</v>
      </c>
      <c r="G1227">
        <v>49.910615482298702</v>
      </c>
    </row>
    <row r="1228" spans="1:7" x14ac:dyDescent="0.25">
      <c r="A1228" t="s">
        <v>119</v>
      </c>
      <c r="B1228" t="s">
        <v>204</v>
      </c>
      <c r="C1228" t="s">
        <v>205</v>
      </c>
      <c r="D1228">
        <v>4.5165560365343402E-2</v>
      </c>
      <c r="E1228">
        <v>5.6879526422528602E-2</v>
      </c>
      <c r="F1228">
        <v>2.9251946883108299E-2</v>
      </c>
      <c r="G1228">
        <v>64.766044407486106</v>
      </c>
    </row>
    <row r="1229" spans="1:7" x14ac:dyDescent="0.25">
      <c r="A1229" t="s">
        <v>119</v>
      </c>
      <c r="B1229" t="s">
        <v>204</v>
      </c>
      <c r="C1229" t="s">
        <v>204</v>
      </c>
      <c r="D1229">
        <v>4.9022956871755598E-2</v>
      </c>
      <c r="E1229">
        <v>6.2203390229139302E-2</v>
      </c>
      <c r="F1229">
        <v>2.5013401639826498E-2</v>
      </c>
      <c r="G1229">
        <v>51.023853386203903</v>
      </c>
    </row>
    <row r="1230" spans="1:7" x14ac:dyDescent="0.25">
      <c r="A1230" t="s">
        <v>119</v>
      </c>
      <c r="B1230" t="s">
        <v>204</v>
      </c>
      <c r="C1230" t="s">
        <v>207</v>
      </c>
      <c r="D1230">
        <v>4.95868083030159E-2</v>
      </c>
      <c r="E1230">
        <v>5.7793156143959398E-2</v>
      </c>
      <c r="F1230">
        <v>2.26166386952904E-2</v>
      </c>
      <c r="G1230">
        <v>45.6101924469191</v>
      </c>
    </row>
    <row r="1231" spans="1:7" x14ac:dyDescent="0.25">
      <c r="A1231" t="s">
        <v>119</v>
      </c>
      <c r="B1231" t="s">
        <v>204</v>
      </c>
      <c r="C1231" t="s">
        <v>208</v>
      </c>
      <c r="D1231">
        <v>4.1730843174126502E-2</v>
      </c>
      <c r="E1231">
        <v>5.1595859569045201E-2</v>
      </c>
      <c r="F1231">
        <v>2.2367923611266601E-2</v>
      </c>
      <c r="G1231">
        <v>53.600459300412403</v>
      </c>
    </row>
    <row r="1232" spans="1:7" x14ac:dyDescent="0.25">
      <c r="A1232" t="s">
        <v>119</v>
      </c>
      <c r="B1232" t="s">
        <v>207</v>
      </c>
      <c r="C1232" t="s">
        <v>205</v>
      </c>
      <c r="D1232">
        <v>5.3797065463879502E-2</v>
      </c>
      <c r="E1232">
        <v>5.6175061333200403E-2</v>
      </c>
      <c r="F1232">
        <v>2.8997488329907301E-2</v>
      </c>
      <c r="G1232">
        <v>53.901617271999498</v>
      </c>
    </row>
    <row r="1233" spans="1:7" x14ac:dyDescent="0.25">
      <c r="A1233" t="s">
        <v>119</v>
      </c>
      <c r="B1233" t="s">
        <v>207</v>
      </c>
      <c r="C1233" t="s">
        <v>204</v>
      </c>
      <c r="D1233">
        <v>5.9664390148079102E-2</v>
      </c>
      <c r="E1233">
        <v>6.1115663908976103E-2</v>
      </c>
      <c r="F1233">
        <v>2.4064580154372101E-2</v>
      </c>
      <c r="G1233">
        <v>40.333237454781703</v>
      </c>
    </row>
    <row r="1234" spans="1:7" x14ac:dyDescent="0.25">
      <c r="A1234" t="s">
        <v>119</v>
      </c>
      <c r="B1234" t="s">
        <v>207</v>
      </c>
      <c r="C1234" t="s">
        <v>207</v>
      </c>
      <c r="D1234">
        <v>5.8301851147631797E-2</v>
      </c>
      <c r="E1234">
        <v>5.7895818631734701E-2</v>
      </c>
      <c r="F1234">
        <v>2.2591570464535301E-2</v>
      </c>
      <c r="G1234">
        <v>38.749319309482999</v>
      </c>
    </row>
    <row r="1235" spans="1:7" x14ac:dyDescent="0.25">
      <c r="A1235" t="s">
        <v>119</v>
      </c>
      <c r="B1235" t="s">
        <v>207</v>
      </c>
      <c r="C1235" t="s">
        <v>208</v>
      </c>
      <c r="D1235">
        <v>4.9115457332747303E-2</v>
      </c>
      <c r="E1235">
        <v>4.8627185768618297E-2</v>
      </c>
      <c r="F1235">
        <v>1.9825337466014399E-2</v>
      </c>
      <c r="G1235">
        <v>40.364762017182699</v>
      </c>
    </row>
    <row r="1236" spans="1:7" x14ac:dyDescent="0.25">
      <c r="A1236" t="s">
        <v>120</v>
      </c>
      <c r="B1236" t="s">
        <v>205</v>
      </c>
      <c r="C1236" t="s">
        <v>205</v>
      </c>
      <c r="D1236">
        <v>4.1515731045391198E-2</v>
      </c>
      <c r="E1236">
        <v>4.95312849665724E-2</v>
      </c>
      <c r="F1236">
        <v>2.37306193402116E-2</v>
      </c>
      <c r="G1236">
        <v>57.160547924028499</v>
      </c>
    </row>
    <row r="1237" spans="1:7" x14ac:dyDescent="0.25">
      <c r="A1237" t="s">
        <v>120</v>
      </c>
      <c r="B1237" t="s">
        <v>205</v>
      </c>
      <c r="C1237" t="s">
        <v>204</v>
      </c>
      <c r="D1237">
        <v>4.57781024461828E-2</v>
      </c>
      <c r="E1237">
        <v>5.5874022305417097E-2</v>
      </c>
      <c r="F1237">
        <v>1.7568410981876201E-2</v>
      </c>
      <c r="G1237">
        <v>38.377324622683602</v>
      </c>
    </row>
    <row r="1238" spans="1:7" x14ac:dyDescent="0.25">
      <c r="A1238" t="s">
        <v>120</v>
      </c>
      <c r="B1238" t="s">
        <v>205</v>
      </c>
      <c r="C1238" t="s">
        <v>207</v>
      </c>
      <c r="D1238">
        <v>4.5058011695413999E-2</v>
      </c>
      <c r="E1238">
        <v>5.1131287630875398E-2</v>
      </c>
      <c r="F1238">
        <v>1.6399450588311999E-2</v>
      </c>
      <c r="G1238">
        <v>36.396303279359103</v>
      </c>
    </row>
    <row r="1239" spans="1:7" x14ac:dyDescent="0.25">
      <c r="A1239" t="s">
        <v>120</v>
      </c>
      <c r="B1239" t="s">
        <v>205</v>
      </c>
      <c r="C1239" t="s">
        <v>208</v>
      </c>
      <c r="D1239">
        <v>3.9329116366510299E-2</v>
      </c>
      <c r="E1239">
        <v>4.4565468708432497E-2</v>
      </c>
      <c r="F1239">
        <v>1.44835717969754E-2</v>
      </c>
      <c r="G1239">
        <v>36.826588377938897</v>
      </c>
    </row>
    <row r="1240" spans="1:7" x14ac:dyDescent="0.25">
      <c r="A1240" t="s">
        <v>120</v>
      </c>
      <c r="B1240" t="s">
        <v>204</v>
      </c>
      <c r="C1240" t="s">
        <v>205</v>
      </c>
      <c r="D1240">
        <v>4.2656880292712397E-2</v>
      </c>
      <c r="E1240">
        <v>5.0936004441252201E-2</v>
      </c>
      <c r="F1240">
        <v>2.1956543624273701E-2</v>
      </c>
      <c r="G1240">
        <v>51.472455260692897</v>
      </c>
    </row>
    <row r="1241" spans="1:7" x14ac:dyDescent="0.25">
      <c r="A1241" t="s">
        <v>120</v>
      </c>
      <c r="B1241" t="s">
        <v>204</v>
      </c>
      <c r="C1241" t="s">
        <v>204</v>
      </c>
      <c r="D1241">
        <v>4.5923980934094E-2</v>
      </c>
      <c r="E1241">
        <v>5.48399207758219E-2</v>
      </c>
      <c r="F1241">
        <v>1.7587441643794499E-2</v>
      </c>
      <c r="G1241">
        <v>38.296857733292697</v>
      </c>
    </row>
    <row r="1242" spans="1:7" x14ac:dyDescent="0.25">
      <c r="A1242" t="s">
        <v>120</v>
      </c>
      <c r="B1242" t="s">
        <v>204</v>
      </c>
      <c r="C1242" t="s">
        <v>207</v>
      </c>
      <c r="D1242">
        <v>4.5736910843918802E-2</v>
      </c>
      <c r="E1242">
        <v>5.2079429268703098E-2</v>
      </c>
      <c r="F1242">
        <v>1.66852651392249E-2</v>
      </c>
      <c r="G1242">
        <v>36.480962162409199</v>
      </c>
    </row>
    <row r="1243" spans="1:7" x14ac:dyDescent="0.25">
      <c r="A1243" t="s">
        <v>120</v>
      </c>
      <c r="B1243" t="s">
        <v>204</v>
      </c>
      <c r="C1243" t="s">
        <v>208</v>
      </c>
      <c r="D1243">
        <v>4.0009520205049297E-2</v>
      </c>
      <c r="E1243">
        <v>4.50439187982637E-2</v>
      </c>
      <c r="F1243">
        <v>1.46265888891599E-2</v>
      </c>
      <c r="G1243">
        <v>36.557771285930102</v>
      </c>
    </row>
    <row r="1244" spans="1:7" x14ac:dyDescent="0.25">
      <c r="A1244" t="s">
        <v>120</v>
      </c>
      <c r="B1244" t="s">
        <v>207</v>
      </c>
      <c r="C1244" t="s">
        <v>205</v>
      </c>
      <c r="D1244">
        <v>5.0446949440652603E-2</v>
      </c>
      <c r="E1244">
        <v>5.0210610906319897E-2</v>
      </c>
      <c r="F1244">
        <v>2.2342062584096399E-2</v>
      </c>
      <c r="G1244">
        <v>44.288233147537198</v>
      </c>
    </row>
    <row r="1245" spans="1:7" x14ac:dyDescent="0.25">
      <c r="A1245" t="s">
        <v>120</v>
      </c>
      <c r="B1245" t="s">
        <v>207</v>
      </c>
      <c r="C1245" t="s">
        <v>204</v>
      </c>
      <c r="D1245">
        <v>5.5528790766914998E-2</v>
      </c>
      <c r="E1245">
        <v>5.46164838886464E-2</v>
      </c>
      <c r="F1245">
        <v>1.6964653106328099E-2</v>
      </c>
      <c r="G1245">
        <v>30.5510940757528</v>
      </c>
    </row>
    <row r="1246" spans="1:7" x14ac:dyDescent="0.25">
      <c r="A1246" t="s">
        <v>120</v>
      </c>
      <c r="B1246" t="s">
        <v>207</v>
      </c>
      <c r="C1246" t="s">
        <v>207</v>
      </c>
      <c r="D1246">
        <v>5.3751729702804701E-2</v>
      </c>
      <c r="E1246">
        <v>5.1983541745861998E-2</v>
      </c>
      <c r="F1246">
        <v>1.60255516033204E-2</v>
      </c>
      <c r="G1246">
        <v>29.814020296511899</v>
      </c>
    </row>
    <row r="1247" spans="1:7" x14ac:dyDescent="0.25">
      <c r="A1247" t="s">
        <v>120</v>
      </c>
      <c r="B1247" t="s">
        <v>207</v>
      </c>
      <c r="C1247" t="s">
        <v>208</v>
      </c>
      <c r="D1247">
        <v>4.6166497118135801E-2</v>
      </c>
      <c r="E1247">
        <v>4.29074692469592E-2</v>
      </c>
      <c r="F1247">
        <v>1.3422736327747299E-2</v>
      </c>
      <c r="G1247">
        <v>29.074625898949499</v>
      </c>
    </row>
    <row r="1248" spans="1:7" x14ac:dyDescent="0.25">
      <c r="A1248" t="s">
        <v>121</v>
      </c>
      <c r="B1248" t="s">
        <v>205</v>
      </c>
      <c r="C1248" t="s">
        <v>204</v>
      </c>
      <c r="D1248">
        <v>5.1251427611462702E-2</v>
      </c>
      <c r="E1248">
        <v>6.2027093174928001E-2</v>
      </c>
      <c r="F1248">
        <v>2.0200601856347099E-2</v>
      </c>
      <c r="G1248">
        <v>39.414710570577597</v>
      </c>
    </row>
    <row r="1249" spans="1:7" x14ac:dyDescent="0.25">
      <c r="A1249" t="s">
        <v>121</v>
      </c>
      <c r="B1249" t="s">
        <v>205</v>
      </c>
      <c r="C1249" t="s">
        <v>207</v>
      </c>
      <c r="D1249">
        <v>5.2691612499394601E-2</v>
      </c>
      <c r="E1249">
        <v>6.9384804615764406E-2</v>
      </c>
      <c r="F1249">
        <v>2.24824404659138E-2</v>
      </c>
      <c r="G1249">
        <v>42.6679682011479</v>
      </c>
    </row>
    <row r="1250" spans="1:7" x14ac:dyDescent="0.25">
      <c r="A1250" t="s">
        <v>121</v>
      </c>
      <c r="B1250" t="s">
        <v>205</v>
      </c>
      <c r="C1250" t="s">
        <v>208</v>
      </c>
      <c r="D1250">
        <v>4.4150464649792803E-2</v>
      </c>
      <c r="E1250">
        <v>5.3143066131693499E-2</v>
      </c>
      <c r="F1250">
        <v>1.8816177764629499E-2</v>
      </c>
      <c r="G1250">
        <v>42.618300654097098</v>
      </c>
    </row>
    <row r="1251" spans="1:7" x14ac:dyDescent="0.25">
      <c r="A1251" t="s">
        <v>121</v>
      </c>
      <c r="B1251" t="s">
        <v>204</v>
      </c>
      <c r="C1251" t="s">
        <v>205</v>
      </c>
      <c r="D1251">
        <v>4.7976488958470703E-2</v>
      </c>
      <c r="E1251">
        <v>6.12346929248768E-2</v>
      </c>
      <c r="F1251">
        <v>2.7707924777690001E-2</v>
      </c>
      <c r="G1251">
        <v>57.753131542565598</v>
      </c>
    </row>
    <row r="1252" spans="1:7" x14ac:dyDescent="0.25">
      <c r="A1252" t="s">
        <v>121</v>
      </c>
      <c r="B1252" t="s">
        <v>204</v>
      </c>
      <c r="C1252" t="s">
        <v>204</v>
      </c>
      <c r="D1252">
        <v>5.3805181513552798E-2</v>
      </c>
      <c r="E1252">
        <v>6.8657198472522496E-2</v>
      </c>
      <c r="F1252">
        <v>2.2192535039729101E-2</v>
      </c>
      <c r="G1252">
        <v>41.246092691164101</v>
      </c>
    </row>
    <row r="1253" spans="1:7" x14ac:dyDescent="0.25">
      <c r="A1253" t="s">
        <v>121</v>
      </c>
      <c r="B1253" t="s">
        <v>204</v>
      </c>
      <c r="C1253" t="s">
        <v>207</v>
      </c>
      <c r="D1253">
        <v>5.4881057551794503E-2</v>
      </c>
      <c r="E1253">
        <v>6.4547828379050695E-2</v>
      </c>
      <c r="F1253">
        <v>2.1545792562033299E-2</v>
      </c>
      <c r="G1253">
        <v>39.259069564574901</v>
      </c>
    </row>
    <row r="1254" spans="1:7" x14ac:dyDescent="0.25">
      <c r="A1254" t="s">
        <v>121</v>
      </c>
      <c r="B1254" t="s">
        <v>207</v>
      </c>
      <c r="C1254" t="s">
        <v>205</v>
      </c>
      <c r="D1254">
        <v>5.90442463671969E-2</v>
      </c>
      <c r="E1254">
        <v>6.0914756447148201E-2</v>
      </c>
      <c r="F1254">
        <v>2.6804230088513601E-2</v>
      </c>
      <c r="G1254">
        <v>45.396853610117702</v>
      </c>
    </row>
    <row r="1255" spans="1:7" x14ac:dyDescent="0.25">
      <c r="A1255" t="s">
        <v>121</v>
      </c>
      <c r="B1255" t="s">
        <v>207</v>
      </c>
      <c r="C1255" t="s">
        <v>204</v>
      </c>
      <c r="D1255">
        <v>6.5542671112520601E-2</v>
      </c>
      <c r="E1255">
        <v>6.6983016818783894E-2</v>
      </c>
      <c r="F1255">
        <v>2.1188383429525101E-2</v>
      </c>
      <c r="G1255">
        <v>32.3276166043796</v>
      </c>
    </row>
    <row r="1256" spans="1:7" x14ac:dyDescent="0.25">
      <c r="A1256" t="s">
        <v>121</v>
      </c>
      <c r="B1256" t="s">
        <v>207</v>
      </c>
      <c r="C1256" t="s">
        <v>207</v>
      </c>
      <c r="D1256">
        <v>6.5896475633178103E-2</v>
      </c>
      <c r="E1256">
        <v>6.3295404475488704E-2</v>
      </c>
      <c r="F1256">
        <v>1.9868696045894699E-2</v>
      </c>
      <c r="G1256">
        <v>30.151378893913101</v>
      </c>
    </row>
    <row r="1257" spans="1:7" x14ac:dyDescent="0.25">
      <c r="A1257" t="s">
        <v>121</v>
      </c>
      <c r="B1257" t="s">
        <v>207</v>
      </c>
      <c r="C1257" t="s">
        <v>208</v>
      </c>
      <c r="D1257">
        <v>5.3521682776663498E-2</v>
      </c>
      <c r="E1257">
        <v>5.2563932039300001E-2</v>
      </c>
      <c r="F1257">
        <v>1.75691001511168E-2</v>
      </c>
      <c r="G1257">
        <v>32.826135576546598</v>
      </c>
    </row>
    <row r="1258" spans="1:7" x14ac:dyDescent="0.25">
      <c r="A1258" t="s">
        <v>122</v>
      </c>
      <c r="B1258" t="s">
        <v>205</v>
      </c>
      <c r="C1258" t="s">
        <v>205</v>
      </c>
      <c r="D1258">
        <v>4.2981278100783102E-2</v>
      </c>
      <c r="E1258">
        <v>5.2608832288108802E-2</v>
      </c>
      <c r="F1258">
        <v>2.5922294628266701E-2</v>
      </c>
      <c r="G1258">
        <v>60.310664953898602</v>
      </c>
    </row>
    <row r="1259" spans="1:7" x14ac:dyDescent="0.25">
      <c r="A1259" t="s">
        <v>122</v>
      </c>
      <c r="B1259" t="s">
        <v>205</v>
      </c>
      <c r="C1259" t="s">
        <v>204</v>
      </c>
      <c r="D1259">
        <v>4.6548847544514001E-2</v>
      </c>
      <c r="E1259">
        <v>5.7580966089017402E-2</v>
      </c>
      <c r="F1259">
        <v>1.9235952281973001E-2</v>
      </c>
      <c r="G1259">
        <v>41.324228840634497</v>
      </c>
    </row>
    <row r="1260" spans="1:7" x14ac:dyDescent="0.25">
      <c r="A1260" t="s">
        <v>122</v>
      </c>
      <c r="B1260" t="s">
        <v>205</v>
      </c>
      <c r="C1260" t="s">
        <v>207</v>
      </c>
      <c r="D1260">
        <v>4.6500629414140897E-2</v>
      </c>
      <c r="E1260">
        <v>5.4034638014791997E-2</v>
      </c>
      <c r="F1260">
        <v>1.8415612919806101E-2</v>
      </c>
      <c r="G1260">
        <v>39.602932587845501</v>
      </c>
    </row>
    <row r="1261" spans="1:7" x14ac:dyDescent="0.25">
      <c r="A1261" t="s">
        <v>122</v>
      </c>
      <c r="B1261" t="s">
        <v>205</v>
      </c>
      <c r="C1261" t="s">
        <v>208</v>
      </c>
      <c r="D1261">
        <v>3.9372014471808298E-2</v>
      </c>
      <c r="E1261">
        <v>4.6430184983027603E-2</v>
      </c>
      <c r="F1261">
        <v>1.6212626771943101E-2</v>
      </c>
      <c r="G1261">
        <v>41.178047375635003</v>
      </c>
    </row>
    <row r="1262" spans="1:7" x14ac:dyDescent="0.25">
      <c r="A1262" t="s">
        <v>122</v>
      </c>
      <c r="B1262" t="s">
        <v>204</v>
      </c>
      <c r="C1262" t="s">
        <v>205</v>
      </c>
      <c r="D1262">
        <v>4.2733978906762601E-2</v>
      </c>
      <c r="E1262">
        <v>5.1996691819403897E-2</v>
      </c>
      <c r="F1262">
        <v>2.45431302248439E-2</v>
      </c>
      <c r="G1262">
        <v>57.432354423144901</v>
      </c>
    </row>
    <row r="1263" spans="1:7" x14ac:dyDescent="0.25">
      <c r="A1263" t="s">
        <v>122</v>
      </c>
      <c r="B1263" t="s">
        <v>204</v>
      </c>
      <c r="C1263" t="s">
        <v>204</v>
      </c>
      <c r="D1263">
        <v>4.6611101503323302E-2</v>
      </c>
      <c r="E1263">
        <v>5.6984470208120197E-2</v>
      </c>
      <c r="F1263">
        <v>1.92206753614904E-2</v>
      </c>
      <c r="G1263">
        <v>41.236260765302802</v>
      </c>
    </row>
    <row r="1264" spans="1:7" x14ac:dyDescent="0.25">
      <c r="A1264" t="s">
        <v>122</v>
      </c>
      <c r="B1264" t="s">
        <v>204</v>
      </c>
      <c r="C1264" t="s">
        <v>207</v>
      </c>
      <c r="D1264">
        <v>4.6292376966553403E-2</v>
      </c>
      <c r="E1264">
        <v>5.43339527879943E-2</v>
      </c>
      <c r="F1264">
        <v>1.86463265858152E-2</v>
      </c>
      <c r="G1264">
        <v>40.279475385952402</v>
      </c>
    </row>
    <row r="1265" spans="1:7" x14ac:dyDescent="0.25">
      <c r="A1265" t="s">
        <v>122</v>
      </c>
      <c r="B1265" t="s">
        <v>204</v>
      </c>
      <c r="C1265" t="s">
        <v>208</v>
      </c>
      <c r="D1265">
        <v>3.9504911523141097E-2</v>
      </c>
      <c r="E1265">
        <v>4.6658715109085397E-2</v>
      </c>
      <c r="F1265">
        <v>1.6201139097486598E-2</v>
      </c>
      <c r="G1265">
        <v>41.010442683807398</v>
      </c>
    </row>
    <row r="1266" spans="1:7" x14ac:dyDescent="0.25">
      <c r="A1266" t="s">
        <v>122</v>
      </c>
      <c r="B1266" t="s">
        <v>207</v>
      </c>
      <c r="C1266" t="s">
        <v>205</v>
      </c>
      <c r="D1266">
        <v>5.0901813310541E-2</v>
      </c>
      <c r="E1266">
        <v>5.0940705838882397E-2</v>
      </c>
      <c r="F1266">
        <v>2.4429286719974502E-2</v>
      </c>
      <c r="G1266">
        <v>47.992959643572398</v>
      </c>
    </row>
    <row r="1267" spans="1:7" x14ac:dyDescent="0.25">
      <c r="A1267" t="s">
        <v>122</v>
      </c>
      <c r="B1267" t="s">
        <v>207</v>
      </c>
      <c r="C1267" t="s">
        <v>204</v>
      </c>
      <c r="D1267">
        <v>5.6447073572142098E-2</v>
      </c>
      <c r="E1267">
        <v>5.5028745739971303E-2</v>
      </c>
      <c r="F1267">
        <v>1.8108151285289201E-2</v>
      </c>
      <c r="G1267">
        <v>32.079876137681602</v>
      </c>
    </row>
    <row r="1268" spans="1:7" x14ac:dyDescent="0.25">
      <c r="A1268" t="s">
        <v>122</v>
      </c>
      <c r="B1268" t="s">
        <v>207</v>
      </c>
      <c r="C1268" t="s">
        <v>207</v>
      </c>
      <c r="D1268">
        <v>5.5327444152971202E-2</v>
      </c>
      <c r="E1268">
        <v>5.2810177382714998E-2</v>
      </c>
      <c r="F1268">
        <v>1.7210862466242299E-2</v>
      </c>
      <c r="G1268">
        <v>31.1072790903862</v>
      </c>
    </row>
    <row r="1269" spans="1:7" x14ac:dyDescent="0.25">
      <c r="A1269" t="s">
        <v>122</v>
      </c>
      <c r="B1269" t="s">
        <v>207</v>
      </c>
      <c r="C1269" t="s">
        <v>208</v>
      </c>
      <c r="D1269">
        <v>4.6227664372226099E-2</v>
      </c>
      <c r="E1269">
        <v>4.4568018572110499E-2</v>
      </c>
      <c r="F1269">
        <v>1.48742519789943E-2</v>
      </c>
      <c r="G1269">
        <v>32.1760836957423</v>
      </c>
    </row>
    <row r="1270" spans="1:7" x14ac:dyDescent="0.25">
      <c r="A1270" t="s">
        <v>123</v>
      </c>
      <c r="B1270" t="s">
        <v>205</v>
      </c>
      <c r="C1270" t="s">
        <v>205</v>
      </c>
      <c r="D1270">
        <v>4.8647965716256097E-2</v>
      </c>
      <c r="E1270">
        <v>5.9815287521154503E-2</v>
      </c>
      <c r="F1270">
        <v>2.7882075933456901E-2</v>
      </c>
      <c r="G1270">
        <v>57.313960661956102</v>
      </c>
    </row>
    <row r="1271" spans="1:7" x14ac:dyDescent="0.25">
      <c r="A1271" t="s">
        <v>123</v>
      </c>
      <c r="B1271" t="s">
        <v>205</v>
      </c>
      <c r="C1271" t="s">
        <v>204</v>
      </c>
      <c r="D1271">
        <v>5.2080741058157798E-2</v>
      </c>
      <c r="E1271">
        <v>6.6135410972118003E-2</v>
      </c>
      <c r="F1271">
        <v>2.1536384452192699E-2</v>
      </c>
      <c r="G1271">
        <v>41.351916302694903</v>
      </c>
    </row>
    <row r="1272" spans="1:7" x14ac:dyDescent="0.25">
      <c r="A1272" t="s">
        <v>123</v>
      </c>
      <c r="B1272" t="s">
        <v>205</v>
      </c>
      <c r="C1272" t="s">
        <v>207</v>
      </c>
      <c r="D1272">
        <v>5.1542940587849799E-2</v>
      </c>
      <c r="E1272">
        <v>6.2622495758702199E-2</v>
      </c>
      <c r="F1272">
        <v>1.9699138943585701E-2</v>
      </c>
      <c r="G1272">
        <v>38.218888404340198</v>
      </c>
    </row>
    <row r="1273" spans="1:7" x14ac:dyDescent="0.25">
      <c r="A1273" t="s">
        <v>123</v>
      </c>
      <c r="B1273" t="s">
        <v>205</v>
      </c>
      <c r="C1273" t="s">
        <v>208</v>
      </c>
      <c r="D1273">
        <v>4.5011159274241999E-2</v>
      </c>
      <c r="E1273">
        <v>5.3618127182054401E-2</v>
      </c>
      <c r="F1273">
        <v>1.7345928531141201E-2</v>
      </c>
      <c r="G1273">
        <v>38.536951304579098</v>
      </c>
    </row>
    <row r="1274" spans="1:7" x14ac:dyDescent="0.25">
      <c r="A1274" t="s">
        <v>123</v>
      </c>
      <c r="B1274" t="s">
        <v>204</v>
      </c>
      <c r="C1274" t="s">
        <v>205</v>
      </c>
      <c r="D1274">
        <v>4.8307668719828299E-2</v>
      </c>
      <c r="E1274">
        <v>6.1569684964281203E-2</v>
      </c>
      <c r="F1274">
        <v>2.8097410013821999E-2</v>
      </c>
      <c r="G1274">
        <v>58.163456772835701</v>
      </c>
    </row>
    <row r="1275" spans="1:7" x14ac:dyDescent="0.25">
      <c r="A1275" t="s">
        <v>123</v>
      </c>
      <c r="B1275" t="s">
        <v>204</v>
      </c>
      <c r="C1275" t="s">
        <v>204</v>
      </c>
      <c r="D1275">
        <v>5.2473033799885299E-2</v>
      </c>
      <c r="E1275">
        <v>6.77085518724269E-2</v>
      </c>
      <c r="F1275">
        <v>2.1939588876942199E-2</v>
      </c>
      <c r="G1275">
        <v>41.811169067549002</v>
      </c>
    </row>
    <row r="1276" spans="1:7" x14ac:dyDescent="0.25">
      <c r="A1276" t="s">
        <v>123</v>
      </c>
      <c r="B1276" t="s">
        <v>204</v>
      </c>
      <c r="C1276" t="s">
        <v>207</v>
      </c>
      <c r="D1276">
        <v>5.1955321287932302E-2</v>
      </c>
      <c r="E1276">
        <v>6.4483734702144094E-2</v>
      </c>
      <c r="F1276">
        <v>2.0842349027670699E-2</v>
      </c>
      <c r="G1276">
        <v>40.115908266958897</v>
      </c>
    </row>
    <row r="1277" spans="1:7" x14ac:dyDescent="0.25">
      <c r="A1277" t="s">
        <v>123</v>
      </c>
      <c r="B1277" t="s">
        <v>204</v>
      </c>
      <c r="C1277" t="s">
        <v>208</v>
      </c>
      <c r="D1277">
        <v>4.5495876686670697E-2</v>
      </c>
      <c r="E1277">
        <v>5.4630328743830801E-2</v>
      </c>
      <c r="F1277">
        <v>1.80725546727779E-2</v>
      </c>
      <c r="G1277">
        <v>39.723500213531999</v>
      </c>
    </row>
    <row r="1278" spans="1:7" x14ac:dyDescent="0.25">
      <c r="A1278" t="s">
        <v>123</v>
      </c>
      <c r="B1278" t="s">
        <v>207</v>
      </c>
      <c r="C1278" t="s">
        <v>205</v>
      </c>
      <c r="D1278">
        <v>5.8593892024978E-2</v>
      </c>
      <c r="E1278">
        <v>5.9159970035849899E-2</v>
      </c>
      <c r="F1278">
        <v>2.6032274135117901E-2</v>
      </c>
      <c r="G1278">
        <v>44.428306834474398</v>
      </c>
    </row>
    <row r="1279" spans="1:7" x14ac:dyDescent="0.25">
      <c r="A1279" t="s">
        <v>123</v>
      </c>
      <c r="B1279" t="s">
        <v>207</v>
      </c>
      <c r="C1279" t="s">
        <v>204</v>
      </c>
      <c r="D1279">
        <v>6.4572341136533096E-2</v>
      </c>
      <c r="E1279">
        <v>6.5412438411627902E-2</v>
      </c>
      <c r="F1279">
        <v>2.0593876601901699E-2</v>
      </c>
      <c r="G1279">
        <v>31.892721000091399</v>
      </c>
    </row>
    <row r="1280" spans="1:7" x14ac:dyDescent="0.25">
      <c r="A1280" t="s">
        <v>123</v>
      </c>
      <c r="B1280" t="s">
        <v>207</v>
      </c>
      <c r="C1280" t="s">
        <v>207</v>
      </c>
      <c r="D1280">
        <v>6.2903662031450799E-2</v>
      </c>
      <c r="E1280">
        <v>6.3024838047646206E-2</v>
      </c>
      <c r="F1280">
        <v>1.9429950402687898E-2</v>
      </c>
      <c r="G1280">
        <v>30.888424894838799</v>
      </c>
    </row>
    <row r="1281" spans="1:7" x14ac:dyDescent="0.25">
      <c r="A1281" t="s">
        <v>123</v>
      </c>
      <c r="B1281" t="s">
        <v>207</v>
      </c>
      <c r="C1281" t="s">
        <v>208</v>
      </c>
      <c r="D1281">
        <v>5.3985017462146102E-2</v>
      </c>
      <c r="E1281">
        <v>5.1672651724308301E-2</v>
      </c>
      <c r="F1281">
        <v>1.6263470924258401E-2</v>
      </c>
      <c r="G1281">
        <v>30.1258973115314</v>
      </c>
    </row>
    <row r="1282" spans="1:7" x14ac:dyDescent="0.25">
      <c r="A1282" t="s">
        <v>124</v>
      </c>
      <c r="B1282" t="s">
        <v>205</v>
      </c>
      <c r="C1282" t="s">
        <v>205</v>
      </c>
      <c r="D1282">
        <v>4.9057810641010301E-2</v>
      </c>
      <c r="E1282">
        <v>6.1952941131586399E-2</v>
      </c>
      <c r="F1282">
        <v>2.7759527852205101E-2</v>
      </c>
      <c r="G1282">
        <v>56.5853377667842</v>
      </c>
    </row>
    <row r="1283" spans="1:7" x14ac:dyDescent="0.25">
      <c r="A1283" t="s">
        <v>124</v>
      </c>
      <c r="B1283" t="s">
        <v>205</v>
      </c>
      <c r="C1283" t="s">
        <v>204</v>
      </c>
      <c r="D1283">
        <v>5.3563302599047E-2</v>
      </c>
      <c r="E1283">
        <v>6.4974804067436207E-2</v>
      </c>
      <c r="F1283">
        <v>1.8678758271590799E-2</v>
      </c>
      <c r="G1283">
        <v>34.872305039538603</v>
      </c>
    </row>
    <row r="1284" spans="1:7" x14ac:dyDescent="0.25">
      <c r="A1284" t="s">
        <v>124</v>
      </c>
      <c r="B1284" t="s">
        <v>205</v>
      </c>
      <c r="C1284" t="s">
        <v>207</v>
      </c>
      <c r="D1284">
        <v>5.36070142160213E-2</v>
      </c>
      <c r="E1284">
        <v>6.4797109441380896E-2</v>
      </c>
      <c r="F1284">
        <v>1.8240537697642601E-2</v>
      </c>
      <c r="G1284">
        <v>34.026401142466803</v>
      </c>
    </row>
    <row r="1285" spans="1:7" x14ac:dyDescent="0.25">
      <c r="A1285" t="s">
        <v>124</v>
      </c>
      <c r="B1285" t="s">
        <v>205</v>
      </c>
      <c r="C1285" t="s">
        <v>208</v>
      </c>
      <c r="D1285">
        <v>4.59045453600994E-2</v>
      </c>
      <c r="E1285">
        <v>5.3890377282151097E-2</v>
      </c>
      <c r="F1285">
        <v>1.5891909356027901E-2</v>
      </c>
      <c r="G1285">
        <v>34.619467922758702</v>
      </c>
    </row>
    <row r="1286" spans="1:7" x14ac:dyDescent="0.25">
      <c r="A1286" t="s">
        <v>124</v>
      </c>
      <c r="B1286" t="s">
        <v>204</v>
      </c>
      <c r="C1286" t="s">
        <v>205</v>
      </c>
      <c r="D1286">
        <v>4.9404065487946201E-2</v>
      </c>
      <c r="E1286">
        <v>6.0491193972641098E-2</v>
      </c>
      <c r="F1286">
        <v>2.5289935122487301E-2</v>
      </c>
      <c r="G1286">
        <v>51.189987853646599</v>
      </c>
    </row>
    <row r="1287" spans="1:7" x14ac:dyDescent="0.25">
      <c r="A1287" t="s">
        <v>124</v>
      </c>
      <c r="B1287" t="s">
        <v>204</v>
      </c>
      <c r="C1287" t="s">
        <v>204</v>
      </c>
      <c r="D1287">
        <v>5.3949623534513297E-2</v>
      </c>
      <c r="E1287">
        <v>6.4944460244777E-2</v>
      </c>
      <c r="F1287">
        <v>1.8618415333541E-2</v>
      </c>
      <c r="G1287">
        <v>34.510741899116603</v>
      </c>
    </row>
    <row r="1288" spans="1:7" x14ac:dyDescent="0.25">
      <c r="A1288" t="s">
        <v>124</v>
      </c>
      <c r="B1288" t="s">
        <v>204</v>
      </c>
      <c r="C1288" t="s">
        <v>207</v>
      </c>
      <c r="D1288">
        <v>5.4502882917902701E-2</v>
      </c>
      <c r="E1288">
        <v>6.4189216435722798E-2</v>
      </c>
      <c r="F1288">
        <v>1.82901894222827E-2</v>
      </c>
      <c r="G1288">
        <v>33.558205443615002</v>
      </c>
    </row>
    <row r="1289" spans="1:7" x14ac:dyDescent="0.25">
      <c r="A1289" t="s">
        <v>124</v>
      </c>
      <c r="B1289" t="s">
        <v>204</v>
      </c>
      <c r="C1289" t="s">
        <v>208</v>
      </c>
      <c r="D1289">
        <v>4.7185417280859197E-2</v>
      </c>
      <c r="E1289">
        <v>5.43687330394425E-2</v>
      </c>
      <c r="F1289">
        <v>1.5392071761618499E-2</v>
      </c>
      <c r="G1289">
        <v>32.6203997942862</v>
      </c>
    </row>
    <row r="1290" spans="1:7" x14ac:dyDescent="0.25">
      <c r="A1290" t="s">
        <v>124</v>
      </c>
      <c r="B1290" t="s">
        <v>207</v>
      </c>
      <c r="C1290" t="s">
        <v>205</v>
      </c>
      <c r="D1290">
        <v>6.0186148631512698E-2</v>
      </c>
      <c r="E1290">
        <v>6.2255353891330599E-2</v>
      </c>
      <c r="F1290">
        <v>2.7146766314849798E-2</v>
      </c>
      <c r="G1290">
        <v>45.104674301482198</v>
      </c>
    </row>
    <row r="1291" spans="1:7" x14ac:dyDescent="0.25">
      <c r="A1291" t="s">
        <v>124</v>
      </c>
      <c r="B1291" t="s">
        <v>207</v>
      </c>
      <c r="C1291" t="s">
        <v>204</v>
      </c>
      <c r="D1291">
        <v>6.6786053822374306E-2</v>
      </c>
      <c r="E1291">
        <v>6.5934488356287999E-2</v>
      </c>
      <c r="F1291">
        <v>1.8796601214243501E-2</v>
      </c>
      <c r="G1291">
        <v>28.144500443513799</v>
      </c>
    </row>
    <row r="1292" spans="1:7" x14ac:dyDescent="0.25">
      <c r="A1292" t="s">
        <v>124</v>
      </c>
      <c r="B1292" t="s">
        <v>207</v>
      </c>
      <c r="C1292" t="s">
        <v>207</v>
      </c>
      <c r="D1292">
        <v>6.6507994121254702E-2</v>
      </c>
      <c r="E1292">
        <v>6.6009045193927404E-2</v>
      </c>
      <c r="F1292">
        <v>1.8787114211304801E-2</v>
      </c>
      <c r="G1292">
        <v>28.2479038189798</v>
      </c>
    </row>
    <row r="1293" spans="1:7" x14ac:dyDescent="0.25">
      <c r="A1293" t="s">
        <v>124</v>
      </c>
      <c r="B1293" t="s">
        <v>207</v>
      </c>
      <c r="C1293" t="s">
        <v>208</v>
      </c>
      <c r="D1293">
        <v>5.5408802436710099E-2</v>
      </c>
      <c r="E1293">
        <v>5.3284306399887398E-2</v>
      </c>
      <c r="F1293">
        <v>1.5540062945682E-2</v>
      </c>
      <c r="G1293">
        <v>28.046198911143101</v>
      </c>
    </row>
    <row r="1294" spans="1:7" x14ac:dyDescent="0.25">
      <c r="A1294" t="s">
        <v>125</v>
      </c>
      <c r="B1294" t="s">
        <v>205</v>
      </c>
      <c r="C1294" t="s">
        <v>205</v>
      </c>
      <c r="D1294">
        <v>5.3259060555967901E-2</v>
      </c>
      <c r="E1294">
        <v>6.5951985768640906E-2</v>
      </c>
      <c r="F1294">
        <v>2.72536994594435E-2</v>
      </c>
      <c r="G1294">
        <v>51.171949288898297</v>
      </c>
    </row>
    <row r="1295" spans="1:7" x14ac:dyDescent="0.25">
      <c r="A1295" t="s">
        <v>125</v>
      </c>
      <c r="B1295" t="s">
        <v>205</v>
      </c>
      <c r="C1295" t="s">
        <v>204</v>
      </c>
      <c r="D1295">
        <v>5.8453162573231701E-2</v>
      </c>
      <c r="E1295">
        <v>7.2183979902717202E-2</v>
      </c>
      <c r="F1295">
        <v>2.11412961703379E-2</v>
      </c>
      <c r="G1295">
        <v>36.167925292068702</v>
      </c>
    </row>
    <row r="1296" spans="1:7" x14ac:dyDescent="0.25">
      <c r="A1296" t="s">
        <v>125</v>
      </c>
      <c r="B1296" t="s">
        <v>205</v>
      </c>
      <c r="C1296" t="s">
        <v>207</v>
      </c>
      <c r="D1296">
        <v>5.8080153623571003E-2</v>
      </c>
      <c r="E1296">
        <v>6.8023723302380906E-2</v>
      </c>
      <c r="F1296">
        <v>2.0558181982005E-2</v>
      </c>
      <c r="G1296">
        <v>35.396225215323298</v>
      </c>
    </row>
    <row r="1297" spans="1:7" x14ac:dyDescent="0.25">
      <c r="A1297" t="s">
        <v>125</v>
      </c>
      <c r="B1297" t="s">
        <v>205</v>
      </c>
      <c r="C1297" t="s">
        <v>208</v>
      </c>
      <c r="D1297">
        <v>4.9706382410778002E-2</v>
      </c>
      <c r="E1297">
        <v>5.81530069589778E-2</v>
      </c>
      <c r="F1297">
        <v>1.8715631678287301E-2</v>
      </c>
      <c r="G1297">
        <v>37.652371326522299</v>
      </c>
    </row>
    <row r="1298" spans="1:7" x14ac:dyDescent="0.25">
      <c r="A1298" t="s">
        <v>125</v>
      </c>
      <c r="B1298" t="s">
        <v>204</v>
      </c>
      <c r="C1298" t="s">
        <v>205</v>
      </c>
      <c r="D1298">
        <v>5.3947159557735401E-2</v>
      </c>
      <c r="E1298">
        <v>6.9354011576442998E-2</v>
      </c>
      <c r="F1298">
        <v>2.87419737408252E-2</v>
      </c>
      <c r="G1298">
        <v>53.278011254818601</v>
      </c>
    </row>
    <row r="1299" spans="1:7" x14ac:dyDescent="0.25">
      <c r="A1299" t="s">
        <v>125</v>
      </c>
      <c r="B1299" t="s">
        <v>204</v>
      </c>
      <c r="C1299" t="s">
        <v>204</v>
      </c>
      <c r="D1299">
        <v>5.9054709283449199E-2</v>
      </c>
      <c r="E1299">
        <v>7.5929511689142304E-2</v>
      </c>
      <c r="F1299">
        <v>2.23670349940298E-2</v>
      </c>
      <c r="G1299">
        <v>37.875108125032099</v>
      </c>
    </row>
    <row r="1300" spans="1:7" x14ac:dyDescent="0.25">
      <c r="A1300" t="s">
        <v>125</v>
      </c>
      <c r="B1300" t="s">
        <v>204</v>
      </c>
      <c r="C1300" t="s">
        <v>207</v>
      </c>
      <c r="D1300">
        <v>6.1248414022587301E-2</v>
      </c>
      <c r="E1300">
        <v>7.2822161039848898E-2</v>
      </c>
      <c r="F1300">
        <v>2.1935671895042402E-2</v>
      </c>
      <c r="G1300">
        <v>35.814269226551602</v>
      </c>
    </row>
    <row r="1301" spans="1:7" x14ac:dyDescent="0.25">
      <c r="A1301" t="s">
        <v>125</v>
      </c>
      <c r="B1301" t="s">
        <v>204</v>
      </c>
      <c r="C1301" t="s">
        <v>208</v>
      </c>
      <c r="D1301">
        <v>5.2140105559475999E-2</v>
      </c>
      <c r="E1301">
        <v>6.2319616897684699E-2</v>
      </c>
      <c r="F1301">
        <v>1.9190740617835399E-2</v>
      </c>
      <c r="G1301">
        <v>36.8061023504155</v>
      </c>
    </row>
    <row r="1302" spans="1:7" x14ac:dyDescent="0.25">
      <c r="A1302" t="s">
        <v>125</v>
      </c>
      <c r="B1302" t="s">
        <v>207</v>
      </c>
      <c r="C1302" t="s">
        <v>205</v>
      </c>
      <c r="D1302">
        <v>6.6837130481545007E-2</v>
      </c>
      <c r="E1302">
        <v>6.7374103319142203E-2</v>
      </c>
      <c r="F1302">
        <v>2.7612803307567799E-2</v>
      </c>
      <c r="G1302">
        <v>41.313567935404201</v>
      </c>
    </row>
    <row r="1303" spans="1:7" x14ac:dyDescent="0.25">
      <c r="A1303" t="s">
        <v>125</v>
      </c>
      <c r="B1303" t="s">
        <v>207</v>
      </c>
      <c r="C1303" t="s">
        <v>204</v>
      </c>
      <c r="D1303">
        <v>7.5002123569352097E-2</v>
      </c>
      <c r="E1303">
        <v>7.2924630303858304E-2</v>
      </c>
      <c r="F1303">
        <v>2.1293503763979298E-2</v>
      </c>
      <c r="G1303">
        <v>28.390534495053199</v>
      </c>
    </row>
    <row r="1304" spans="1:7" x14ac:dyDescent="0.25">
      <c r="A1304" t="s">
        <v>125</v>
      </c>
      <c r="B1304" t="s">
        <v>207</v>
      </c>
      <c r="C1304" t="s">
        <v>207</v>
      </c>
      <c r="D1304">
        <v>7.5572290069192596E-2</v>
      </c>
      <c r="E1304">
        <v>7.0755381152345004E-2</v>
      </c>
      <c r="F1304">
        <v>2.0246109332302E-2</v>
      </c>
      <c r="G1304">
        <v>26.790387473722198</v>
      </c>
    </row>
    <row r="1305" spans="1:7" x14ac:dyDescent="0.25">
      <c r="A1305" t="s">
        <v>125</v>
      </c>
      <c r="B1305" t="s">
        <v>207</v>
      </c>
      <c r="C1305" t="s">
        <v>208</v>
      </c>
      <c r="D1305">
        <v>6.1326670708365998E-2</v>
      </c>
      <c r="E1305">
        <v>5.74957767430423E-2</v>
      </c>
      <c r="F1305">
        <v>1.73822530524986E-2</v>
      </c>
      <c r="G1305">
        <v>28.343708947055799</v>
      </c>
    </row>
    <row r="1306" spans="1:7" x14ac:dyDescent="0.25">
      <c r="A1306" t="s">
        <v>126</v>
      </c>
      <c r="B1306" t="s">
        <v>205</v>
      </c>
      <c r="C1306" t="s">
        <v>205</v>
      </c>
      <c r="D1306">
        <v>4.4599799778657898E-2</v>
      </c>
      <c r="E1306">
        <v>5.4838849259611397E-2</v>
      </c>
      <c r="F1306">
        <v>2.5633973098136399E-2</v>
      </c>
      <c r="G1306">
        <v>57.475534027851999</v>
      </c>
    </row>
    <row r="1307" spans="1:7" x14ac:dyDescent="0.25">
      <c r="A1307" t="s">
        <v>126</v>
      </c>
      <c r="B1307" t="s">
        <v>205</v>
      </c>
      <c r="C1307" t="s">
        <v>204</v>
      </c>
      <c r="D1307">
        <v>4.82241747399524E-2</v>
      </c>
      <c r="E1307">
        <v>5.93362067230589E-2</v>
      </c>
      <c r="F1307">
        <v>1.9197597266280599E-2</v>
      </c>
      <c r="G1307">
        <v>39.809073705881303</v>
      </c>
    </row>
    <row r="1308" spans="1:7" x14ac:dyDescent="0.25">
      <c r="A1308" t="s">
        <v>126</v>
      </c>
      <c r="B1308" t="s">
        <v>205</v>
      </c>
      <c r="C1308" t="s">
        <v>207</v>
      </c>
      <c r="D1308">
        <v>4.7709969213857499E-2</v>
      </c>
      <c r="E1308">
        <v>5.6232830555751998E-2</v>
      </c>
      <c r="F1308">
        <v>1.8112478523432399E-2</v>
      </c>
      <c r="G1308">
        <v>37.963718740299697</v>
      </c>
    </row>
    <row r="1309" spans="1:7" x14ac:dyDescent="0.25">
      <c r="A1309" t="s">
        <v>126</v>
      </c>
      <c r="B1309" t="s">
        <v>205</v>
      </c>
      <c r="C1309" t="s">
        <v>208</v>
      </c>
      <c r="D1309">
        <v>4.1062292392623302E-2</v>
      </c>
      <c r="E1309">
        <v>4.7474280765511398E-2</v>
      </c>
      <c r="F1309">
        <v>1.5474981023269401E-2</v>
      </c>
      <c r="G1309">
        <v>37.686597901800198</v>
      </c>
    </row>
    <row r="1310" spans="1:7" x14ac:dyDescent="0.25">
      <c r="A1310" t="s">
        <v>126</v>
      </c>
      <c r="B1310" t="s">
        <v>204</v>
      </c>
      <c r="C1310" t="s">
        <v>205</v>
      </c>
      <c r="D1310">
        <v>4.4015678595853903E-2</v>
      </c>
      <c r="E1310">
        <v>5.3106675260196301E-2</v>
      </c>
      <c r="F1310">
        <v>2.3753892721734799E-2</v>
      </c>
      <c r="G1310">
        <v>53.966889707278703</v>
      </c>
    </row>
    <row r="1311" spans="1:7" x14ac:dyDescent="0.25">
      <c r="A1311" t="s">
        <v>126</v>
      </c>
      <c r="B1311" t="s">
        <v>204</v>
      </c>
      <c r="C1311" t="s">
        <v>204</v>
      </c>
      <c r="D1311">
        <v>4.8407298842736202E-2</v>
      </c>
      <c r="E1311">
        <v>5.9495450038147199E-2</v>
      </c>
      <c r="F1311">
        <v>1.95637740908302E-2</v>
      </c>
      <c r="G1311">
        <v>40.414926175468501</v>
      </c>
    </row>
    <row r="1312" spans="1:7" x14ac:dyDescent="0.25">
      <c r="A1312" t="s">
        <v>126</v>
      </c>
      <c r="B1312" t="s">
        <v>204</v>
      </c>
      <c r="C1312" t="s">
        <v>207</v>
      </c>
      <c r="D1312">
        <v>4.7859960405076597E-2</v>
      </c>
      <c r="E1312">
        <v>5.69867979298571E-2</v>
      </c>
      <c r="F1312">
        <v>1.86224081624791E-2</v>
      </c>
      <c r="G1312">
        <v>38.910203863235601</v>
      </c>
    </row>
    <row r="1313" spans="1:7" x14ac:dyDescent="0.25">
      <c r="A1313" t="s">
        <v>126</v>
      </c>
      <c r="B1313" t="s">
        <v>204</v>
      </c>
      <c r="C1313" t="s">
        <v>208</v>
      </c>
      <c r="D1313">
        <v>4.1886719982443699E-2</v>
      </c>
      <c r="E1313">
        <v>4.8212542848237797E-2</v>
      </c>
      <c r="F1313">
        <v>1.6340897867441698E-2</v>
      </c>
      <c r="G1313">
        <v>39.012120964092603</v>
      </c>
    </row>
    <row r="1314" spans="1:7" x14ac:dyDescent="0.25">
      <c r="A1314" t="s">
        <v>126</v>
      </c>
      <c r="B1314" t="s">
        <v>207</v>
      </c>
      <c r="C1314" t="s">
        <v>205</v>
      </c>
      <c r="D1314">
        <v>5.2475572951654802E-2</v>
      </c>
      <c r="E1314">
        <v>5.3781570190487897E-2</v>
      </c>
      <c r="F1314">
        <v>2.43192637022192E-2</v>
      </c>
      <c r="G1314">
        <v>46.343969840261202</v>
      </c>
    </row>
    <row r="1315" spans="1:7" x14ac:dyDescent="0.25">
      <c r="A1315" t="s">
        <v>126</v>
      </c>
      <c r="B1315" t="s">
        <v>207</v>
      </c>
      <c r="C1315" t="s">
        <v>204</v>
      </c>
      <c r="D1315">
        <v>5.8213691782713899E-2</v>
      </c>
      <c r="E1315">
        <v>5.8127923536031197E-2</v>
      </c>
      <c r="F1315">
        <v>1.8703584375425901E-2</v>
      </c>
      <c r="G1315">
        <v>32.129184394005001</v>
      </c>
    </row>
    <row r="1316" spans="1:7" x14ac:dyDescent="0.25">
      <c r="A1316" t="s">
        <v>126</v>
      </c>
      <c r="B1316" t="s">
        <v>207</v>
      </c>
      <c r="C1316" t="s">
        <v>207</v>
      </c>
      <c r="D1316">
        <v>5.7276203614263499E-2</v>
      </c>
      <c r="E1316">
        <v>5.6457299429295602E-2</v>
      </c>
      <c r="F1316">
        <v>1.77160873471017E-2</v>
      </c>
      <c r="G1316">
        <v>30.9309734744533</v>
      </c>
    </row>
    <row r="1317" spans="1:7" x14ac:dyDescent="0.25">
      <c r="A1317" t="s">
        <v>126</v>
      </c>
      <c r="B1317" t="s">
        <v>207</v>
      </c>
      <c r="C1317" t="s">
        <v>208</v>
      </c>
      <c r="D1317">
        <v>4.7958130641989699E-2</v>
      </c>
      <c r="E1317">
        <v>4.6143934745040603E-2</v>
      </c>
      <c r="F1317">
        <v>1.50971435277999E-2</v>
      </c>
      <c r="G1317">
        <v>31.4798415319834</v>
      </c>
    </row>
    <row r="1318" spans="1:7" x14ac:dyDescent="0.25">
      <c r="A1318" t="s">
        <v>127</v>
      </c>
      <c r="B1318" t="s">
        <v>205</v>
      </c>
      <c r="C1318" t="s">
        <v>205</v>
      </c>
      <c r="D1318">
        <v>4.3432817300892497E-2</v>
      </c>
      <c r="E1318">
        <v>5.1238986165637497E-2</v>
      </c>
      <c r="F1318">
        <v>2.4221382075785398E-2</v>
      </c>
      <c r="G1318">
        <v>55.767467046830603</v>
      </c>
    </row>
    <row r="1319" spans="1:7" x14ac:dyDescent="0.25">
      <c r="A1319" t="s">
        <v>127</v>
      </c>
      <c r="B1319" t="s">
        <v>205</v>
      </c>
      <c r="C1319" t="s">
        <v>204</v>
      </c>
      <c r="D1319">
        <v>4.64544920825418E-2</v>
      </c>
      <c r="E1319">
        <v>5.6918133398281202E-2</v>
      </c>
      <c r="F1319">
        <v>2.0947875396011E-2</v>
      </c>
      <c r="G1319">
        <v>45.093325654686403</v>
      </c>
    </row>
    <row r="1320" spans="1:7" x14ac:dyDescent="0.25">
      <c r="A1320" t="s">
        <v>127</v>
      </c>
      <c r="B1320" t="s">
        <v>205</v>
      </c>
      <c r="C1320" t="s">
        <v>207</v>
      </c>
      <c r="D1320">
        <v>4.66522375472124E-2</v>
      </c>
      <c r="E1320">
        <v>5.2867400167634998E-2</v>
      </c>
      <c r="F1320">
        <v>1.9150200462513499E-2</v>
      </c>
      <c r="G1320">
        <v>41.048835960190203</v>
      </c>
    </row>
    <row r="1321" spans="1:7" x14ac:dyDescent="0.25">
      <c r="A1321" t="s">
        <v>127</v>
      </c>
      <c r="B1321" t="s">
        <v>205</v>
      </c>
      <c r="C1321" t="s">
        <v>208</v>
      </c>
      <c r="D1321">
        <v>4.02944108720917E-2</v>
      </c>
      <c r="E1321">
        <v>4.8287707158321598E-2</v>
      </c>
      <c r="F1321">
        <v>1.8298242296828499E-2</v>
      </c>
      <c r="G1321">
        <v>45.411365747258202</v>
      </c>
    </row>
    <row r="1322" spans="1:7" x14ac:dyDescent="0.25">
      <c r="A1322" t="s">
        <v>127</v>
      </c>
      <c r="B1322" t="s">
        <v>204</v>
      </c>
      <c r="C1322" t="s">
        <v>205</v>
      </c>
      <c r="D1322">
        <v>4.4176799429094901E-2</v>
      </c>
      <c r="E1322">
        <v>5.3672468072233102E-2</v>
      </c>
      <c r="F1322">
        <v>2.4627864053472E-2</v>
      </c>
      <c r="G1322">
        <v>55.748411772112199</v>
      </c>
    </row>
    <row r="1323" spans="1:7" x14ac:dyDescent="0.25">
      <c r="A1323" t="s">
        <v>127</v>
      </c>
      <c r="B1323" t="s">
        <v>204</v>
      </c>
      <c r="C1323" t="s">
        <v>204</v>
      </c>
      <c r="D1323">
        <v>4.7255618629169403E-2</v>
      </c>
      <c r="E1323">
        <v>5.8270282737163101E-2</v>
      </c>
      <c r="F1323">
        <v>2.1222336065869599E-2</v>
      </c>
      <c r="G1323">
        <v>44.909656632385499</v>
      </c>
    </row>
    <row r="1324" spans="1:7" x14ac:dyDescent="0.25">
      <c r="A1324" t="s">
        <v>127</v>
      </c>
      <c r="B1324" t="s">
        <v>204</v>
      </c>
      <c r="C1324" t="s">
        <v>207</v>
      </c>
      <c r="D1324">
        <v>4.6670244674771898E-2</v>
      </c>
      <c r="E1324">
        <v>5.4748807176747197E-2</v>
      </c>
      <c r="F1324">
        <v>2.0055286664585701E-2</v>
      </c>
      <c r="G1324">
        <v>42.972319524664599</v>
      </c>
    </row>
    <row r="1325" spans="1:7" x14ac:dyDescent="0.25">
      <c r="A1325" t="s">
        <v>127</v>
      </c>
      <c r="B1325" t="s">
        <v>204</v>
      </c>
      <c r="C1325" t="s">
        <v>208</v>
      </c>
      <c r="D1325">
        <v>4.1198195648132402E-2</v>
      </c>
      <c r="E1325">
        <v>4.8621646925653197E-2</v>
      </c>
      <c r="F1325">
        <v>1.81364868027926E-2</v>
      </c>
      <c r="G1325">
        <v>44.022527000196</v>
      </c>
    </row>
    <row r="1326" spans="1:7" x14ac:dyDescent="0.25">
      <c r="A1326" t="s">
        <v>127</v>
      </c>
      <c r="B1326" t="s">
        <v>207</v>
      </c>
      <c r="C1326" t="s">
        <v>205</v>
      </c>
      <c r="D1326">
        <v>5.1829972846871901E-2</v>
      </c>
      <c r="E1326">
        <v>5.2744416843203697E-2</v>
      </c>
      <c r="F1326">
        <v>2.4058247865000701E-2</v>
      </c>
      <c r="G1326">
        <v>46.417635479144799</v>
      </c>
    </row>
    <row r="1327" spans="1:7" x14ac:dyDescent="0.25">
      <c r="A1327" t="s">
        <v>127</v>
      </c>
      <c r="B1327" t="s">
        <v>207</v>
      </c>
      <c r="C1327" t="s">
        <v>204</v>
      </c>
      <c r="D1327">
        <v>5.7362246810616802E-2</v>
      </c>
      <c r="E1327">
        <v>5.7837952525862497E-2</v>
      </c>
      <c r="F1327">
        <v>2.1354085732984002E-2</v>
      </c>
      <c r="G1327">
        <v>37.226724754149103</v>
      </c>
    </row>
    <row r="1328" spans="1:7" x14ac:dyDescent="0.25">
      <c r="A1328" t="s">
        <v>127</v>
      </c>
      <c r="B1328" t="s">
        <v>207</v>
      </c>
      <c r="C1328" t="s">
        <v>207</v>
      </c>
      <c r="D1328">
        <v>5.58925173587594E-2</v>
      </c>
      <c r="E1328">
        <v>5.5335949254170201E-2</v>
      </c>
      <c r="F1328">
        <v>2.0638820341449E-2</v>
      </c>
      <c r="G1328">
        <v>36.925909436094699</v>
      </c>
    </row>
    <row r="1329" spans="1:7" x14ac:dyDescent="0.25">
      <c r="A1329" t="s">
        <v>127</v>
      </c>
      <c r="B1329" t="s">
        <v>207</v>
      </c>
      <c r="C1329" t="s">
        <v>208</v>
      </c>
      <c r="D1329">
        <v>4.7305072841270203E-2</v>
      </c>
      <c r="E1329">
        <v>4.6332029787735603E-2</v>
      </c>
      <c r="F1329">
        <v>1.7315397572375199E-2</v>
      </c>
      <c r="G1329">
        <v>36.6036801813542</v>
      </c>
    </row>
    <row r="1330" spans="1:7" x14ac:dyDescent="0.25">
      <c r="A1330" t="s">
        <v>128</v>
      </c>
      <c r="B1330" t="s">
        <v>205</v>
      </c>
      <c r="C1330" t="s">
        <v>205</v>
      </c>
      <c r="D1330">
        <v>4.3208458687464202E-2</v>
      </c>
      <c r="E1330">
        <v>5.33760351368592E-2</v>
      </c>
      <c r="F1330">
        <v>2.50728554147404E-2</v>
      </c>
      <c r="G1330">
        <v>58.027655177653003</v>
      </c>
    </row>
    <row r="1331" spans="1:7" x14ac:dyDescent="0.25">
      <c r="A1331" t="s">
        <v>128</v>
      </c>
      <c r="B1331" t="s">
        <v>205</v>
      </c>
      <c r="C1331" t="s">
        <v>204</v>
      </c>
      <c r="D1331">
        <v>4.7349712381674597E-2</v>
      </c>
      <c r="E1331">
        <v>5.8510096764163501E-2</v>
      </c>
      <c r="F1331">
        <v>2.0113872670496101E-2</v>
      </c>
      <c r="G1331">
        <v>42.479397780419603</v>
      </c>
    </row>
    <row r="1332" spans="1:7" x14ac:dyDescent="0.25">
      <c r="A1332" t="s">
        <v>128</v>
      </c>
      <c r="B1332" t="s">
        <v>205</v>
      </c>
      <c r="C1332" t="s">
        <v>207</v>
      </c>
      <c r="D1332">
        <v>4.6187911970295703E-2</v>
      </c>
      <c r="E1332">
        <v>5.4265646695026801E-2</v>
      </c>
      <c r="F1332">
        <v>1.89550751862761E-2</v>
      </c>
      <c r="G1332">
        <v>41.039038955617798</v>
      </c>
    </row>
    <row r="1333" spans="1:7" x14ac:dyDescent="0.25">
      <c r="A1333" t="s">
        <v>128</v>
      </c>
      <c r="B1333" t="s">
        <v>205</v>
      </c>
      <c r="C1333" t="s">
        <v>208</v>
      </c>
      <c r="D1333">
        <v>4.0712203377652599E-2</v>
      </c>
      <c r="E1333">
        <v>4.7711858717162998E-2</v>
      </c>
      <c r="F1333">
        <v>1.6879783784083301E-2</v>
      </c>
      <c r="G1333">
        <v>41.461238605790498</v>
      </c>
    </row>
    <row r="1334" spans="1:7" x14ac:dyDescent="0.25">
      <c r="A1334" t="s">
        <v>128</v>
      </c>
      <c r="B1334" t="s">
        <v>204</v>
      </c>
      <c r="C1334" t="s">
        <v>205</v>
      </c>
      <c r="D1334">
        <v>4.3831320582962401E-2</v>
      </c>
      <c r="E1334">
        <v>5.3154814003206798E-2</v>
      </c>
      <c r="F1334">
        <v>2.3466785836687001E-2</v>
      </c>
      <c r="G1334">
        <v>53.538851954665297</v>
      </c>
    </row>
    <row r="1335" spans="1:7" x14ac:dyDescent="0.25">
      <c r="A1335" t="s">
        <v>128</v>
      </c>
      <c r="B1335" t="s">
        <v>204</v>
      </c>
      <c r="C1335" t="s">
        <v>204</v>
      </c>
      <c r="D1335">
        <v>4.7775930979546903E-2</v>
      </c>
      <c r="E1335">
        <v>5.8725566464080697E-2</v>
      </c>
      <c r="F1335">
        <v>1.98927189856643E-2</v>
      </c>
      <c r="G1335">
        <v>41.637532912086002</v>
      </c>
    </row>
    <row r="1336" spans="1:7" x14ac:dyDescent="0.25">
      <c r="A1336" t="s">
        <v>128</v>
      </c>
      <c r="B1336" t="s">
        <v>204</v>
      </c>
      <c r="C1336" t="s">
        <v>207</v>
      </c>
      <c r="D1336">
        <v>4.7136234398985302E-2</v>
      </c>
      <c r="E1336">
        <v>5.4664988129273E-2</v>
      </c>
      <c r="F1336">
        <v>1.7947828146394999E-2</v>
      </c>
      <c r="G1336">
        <v>38.076499693368199</v>
      </c>
    </row>
    <row r="1337" spans="1:7" x14ac:dyDescent="0.25">
      <c r="A1337" t="s">
        <v>128</v>
      </c>
      <c r="B1337" t="s">
        <v>204</v>
      </c>
      <c r="C1337" t="s">
        <v>208</v>
      </c>
      <c r="D1337">
        <v>4.09296733730014E-2</v>
      </c>
      <c r="E1337">
        <v>4.7556500215965601E-2</v>
      </c>
      <c r="F1337">
        <v>1.61807201458074E-2</v>
      </c>
      <c r="G1337">
        <v>39.532981361343403</v>
      </c>
    </row>
    <row r="1338" spans="1:7" x14ac:dyDescent="0.25">
      <c r="A1338" t="s">
        <v>128</v>
      </c>
      <c r="B1338" t="s">
        <v>207</v>
      </c>
      <c r="C1338" t="s">
        <v>205</v>
      </c>
      <c r="D1338">
        <v>5.1963185210748102E-2</v>
      </c>
      <c r="E1338">
        <v>5.2112194012243401E-2</v>
      </c>
      <c r="F1338">
        <v>2.4010613080604402E-2</v>
      </c>
      <c r="G1338">
        <v>46.206969382696897</v>
      </c>
    </row>
    <row r="1339" spans="1:7" x14ac:dyDescent="0.25">
      <c r="A1339" t="s">
        <v>128</v>
      </c>
      <c r="B1339" t="s">
        <v>207</v>
      </c>
      <c r="C1339" t="s">
        <v>204</v>
      </c>
      <c r="D1339">
        <v>5.7190861355068102E-2</v>
      </c>
      <c r="E1339">
        <v>5.6607369094018901E-2</v>
      </c>
      <c r="F1339">
        <v>1.88998698197578E-2</v>
      </c>
      <c r="G1339">
        <v>33.047010259940699</v>
      </c>
    </row>
    <row r="1340" spans="1:7" x14ac:dyDescent="0.25">
      <c r="A1340" t="s">
        <v>128</v>
      </c>
      <c r="B1340" t="s">
        <v>207</v>
      </c>
      <c r="C1340" t="s">
        <v>207</v>
      </c>
      <c r="D1340">
        <v>5.5758030538960002E-2</v>
      </c>
      <c r="E1340">
        <v>5.4312390442056803E-2</v>
      </c>
      <c r="F1340">
        <v>1.7821204831458E-2</v>
      </c>
      <c r="G1340">
        <v>31.961682755286201</v>
      </c>
    </row>
    <row r="1341" spans="1:7" x14ac:dyDescent="0.25">
      <c r="A1341" t="s">
        <v>128</v>
      </c>
      <c r="B1341" t="s">
        <v>207</v>
      </c>
      <c r="C1341" t="s">
        <v>208</v>
      </c>
      <c r="D1341">
        <v>4.7663795090062903E-2</v>
      </c>
      <c r="E1341">
        <v>4.5658077405734097E-2</v>
      </c>
      <c r="F1341">
        <v>1.5703395427261398E-2</v>
      </c>
      <c r="G1341">
        <v>32.946170982795401</v>
      </c>
    </row>
    <row r="1342" spans="1:7" x14ac:dyDescent="0.25">
      <c r="A1342" t="s">
        <v>129</v>
      </c>
      <c r="B1342" t="s">
        <v>205</v>
      </c>
      <c r="C1342" t="s">
        <v>205</v>
      </c>
      <c r="D1342">
        <v>4.78731680418484E-2</v>
      </c>
      <c r="E1342">
        <v>5.8568629545930201E-2</v>
      </c>
      <c r="F1342">
        <v>2.1983953908375799E-2</v>
      </c>
      <c r="G1342">
        <v>45.921243167275897</v>
      </c>
    </row>
    <row r="1343" spans="1:7" x14ac:dyDescent="0.25">
      <c r="A1343" t="s">
        <v>129</v>
      </c>
      <c r="B1343" t="s">
        <v>205</v>
      </c>
      <c r="C1343" t="s">
        <v>204</v>
      </c>
      <c r="D1343">
        <v>5.1430295821253497E-2</v>
      </c>
      <c r="E1343">
        <v>6.5235389288532702E-2</v>
      </c>
      <c r="F1343">
        <v>1.4949227848947999E-2</v>
      </c>
      <c r="G1343">
        <v>29.066968428305799</v>
      </c>
    </row>
    <row r="1344" spans="1:7" x14ac:dyDescent="0.25">
      <c r="A1344" t="s">
        <v>129</v>
      </c>
      <c r="B1344" t="s">
        <v>205</v>
      </c>
      <c r="C1344" t="s">
        <v>207</v>
      </c>
      <c r="D1344">
        <v>5.02822835361003E-2</v>
      </c>
      <c r="E1344">
        <v>6.0962232943200599E-2</v>
      </c>
      <c r="F1344">
        <v>1.3146396450851401E-2</v>
      </c>
      <c r="G1344">
        <v>26.145185791756901</v>
      </c>
    </row>
    <row r="1345" spans="1:7" x14ac:dyDescent="0.25">
      <c r="A1345" t="s">
        <v>129</v>
      </c>
      <c r="B1345" t="s">
        <v>205</v>
      </c>
      <c r="C1345" t="s">
        <v>208</v>
      </c>
      <c r="D1345">
        <v>4.4367554342365702E-2</v>
      </c>
      <c r="E1345">
        <v>5.1260916604327897E-2</v>
      </c>
      <c r="F1345">
        <v>1.1361348791048101E-2</v>
      </c>
      <c r="G1345">
        <v>25.607336170430699</v>
      </c>
    </row>
    <row r="1346" spans="1:7" x14ac:dyDescent="0.25">
      <c r="A1346" t="s">
        <v>129</v>
      </c>
      <c r="B1346" t="s">
        <v>204</v>
      </c>
      <c r="C1346" t="s">
        <v>205</v>
      </c>
      <c r="D1346">
        <v>4.8059007468971897E-2</v>
      </c>
      <c r="E1346">
        <v>6.0771630102136702E-2</v>
      </c>
      <c r="F1346">
        <v>2.2133657764164601E-2</v>
      </c>
      <c r="G1346">
        <v>46.055170362090003</v>
      </c>
    </row>
    <row r="1347" spans="1:7" x14ac:dyDescent="0.25">
      <c r="A1347" t="s">
        <v>129</v>
      </c>
      <c r="B1347" t="s">
        <v>204</v>
      </c>
      <c r="C1347" t="s">
        <v>204</v>
      </c>
      <c r="D1347">
        <v>5.18943921350822E-2</v>
      </c>
      <c r="E1347">
        <v>6.6896463970317802E-2</v>
      </c>
      <c r="F1347">
        <v>1.44838094826646E-2</v>
      </c>
      <c r="G1347">
        <v>27.9101630961644</v>
      </c>
    </row>
    <row r="1348" spans="1:7" x14ac:dyDescent="0.25">
      <c r="A1348" t="s">
        <v>129</v>
      </c>
      <c r="B1348" t="s">
        <v>204</v>
      </c>
      <c r="C1348" t="s">
        <v>207</v>
      </c>
      <c r="D1348">
        <v>5.0932286108435199E-2</v>
      </c>
      <c r="E1348">
        <v>6.3026779898388105E-2</v>
      </c>
      <c r="F1348">
        <v>1.2482889657220201E-2</v>
      </c>
      <c r="G1348">
        <v>24.5087951297613</v>
      </c>
    </row>
    <row r="1349" spans="1:7" x14ac:dyDescent="0.25">
      <c r="A1349" t="s">
        <v>129</v>
      </c>
      <c r="B1349" t="s">
        <v>204</v>
      </c>
      <c r="C1349" t="s">
        <v>208</v>
      </c>
      <c r="D1349">
        <v>4.4895554305491997E-2</v>
      </c>
      <c r="E1349">
        <v>5.3340062299292598E-2</v>
      </c>
      <c r="F1349">
        <v>1.15512172075768E-2</v>
      </c>
      <c r="G1349">
        <v>25.729089185482501</v>
      </c>
    </row>
    <row r="1350" spans="1:7" x14ac:dyDescent="0.25">
      <c r="A1350" t="s">
        <v>129</v>
      </c>
      <c r="B1350" t="s">
        <v>207</v>
      </c>
      <c r="C1350" t="s">
        <v>205</v>
      </c>
      <c r="D1350">
        <v>5.8018022045629197E-2</v>
      </c>
      <c r="E1350">
        <v>5.82890282991523E-2</v>
      </c>
      <c r="F1350">
        <v>2.0966400785592101E-2</v>
      </c>
      <c r="G1350">
        <v>36.137737975801301</v>
      </c>
    </row>
    <row r="1351" spans="1:7" x14ac:dyDescent="0.25">
      <c r="A1351" t="s">
        <v>129</v>
      </c>
      <c r="B1351" t="s">
        <v>207</v>
      </c>
      <c r="C1351" t="s">
        <v>204</v>
      </c>
      <c r="D1351">
        <v>6.3756822022528997E-2</v>
      </c>
      <c r="E1351">
        <v>6.4226545051107795E-2</v>
      </c>
      <c r="F1351">
        <v>1.20967403123885E-2</v>
      </c>
      <c r="G1351">
        <v>18.973248553878701</v>
      </c>
    </row>
    <row r="1352" spans="1:7" x14ac:dyDescent="0.25">
      <c r="A1352" t="s">
        <v>129</v>
      </c>
      <c r="B1352" t="s">
        <v>207</v>
      </c>
      <c r="C1352" t="s">
        <v>207</v>
      </c>
      <c r="D1352">
        <v>6.18090930019497E-2</v>
      </c>
      <c r="E1352">
        <v>6.1499885079333003E-2</v>
      </c>
      <c r="F1352">
        <v>1.02813981796039E-2</v>
      </c>
      <c r="G1352">
        <v>16.634119156674199</v>
      </c>
    </row>
    <row r="1353" spans="1:7" x14ac:dyDescent="0.25">
      <c r="A1353" t="s">
        <v>129</v>
      </c>
      <c r="B1353" t="s">
        <v>207</v>
      </c>
      <c r="C1353" t="s">
        <v>208</v>
      </c>
      <c r="D1353">
        <v>5.3112638126808998E-2</v>
      </c>
      <c r="E1353">
        <v>4.9842023278507501E-2</v>
      </c>
      <c r="F1353">
        <v>9.0261570036847798E-3</v>
      </c>
      <c r="G1353">
        <v>16.994367672218399</v>
      </c>
    </row>
    <row r="1354" spans="1:7" x14ac:dyDescent="0.25">
      <c r="A1354" t="s">
        <v>130</v>
      </c>
      <c r="B1354" t="s">
        <v>205</v>
      </c>
      <c r="C1354" t="s">
        <v>205</v>
      </c>
      <c r="D1354">
        <v>5.2674607319073002E-2</v>
      </c>
      <c r="E1354">
        <v>6.7971636652379097E-2</v>
      </c>
      <c r="F1354">
        <v>2.9913598312292799E-2</v>
      </c>
      <c r="G1354">
        <v>56.789409232978599</v>
      </c>
    </row>
    <row r="1355" spans="1:7" x14ac:dyDescent="0.25">
      <c r="A1355" t="s">
        <v>130</v>
      </c>
      <c r="B1355" t="s">
        <v>205</v>
      </c>
      <c r="C1355" t="s">
        <v>204</v>
      </c>
      <c r="D1355">
        <v>5.7884421002706299E-2</v>
      </c>
      <c r="E1355">
        <v>7.4024673281419595E-2</v>
      </c>
      <c r="F1355">
        <v>2.1147943270448E-2</v>
      </c>
      <c r="G1355">
        <v>36.534775513189103</v>
      </c>
    </row>
    <row r="1356" spans="1:7" x14ac:dyDescent="0.25">
      <c r="A1356" t="s">
        <v>130</v>
      </c>
      <c r="B1356" t="s">
        <v>205</v>
      </c>
      <c r="C1356" t="s">
        <v>207</v>
      </c>
      <c r="D1356">
        <v>5.8865601403894498E-2</v>
      </c>
      <c r="E1356">
        <v>6.9519313485713496E-2</v>
      </c>
      <c r="F1356">
        <v>1.95070786352225E-2</v>
      </c>
      <c r="G1356">
        <v>33.138332353692597</v>
      </c>
    </row>
    <row r="1357" spans="1:7" x14ac:dyDescent="0.25">
      <c r="A1357" t="s">
        <v>130</v>
      </c>
      <c r="B1357" t="s">
        <v>205</v>
      </c>
      <c r="C1357" t="s">
        <v>208</v>
      </c>
      <c r="D1357">
        <v>4.9833439202077903E-2</v>
      </c>
      <c r="E1357">
        <v>6.08013812584157E-2</v>
      </c>
      <c r="F1357">
        <v>1.7334583487003601E-2</v>
      </c>
      <c r="G1357">
        <v>34.785043465915997</v>
      </c>
    </row>
    <row r="1358" spans="1:7" x14ac:dyDescent="0.25">
      <c r="A1358" t="s">
        <v>130</v>
      </c>
      <c r="B1358" t="s">
        <v>204</v>
      </c>
      <c r="C1358" t="s">
        <v>205</v>
      </c>
      <c r="D1358">
        <v>5.3032517916826602E-2</v>
      </c>
      <c r="E1358">
        <v>6.7043306003209097E-2</v>
      </c>
      <c r="F1358">
        <v>2.8236224595586799E-2</v>
      </c>
      <c r="G1358">
        <v>53.243228314882103</v>
      </c>
    </row>
    <row r="1359" spans="1:7" x14ac:dyDescent="0.25">
      <c r="A1359" t="s">
        <v>130</v>
      </c>
      <c r="B1359" t="s">
        <v>204</v>
      </c>
      <c r="C1359" t="s">
        <v>204</v>
      </c>
      <c r="D1359">
        <v>5.7196760686392199E-2</v>
      </c>
      <c r="E1359">
        <v>7.3213756206753203E-2</v>
      </c>
      <c r="F1359">
        <v>2.1679091780732102E-2</v>
      </c>
      <c r="G1359">
        <v>37.902656585042998</v>
      </c>
    </row>
    <row r="1360" spans="1:7" x14ac:dyDescent="0.25">
      <c r="A1360" t="s">
        <v>130</v>
      </c>
      <c r="B1360" t="s">
        <v>204</v>
      </c>
      <c r="C1360" t="s">
        <v>207</v>
      </c>
      <c r="D1360">
        <v>5.6444320776701001E-2</v>
      </c>
      <c r="E1360">
        <v>6.8921858046835996E-2</v>
      </c>
      <c r="F1360">
        <v>1.9773862765960101E-2</v>
      </c>
      <c r="G1360">
        <v>35.032510789149903</v>
      </c>
    </row>
    <row r="1361" spans="1:7" x14ac:dyDescent="0.25">
      <c r="A1361" t="s">
        <v>130</v>
      </c>
      <c r="B1361" t="s">
        <v>204</v>
      </c>
      <c r="C1361" t="s">
        <v>208</v>
      </c>
      <c r="D1361">
        <v>4.9818107187863198E-2</v>
      </c>
      <c r="E1361">
        <v>5.9874442626486599E-2</v>
      </c>
      <c r="F1361">
        <v>1.7602569175834901E-2</v>
      </c>
      <c r="G1361">
        <v>35.3336771898135</v>
      </c>
    </row>
    <row r="1362" spans="1:7" x14ac:dyDescent="0.25">
      <c r="A1362" t="s">
        <v>130</v>
      </c>
      <c r="B1362" t="s">
        <v>207</v>
      </c>
      <c r="C1362" t="s">
        <v>205</v>
      </c>
      <c r="D1362">
        <v>6.5856924317894194E-2</v>
      </c>
      <c r="E1362">
        <v>6.7709771247008596E-2</v>
      </c>
      <c r="F1362">
        <v>2.9797770616748299E-2</v>
      </c>
      <c r="G1362">
        <v>45.246222664321898</v>
      </c>
    </row>
    <row r="1363" spans="1:7" x14ac:dyDescent="0.25">
      <c r="A1363" t="s">
        <v>130</v>
      </c>
      <c r="B1363" t="s">
        <v>207</v>
      </c>
      <c r="C1363" t="s">
        <v>204</v>
      </c>
      <c r="D1363">
        <v>7.2369060255890599E-2</v>
      </c>
      <c r="E1363">
        <v>7.2829612475927494E-2</v>
      </c>
      <c r="F1363">
        <v>2.1194404452451202E-2</v>
      </c>
      <c r="G1363">
        <v>29.2865547479954</v>
      </c>
    </row>
    <row r="1364" spans="1:7" x14ac:dyDescent="0.25">
      <c r="A1364" t="s">
        <v>130</v>
      </c>
      <c r="B1364" t="s">
        <v>207</v>
      </c>
      <c r="C1364" t="s">
        <v>207</v>
      </c>
      <c r="D1364">
        <v>7.0597197190446104E-2</v>
      </c>
      <c r="E1364">
        <v>6.9654492950421795E-2</v>
      </c>
      <c r="F1364">
        <v>1.98913699618328E-2</v>
      </c>
      <c r="G1364">
        <v>28.175863566046399</v>
      </c>
    </row>
    <row r="1365" spans="1:7" x14ac:dyDescent="0.25">
      <c r="A1365" t="s">
        <v>130</v>
      </c>
      <c r="B1365" t="s">
        <v>207</v>
      </c>
      <c r="C1365" t="s">
        <v>208</v>
      </c>
      <c r="D1365">
        <v>6.0280419953579301E-2</v>
      </c>
      <c r="E1365">
        <v>5.8350285016751102E-2</v>
      </c>
      <c r="F1365">
        <v>1.6951626763376401E-2</v>
      </c>
      <c r="G1365">
        <v>28.121281796693602</v>
      </c>
    </row>
    <row r="1366" spans="1:7" x14ac:dyDescent="0.25">
      <c r="A1366" t="s">
        <v>131</v>
      </c>
      <c r="B1366" t="s">
        <v>205</v>
      </c>
      <c r="C1366" t="s">
        <v>205</v>
      </c>
      <c r="D1366">
        <v>5.51433932770291E-2</v>
      </c>
      <c r="E1366">
        <v>6.9126654001537294E-2</v>
      </c>
      <c r="F1366">
        <v>2.9040137672999702E-2</v>
      </c>
      <c r="G1366">
        <v>52.662950078367501</v>
      </c>
    </row>
    <row r="1367" spans="1:7" x14ac:dyDescent="0.25">
      <c r="A1367" t="s">
        <v>131</v>
      </c>
      <c r="B1367" t="s">
        <v>205</v>
      </c>
      <c r="C1367" t="s">
        <v>204</v>
      </c>
      <c r="D1367">
        <v>6.03647516668969E-2</v>
      </c>
      <c r="E1367">
        <v>7.6548961193643794E-2</v>
      </c>
      <c r="F1367">
        <v>2.0493081420061801E-2</v>
      </c>
      <c r="G1367">
        <v>33.948754619494103</v>
      </c>
    </row>
    <row r="1368" spans="1:7" x14ac:dyDescent="0.25">
      <c r="A1368" t="s">
        <v>131</v>
      </c>
      <c r="B1368" t="s">
        <v>205</v>
      </c>
      <c r="C1368" t="s">
        <v>207</v>
      </c>
      <c r="D1368">
        <v>5.9760139507448101E-2</v>
      </c>
      <c r="E1368">
        <v>6.9642193549380393E-2</v>
      </c>
      <c r="F1368">
        <v>1.8998211019956999E-2</v>
      </c>
      <c r="G1368">
        <v>31.790774212615801</v>
      </c>
    </row>
    <row r="1369" spans="1:7" x14ac:dyDescent="0.25">
      <c r="A1369" t="s">
        <v>131</v>
      </c>
      <c r="B1369" t="s">
        <v>205</v>
      </c>
      <c r="C1369" t="s">
        <v>208</v>
      </c>
      <c r="D1369">
        <v>5.1679072078798398E-2</v>
      </c>
      <c r="E1369">
        <v>5.9767715381409597E-2</v>
      </c>
      <c r="F1369">
        <v>1.7997272419832001E-2</v>
      </c>
      <c r="G1369">
        <v>34.825068825520702</v>
      </c>
    </row>
    <row r="1370" spans="1:7" x14ac:dyDescent="0.25">
      <c r="A1370" t="s">
        <v>131</v>
      </c>
      <c r="B1370" t="s">
        <v>204</v>
      </c>
      <c r="C1370" t="s">
        <v>205</v>
      </c>
      <c r="D1370">
        <v>5.5774925787027502E-2</v>
      </c>
      <c r="E1370">
        <v>7.0618021380790402E-2</v>
      </c>
      <c r="F1370">
        <v>2.87734051071196E-2</v>
      </c>
      <c r="G1370">
        <v>51.588423832223</v>
      </c>
    </row>
    <row r="1371" spans="1:7" x14ac:dyDescent="0.25">
      <c r="A1371" t="s">
        <v>131</v>
      </c>
      <c r="B1371" t="s">
        <v>204</v>
      </c>
      <c r="C1371" t="s">
        <v>204</v>
      </c>
      <c r="D1371">
        <v>6.0864001362429899E-2</v>
      </c>
      <c r="E1371">
        <v>7.8570337863765105E-2</v>
      </c>
      <c r="F1371">
        <v>2.0983156603826901E-2</v>
      </c>
      <c r="G1371">
        <v>34.475479978513903</v>
      </c>
    </row>
    <row r="1372" spans="1:7" x14ac:dyDescent="0.25">
      <c r="A1372" t="s">
        <v>131</v>
      </c>
      <c r="B1372" t="s">
        <v>204</v>
      </c>
      <c r="C1372" t="s">
        <v>207</v>
      </c>
      <c r="D1372">
        <v>6.0358377186865597E-2</v>
      </c>
      <c r="E1372">
        <v>7.2266063494560301E-2</v>
      </c>
      <c r="F1372">
        <v>1.94037226579475E-2</v>
      </c>
      <c r="G1372">
        <v>32.1475221208728</v>
      </c>
    </row>
    <row r="1373" spans="1:7" x14ac:dyDescent="0.25">
      <c r="A1373" t="s">
        <v>131</v>
      </c>
      <c r="B1373" t="s">
        <v>204</v>
      </c>
      <c r="C1373" t="s">
        <v>208</v>
      </c>
      <c r="D1373">
        <v>5.26930151524495E-2</v>
      </c>
      <c r="E1373">
        <v>6.1811219766874301E-2</v>
      </c>
      <c r="F1373">
        <v>1.8038625206887898E-2</v>
      </c>
      <c r="G1373">
        <v>34.233427627360399</v>
      </c>
    </row>
    <row r="1374" spans="1:7" x14ac:dyDescent="0.25">
      <c r="A1374" t="s">
        <v>131</v>
      </c>
      <c r="B1374" t="s">
        <v>207</v>
      </c>
      <c r="C1374" t="s">
        <v>205</v>
      </c>
      <c r="D1374">
        <v>7.0284484544713005E-2</v>
      </c>
      <c r="E1374">
        <v>6.9998904493868697E-2</v>
      </c>
      <c r="F1374">
        <v>2.77875844159001E-2</v>
      </c>
      <c r="G1374">
        <v>39.535872811619498</v>
      </c>
    </row>
    <row r="1375" spans="1:7" x14ac:dyDescent="0.25">
      <c r="A1375" t="s">
        <v>131</v>
      </c>
      <c r="B1375" t="s">
        <v>207</v>
      </c>
      <c r="C1375" t="s">
        <v>204</v>
      </c>
      <c r="D1375">
        <v>7.7876313669270697E-2</v>
      </c>
      <c r="E1375">
        <v>7.7427780716534805E-2</v>
      </c>
      <c r="F1375">
        <v>1.9080596598849701E-2</v>
      </c>
      <c r="G1375">
        <v>24.501155357561199</v>
      </c>
    </row>
    <row r="1376" spans="1:7" x14ac:dyDescent="0.25">
      <c r="A1376" t="s">
        <v>131</v>
      </c>
      <c r="B1376" t="s">
        <v>207</v>
      </c>
      <c r="C1376" t="s">
        <v>207</v>
      </c>
      <c r="D1376">
        <v>7.6020752873590794E-2</v>
      </c>
      <c r="E1376">
        <v>7.2189125886136296E-2</v>
      </c>
      <c r="F1376">
        <v>1.7571855520283501E-2</v>
      </c>
      <c r="G1376">
        <v>23.114550772079799</v>
      </c>
    </row>
    <row r="1377" spans="1:7" x14ac:dyDescent="0.25">
      <c r="A1377" t="s">
        <v>131</v>
      </c>
      <c r="B1377" t="s">
        <v>207</v>
      </c>
      <c r="C1377" t="s">
        <v>208</v>
      </c>
      <c r="D1377">
        <v>6.4168613209646494E-2</v>
      </c>
      <c r="E1377">
        <v>5.9520217083118401E-2</v>
      </c>
      <c r="F1377">
        <v>1.6228236534196E-2</v>
      </c>
      <c r="G1377">
        <v>25.289991044650499</v>
      </c>
    </row>
    <row r="1378" spans="1:7" x14ac:dyDescent="0.25">
      <c r="A1378" t="s">
        <v>132</v>
      </c>
      <c r="B1378" t="s">
        <v>205</v>
      </c>
      <c r="C1378" t="s">
        <v>205</v>
      </c>
      <c r="D1378">
        <v>4.7344769185922397E-2</v>
      </c>
      <c r="E1378">
        <v>6.1581399496564299E-2</v>
      </c>
      <c r="F1378">
        <v>2.2075634110793399E-2</v>
      </c>
      <c r="G1378">
        <v>46.627398317441603</v>
      </c>
    </row>
    <row r="1379" spans="1:7" x14ac:dyDescent="0.25">
      <c r="A1379" t="s">
        <v>132</v>
      </c>
      <c r="B1379" t="s">
        <v>205</v>
      </c>
      <c r="C1379" t="s">
        <v>204</v>
      </c>
      <c r="D1379">
        <v>5.0986389268274999E-2</v>
      </c>
      <c r="E1379">
        <v>6.8238435379925799E-2</v>
      </c>
      <c r="F1379">
        <v>1.1905831886119799E-2</v>
      </c>
      <c r="G1379">
        <v>23.351000251213801</v>
      </c>
    </row>
    <row r="1380" spans="1:7" x14ac:dyDescent="0.25">
      <c r="A1380" t="s">
        <v>132</v>
      </c>
      <c r="B1380" t="s">
        <v>205</v>
      </c>
      <c r="C1380" t="s">
        <v>207</v>
      </c>
      <c r="D1380">
        <v>4.9977696528769003E-2</v>
      </c>
      <c r="E1380">
        <v>6.28495777113149E-2</v>
      </c>
      <c r="F1380">
        <v>9.0552580244502301E-3</v>
      </c>
      <c r="G1380">
        <v>18.1185982015752</v>
      </c>
    </row>
    <row r="1381" spans="1:7" x14ac:dyDescent="0.25">
      <c r="A1381" t="s">
        <v>132</v>
      </c>
      <c r="B1381" t="s">
        <v>205</v>
      </c>
      <c r="C1381" t="s">
        <v>208</v>
      </c>
      <c r="D1381">
        <v>4.4367455267351703E-2</v>
      </c>
      <c r="E1381">
        <v>5.3607758997013998E-2</v>
      </c>
      <c r="F1381">
        <v>8.6497021219164496E-3</v>
      </c>
      <c r="G1381">
        <v>19.4956011558351</v>
      </c>
    </row>
    <row r="1382" spans="1:7" x14ac:dyDescent="0.25">
      <c r="A1382" t="s">
        <v>132</v>
      </c>
      <c r="B1382" t="s">
        <v>204</v>
      </c>
      <c r="C1382" t="s">
        <v>205</v>
      </c>
      <c r="D1382">
        <v>4.7830102810903399E-2</v>
      </c>
      <c r="E1382">
        <v>5.8448578394647802E-2</v>
      </c>
      <c r="F1382">
        <v>2.0834052738685601E-2</v>
      </c>
      <c r="G1382">
        <v>43.5584527615447</v>
      </c>
    </row>
    <row r="1383" spans="1:7" x14ac:dyDescent="0.25">
      <c r="A1383" t="s">
        <v>132</v>
      </c>
      <c r="B1383" t="s">
        <v>204</v>
      </c>
      <c r="C1383" t="s">
        <v>204</v>
      </c>
      <c r="D1383">
        <v>5.2057817613356303E-2</v>
      </c>
      <c r="E1383">
        <v>6.4172900708879002E-2</v>
      </c>
      <c r="F1383">
        <v>1.28208301662068E-2</v>
      </c>
      <c r="G1383">
        <v>24.628059250254399</v>
      </c>
    </row>
    <row r="1384" spans="1:7" x14ac:dyDescent="0.25">
      <c r="A1384" t="s">
        <v>132</v>
      </c>
      <c r="B1384" t="s">
        <v>204</v>
      </c>
      <c r="C1384" t="s">
        <v>207</v>
      </c>
      <c r="D1384">
        <v>5.0721630769804397E-2</v>
      </c>
      <c r="E1384">
        <v>6.0427260074318E-2</v>
      </c>
      <c r="F1384">
        <v>9.7696247986519408E-3</v>
      </c>
      <c r="G1384">
        <v>19.261259250497101</v>
      </c>
    </row>
    <row r="1385" spans="1:7" x14ac:dyDescent="0.25">
      <c r="A1385" t="s">
        <v>132</v>
      </c>
      <c r="B1385" t="s">
        <v>204</v>
      </c>
      <c r="C1385" t="s">
        <v>208</v>
      </c>
      <c r="D1385">
        <v>4.4774911124622702E-2</v>
      </c>
      <c r="E1385">
        <v>5.1420162410558301E-2</v>
      </c>
      <c r="F1385">
        <v>9.2792572615654594E-3</v>
      </c>
      <c r="G1385">
        <v>20.724233791862499</v>
      </c>
    </row>
    <row r="1386" spans="1:7" x14ac:dyDescent="0.25">
      <c r="A1386" t="s">
        <v>132</v>
      </c>
      <c r="B1386" t="s">
        <v>207</v>
      </c>
      <c r="C1386" t="s">
        <v>205</v>
      </c>
      <c r="D1386">
        <v>5.7973773738948298E-2</v>
      </c>
      <c r="E1386">
        <v>5.8499167381044097E-2</v>
      </c>
      <c r="F1386">
        <v>1.9809806637237599E-2</v>
      </c>
      <c r="G1386">
        <v>34.170290046046802</v>
      </c>
    </row>
    <row r="1387" spans="1:7" x14ac:dyDescent="0.25">
      <c r="A1387" t="s">
        <v>132</v>
      </c>
      <c r="B1387" t="s">
        <v>207</v>
      </c>
      <c r="C1387" t="s">
        <v>204</v>
      </c>
      <c r="D1387">
        <v>6.3673863493283606E-2</v>
      </c>
      <c r="E1387">
        <v>6.4252210455962203E-2</v>
      </c>
      <c r="F1387">
        <v>1.0108382113474699E-2</v>
      </c>
      <c r="G1387">
        <v>15.875245444374499</v>
      </c>
    </row>
    <row r="1388" spans="1:7" x14ac:dyDescent="0.25">
      <c r="A1388" t="s">
        <v>132</v>
      </c>
      <c r="B1388" t="s">
        <v>207</v>
      </c>
      <c r="C1388" t="s">
        <v>207</v>
      </c>
      <c r="D1388">
        <v>6.1482337989267097E-2</v>
      </c>
      <c r="E1388">
        <v>6.1433909442404601E-2</v>
      </c>
      <c r="F1388">
        <v>7.0130026841990004E-3</v>
      </c>
      <c r="G1388">
        <v>11.406532206734299</v>
      </c>
    </row>
    <row r="1389" spans="1:7" x14ac:dyDescent="0.25">
      <c r="A1389" t="s">
        <v>132</v>
      </c>
      <c r="B1389" t="s">
        <v>207</v>
      </c>
      <c r="C1389" t="s">
        <v>208</v>
      </c>
      <c r="D1389">
        <v>5.2956272668422399E-2</v>
      </c>
      <c r="E1389">
        <v>5.0204959795934798E-2</v>
      </c>
      <c r="F1389">
        <v>6.21273216523314E-3</v>
      </c>
      <c r="G1389">
        <v>11.731815424649</v>
      </c>
    </row>
    <row r="1390" spans="1:7" x14ac:dyDescent="0.25">
      <c r="A1390" t="s">
        <v>133</v>
      </c>
      <c r="B1390" t="s">
        <v>205</v>
      </c>
      <c r="C1390" t="s">
        <v>205</v>
      </c>
      <c r="D1390">
        <v>5.3500690380142303E-2</v>
      </c>
      <c r="E1390">
        <v>7.1720017093315602E-2</v>
      </c>
      <c r="F1390">
        <v>3.08779736804311E-2</v>
      </c>
      <c r="G1390">
        <v>57.715093882025897</v>
      </c>
    </row>
    <row r="1391" spans="1:7" x14ac:dyDescent="0.25">
      <c r="A1391" t="s">
        <v>133</v>
      </c>
      <c r="B1391" t="s">
        <v>205</v>
      </c>
      <c r="C1391" t="s">
        <v>204</v>
      </c>
      <c r="D1391">
        <v>5.7364880482424302E-2</v>
      </c>
      <c r="E1391">
        <v>7.9829211951079795E-2</v>
      </c>
      <c r="F1391">
        <v>2.2559501667256E-2</v>
      </c>
      <c r="G1391">
        <v>39.326329066732498</v>
      </c>
    </row>
    <row r="1392" spans="1:7" x14ac:dyDescent="0.25">
      <c r="A1392" t="s">
        <v>133</v>
      </c>
      <c r="B1392" t="s">
        <v>205</v>
      </c>
      <c r="C1392" t="s">
        <v>207</v>
      </c>
      <c r="D1392">
        <v>5.6952268838902601E-2</v>
      </c>
      <c r="E1392">
        <v>7.3341593366508306E-2</v>
      </c>
      <c r="F1392">
        <v>1.9855809483221399E-2</v>
      </c>
      <c r="G1392">
        <v>34.8639481587403</v>
      </c>
    </row>
    <row r="1393" spans="1:7" x14ac:dyDescent="0.25">
      <c r="A1393" t="s">
        <v>133</v>
      </c>
      <c r="B1393" t="s">
        <v>205</v>
      </c>
      <c r="C1393" t="s">
        <v>208</v>
      </c>
      <c r="D1393">
        <v>5.0129265156092201E-2</v>
      </c>
      <c r="E1393">
        <v>6.3706298860616503E-2</v>
      </c>
      <c r="F1393">
        <v>1.8253137979741201E-2</v>
      </c>
      <c r="G1393">
        <v>36.412139541452802</v>
      </c>
    </row>
    <row r="1394" spans="1:7" x14ac:dyDescent="0.25">
      <c r="A1394" t="s">
        <v>133</v>
      </c>
      <c r="B1394" t="s">
        <v>204</v>
      </c>
      <c r="C1394" t="s">
        <v>205</v>
      </c>
      <c r="D1394">
        <v>5.4569337364199402E-2</v>
      </c>
      <c r="E1394">
        <v>6.9834105805185107E-2</v>
      </c>
      <c r="F1394">
        <v>2.93692038295193E-2</v>
      </c>
      <c r="G1394">
        <v>53.819975187727302</v>
      </c>
    </row>
    <row r="1395" spans="1:7" x14ac:dyDescent="0.25">
      <c r="A1395" t="s">
        <v>133</v>
      </c>
      <c r="B1395" t="s">
        <v>204</v>
      </c>
      <c r="C1395" t="s">
        <v>204</v>
      </c>
      <c r="D1395">
        <v>5.8163742394458803E-2</v>
      </c>
      <c r="E1395">
        <v>7.8363166129539003E-2</v>
      </c>
      <c r="F1395">
        <v>2.2063467074361499E-2</v>
      </c>
      <c r="G1395">
        <v>37.933369081944498</v>
      </c>
    </row>
    <row r="1396" spans="1:7" x14ac:dyDescent="0.25">
      <c r="A1396" t="s">
        <v>133</v>
      </c>
      <c r="B1396" t="s">
        <v>204</v>
      </c>
      <c r="C1396" t="s">
        <v>207</v>
      </c>
      <c r="D1396">
        <v>5.8024892575604899E-2</v>
      </c>
      <c r="E1396">
        <v>7.2499092487356295E-2</v>
      </c>
      <c r="F1396">
        <v>1.9302165391178499E-2</v>
      </c>
      <c r="G1396">
        <v>33.2653186148139</v>
      </c>
    </row>
    <row r="1397" spans="1:7" x14ac:dyDescent="0.25">
      <c r="A1397" t="s">
        <v>133</v>
      </c>
      <c r="B1397" t="s">
        <v>204</v>
      </c>
      <c r="C1397" t="s">
        <v>208</v>
      </c>
      <c r="D1397">
        <v>5.10504806717752E-2</v>
      </c>
      <c r="E1397">
        <v>6.3095652766287494E-2</v>
      </c>
      <c r="F1397">
        <v>1.88083602596796E-2</v>
      </c>
      <c r="G1397">
        <v>36.842670259279998</v>
      </c>
    </row>
    <row r="1398" spans="1:7" x14ac:dyDescent="0.25">
      <c r="A1398" t="s">
        <v>133</v>
      </c>
      <c r="B1398" t="s">
        <v>207</v>
      </c>
      <c r="C1398" t="s">
        <v>205</v>
      </c>
      <c r="D1398">
        <v>6.7093986050537402E-2</v>
      </c>
      <c r="E1398">
        <v>6.7987292359573098E-2</v>
      </c>
      <c r="F1398">
        <v>2.66107298140731E-2</v>
      </c>
      <c r="G1398">
        <v>39.6618704305763</v>
      </c>
    </row>
    <row r="1399" spans="1:7" x14ac:dyDescent="0.25">
      <c r="A1399" t="s">
        <v>133</v>
      </c>
      <c r="B1399" t="s">
        <v>207</v>
      </c>
      <c r="C1399" t="s">
        <v>204</v>
      </c>
      <c r="D1399">
        <v>7.3827763004045796E-2</v>
      </c>
      <c r="E1399">
        <v>7.5935883492469894E-2</v>
      </c>
      <c r="F1399">
        <v>2.01324458031036E-2</v>
      </c>
      <c r="G1399">
        <v>27.269478288269799</v>
      </c>
    </row>
    <row r="1400" spans="1:7" x14ac:dyDescent="0.25">
      <c r="A1400" t="s">
        <v>133</v>
      </c>
      <c r="B1400" t="s">
        <v>207</v>
      </c>
      <c r="C1400" t="s">
        <v>207</v>
      </c>
      <c r="D1400">
        <v>7.1638078726466506E-2</v>
      </c>
      <c r="E1400">
        <v>7.21593035576929E-2</v>
      </c>
      <c r="F1400">
        <v>1.84812198790303E-2</v>
      </c>
      <c r="G1400">
        <v>25.798039544858</v>
      </c>
    </row>
    <row r="1401" spans="1:7" x14ac:dyDescent="0.25">
      <c r="A1401" t="s">
        <v>133</v>
      </c>
      <c r="B1401" t="s">
        <v>207</v>
      </c>
      <c r="C1401" t="s">
        <v>208</v>
      </c>
      <c r="D1401">
        <v>6.1760149334617001E-2</v>
      </c>
      <c r="E1401">
        <v>5.9856028264740402E-2</v>
      </c>
      <c r="F1401">
        <v>1.6351920536705301E-2</v>
      </c>
      <c r="G1401">
        <v>26.476491253462498</v>
      </c>
    </row>
    <row r="1402" spans="1:7" x14ac:dyDescent="0.25">
      <c r="A1402" t="s">
        <v>134</v>
      </c>
      <c r="B1402" t="s">
        <v>205</v>
      </c>
      <c r="C1402" t="s">
        <v>205</v>
      </c>
      <c r="D1402">
        <v>4.5436599208974297E-2</v>
      </c>
      <c r="E1402">
        <v>5.7619392492623801E-2</v>
      </c>
      <c r="F1402">
        <v>2.7346029397727099E-2</v>
      </c>
      <c r="G1402">
        <v>60.185026770942699</v>
      </c>
    </row>
    <row r="1403" spans="1:7" x14ac:dyDescent="0.25">
      <c r="A1403" t="s">
        <v>134</v>
      </c>
      <c r="B1403" t="s">
        <v>205</v>
      </c>
      <c r="C1403" t="s">
        <v>204</v>
      </c>
      <c r="D1403">
        <v>4.9056508130575702E-2</v>
      </c>
      <c r="E1403">
        <v>6.38492404519789E-2</v>
      </c>
      <c r="F1403">
        <v>2.2903423200151499E-2</v>
      </c>
      <c r="G1403">
        <v>46.687838317371799</v>
      </c>
    </row>
    <row r="1404" spans="1:7" x14ac:dyDescent="0.25">
      <c r="A1404" t="s">
        <v>134</v>
      </c>
      <c r="B1404" t="s">
        <v>205</v>
      </c>
      <c r="C1404" t="s">
        <v>207</v>
      </c>
      <c r="D1404">
        <v>4.7592231424862699E-2</v>
      </c>
      <c r="E1404">
        <v>5.9095416272806199E-2</v>
      </c>
      <c r="F1404">
        <v>2.1252234328474302E-2</v>
      </c>
      <c r="G1404">
        <v>44.654839019319297</v>
      </c>
    </row>
    <row r="1405" spans="1:7" x14ac:dyDescent="0.25">
      <c r="A1405" t="s">
        <v>134</v>
      </c>
      <c r="B1405" t="s">
        <v>205</v>
      </c>
      <c r="C1405" t="s">
        <v>208</v>
      </c>
      <c r="D1405">
        <v>4.2254165006568201E-2</v>
      </c>
      <c r="E1405">
        <v>5.0531398772410301E-2</v>
      </c>
      <c r="F1405">
        <v>1.81268682433352E-2</v>
      </c>
      <c r="G1405">
        <v>42.899601117469601</v>
      </c>
    </row>
    <row r="1406" spans="1:7" x14ac:dyDescent="0.25">
      <c r="A1406" t="s">
        <v>134</v>
      </c>
      <c r="B1406" t="s">
        <v>204</v>
      </c>
      <c r="C1406" t="s">
        <v>208</v>
      </c>
      <c r="D1406">
        <v>4.1159570871704902E-2</v>
      </c>
      <c r="E1406">
        <v>4.8325732576822801E-2</v>
      </c>
      <c r="F1406">
        <v>1.87225857266544E-2</v>
      </c>
      <c r="G1406">
        <v>45.487805946794403</v>
      </c>
    </row>
    <row r="1407" spans="1:7" x14ac:dyDescent="0.25">
      <c r="A1407" t="s">
        <v>134</v>
      </c>
      <c r="B1407" t="s">
        <v>207</v>
      </c>
      <c r="C1407" t="s">
        <v>205</v>
      </c>
      <c r="D1407">
        <v>5.4429275618496302E-2</v>
      </c>
      <c r="E1407">
        <v>5.5945597240455197E-2</v>
      </c>
      <c r="F1407">
        <v>2.63666873358811E-2</v>
      </c>
      <c r="G1407">
        <v>48.4421059003053</v>
      </c>
    </row>
    <row r="1408" spans="1:7" x14ac:dyDescent="0.25">
      <c r="A1408" t="s">
        <v>134</v>
      </c>
      <c r="B1408" t="s">
        <v>207</v>
      </c>
      <c r="C1408" t="s">
        <v>204</v>
      </c>
      <c r="D1408">
        <v>6.03194890594968E-2</v>
      </c>
      <c r="E1408">
        <v>6.2383639217671601E-2</v>
      </c>
      <c r="F1408">
        <v>2.2612656649088899E-2</v>
      </c>
      <c r="G1408">
        <v>37.4881435530475</v>
      </c>
    </row>
    <row r="1409" spans="1:7" x14ac:dyDescent="0.25">
      <c r="A1409" t="s">
        <v>134</v>
      </c>
      <c r="B1409" t="s">
        <v>207</v>
      </c>
      <c r="C1409" t="s">
        <v>207</v>
      </c>
      <c r="D1409">
        <v>5.8697280760059201E-2</v>
      </c>
      <c r="E1409">
        <v>5.8493284924199099E-2</v>
      </c>
      <c r="F1409">
        <v>2.1213390882292099E-2</v>
      </c>
      <c r="G1409">
        <v>36.140329854474103</v>
      </c>
    </row>
    <row r="1410" spans="1:7" x14ac:dyDescent="0.25">
      <c r="A1410" t="s">
        <v>134</v>
      </c>
      <c r="B1410" t="s">
        <v>207</v>
      </c>
      <c r="C1410" t="s">
        <v>208</v>
      </c>
      <c r="D1410">
        <v>5.0212620148310599E-2</v>
      </c>
      <c r="E1410">
        <v>4.8530872013138E-2</v>
      </c>
      <c r="F1410">
        <v>1.77883588500359E-2</v>
      </c>
      <c r="G1410">
        <v>35.426071767406903</v>
      </c>
    </row>
    <row r="1411" spans="1:7" x14ac:dyDescent="0.25">
      <c r="A1411" t="s">
        <v>135</v>
      </c>
      <c r="B1411" t="s">
        <v>205</v>
      </c>
      <c r="C1411" t="s">
        <v>205</v>
      </c>
      <c r="D1411">
        <v>4.7864897269178003E-2</v>
      </c>
      <c r="E1411">
        <v>5.9858817298470902E-2</v>
      </c>
      <c r="F1411">
        <v>2.7927359931779E-2</v>
      </c>
      <c r="G1411">
        <v>58.346223485498697</v>
      </c>
    </row>
    <row r="1412" spans="1:7" x14ac:dyDescent="0.25">
      <c r="A1412" t="s">
        <v>135</v>
      </c>
      <c r="B1412" t="s">
        <v>205</v>
      </c>
      <c r="C1412" t="s">
        <v>204</v>
      </c>
      <c r="D1412">
        <v>5.2114828438994003E-2</v>
      </c>
      <c r="E1412">
        <v>6.8220785921111193E-2</v>
      </c>
      <c r="F1412">
        <v>2.1806943183697799E-2</v>
      </c>
      <c r="G1412">
        <v>41.844027576959498</v>
      </c>
    </row>
    <row r="1413" spans="1:7" x14ac:dyDescent="0.25">
      <c r="A1413" t="s">
        <v>135</v>
      </c>
      <c r="B1413" t="s">
        <v>205</v>
      </c>
      <c r="C1413" t="s">
        <v>207</v>
      </c>
      <c r="D1413">
        <v>5.0963798633467602E-2</v>
      </c>
      <c r="E1413">
        <v>6.2872881334812294E-2</v>
      </c>
      <c r="F1413">
        <v>2.03282569979766E-2</v>
      </c>
      <c r="G1413">
        <v>39.887640919739397</v>
      </c>
    </row>
    <row r="1414" spans="1:7" x14ac:dyDescent="0.25">
      <c r="A1414" t="s">
        <v>135</v>
      </c>
      <c r="B1414" t="s">
        <v>205</v>
      </c>
      <c r="C1414" t="s">
        <v>208</v>
      </c>
      <c r="D1414">
        <v>4.5661129294792498E-2</v>
      </c>
      <c r="E1414">
        <v>5.3963125677006799E-2</v>
      </c>
      <c r="F1414">
        <v>1.7586032858056499E-2</v>
      </c>
      <c r="G1414">
        <v>38.514231096912702</v>
      </c>
    </row>
    <row r="1415" spans="1:7" x14ac:dyDescent="0.25">
      <c r="A1415" t="s">
        <v>135</v>
      </c>
      <c r="B1415" t="s">
        <v>204</v>
      </c>
      <c r="C1415" t="s">
        <v>205</v>
      </c>
      <c r="D1415">
        <v>4.7877651046821998E-2</v>
      </c>
      <c r="E1415">
        <v>6.1606661007094998E-2</v>
      </c>
      <c r="F1415">
        <v>2.86001859890271E-2</v>
      </c>
      <c r="G1415">
        <v>59.735984042027297</v>
      </c>
    </row>
    <row r="1416" spans="1:7" x14ac:dyDescent="0.25">
      <c r="A1416" t="s">
        <v>135</v>
      </c>
      <c r="B1416" t="s">
        <v>204</v>
      </c>
      <c r="C1416" t="s">
        <v>204</v>
      </c>
      <c r="D1416">
        <v>5.2316178976552503E-2</v>
      </c>
      <c r="E1416">
        <v>6.3816561687491599E-2</v>
      </c>
      <c r="F1416">
        <v>2.16262927321044E-2</v>
      </c>
      <c r="G1416">
        <v>41.337676327235201</v>
      </c>
    </row>
    <row r="1417" spans="1:7" x14ac:dyDescent="0.25">
      <c r="A1417" t="s">
        <v>135</v>
      </c>
      <c r="B1417" t="s">
        <v>204</v>
      </c>
      <c r="C1417" t="s">
        <v>207</v>
      </c>
      <c r="D1417">
        <v>5.1320549281978399E-2</v>
      </c>
      <c r="E1417">
        <v>6.2171889228609903E-2</v>
      </c>
      <c r="F1417">
        <v>2.07240891362938E-2</v>
      </c>
      <c r="G1417">
        <v>40.3816588603257</v>
      </c>
    </row>
    <row r="1418" spans="1:7" x14ac:dyDescent="0.25">
      <c r="A1418" t="s">
        <v>135</v>
      </c>
      <c r="B1418" t="s">
        <v>204</v>
      </c>
      <c r="C1418" t="s">
        <v>208</v>
      </c>
      <c r="D1418">
        <v>4.5388870424800498E-2</v>
      </c>
      <c r="E1418">
        <v>5.3581147387714897E-2</v>
      </c>
      <c r="F1418">
        <v>1.76665581350193E-2</v>
      </c>
      <c r="G1418">
        <v>38.922665335523099</v>
      </c>
    </row>
    <row r="1419" spans="1:7" x14ac:dyDescent="0.25">
      <c r="A1419" t="s">
        <v>135</v>
      </c>
      <c r="B1419" t="s">
        <v>207</v>
      </c>
      <c r="C1419" t="s">
        <v>205</v>
      </c>
      <c r="D1419">
        <v>5.8870160493108802E-2</v>
      </c>
      <c r="E1419">
        <v>6.1045059942627003E-2</v>
      </c>
      <c r="F1419">
        <v>2.88149749313239E-2</v>
      </c>
      <c r="G1419">
        <v>48.946655979809798</v>
      </c>
    </row>
    <row r="1420" spans="1:7" x14ac:dyDescent="0.25">
      <c r="A1420" t="s">
        <v>135</v>
      </c>
      <c r="B1420" t="s">
        <v>207</v>
      </c>
      <c r="C1420" t="s">
        <v>204</v>
      </c>
      <c r="D1420">
        <v>6.4368579575782001E-2</v>
      </c>
      <c r="E1420">
        <v>6.6498381257039801E-2</v>
      </c>
      <c r="F1420">
        <v>2.2054977400584399E-2</v>
      </c>
      <c r="G1420">
        <v>34.263576337922402</v>
      </c>
    </row>
    <row r="1421" spans="1:7" x14ac:dyDescent="0.25">
      <c r="A1421" t="s">
        <v>135</v>
      </c>
      <c r="B1421" t="s">
        <v>207</v>
      </c>
      <c r="C1421" t="s">
        <v>207</v>
      </c>
      <c r="D1421">
        <v>6.2454732323000098E-2</v>
      </c>
      <c r="E1421">
        <v>6.3695107461241102E-2</v>
      </c>
      <c r="F1421">
        <v>2.0590503602022501E-2</v>
      </c>
      <c r="G1421">
        <v>32.968684415351603</v>
      </c>
    </row>
    <row r="1422" spans="1:7" x14ac:dyDescent="0.25">
      <c r="A1422" t="s">
        <v>135</v>
      </c>
      <c r="B1422" t="s">
        <v>207</v>
      </c>
      <c r="C1422" t="s">
        <v>208</v>
      </c>
      <c r="D1422">
        <v>5.4096601172849798E-2</v>
      </c>
      <c r="E1422">
        <v>5.2771652788966401E-2</v>
      </c>
      <c r="F1422">
        <v>1.7201993626600399E-2</v>
      </c>
      <c r="G1422">
        <v>31.7986587949148</v>
      </c>
    </row>
    <row r="1423" spans="1:7" x14ac:dyDescent="0.25">
      <c r="A1423" t="s">
        <v>136</v>
      </c>
      <c r="B1423" t="s">
        <v>205</v>
      </c>
      <c r="C1423" t="s">
        <v>205</v>
      </c>
      <c r="D1423">
        <v>5.5947474838165298E-2</v>
      </c>
      <c r="E1423">
        <v>7.6296730927937206E-2</v>
      </c>
      <c r="F1423">
        <v>3.0176033565996199E-2</v>
      </c>
      <c r="G1423">
        <v>53.936363800661098</v>
      </c>
    </row>
    <row r="1424" spans="1:7" x14ac:dyDescent="0.25">
      <c r="A1424" t="s">
        <v>136</v>
      </c>
      <c r="B1424" t="s">
        <v>205</v>
      </c>
      <c r="C1424" t="s">
        <v>204</v>
      </c>
      <c r="D1424">
        <v>6.0168658672403501E-2</v>
      </c>
      <c r="E1424">
        <v>8.5060594644717394E-2</v>
      </c>
      <c r="F1424">
        <v>2.2250186113242799E-2</v>
      </c>
      <c r="G1424">
        <v>36.979694419293999</v>
      </c>
    </row>
    <row r="1425" spans="1:7" x14ac:dyDescent="0.25">
      <c r="A1425" t="s">
        <v>136</v>
      </c>
      <c r="B1425" t="s">
        <v>205</v>
      </c>
      <c r="C1425" t="s">
        <v>207</v>
      </c>
      <c r="D1425">
        <v>5.9801006718978901E-2</v>
      </c>
      <c r="E1425">
        <v>7.9904308522596806E-2</v>
      </c>
      <c r="F1425">
        <v>1.98961705345259E-2</v>
      </c>
      <c r="G1425">
        <v>33.270628081602901</v>
      </c>
    </row>
    <row r="1426" spans="1:7" x14ac:dyDescent="0.25">
      <c r="A1426" t="s">
        <v>136</v>
      </c>
      <c r="B1426" t="s">
        <v>205</v>
      </c>
      <c r="C1426" t="s">
        <v>208</v>
      </c>
      <c r="D1426">
        <v>5.3507265801752198E-2</v>
      </c>
      <c r="E1426">
        <v>6.7389856067021206E-2</v>
      </c>
      <c r="F1426">
        <v>1.66903969072261E-2</v>
      </c>
      <c r="G1426">
        <v>31.192767294567201</v>
      </c>
    </row>
    <row r="1427" spans="1:7" x14ac:dyDescent="0.25">
      <c r="A1427" t="s">
        <v>136</v>
      </c>
      <c r="B1427" t="s">
        <v>204</v>
      </c>
      <c r="C1427" t="s">
        <v>205</v>
      </c>
      <c r="D1427">
        <v>5.76875884701578E-2</v>
      </c>
      <c r="E1427">
        <v>7.3385772796005999E-2</v>
      </c>
      <c r="F1427">
        <v>2.7698922827633098E-2</v>
      </c>
      <c r="G1427">
        <v>48.015393886610298</v>
      </c>
    </row>
    <row r="1428" spans="1:7" x14ac:dyDescent="0.25">
      <c r="A1428" t="s">
        <v>136</v>
      </c>
      <c r="B1428" t="s">
        <v>204</v>
      </c>
      <c r="C1428" t="s">
        <v>204</v>
      </c>
      <c r="D1428">
        <v>6.0996279489819297E-2</v>
      </c>
      <c r="E1428">
        <v>8.3151410402855896E-2</v>
      </c>
      <c r="F1428">
        <v>2.2366419807043601E-2</v>
      </c>
      <c r="G1428">
        <v>36.6684984627245</v>
      </c>
    </row>
    <row r="1429" spans="1:7" x14ac:dyDescent="0.25">
      <c r="A1429" t="s">
        <v>136</v>
      </c>
      <c r="B1429" t="s">
        <v>204</v>
      </c>
      <c r="C1429" t="s">
        <v>207</v>
      </c>
      <c r="D1429">
        <v>6.0413435827699001E-2</v>
      </c>
      <c r="E1429">
        <v>7.9848167492955299E-2</v>
      </c>
      <c r="F1429">
        <v>2.0259950432255099E-2</v>
      </c>
      <c r="G1429">
        <v>33.535504403419701</v>
      </c>
    </row>
    <row r="1430" spans="1:7" x14ac:dyDescent="0.25">
      <c r="A1430" t="s">
        <v>136</v>
      </c>
      <c r="B1430" t="s">
        <v>204</v>
      </c>
      <c r="C1430" t="s">
        <v>208</v>
      </c>
      <c r="D1430">
        <v>5.3909728602193903E-2</v>
      </c>
      <c r="E1430">
        <v>6.6692232376596494E-2</v>
      </c>
      <c r="F1430">
        <v>1.6923456069916999E-2</v>
      </c>
      <c r="G1430">
        <v>31.392211589112499</v>
      </c>
    </row>
    <row r="1431" spans="1:7" x14ac:dyDescent="0.25">
      <c r="A1431" t="s">
        <v>136</v>
      </c>
      <c r="B1431" t="s">
        <v>207</v>
      </c>
      <c r="C1431" t="s">
        <v>205</v>
      </c>
      <c r="D1431">
        <v>7.1956449987233106E-2</v>
      </c>
      <c r="E1431">
        <v>7.3232519691033102E-2</v>
      </c>
      <c r="F1431">
        <v>2.6653835936452201E-2</v>
      </c>
      <c r="G1431">
        <v>37.041621621385303</v>
      </c>
    </row>
    <row r="1432" spans="1:7" x14ac:dyDescent="0.25">
      <c r="A1432" t="s">
        <v>136</v>
      </c>
      <c r="B1432" t="s">
        <v>207</v>
      </c>
      <c r="C1432" t="s">
        <v>204</v>
      </c>
      <c r="D1432">
        <v>7.9130428030483702E-2</v>
      </c>
      <c r="E1432">
        <v>8.0916755515254596E-2</v>
      </c>
      <c r="F1432">
        <v>2.0086340641318E-2</v>
      </c>
      <c r="G1432">
        <v>25.383839240172001</v>
      </c>
    </row>
    <row r="1433" spans="1:7" x14ac:dyDescent="0.25">
      <c r="A1433" t="s">
        <v>136</v>
      </c>
      <c r="B1433" t="s">
        <v>207</v>
      </c>
      <c r="C1433" t="s">
        <v>207</v>
      </c>
      <c r="D1433">
        <v>7.7287836373715502E-2</v>
      </c>
      <c r="E1433">
        <v>7.8141734755441603E-2</v>
      </c>
      <c r="F1433">
        <v>1.7718740627807102E-2</v>
      </c>
      <c r="G1433">
        <v>22.925652287806798</v>
      </c>
    </row>
    <row r="1434" spans="1:7" x14ac:dyDescent="0.25">
      <c r="A1434" t="s">
        <v>136</v>
      </c>
      <c r="B1434" t="s">
        <v>207</v>
      </c>
      <c r="C1434" t="s">
        <v>208</v>
      </c>
      <c r="D1434">
        <v>6.67462111106783E-2</v>
      </c>
      <c r="E1434">
        <v>6.3153380992697794E-2</v>
      </c>
      <c r="F1434">
        <v>1.4297584034696701E-2</v>
      </c>
      <c r="G1434">
        <v>21.420817446833698</v>
      </c>
    </row>
    <row r="1435" spans="1:7" x14ac:dyDescent="0.25">
      <c r="A1435" t="s">
        <v>137</v>
      </c>
      <c r="B1435" t="s">
        <v>205</v>
      </c>
      <c r="C1435" t="s">
        <v>205</v>
      </c>
      <c r="D1435">
        <v>5.1929530698433299E-2</v>
      </c>
      <c r="E1435">
        <v>6.7579607281766804E-2</v>
      </c>
      <c r="F1435">
        <v>2.7887388269410899E-2</v>
      </c>
      <c r="G1435">
        <v>53.702369142057698</v>
      </c>
    </row>
    <row r="1436" spans="1:7" x14ac:dyDescent="0.25">
      <c r="A1436" t="s">
        <v>137</v>
      </c>
      <c r="B1436" t="s">
        <v>205</v>
      </c>
      <c r="C1436" t="s">
        <v>204</v>
      </c>
      <c r="D1436">
        <v>5.5963296188577497E-2</v>
      </c>
      <c r="E1436">
        <v>7.4917787583080098E-2</v>
      </c>
      <c r="F1436">
        <v>2.00398092783967E-2</v>
      </c>
      <c r="G1436">
        <v>35.808843730128501</v>
      </c>
    </row>
    <row r="1437" spans="1:7" x14ac:dyDescent="0.25">
      <c r="A1437" t="s">
        <v>137</v>
      </c>
      <c r="B1437" t="s">
        <v>205</v>
      </c>
      <c r="C1437" t="s">
        <v>207</v>
      </c>
      <c r="D1437">
        <v>5.5568179373409E-2</v>
      </c>
      <c r="E1437">
        <v>6.9044362776144202E-2</v>
      </c>
      <c r="F1437">
        <v>1.71060499269939E-2</v>
      </c>
      <c r="G1437">
        <v>30.783894883516101</v>
      </c>
    </row>
    <row r="1438" spans="1:7" x14ac:dyDescent="0.25">
      <c r="A1438" t="s">
        <v>137</v>
      </c>
      <c r="B1438" t="s">
        <v>205</v>
      </c>
      <c r="C1438" t="s">
        <v>208</v>
      </c>
      <c r="D1438">
        <v>4.9329495812908901E-2</v>
      </c>
      <c r="E1438">
        <v>5.9524090813513703E-2</v>
      </c>
      <c r="F1438">
        <v>1.6040153496430901E-2</v>
      </c>
      <c r="G1438">
        <v>32.516354023292799</v>
      </c>
    </row>
    <row r="1439" spans="1:7" x14ac:dyDescent="0.25">
      <c r="A1439" t="s">
        <v>137</v>
      </c>
      <c r="B1439" t="s">
        <v>204</v>
      </c>
      <c r="C1439" t="s">
        <v>205</v>
      </c>
      <c r="D1439">
        <v>5.2171842696654799E-2</v>
      </c>
      <c r="E1439">
        <v>6.7974317593754302E-2</v>
      </c>
      <c r="F1439">
        <v>2.91295461407674E-2</v>
      </c>
      <c r="G1439">
        <v>55.833845682117598</v>
      </c>
    </row>
    <row r="1440" spans="1:7" x14ac:dyDescent="0.25">
      <c r="A1440" t="s">
        <v>137</v>
      </c>
      <c r="B1440" t="s">
        <v>204</v>
      </c>
      <c r="C1440" t="s">
        <v>204</v>
      </c>
      <c r="D1440">
        <v>5.6707029021989798E-2</v>
      </c>
      <c r="E1440">
        <v>7.4309599942991703E-2</v>
      </c>
      <c r="F1440">
        <v>2.1715890855729902E-2</v>
      </c>
      <c r="G1440">
        <v>38.294883774124202</v>
      </c>
    </row>
    <row r="1441" spans="1:7" x14ac:dyDescent="0.25">
      <c r="A1441" t="s">
        <v>137</v>
      </c>
      <c r="B1441" t="s">
        <v>204</v>
      </c>
      <c r="C1441" t="s">
        <v>207</v>
      </c>
      <c r="D1441">
        <v>5.5935592505326398E-2</v>
      </c>
      <c r="E1441">
        <v>7.0390358158714694E-2</v>
      </c>
      <c r="F1441">
        <v>1.93102651620525E-2</v>
      </c>
      <c r="G1441">
        <v>34.5223216509483</v>
      </c>
    </row>
    <row r="1442" spans="1:7" x14ac:dyDescent="0.25">
      <c r="A1442" t="s">
        <v>137</v>
      </c>
      <c r="B1442" t="s">
        <v>204</v>
      </c>
      <c r="C1442" t="s">
        <v>208</v>
      </c>
      <c r="D1442">
        <v>4.9722884944123899E-2</v>
      </c>
      <c r="E1442">
        <v>6.05496738626203E-2</v>
      </c>
      <c r="F1442">
        <v>1.8405875169075402E-2</v>
      </c>
      <c r="G1442">
        <v>37.016909195351502</v>
      </c>
    </row>
    <row r="1443" spans="1:7" x14ac:dyDescent="0.25">
      <c r="A1443" t="s">
        <v>137</v>
      </c>
      <c r="B1443" t="s">
        <v>207</v>
      </c>
      <c r="C1443" t="s">
        <v>205</v>
      </c>
      <c r="D1443">
        <v>6.5050256009357196E-2</v>
      </c>
      <c r="E1443">
        <v>6.6654351192955402E-2</v>
      </c>
      <c r="F1443">
        <v>2.7084557781949199E-2</v>
      </c>
      <c r="G1443">
        <v>41.6363584765189</v>
      </c>
    </row>
    <row r="1444" spans="1:7" x14ac:dyDescent="0.25">
      <c r="A1444" t="s">
        <v>137</v>
      </c>
      <c r="B1444" t="s">
        <v>207</v>
      </c>
      <c r="C1444" t="s">
        <v>204</v>
      </c>
      <c r="D1444">
        <v>7.1674716393693605E-2</v>
      </c>
      <c r="E1444">
        <v>7.3899596931957107E-2</v>
      </c>
      <c r="F1444">
        <v>2.0355384561136301E-2</v>
      </c>
      <c r="G1444">
        <v>28.399672276802001</v>
      </c>
    </row>
    <row r="1445" spans="1:7" x14ac:dyDescent="0.25">
      <c r="A1445" t="s">
        <v>137</v>
      </c>
      <c r="B1445" t="s">
        <v>207</v>
      </c>
      <c r="C1445" t="s">
        <v>207</v>
      </c>
      <c r="D1445">
        <v>6.97191796411607E-2</v>
      </c>
      <c r="E1445">
        <v>7.0344102920171098E-2</v>
      </c>
      <c r="F1445">
        <v>1.86718551356156E-2</v>
      </c>
      <c r="G1445">
        <v>26.7815187036311</v>
      </c>
    </row>
    <row r="1446" spans="1:7" x14ac:dyDescent="0.25">
      <c r="A1446" t="s">
        <v>137</v>
      </c>
      <c r="B1446" t="s">
        <v>207</v>
      </c>
      <c r="C1446" t="s">
        <v>208</v>
      </c>
      <c r="D1446">
        <v>6.0111458707401401E-2</v>
      </c>
      <c r="E1446">
        <v>5.7696565419802601E-2</v>
      </c>
      <c r="F1446">
        <v>1.6078802092463401E-2</v>
      </c>
      <c r="G1446">
        <v>26.748314611243401</v>
      </c>
    </row>
    <row r="1447" spans="1:7" x14ac:dyDescent="0.25">
      <c r="A1447" t="s">
        <v>138</v>
      </c>
      <c r="B1447" t="s">
        <v>205</v>
      </c>
      <c r="C1447" t="s">
        <v>205</v>
      </c>
      <c r="D1447">
        <v>5.3055493737437301E-2</v>
      </c>
      <c r="E1447">
        <v>6.9582228217686601E-2</v>
      </c>
      <c r="F1447">
        <v>3.1579191412055903E-2</v>
      </c>
      <c r="G1447">
        <v>59.521058400353297</v>
      </c>
    </row>
    <row r="1448" spans="1:7" x14ac:dyDescent="0.25">
      <c r="A1448" t="s">
        <v>138</v>
      </c>
      <c r="B1448" t="s">
        <v>205</v>
      </c>
      <c r="C1448" t="s">
        <v>204</v>
      </c>
      <c r="D1448">
        <v>5.7728657337489997E-2</v>
      </c>
      <c r="E1448">
        <v>7.5640916179520498E-2</v>
      </c>
      <c r="F1448">
        <v>2.3135437887072199E-2</v>
      </c>
      <c r="G1448">
        <v>40.076175255244699</v>
      </c>
    </row>
    <row r="1449" spans="1:7" x14ac:dyDescent="0.25">
      <c r="A1449" t="s">
        <v>138</v>
      </c>
      <c r="B1449" t="s">
        <v>205</v>
      </c>
      <c r="C1449" t="s">
        <v>207</v>
      </c>
      <c r="D1449">
        <v>5.70895840766035E-2</v>
      </c>
      <c r="E1449">
        <v>7.13036059597702E-2</v>
      </c>
      <c r="F1449">
        <v>2.2186077209082E-2</v>
      </c>
      <c r="G1449">
        <v>38.861865203488698</v>
      </c>
    </row>
    <row r="1450" spans="1:7" x14ac:dyDescent="0.25">
      <c r="A1450" t="s">
        <v>138</v>
      </c>
      <c r="B1450" t="s">
        <v>205</v>
      </c>
      <c r="C1450" t="s">
        <v>208</v>
      </c>
      <c r="D1450">
        <v>5.0508883790876299E-2</v>
      </c>
      <c r="E1450">
        <v>6.1400331868125199E-2</v>
      </c>
      <c r="F1450">
        <v>2.0081679750442699E-2</v>
      </c>
      <c r="G1450">
        <v>39.758708257318901</v>
      </c>
    </row>
    <row r="1451" spans="1:7" x14ac:dyDescent="0.25">
      <c r="A1451" t="s">
        <v>138</v>
      </c>
      <c r="B1451" t="s">
        <v>204</v>
      </c>
      <c r="C1451" t="s">
        <v>205</v>
      </c>
      <c r="D1451">
        <v>5.7469096037082501E-2</v>
      </c>
      <c r="E1451">
        <v>6.9786284043387006E-2</v>
      </c>
      <c r="F1451">
        <v>3.2327822330934702E-2</v>
      </c>
      <c r="G1451">
        <v>56.252533205107099</v>
      </c>
    </row>
    <row r="1452" spans="1:7" x14ac:dyDescent="0.25">
      <c r="A1452" t="s">
        <v>138</v>
      </c>
      <c r="B1452" t="s">
        <v>204</v>
      </c>
      <c r="C1452" t="s">
        <v>204</v>
      </c>
      <c r="D1452">
        <v>5.9138931014506999E-2</v>
      </c>
      <c r="E1452">
        <v>7.7833524897384307E-2</v>
      </c>
      <c r="F1452">
        <v>2.44979996982948E-2</v>
      </c>
      <c r="G1452">
        <v>41.424488535792598</v>
      </c>
    </row>
    <row r="1453" spans="1:7" x14ac:dyDescent="0.25">
      <c r="A1453" t="s">
        <v>138</v>
      </c>
      <c r="B1453" t="s">
        <v>204</v>
      </c>
      <c r="C1453" t="s">
        <v>207</v>
      </c>
      <c r="D1453">
        <v>5.7305673137389698E-2</v>
      </c>
      <c r="E1453">
        <v>7.1179811880484195E-2</v>
      </c>
      <c r="F1453">
        <v>2.3197576379897202E-2</v>
      </c>
      <c r="G1453">
        <v>40.480418621523398</v>
      </c>
    </row>
    <row r="1454" spans="1:7" x14ac:dyDescent="0.25">
      <c r="A1454" t="s">
        <v>138</v>
      </c>
      <c r="B1454" t="s">
        <v>204</v>
      </c>
      <c r="C1454" t="s">
        <v>208</v>
      </c>
      <c r="D1454">
        <v>5.0861755187849897E-2</v>
      </c>
      <c r="E1454">
        <v>6.2165174443907602E-2</v>
      </c>
      <c r="F1454">
        <v>2.0897334542113299E-2</v>
      </c>
      <c r="G1454">
        <v>41.086538333040799</v>
      </c>
    </row>
    <row r="1455" spans="1:7" x14ac:dyDescent="0.25">
      <c r="A1455" t="s">
        <v>138</v>
      </c>
      <c r="B1455" t="s">
        <v>207</v>
      </c>
      <c r="C1455" t="s">
        <v>205</v>
      </c>
      <c r="D1455">
        <v>6.7752936297470201E-2</v>
      </c>
      <c r="E1455">
        <v>6.9353925628136706E-2</v>
      </c>
      <c r="F1455">
        <v>3.1232987687863499E-2</v>
      </c>
      <c r="G1455">
        <v>46.098352919694399</v>
      </c>
    </row>
    <row r="1456" spans="1:7" x14ac:dyDescent="0.25">
      <c r="A1456" t="s">
        <v>138</v>
      </c>
      <c r="B1456" t="s">
        <v>207</v>
      </c>
      <c r="C1456" t="s">
        <v>204</v>
      </c>
      <c r="D1456">
        <v>7.4258156735510505E-2</v>
      </c>
      <c r="E1456">
        <v>7.6615692180802206E-2</v>
      </c>
      <c r="F1456">
        <v>2.3209852407343599E-2</v>
      </c>
      <c r="G1456">
        <v>31.255626893637402</v>
      </c>
    </row>
    <row r="1457" spans="1:7" x14ac:dyDescent="0.25">
      <c r="A1457" t="s">
        <v>138</v>
      </c>
      <c r="B1457" t="s">
        <v>207</v>
      </c>
      <c r="C1457" t="s">
        <v>207</v>
      </c>
      <c r="D1457">
        <v>7.2034620568691504E-2</v>
      </c>
      <c r="E1457">
        <v>7.2460338857216297E-2</v>
      </c>
      <c r="F1457">
        <v>2.19438429297046E-2</v>
      </c>
      <c r="G1457">
        <v>30.462911800554501</v>
      </c>
    </row>
    <row r="1458" spans="1:7" x14ac:dyDescent="0.25">
      <c r="A1458" t="s">
        <v>138</v>
      </c>
      <c r="B1458" t="s">
        <v>207</v>
      </c>
      <c r="C1458" t="s">
        <v>208</v>
      </c>
      <c r="D1458">
        <v>6.2344267507270699E-2</v>
      </c>
      <c r="E1458">
        <v>6.0335970667421301E-2</v>
      </c>
      <c r="F1458">
        <v>1.9641278110072099E-2</v>
      </c>
      <c r="G1458">
        <v>31.504545478510099</v>
      </c>
    </row>
    <row r="1459" spans="1:7" x14ac:dyDescent="0.25">
      <c r="A1459" t="s">
        <v>139</v>
      </c>
      <c r="B1459" t="s">
        <v>205</v>
      </c>
      <c r="C1459" t="s">
        <v>205</v>
      </c>
      <c r="D1459">
        <v>4.2075226798555097E-2</v>
      </c>
      <c r="E1459">
        <v>5.1709863064193201E-2</v>
      </c>
      <c r="F1459">
        <v>2.2440113045020901E-2</v>
      </c>
      <c r="G1459">
        <v>53.333314523669998</v>
      </c>
    </row>
    <row r="1460" spans="1:7" x14ac:dyDescent="0.25">
      <c r="A1460" t="s">
        <v>139</v>
      </c>
      <c r="B1460" t="s">
        <v>205</v>
      </c>
      <c r="C1460" t="s">
        <v>204</v>
      </c>
      <c r="D1460">
        <v>4.5574454392422498E-2</v>
      </c>
      <c r="E1460">
        <v>5.7416786386037102E-2</v>
      </c>
      <c r="F1460">
        <v>1.46599379904461E-2</v>
      </c>
      <c r="G1460">
        <v>32.167007122489203</v>
      </c>
    </row>
    <row r="1461" spans="1:7" x14ac:dyDescent="0.25">
      <c r="A1461" t="s">
        <v>139</v>
      </c>
      <c r="B1461" t="s">
        <v>205</v>
      </c>
      <c r="C1461" t="s">
        <v>207</v>
      </c>
      <c r="D1461">
        <v>4.4518844962399301E-2</v>
      </c>
      <c r="E1461">
        <v>5.2384046971465703E-2</v>
      </c>
      <c r="F1461">
        <v>1.3018523288443599E-2</v>
      </c>
      <c r="G1461">
        <v>29.242724736994202</v>
      </c>
    </row>
    <row r="1462" spans="1:7" x14ac:dyDescent="0.25">
      <c r="A1462" t="s">
        <v>139</v>
      </c>
      <c r="B1462" t="s">
        <v>205</v>
      </c>
      <c r="C1462" t="s">
        <v>208</v>
      </c>
      <c r="D1462">
        <v>3.9127595122193798E-2</v>
      </c>
      <c r="E1462">
        <v>4.52491221413946E-2</v>
      </c>
      <c r="F1462">
        <v>1.13535637945722E-2</v>
      </c>
      <c r="G1462">
        <v>29.016768751351801</v>
      </c>
    </row>
    <row r="1463" spans="1:7" x14ac:dyDescent="0.25">
      <c r="A1463" t="s">
        <v>139</v>
      </c>
      <c r="B1463" t="s">
        <v>204</v>
      </c>
      <c r="C1463" t="s">
        <v>205</v>
      </c>
      <c r="D1463">
        <v>4.2621546449371599E-2</v>
      </c>
      <c r="E1463">
        <v>5.2726132046307501E-2</v>
      </c>
      <c r="F1463">
        <v>2.1281632496112299E-2</v>
      </c>
      <c r="G1463">
        <v>49.931629114846601</v>
      </c>
    </row>
    <row r="1464" spans="1:7" x14ac:dyDescent="0.25">
      <c r="A1464" t="s">
        <v>139</v>
      </c>
      <c r="B1464" t="s">
        <v>204</v>
      </c>
      <c r="C1464" t="s">
        <v>204</v>
      </c>
      <c r="D1464">
        <v>4.5740977050982803E-2</v>
      </c>
      <c r="E1464">
        <v>5.7743974825845E-2</v>
      </c>
      <c r="F1464">
        <v>1.51395422682682E-2</v>
      </c>
      <c r="G1464">
        <v>33.0984234363723</v>
      </c>
    </row>
    <row r="1465" spans="1:7" x14ac:dyDescent="0.25">
      <c r="A1465" t="s">
        <v>139</v>
      </c>
      <c r="B1465" t="s">
        <v>204</v>
      </c>
      <c r="C1465" t="s">
        <v>207</v>
      </c>
      <c r="D1465">
        <v>4.4807586951520199E-2</v>
      </c>
      <c r="E1465">
        <v>5.3190545178968603E-2</v>
      </c>
      <c r="F1465">
        <v>1.33574598668327E-2</v>
      </c>
      <c r="G1465">
        <v>29.810710139969899</v>
      </c>
    </row>
    <row r="1466" spans="1:7" x14ac:dyDescent="0.25">
      <c r="A1466" t="s">
        <v>139</v>
      </c>
      <c r="B1466" t="s">
        <v>204</v>
      </c>
      <c r="C1466" t="s">
        <v>208</v>
      </c>
      <c r="D1466">
        <v>3.9449974858953699E-2</v>
      </c>
      <c r="E1466">
        <v>4.5959719056845802E-2</v>
      </c>
      <c r="F1466">
        <v>1.1821012122122601E-2</v>
      </c>
      <c r="G1466">
        <v>29.9645618644537</v>
      </c>
    </row>
    <row r="1467" spans="1:7" x14ac:dyDescent="0.25">
      <c r="A1467" t="s">
        <v>139</v>
      </c>
      <c r="B1467" t="s">
        <v>207</v>
      </c>
      <c r="C1467" t="s">
        <v>205</v>
      </c>
      <c r="D1467">
        <v>4.9779345246166798E-2</v>
      </c>
      <c r="E1467">
        <v>5.0073919686222899E-2</v>
      </c>
      <c r="F1467">
        <v>2.0057663882892599E-2</v>
      </c>
      <c r="G1467">
        <v>40.293145246696703</v>
      </c>
    </row>
    <row r="1468" spans="1:7" x14ac:dyDescent="0.25">
      <c r="A1468" t="s">
        <v>139</v>
      </c>
      <c r="B1468" t="s">
        <v>207</v>
      </c>
      <c r="C1468" t="s">
        <v>204</v>
      </c>
      <c r="D1468">
        <v>5.49914056019336E-2</v>
      </c>
      <c r="E1468">
        <v>5.5958072008281998E-2</v>
      </c>
      <c r="F1468">
        <v>1.4171160389560501E-2</v>
      </c>
      <c r="G1468">
        <v>25.769772993513399</v>
      </c>
    </row>
    <row r="1469" spans="1:7" x14ac:dyDescent="0.25">
      <c r="A1469" t="s">
        <v>139</v>
      </c>
      <c r="B1469" t="s">
        <v>207</v>
      </c>
      <c r="C1469" t="s">
        <v>207</v>
      </c>
      <c r="D1469">
        <v>5.29614541364287E-2</v>
      </c>
      <c r="E1469">
        <v>5.2128316436962002E-2</v>
      </c>
      <c r="F1469">
        <v>1.2727530873644E-2</v>
      </c>
      <c r="G1469">
        <v>24.031686971543301</v>
      </c>
    </row>
    <row r="1470" spans="1:7" x14ac:dyDescent="0.25">
      <c r="A1470" t="s">
        <v>139</v>
      </c>
      <c r="B1470" t="s">
        <v>207</v>
      </c>
      <c r="C1470" t="s">
        <v>208</v>
      </c>
      <c r="D1470">
        <v>4.5538713226333002E-2</v>
      </c>
      <c r="E1470">
        <v>4.3172204051835798E-2</v>
      </c>
      <c r="F1470">
        <v>1.0717311496158699E-2</v>
      </c>
      <c r="G1470">
        <v>23.534506657867901</v>
      </c>
    </row>
    <row r="1471" spans="1:7" x14ac:dyDescent="0.25">
      <c r="A1471" t="s">
        <v>140</v>
      </c>
      <c r="B1471" t="s">
        <v>205</v>
      </c>
      <c r="C1471" t="s">
        <v>205</v>
      </c>
      <c r="D1471">
        <v>4.49234166074775E-2</v>
      </c>
      <c r="E1471">
        <v>5.6265771756363402E-2</v>
      </c>
      <c r="F1471">
        <v>2.7595522388905801E-2</v>
      </c>
      <c r="G1471">
        <v>61.427924394140099</v>
      </c>
    </row>
    <row r="1472" spans="1:7" x14ac:dyDescent="0.25">
      <c r="A1472" t="s">
        <v>140</v>
      </c>
      <c r="B1472" t="s">
        <v>205</v>
      </c>
      <c r="C1472" t="s">
        <v>204</v>
      </c>
      <c r="D1472">
        <v>4.8516725605944201E-2</v>
      </c>
      <c r="E1472">
        <v>6.1916787764777603E-2</v>
      </c>
      <c r="F1472">
        <v>2.1853026335321199E-2</v>
      </c>
      <c r="G1472">
        <v>45.042253083633</v>
      </c>
    </row>
    <row r="1473" spans="1:7" x14ac:dyDescent="0.25">
      <c r="A1473" t="s">
        <v>140</v>
      </c>
      <c r="B1473" t="s">
        <v>205</v>
      </c>
      <c r="C1473" t="s">
        <v>207</v>
      </c>
      <c r="D1473">
        <v>4.7902829202306201E-2</v>
      </c>
      <c r="E1473">
        <v>5.7047106752281099E-2</v>
      </c>
      <c r="F1473">
        <v>2.0200643582333901E-2</v>
      </c>
      <c r="G1473">
        <v>42.170042811085999</v>
      </c>
    </row>
    <row r="1474" spans="1:7" x14ac:dyDescent="0.25">
      <c r="A1474" t="s">
        <v>140</v>
      </c>
      <c r="B1474" t="s">
        <v>205</v>
      </c>
      <c r="C1474" t="s">
        <v>208</v>
      </c>
      <c r="D1474">
        <v>4.2128980812718902E-2</v>
      </c>
      <c r="E1474">
        <v>4.9933233746252602E-2</v>
      </c>
      <c r="F1474">
        <v>1.8335005470504099E-2</v>
      </c>
      <c r="G1474">
        <v>43.521122791958703</v>
      </c>
    </row>
    <row r="1475" spans="1:7" x14ac:dyDescent="0.25">
      <c r="A1475" t="s">
        <v>140</v>
      </c>
      <c r="B1475" t="s">
        <v>204</v>
      </c>
      <c r="C1475" t="s">
        <v>207</v>
      </c>
      <c r="D1475">
        <v>4.8231464354152598E-2</v>
      </c>
      <c r="E1475">
        <v>5.5638499363454802E-2</v>
      </c>
      <c r="F1475">
        <v>1.87240626434815E-2</v>
      </c>
      <c r="G1475">
        <v>38.821260963579697</v>
      </c>
    </row>
    <row r="1476" spans="1:7" x14ac:dyDescent="0.25">
      <c r="A1476" t="s">
        <v>140</v>
      </c>
      <c r="B1476" t="s">
        <v>204</v>
      </c>
      <c r="C1476" t="s">
        <v>208</v>
      </c>
      <c r="D1476">
        <v>4.2814493930863201E-2</v>
      </c>
      <c r="E1476">
        <v>5.1451223989148802E-2</v>
      </c>
      <c r="F1476">
        <v>1.97156466031859E-2</v>
      </c>
      <c r="G1476">
        <v>46.049000684260697</v>
      </c>
    </row>
    <row r="1477" spans="1:7" x14ac:dyDescent="0.25">
      <c r="A1477" t="s">
        <v>140</v>
      </c>
      <c r="B1477" t="s">
        <v>207</v>
      </c>
      <c r="C1477" t="s">
        <v>205</v>
      </c>
      <c r="D1477">
        <v>5.3881015312865599E-2</v>
      </c>
      <c r="E1477">
        <v>5.4995783421655599E-2</v>
      </c>
      <c r="F1477">
        <v>2.5821055613025001E-2</v>
      </c>
      <c r="G1477">
        <v>47.922362752617801</v>
      </c>
    </row>
    <row r="1478" spans="1:7" x14ac:dyDescent="0.25">
      <c r="A1478" t="s">
        <v>140</v>
      </c>
      <c r="B1478" t="s">
        <v>207</v>
      </c>
      <c r="C1478" t="s">
        <v>204</v>
      </c>
      <c r="D1478">
        <v>5.97438257656486E-2</v>
      </c>
      <c r="E1478">
        <v>6.1306225096675999E-2</v>
      </c>
      <c r="F1478">
        <v>2.0823436254657199E-2</v>
      </c>
      <c r="G1478">
        <v>34.854541013726397</v>
      </c>
    </row>
    <row r="1479" spans="1:7" x14ac:dyDescent="0.25">
      <c r="A1479" t="s">
        <v>140</v>
      </c>
      <c r="B1479" t="s">
        <v>207</v>
      </c>
      <c r="C1479" t="s">
        <v>207</v>
      </c>
      <c r="D1479">
        <v>5.7528430285187601E-2</v>
      </c>
      <c r="E1479">
        <v>5.660313855706E-2</v>
      </c>
      <c r="F1479">
        <v>1.9124331038765398E-2</v>
      </c>
      <c r="G1479">
        <v>33.243269360835598</v>
      </c>
    </row>
    <row r="1480" spans="1:7" x14ac:dyDescent="0.25">
      <c r="A1480" t="s">
        <v>140</v>
      </c>
      <c r="B1480" t="s">
        <v>207</v>
      </c>
      <c r="C1480" t="s">
        <v>208</v>
      </c>
      <c r="D1480">
        <v>4.9525811545405599E-2</v>
      </c>
      <c r="E1480">
        <v>4.7926208058328201E-2</v>
      </c>
      <c r="F1480">
        <v>1.6989661550404302E-2</v>
      </c>
      <c r="G1480">
        <v>34.304660580529898</v>
      </c>
    </row>
    <row r="1481" spans="1:7" x14ac:dyDescent="0.25">
      <c r="A1481" t="s">
        <v>141</v>
      </c>
      <c r="B1481" t="s">
        <v>205</v>
      </c>
      <c r="C1481" t="s">
        <v>205</v>
      </c>
      <c r="D1481">
        <v>4.8529707855401699E-2</v>
      </c>
      <c r="E1481">
        <v>6.2225381753676597E-2</v>
      </c>
      <c r="F1481">
        <v>2.8880398599671901E-2</v>
      </c>
      <c r="G1481">
        <v>59.510761296407203</v>
      </c>
    </row>
    <row r="1482" spans="1:7" x14ac:dyDescent="0.25">
      <c r="A1482" t="s">
        <v>141</v>
      </c>
      <c r="B1482" t="s">
        <v>205</v>
      </c>
      <c r="C1482" t="s">
        <v>204</v>
      </c>
      <c r="D1482">
        <v>5.2203944494764697E-2</v>
      </c>
      <c r="E1482">
        <v>6.8332612141320803E-2</v>
      </c>
      <c r="F1482">
        <v>2.08495404456326E-2</v>
      </c>
      <c r="G1482">
        <v>39.938630399324602</v>
      </c>
    </row>
    <row r="1483" spans="1:7" x14ac:dyDescent="0.25">
      <c r="A1483" t="s">
        <v>141</v>
      </c>
      <c r="B1483" t="s">
        <v>205</v>
      </c>
      <c r="C1483" t="s">
        <v>207</v>
      </c>
      <c r="D1483">
        <v>5.1600042828485203E-2</v>
      </c>
      <c r="E1483">
        <v>6.3349222727014695E-2</v>
      </c>
      <c r="F1483">
        <v>1.8697235318600399E-2</v>
      </c>
      <c r="G1483">
        <v>36.2349220925041</v>
      </c>
    </row>
    <row r="1484" spans="1:7" x14ac:dyDescent="0.25">
      <c r="A1484" t="s">
        <v>141</v>
      </c>
      <c r="B1484" t="s">
        <v>205</v>
      </c>
      <c r="C1484" t="s">
        <v>208</v>
      </c>
      <c r="D1484">
        <v>4.5587943164942503E-2</v>
      </c>
      <c r="E1484">
        <v>5.5126195102006198E-2</v>
      </c>
      <c r="F1484">
        <v>1.7529935078867302E-2</v>
      </c>
      <c r="G1484">
        <v>38.453007224831303</v>
      </c>
    </row>
    <row r="1485" spans="1:7" x14ac:dyDescent="0.25">
      <c r="A1485" t="s">
        <v>141</v>
      </c>
      <c r="B1485" t="s">
        <v>204</v>
      </c>
      <c r="C1485" t="s">
        <v>204</v>
      </c>
      <c r="D1485">
        <v>5.1689781712852302E-2</v>
      </c>
      <c r="E1485">
        <v>7.2581211775009799E-2</v>
      </c>
      <c r="F1485">
        <v>2.4950851548635401E-2</v>
      </c>
      <c r="G1485">
        <v>48.270375153144698</v>
      </c>
    </row>
    <row r="1486" spans="1:7" x14ac:dyDescent="0.25">
      <c r="A1486" t="s">
        <v>141</v>
      </c>
      <c r="B1486" t="s">
        <v>204</v>
      </c>
      <c r="C1486" t="s">
        <v>207</v>
      </c>
      <c r="D1486">
        <v>5.13364466275536E-2</v>
      </c>
      <c r="E1486">
        <v>6.1360195342970797E-2</v>
      </c>
      <c r="F1486">
        <v>1.9467267536131601E-2</v>
      </c>
      <c r="G1486">
        <v>37.920948594994897</v>
      </c>
    </row>
    <row r="1487" spans="1:7" x14ac:dyDescent="0.25">
      <c r="A1487" t="s">
        <v>141</v>
      </c>
      <c r="B1487" t="s">
        <v>204</v>
      </c>
      <c r="C1487" t="s">
        <v>208</v>
      </c>
      <c r="D1487">
        <v>4.5161885043267999E-2</v>
      </c>
      <c r="E1487">
        <v>5.5099643906312702E-2</v>
      </c>
      <c r="F1487">
        <v>1.8261433079200199E-2</v>
      </c>
      <c r="G1487">
        <v>40.435497902057399</v>
      </c>
    </row>
    <row r="1488" spans="1:7" x14ac:dyDescent="0.25">
      <c r="A1488" t="s">
        <v>141</v>
      </c>
      <c r="B1488" t="s">
        <v>207</v>
      </c>
      <c r="C1488" t="s">
        <v>205</v>
      </c>
      <c r="D1488">
        <v>5.9686295848255001E-2</v>
      </c>
      <c r="E1488">
        <v>6.3475220780637498E-2</v>
      </c>
      <c r="F1488">
        <v>2.8904468100662401E-2</v>
      </c>
      <c r="G1488">
        <v>48.4273109762891</v>
      </c>
    </row>
    <row r="1489" spans="1:7" x14ac:dyDescent="0.25">
      <c r="A1489" t="s">
        <v>141</v>
      </c>
      <c r="B1489" t="s">
        <v>207</v>
      </c>
      <c r="C1489" t="s">
        <v>204</v>
      </c>
      <c r="D1489">
        <v>6.5172171754593597E-2</v>
      </c>
      <c r="E1489">
        <v>6.8802359699503393E-2</v>
      </c>
      <c r="F1489">
        <v>2.1064549072060401E-2</v>
      </c>
      <c r="G1489">
        <v>32.321385807702001</v>
      </c>
    </row>
    <row r="1490" spans="1:7" x14ac:dyDescent="0.25">
      <c r="A1490" t="s">
        <v>141</v>
      </c>
      <c r="B1490" t="s">
        <v>207</v>
      </c>
      <c r="C1490" t="s">
        <v>207</v>
      </c>
      <c r="D1490">
        <v>6.3095685047409894E-2</v>
      </c>
      <c r="E1490">
        <v>6.4446676381754206E-2</v>
      </c>
      <c r="F1490">
        <v>1.9662436167098601E-2</v>
      </c>
      <c r="G1490">
        <v>31.1628856273202</v>
      </c>
    </row>
    <row r="1491" spans="1:7" x14ac:dyDescent="0.25">
      <c r="A1491" t="s">
        <v>141</v>
      </c>
      <c r="B1491" t="s">
        <v>207</v>
      </c>
      <c r="C1491" t="s">
        <v>208</v>
      </c>
      <c r="D1491">
        <v>5.4281897113706901E-2</v>
      </c>
      <c r="E1491">
        <v>5.3727324281375902E-2</v>
      </c>
      <c r="F1491">
        <v>1.70107651802524E-2</v>
      </c>
      <c r="G1491">
        <v>31.337823629522699</v>
      </c>
    </row>
    <row r="1492" spans="1:7" x14ac:dyDescent="0.25">
      <c r="A1492" t="s">
        <v>142</v>
      </c>
      <c r="B1492" t="s">
        <v>205</v>
      </c>
      <c r="C1492" t="s">
        <v>205</v>
      </c>
      <c r="D1492">
        <v>6.5183012197047904E-2</v>
      </c>
      <c r="E1492">
        <v>8.9563685459382703E-2</v>
      </c>
      <c r="F1492">
        <v>3.4462563485601103E-2</v>
      </c>
      <c r="G1492">
        <v>52.870467816708</v>
      </c>
    </row>
    <row r="1493" spans="1:7" x14ac:dyDescent="0.25">
      <c r="A1493" t="s">
        <v>142</v>
      </c>
      <c r="B1493" t="s">
        <v>205</v>
      </c>
      <c r="C1493" t="s">
        <v>204</v>
      </c>
      <c r="D1493">
        <v>7.2228478983782096E-2</v>
      </c>
      <c r="E1493">
        <v>0.101706956774303</v>
      </c>
      <c r="F1493">
        <v>2.1924167208915501E-2</v>
      </c>
      <c r="G1493">
        <v>30.3539095899255</v>
      </c>
    </row>
    <row r="1494" spans="1:7" x14ac:dyDescent="0.25">
      <c r="A1494" t="s">
        <v>142</v>
      </c>
      <c r="B1494" t="s">
        <v>205</v>
      </c>
      <c r="C1494" t="s">
        <v>207</v>
      </c>
      <c r="D1494">
        <v>7.0623296025189797E-2</v>
      </c>
      <c r="E1494">
        <v>8.7121802873261003E-2</v>
      </c>
      <c r="F1494">
        <v>1.6518219390281402E-2</v>
      </c>
      <c r="G1494">
        <v>23.3891935380497</v>
      </c>
    </row>
    <row r="1495" spans="1:7" x14ac:dyDescent="0.25">
      <c r="A1495" t="s">
        <v>142</v>
      </c>
      <c r="B1495" t="s">
        <v>205</v>
      </c>
      <c r="C1495" t="s">
        <v>208</v>
      </c>
      <c r="D1495">
        <v>6.1696606903333E-2</v>
      </c>
      <c r="E1495">
        <v>7.8771121068341804E-2</v>
      </c>
      <c r="F1495">
        <v>1.5971878536651499E-2</v>
      </c>
      <c r="G1495">
        <v>25.8877746091879</v>
      </c>
    </row>
    <row r="1496" spans="1:7" x14ac:dyDescent="0.25">
      <c r="A1496" t="s">
        <v>142</v>
      </c>
      <c r="B1496" t="s">
        <v>204</v>
      </c>
      <c r="C1496" t="s">
        <v>205</v>
      </c>
      <c r="D1496">
        <v>6.5907499623163099E-2</v>
      </c>
      <c r="E1496">
        <v>8.5563226884225102E-2</v>
      </c>
      <c r="F1496">
        <v>3.06462517547758E-2</v>
      </c>
      <c r="G1496">
        <v>46.498883935820302</v>
      </c>
    </row>
    <row r="1497" spans="1:7" x14ac:dyDescent="0.25">
      <c r="A1497" t="s">
        <v>142</v>
      </c>
      <c r="B1497" t="s">
        <v>204</v>
      </c>
      <c r="C1497" t="s">
        <v>204</v>
      </c>
      <c r="D1497">
        <v>7.1787063856287803E-2</v>
      </c>
      <c r="E1497">
        <v>9.7419787530802604E-2</v>
      </c>
      <c r="F1497">
        <v>1.9879217642416899E-2</v>
      </c>
      <c r="G1497">
        <v>27.691921879147401</v>
      </c>
    </row>
    <row r="1498" spans="1:7" x14ac:dyDescent="0.25">
      <c r="A1498" t="s">
        <v>142</v>
      </c>
      <c r="B1498" t="s">
        <v>204</v>
      </c>
      <c r="C1498" t="s">
        <v>207</v>
      </c>
      <c r="D1498">
        <v>7.1425985268875197E-2</v>
      </c>
      <c r="E1498">
        <v>8.5112324499387895E-2</v>
      </c>
      <c r="F1498">
        <v>1.6953633745694301E-2</v>
      </c>
      <c r="G1498">
        <v>23.735946633251501</v>
      </c>
    </row>
    <row r="1499" spans="1:7" x14ac:dyDescent="0.25">
      <c r="A1499" t="s">
        <v>142</v>
      </c>
      <c r="B1499" t="s">
        <v>204</v>
      </c>
      <c r="C1499" t="s">
        <v>208</v>
      </c>
      <c r="D1499">
        <v>6.2334378387358502E-2</v>
      </c>
      <c r="E1499">
        <v>7.72250779273327E-2</v>
      </c>
      <c r="F1499">
        <v>1.6802853450230901E-2</v>
      </c>
      <c r="G1499">
        <v>26.955997452664999</v>
      </c>
    </row>
    <row r="1500" spans="1:7" x14ac:dyDescent="0.25">
      <c r="A1500" t="s">
        <v>142</v>
      </c>
      <c r="B1500" t="s">
        <v>207</v>
      </c>
      <c r="C1500" t="s">
        <v>205</v>
      </c>
      <c r="D1500">
        <v>8.7797926093458697E-2</v>
      </c>
      <c r="E1500">
        <v>8.85024444667913E-2</v>
      </c>
      <c r="F1500">
        <v>3.0921751444305499E-2</v>
      </c>
      <c r="G1500">
        <v>35.219227628896498</v>
      </c>
    </row>
    <row r="1501" spans="1:7" x14ac:dyDescent="0.25">
      <c r="A1501" t="s">
        <v>142</v>
      </c>
      <c r="B1501" t="s">
        <v>207</v>
      </c>
      <c r="C1501" t="s">
        <v>204</v>
      </c>
      <c r="D1501">
        <v>9.7228209513658501E-2</v>
      </c>
      <c r="E1501">
        <v>9.9983275378171393E-2</v>
      </c>
      <c r="F1501">
        <v>1.66888921545108E-2</v>
      </c>
      <c r="G1501">
        <v>17.164660583579199</v>
      </c>
    </row>
    <row r="1502" spans="1:7" x14ac:dyDescent="0.25">
      <c r="A1502" t="s">
        <v>142</v>
      </c>
      <c r="B1502" t="s">
        <v>207</v>
      </c>
      <c r="C1502" t="s">
        <v>207</v>
      </c>
      <c r="D1502">
        <v>9.4205047813273005E-2</v>
      </c>
      <c r="E1502">
        <v>8.8058973707359101E-2</v>
      </c>
      <c r="F1502">
        <v>1.28505677990783E-2</v>
      </c>
      <c r="G1502">
        <v>13.641060747137301</v>
      </c>
    </row>
    <row r="1503" spans="1:7" x14ac:dyDescent="0.25">
      <c r="A1503" t="s">
        <v>142</v>
      </c>
      <c r="B1503" t="s">
        <v>207</v>
      </c>
      <c r="C1503" t="s">
        <v>208</v>
      </c>
      <c r="D1503">
        <v>8.01612884292707E-2</v>
      </c>
      <c r="E1503">
        <v>7.7012368686316904E-2</v>
      </c>
      <c r="F1503">
        <v>1.27910881191306E-2</v>
      </c>
      <c r="G1503">
        <v>15.956689781023901</v>
      </c>
    </row>
    <row r="1504" spans="1:7" x14ac:dyDescent="0.25">
      <c r="A1504" t="s">
        <v>143</v>
      </c>
      <c r="B1504" t="s">
        <v>205</v>
      </c>
      <c r="C1504" t="s">
        <v>205</v>
      </c>
      <c r="D1504">
        <v>4.9757748328811698E-2</v>
      </c>
      <c r="E1504">
        <v>6.1145741621370001E-2</v>
      </c>
      <c r="F1504">
        <v>2.72314611053905E-2</v>
      </c>
      <c r="G1504">
        <v>54.728081595328902</v>
      </c>
    </row>
    <row r="1505" spans="1:7" x14ac:dyDescent="0.25">
      <c r="A1505" t="s">
        <v>143</v>
      </c>
      <c r="B1505" t="s">
        <v>205</v>
      </c>
      <c r="C1505" t="s">
        <v>204</v>
      </c>
      <c r="D1505">
        <v>5.5286827747257801E-2</v>
      </c>
      <c r="E1505">
        <v>6.6831892352672201E-2</v>
      </c>
      <c r="F1505">
        <v>1.8364544322547399E-2</v>
      </c>
      <c r="G1505">
        <v>33.216853038666798</v>
      </c>
    </row>
    <row r="1506" spans="1:7" x14ac:dyDescent="0.25">
      <c r="A1506" t="s">
        <v>143</v>
      </c>
      <c r="B1506" t="s">
        <v>205</v>
      </c>
      <c r="C1506" t="s">
        <v>207</v>
      </c>
      <c r="D1506">
        <v>5.45816695605486E-2</v>
      </c>
      <c r="E1506">
        <v>6.4981188317250999E-2</v>
      </c>
      <c r="F1506">
        <v>1.7634561199421001E-2</v>
      </c>
      <c r="G1506">
        <v>32.308577845642098</v>
      </c>
    </row>
    <row r="1507" spans="1:7" x14ac:dyDescent="0.25">
      <c r="A1507" t="s">
        <v>143</v>
      </c>
      <c r="B1507" t="s">
        <v>205</v>
      </c>
      <c r="C1507" t="s">
        <v>208</v>
      </c>
      <c r="D1507">
        <v>4.61201359600375E-2</v>
      </c>
      <c r="E1507">
        <v>5.50397675726935E-2</v>
      </c>
      <c r="F1507">
        <v>1.62108865674442E-2</v>
      </c>
      <c r="G1507">
        <v>35.149260144182499</v>
      </c>
    </row>
    <row r="1508" spans="1:7" x14ac:dyDescent="0.25">
      <c r="A1508" t="s">
        <v>143</v>
      </c>
      <c r="B1508" t="s">
        <v>204</v>
      </c>
      <c r="C1508" t="s">
        <v>205</v>
      </c>
      <c r="D1508">
        <v>4.9263498596757403E-2</v>
      </c>
      <c r="E1508">
        <v>6.2519412858582299E-2</v>
      </c>
      <c r="F1508">
        <v>2.6256525091290599E-2</v>
      </c>
      <c r="G1508">
        <v>53.298133180128801</v>
      </c>
    </row>
    <row r="1509" spans="1:7" x14ac:dyDescent="0.25">
      <c r="A1509" t="s">
        <v>143</v>
      </c>
      <c r="B1509" t="s">
        <v>204</v>
      </c>
      <c r="C1509" t="s">
        <v>204</v>
      </c>
      <c r="D1509">
        <v>5.4016065536932598E-2</v>
      </c>
      <c r="E1509">
        <v>6.7538522506856602E-2</v>
      </c>
      <c r="F1509">
        <v>1.8928173715494701E-2</v>
      </c>
      <c r="G1509">
        <v>35.0417482786725</v>
      </c>
    </row>
    <row r="1510" spans="1:7" x14ac:dyDescent="0.25">
      <c r="A1510" t="s">
        <v>143</v>
      </c>
      <c r="B1510" t="s">
        <v>204</v>
      </c>
      <c r="C1510" t="s">
        <v>207</v>
      </c>
      <c r="D1510">
        <v>5.3513151831721902E-2</v>
      </c>
      <c r="E1510">
        <v>6.6568704225285394E-2</v>
      </c>
      <c r="F1510">
        <v>1.9211938729753401E-2</v>
      </c>
      <c r="G1510">
        <v>35.9013402727007</v>
      </c>
    </row>
    <row r="1511" spans="1:7" x14ac:dyDescent="0.25">
      <c r="A1511" t="s">
        <v>143</v>
      </c>
      <c r="B1511" t="s">
        <v>204</v>
      </c>
      <c r="C1511" t="s">
        <v>208</v>
      </c>
      <c r="D1511">
        <v>4.5899771215783702E-2</v>
      </c>
      <c r="E1511">
        <v>5.5813093998163497E-2</v>
      </c>
      <c r="F1511">
        <v>1.8270686523451599E-2</v>
      </c>
      <c r="G1511">
        <v>39.8056156697549</v>
      </c>
    </row>
    <row r="1512" spans="1:7" x14ac:dyDescent="0.25">
      <c r="A1512" t="s">
        <v>143</v>
      </c>
      <c r="B1512" t="s">
        <v>207</v>
      </c>
      <c r="C1512" t="s">
        <v>205</v>
      </c>
      <c r="D1512">
        <v>6.05397028083468E-2</v>
      </c>
      <c r="E1512">
        <v>5.8410456065168301E-2</v>
      </c>
      <c r="F1512">
        <v>2.36299338444706E-2</v>
      </c>
      <c r="G1512">
        <v>39.032127262462701</v>
      </c>
    </row>
    <row r="1513" spans="1:7" x14ac:dyDescent="0.25">
      <c r="A1513" t="s">
        <v>143</v>
      </c>
      <c r="B1513" t="s">
        <v>207</v>
      </c>
      <c r="C1513" t="s">
        <v>204</v>
      </c>
      <c r="D1513">
        <v>6.7086202057181896E-2</v>
      </c>
      <c r="E1513">
        <v>6.3289757901257002E-2</v>
      </c>
      <c r="F1513">
        <v>1.6484256695342699E-2</v>
      </c>
      <c r="G1513">
        <v>24.571754235382301</v>
      </c>
    </row>
    <row r="1514" spans="1:7" x14ac:dyDescent="0.25">
      <c r="A1514" t="s">
        <v>143</v>
      </c>
      <c r="B1514" t="s">
        <v>207</v>
      </c>
      <c r="C1514" t="s">
        <v>207</v>
      </c>
      <c r="D1514">
        <v>6.5015527921348099E-2</v>
      </c>
      <c r="E1514">
        <v>6.2485773293017202E-2</v>
      </c>
      <c r="F1514">
        <v>1.6516583361027602E-2</v>
      </c>
      <c r="G1514">
        <v>25.4040594440891</v>
      </c>
    </row>
    <row r="1515" spans="1:7" x14ac:dyDescent="0.25">
      <c r="A1515" t="s">
        <v>143</v>
      </c>
      <c r="B1515" t="s">
        <v>207</v>
      </c>
      <c r="C1515" t="s">
        <v>208</v>
      </c>
      <c r="D1515">
        <v>5.5073896969196699E-2</v>
      </c>
      <c r="E1515">
        <v>5.1111744521999403E-2</v>
      </c>
      <c r="F1515">
        <v>1.4382270848205999E-2</v>
      </c>
      <c r="G1515">
        <v>26.114496412429599</v>
      </c>
    </row>
    <row r="1516" spans="1:7" x14ac:dyDescent="0.25">
      <c r="A1516" t="s">
        <v>144</v>
      </c>
      <c r="B1516" t="s">
        <v>205</v>
      </c>
      <c r="C1516" t="s">
        <v>205</v>
      </c>
      <c r="D1516">
        <v>7.4780220205646397E-2</v>
      </c>
      <c r="E1516">
        <v>0.101934019228081</v>
      </c>
      <c r="F1516">
        <v>3.9091245866683097E-2</v>
      </c>
      <c r="G1516">
        <v>52.274847224549099</v>
      </c>
    </row>
    <row r="1517" spans="1:7" x14ac:dyDescent="0.25">
      <c r="A1517" t="s">
        <v>144</v>
      </c>
      <c r="B1517" t="s">
        <v>205</v>
      </c>
      <c r="C1517" t="s">
        <v>204</v>
      </c>
      <c r="D1517">
        <v>7.8221116869942695E-2</v>
      </c>
      <c r="E1517">
        <v>0.11476617943861001</v>
      </c>
      <c r="F1517">
        <v>3.0007308515000799E-2</v>
      </c>
      <c r="G1517">
        <v>38.362158092032303</v>
      </c>
    </row>
    <row r="1518" spans="1:7" x14ac:dyDescent="0.25">
      <c r="A1518" t="s">
        <v>144</v>
      </c>
      <c r="B1518" t="s">
        <v>205</v>
      </c>
      <c r="C1518" t="s">
        <v>207</v>
      </c>
      <c r="D1518">
        <v>7.9144356877657196E-2</v>
      </c>
      <c r="E1518">
        <v>0.104429087256677</v>
      </c>
      <c r="F1518">
        <v>2.7428319553547301E-2</v>
      </c>
      <c r="G1518">
        <v>34.656064734907702</v>
      </c>
    </row>
    <row r="1519" spans="1:7" x14ac:dyDescent="0.25">
      <c r="A1519" t="s">
        <v>144</v>
      </c>
      <c r="B1519" t="s">
        <v>205</v>
      </c>
      <c r="C1519" t="s">
        <v>208</v>
      </c>
      <c r="D1519">
        <v>6.7806772223816494E-2</v>
      </c>
      <c r="E1519">
        <v>9.1757884639501297E-2</v>
      </c>
      <c r="F1519">
        <v>2.5977302531974399E-2</v>
      </c>
      <c r="G1519">
        <v>38.310778820482099</v>
      </c>
    </row>
    <row r="1520" spans="1:7" x14ac:dyDescent="0.25">
      <c r="A1520" t="s">
        <v>144</v>
      </c>
      <c r="B1520" t="s">
        <v>204</v>
      </c>
      <c r="C1520" t="s">
        <v>205</v>
      </c>
      <c r="D1520">
        <v>7.4104972142843104E-2</v>
      </c>
      <c r="E1520">
        <v>0.10034045233142699</v>
      </c>
      <c r="F1520">
        <v>3.9964411212415098E-2</v>
      </c>
      <c r="G1520">
        <v>53.929459868604503</v>
      </c>
    </row>
    <row r="1521" spans="1:7" x14ac:dyDescent="0.25">
      <c r="A1521" t="s">
        <v>144</v>
      </c>
      <c r="B1521" t="s">
        <v>204</v>
      </c>
      <c r="C1521" t="s">
        <v>204</v>
      </c>
      <c r="D1521">
        <v>7.7868970491449793E-2</v>
      </c>
      <c r="E1521">
        <v>0.10840328349029101</v>
      </c>
      <c r="F1521">
        <v>2.9344649676150501E-2</v>
      </c>
      <c r="G1521">
        <v>37.684650883335699</v>
      </c>
    </row>
    <row r="1522" spans="1:7" x14ac:dyDescent="0.25">
      <c r="A1522" t="s">
        <v>144</v>
      </c>
      <c r="B1522" t="s">
        <v>204</v>
      </c>
      <c r="C1522" t="s">
        <v>207</v>
      </c>
      <c r="D1522">
        <v>7.9003588748263506E-2</v>
      </c>
      <c r="E1522">
        <v>9.7918272374869705E-2</v>
      </c>
      <c r="F1522">
        <v>2.8046151067166802E-2</v>
      </c>
      <c r="G1522">
        <v>35.4998443887566</v>
      </c>
    </row>
    <row r="1523" spans="1:7" x14ac:dyDescent="0.25">
      <c r="A1523" t="s">
        <v>144</v>
      </c>
      <c r="B1523" t="s">
        <v>204</v>
      </c>
      <c r="C1523" t="s">
        <v>208</v>
      </c>
      <c r="D1523">
        <v>6.8107880742434804E-2</v>
      </c>
      <c r="E1523">
        <v>8.8312170187120204E-2</v>
      </c>
      <c r="F1523">
        <v>2.5752083036163598E-2</v>
      </c>
      <c r="G1523">
        <v>37.8107243324027</v>
      </c>
    </row>
    <row r="1524" spans="1:7" x14ac:dyDescent="0.25">
      <c r="A1524" t="s">
        <v>144</v>
      </c>
      <c r="B1524" t="s">
        <v>207</v>
      </c>
      <c r="C1524" t="s">
        <v>205</v>
      </c>
      <c r="D1524">
        <v>0.100129093574437</v>
      </c>
      <c r="E1524">
        <v>9.8234259887936201E-2</v>
      </c>
      <c r="F1524">
        <v>3.67130903460689E-2</v>
      </c>
      <c r="G1524">
        <v>36.665757209492703</v>
      </c>
    </row>
    <row r="1525" spans="1:7" x14ac:dyDescent="0.25">
      <c r="A1525" t="s">
        <v>144</v>
      </c>
      <c r="B1525" t="s">
        <v>207</v>
      </c>
      <c r="C1525" t="s">
        <v>204</v>
      </c>
      <c r="D1525">
        <v>0.109710134678434</v>
      </c>
      <c r="E1525">
        <v>0.108671672222743</v>
      </c>
      <c r="F1525">
        <v>2.8168089477463701E-2</v>
      </c>
      <c r="G1525">
        <v>25.675011301395202</v>
      </c>
    </row>
    <row r="1526" spans="1:7" x14ac:dyDescent="0.25">
      <c r="A1526" t="s">
        <v>144</v>
      </c>
      <c r="B1526" t="s">
        <v>207</v>
      </c>
      <c r="C1526" t="s">
        <v>207</v>
      </c>
      <c r="D1526">
        <v>0.109344847882409</v>
      </c>
      <c r="E1526">
        <v>0.101395422769292</v>
      </c>
      <c r="F1526">
        <v>2.6664787149864099E-2</v>
      </c>
      <c r="G1526">
        <v>24.3859566008447</v>
      </c>
    </row>
    <row r="1527" spans="1:7" x14ac:dyDescent="0.25">
      <c r="A1527" t="s">
        <v>144</v>
      </c>
      <c r="B1527" t="s">
        <v>207</v>
      </c>
      <c r="C1527" t="s">
        <v>208</v>
      </c>
      <c r="D1527">
        <v>9.0972622830560901E-2</v>
      </c>
      <c r="E1527">
        <v>8.5902467391943502E-2</v>
      </c>
      <c r="F1527">
        <v>2.4675661844482801E-2</v>
      </c>
      <c r="G1527">
        <v>27.124272200486001</v>
      </c>
    </row>
    <row r="1528" spans="1:7" x14ac:dyDescent="0.25">
      <c r="A1528" t="s">
        <v>145</v>
      </c>
      <c r="B1528" t="s">
        <v>205</v>
      </c>
      <c r="C1528" t="s">
        <v>205</v>
      </c>
      <c r="D1528">
        <v>4.37147534932706E-2</v>
      </c>
      <c r="E1528">
        <v>5.2922410095513003E-2</v>
      </c>
      <c r="F1528">
        <v>2.4741304773215098E-2</v>
      </c>
      <c r="G1528">
        <v>56.597150380874901</v>
      </c>
    </row>
    <row r="1529" spans="1:7" x14ac:dyDescent="0.25">
      <c r="A1529" t="s">
        <v>145</v>
      </c>
      <c r="B1529" t="s">
        <v>205</v>
      </c>
      <c r="C1529" t="s">
        <v>204</v>
      </c>
      <c r="D1529">
        <v>4.74120943010303E-2</v>
      </c>
      <c r="E1529">
        <v>5.7367730063450202E-2</v>
      </c>
      <c r="F1529">
        <v>1.8818310072082501E-2</v>
      </c>
      <c r="G1529">
        <v>39.690948795893199</v>
      </c>
    </row>
    <row r="1530" spans="1:7" x14ac:dyDescent="0.25">
      <c r="A1530" t="s">
        <v>145</v>
      </c>
      <c r="B1530" t="s">
        <v>205</v>
      </c>
      <c r="C1530" t="s">
        <v>207</v>
      </c>
      <c r="D1530">
        <v>4.6358652670781701E-2</v>
      </c>
      <c r="E1530">
        <v>5.4105236031948903E-2</v>
      </c>
      <c r="F1530">
        <v>1.7356023720133E-2</v>
      </c>
      <c r="G1530">
        <v>37.438585291483101</v>
      </c>
    </row>
    <row r="1531" spans="1:7" x14ac:dyDescent="0.25">
      <c r="A1531" t="s">
        <v>145</v>
      </c>
      <c r="B1531" t="s">
        <v>205</v>
      </c>
      <c r="C1531" t="s">
        <v>208</v>
      </c>
      <c r="D1531">
        <v>3.9793814337814898E-2</v>
      </c>
      <c r="E1531">
        <v>4.6467432253653698E-2</v>
      </c>
      <c r="F1531">
        <v>1.52683444872137E-2</v>
      </c>
      <c r="G1531">
        <v>38.368637792795298</v>
      </c>
    </row>
    <row r="1532" spans="1:7" x14ac:dyDescent="0.25">
      <c r="A1532" t="s">
        <v>145</v>
      </c>
      <c r="B1532" t="s">
        <v>204</v>
      </c>
      <c r="C1532" t="s">
        <v>205</v>
      </c>
      <c r="D1532">
        <v>4.50373900904101E-2</v>
      </c>
      <c r="E1532">
        <v>5.36471129395747E-2</v>
      </c>
      <c r="F1532">
        <v>2.61375206577623E-2</v>
      </c>
      <c r="G1532">
        <v>58.035158354630902</v>
      </c>
    </row>
    <row r="1533" spans="1:7" x14ac:dyDescent="0.25">
      <c r="A1533" t="s">
        <v>145</v>
      </c>
      <c r="B1533" t="s">
        <v>204</v>
      </c>
      <c r="C1533" t="s">
        <v>204</v>
      </c>
      <c r="D1533">
        <v>4.6756971671024203E-2</v>
      </c>
      <c r="E1533">
        <v>5.6149674435544097E-2</v>
      </c>
      <c r="F1533">
        <v>1.8634110531690101E-2</v>
      </c>
      <c r="G1533">
        <v>39.853116798917704</v>
      </c>
    </row>
    <row r="1534" spans="1:7" x14ac:dyDescent="0.25">
      <c r="A1534" t="s">
        <v>145</v>
      </c>
      <c r="B1534" t="s">
        <v>204</v>
      </c>
      <c r="C1534" t="s">
        <v>207</v>
      </c>
      <c r="D1534">
        <v>4.5855013586227497E-2</v>
      </c>
      <c r="E1534">
        <v>5.5158623817343599E-2</v>
      </c>
      <c r="F1534">
        <v>1.8094877671325799E-2</v>
      </c>
      <c r="G1534">
        <v>39.461067081137301</v>
      </c>
    </row>
    <row r="1535" spans="1:7" x14ac:dyDescent="0.25">
      <c r="A1535" t="s">
        <v>145</v>
      </c>
      <c r="B1535" t="s">
        <v>204</v>
      </c>
      <c r="C1535" t="s">
        <v>208</v>
      </c>
      <c r="D1535">
        <v>4.0123695677330699E-2</v>
      </c>
      <c r="E1535">
        <v>4.8311049328030799E-2</v>
      </c>
      <c r="F1535">
        <v>1.8387110386317702E-2</v>
      </c>
      <c r="G1535">
        <v>45.826063815717099</v>
      </c>
    </row>
    <row r="1536" spans="1:7" x14ac:dyDescent="0.25">
      <c r="A1536" t="s">
        <v>145</v>
      </c>
      <c r="B1536" t="s">
        <v>207</v>
      </c>
      <c r="C1536" t="s">
        <v>205</v>
      </c>
      <c r="D1536">
        <v>5.1808125046366997E-2</v>
      </c>
      <c r="E1536">
        <v>5.1552551252285903E-2</v>
      </c>
      <c r="F1536">
        <v>2.3321378131874099E-2</v>
      </c>
      <c r="G1536">
        <v>45.014904729715802</v>
      </c>
    </row>
    <row r="1537" spans="1:7" x14ac:dyDescent="0.25">
      <c r="A1537" t="s">
        <v>145</v>
      </c>
      <c r="B1537" t="s">
        <v>207</v>
      </c>
      <c r="C1537" t="s">
        <v>204</v>
      </c>
      <c r="D1537">
        <v>5.7238825603667699E-2</v>
      </c>
      <c r="E1537">
        <v>5.5186878182574402E-2</v>
      </c>
      <c r="F1537">
        <v>1.7638945878122699E-2</v>
      </c>
      <c r="G1537">
        <v>30.816400742143198</v>
      </c>
    </row>
    <row r="1538" spans="1:7" x14ac:dyDescent="0.25">
      <c r="A1538" t="s">
        <v>145</v>
      </c>
      <c r="B1538" t="s">
        <v>207</v>
      </c>
      <c r="C1538" t="s">
        <v>207</v>
      </c>
      <c r="D1538">
        <v>5.5166739706834098E-2</v>
      </c>
      <c r="E1538">
        <v>5.2938549911276798E-2</v>
      </c>
      <c r="F1538">
        <v>1.6954695204828899E-2</v>
      </c>
      <c r="G1538">
        <v>30.733545783073598</v>
      </c>
    </row>
    <row r="1539" spans="1:7" x14ac:dyDescent="0.25">
      <c r="A1539" t="s">
        <v>145</v>
      </c>
      <c r="B1539" t="s">
        <v>207</v>
      </c>
      <c r="C1539" t="s">
        <v>208</v>
      </c>
      <c r="D1539">
        <v>4.6697368306325801E-2</v>
      </c>
      <c r="E1539">
        <v>4.4167518318993002E-2</v>
      </c>
      <c r="F1539">
        <v>1.4500721431335699E-2</v>
      </c>
      <c r="G1539">
        <v>31.052545265963801</v>
      </c>
    </row>
    <row r="1540" spans="1:7" x14ac:dyDescent="0.25">
      <c r="A1540" t="s">
        <v>146</v>
      </c>
      <c r="B1540" t="s">
        <v>205</v>
      </c>
      <c r="C1540" t="s">
        <v>205</v>
      </c>
      <c r="D1540">
        <v>5.91149464309376E-2</v>
      </c>
      <c r="E1540">
        <v>7.5351622165603593E-2</v>
      </c>
      <c r="F1540">
        <v>3.1350240923831901E-2</v>
      </c>
      <c r="G1540">
        <v>53.032680931983201</v>
      </c>
    </row>
    <row r="1541" spans="1:7" x14ac:dyDescent="0.25">
      <c r="A1541" t="s">
        <v>146</v>
      </c>
      <c r="B1541" t="s">
        <v>205</v>
      </c>
      <c r="C1541" t="s">
        <v>204</v>
      </c>
      <c r="D1541">
        <v>6.4713397441300405E-2</v>
      </c>
      <c r="E1541">
        <v>8.4514418110507694E-2</v>
      </c>
      <c r="F1541">
        <v>2.402248276331E-2</v>
      </c>
      <c r="G1541">
        <v>37.121343822351598</v>
      </c>
    </row>
    <row r="1542" spans="1:7" x14ac:dyDescent="0.25">
      <c r="A1542" t="s">
        <v>146</v>
      </c>
      <c r="B1542" t="s">
        <v>205</v>
      </c>
      <c r="C1542" t="s">
        <v>207</v>
      </c>
      <c r="D1542">
        <v>6.3952352738767801E-2</v>
      </c>
      <c r="E1542">
        <v>7.7695351944709501E-2</v>
      </c>
      <c r="F1542">
        <v>2.21501331249985E-2</v>
      </c>
      <c r="G1542">
        <v>34.635368639958003</v>
      </c>
    </row>
    <row r="1543" spans="1:7" x14ac:dyDescent="0.25">
      <c r="A1543" t="s">
        <v>146</v>
      </c>
      <c r="B1543" t="s">
        <v>205</v>
      </c>
      <c r="C1543" t="s">
        <v>208</v>
      </c>
      <c r="D1543">
        <v>5.4761031934500097E-2</v>
      </c>
      <c r="E1543">
        <v>6.7792329397544607E-2</v>
      </c>
      <c r="F1543">
        <v>2.0208167204619501E-2</v>
      </c>
      <c r="G1543">
        <v>36.902458720629397</v>
      </c>
    </row>
    <row r="1544" spans="1:7" x14ac:dyDescent="0.25">
      <c r="A1544" t="s">
        <v>146</v>
      </c>
      <c r="B1544" t="s">
        <v>204</v>
      </c>
      <c r="C1544" t="s">
        <v>205</v>
      </c>
      <c r="D1544">
        <v>6.4504235214725494E-2</v>
      </c>
      <c r="E1544">
        <v>7.6147412914949503E-2</v>
      </c>
      <c r="F1544">
        <v>3.1690041525374101E-2</v>
      </c>
      <c r="G1544">
        <v>49.1286214306432</v>
      </c>
    </row>
    <row r="1545" spans="1:7" x14ac:dyDescent="0.25">
      <c r="A1545" t="s">
        <v>146</v>
      </c>
      <c r="B1545" t="s">
        <v>204</v>
      </c>
      <c r="C1545" t="s">
        <v>204</v>
      </c>
      <c r="D1545">
        <v>6.4400630265959005E-2</v>
      </c>
      <c r="E1545">
        <v>8.3641613587476002E-2</v>
      </c>
      <c r="F1545">
        <v>2.4520058113060701E-2</v>
      </c>
      <c r="G1545">
        <v>38.0742517764171</v>
      </c>
    </row>
    <row r="1546" spans="1:7" x14ac:dyDescent="0.25">
      <c r="A1546" t="s">
        <v>146</v>
      </c>
      <c r="B1546" t="s">
        <v>204</v>
      </c>
      <c r="C1546" t="s">
        <v>207</v>
      </c>
      <c r="D1546">
        <v>6.3892399585360096E-2</v>
      </c>
      <c r="E1546">
        <v>7.8321479501423499E-2</v>
      </c>
      <c r="F1546">
        <v>2.3452914188107899E-2</v>
      </c>
      <c r="G1546">
        <v>36.706892119108502</v>
      </c>
    </row>
    <row r="1547" spans="1:7" x14ac:dyDescent="0.25">
      <c r="A1547" t="s">
        <v>146</v>
      </c>
      <c r="B1547" t="s">
        <v>204</v>
      </c>
      <c r="C1547" t="s">
        <v>208</v>
      </c>
      <c r="D1547">
        <v>5.5352100624629898E-2</v>
      </c>
      <c r="E1547">
        <v>6.6603285369861195E-2</v>
      </c>
      <c r="F1547">
        <v>2.1371675614260101E-2</v>
      </c>
      <c r="G1547">
        <v>38.610414732391199</v>
      </c>
    </row>
    <row r="1548" spans="1:7" x14ac:dyDescent="0.25">
      <c r="A1548" t="s">
        <v>146</v>
      </c>
      <c r="B1548" t="s">
        <v>207</v>
      </c>
      <c r="C1548" t="s">
        <v>205</v>
      </c>
      <c r="D1548">
        <v>7.7657427794592102E-2</v>
      </c>
      <c r="E1548">
        <v>7.7816146829886607E-2</v>
      </c>
      <c r="F1548">
        <v>3.03730588217077E-2</v>
      </c>
      <c r="G1548">
        <v>39.111595225695602</v>
      </c>
    </row>
    <row r="1549" spans="1:7" x14ac:dyDescent="0.25">
      <c r="A1549" t="s">
        <v>146</v>
      </c>
      <c r="B1549" t="s">
        <v>207</v>
      </c>
      <c r="C1549" t="s">
        <v>204</v>
      </c>
      <c r="D1549">
        <v>8.4847244914456096E-2</v>
      </c>
      <c r="E1549">
        <v>8.5262281137036003E-2</v>
      </c>
      <c r="F1549">
        <v>2.24704671928046E-2</v>
      </c>
      <c r="G1549">
        <v>26.4834376360241</v>
      </c>
    </row>
    <row r="1550" spans="1:7" x14ac:dyDescent="0.25">
      <c r="A1550" t="s">
        <v>146</v>
      </c>
      <c r="B1550" t="s">
        <v>207</v>
      </c>
      <c r="C1550" t="s">
        <v>207</v>
      </c>
      <c r="D1550">
        <v>8.2513729567370298E-2</v>
      </c>
      <c r="E1550">
        <v>8.0828630696199097E-2</v>
      </c>
      <c r="F1550">
        <v>2.1911016437198099E-2</v>
      </c>
      <c r="G1550">
        <v>26.5543886479017</v>
      </c>
    </row>
    <row r="1551" spans="1:7" x14ac:dyDescent="0.25">
      <c r="A1551" t="s">
        <v>146</v>
      </c>
      <c r="B1551" t="s">
        <v>207</v>
      </c>
      <c r="C1551" t="s">
        <v>208</v>
      </c>
      <c r="D1551">
        <v>6.9517011261442205E-2</v>
      </c>
      <c r="E1551">
        <v>6.6860843196242303E-2</v>
      </c>
      <c r="F1551">
        <v>1.9223582951942701E-2</v>
      </c>
      <c r="G1551">
        <v>27.653063046174399</v>
      </c>
    </row>
    <row r="1552" spans="1:7" x14ac:dyDescent="0.25">
      <c r="A1552" t="s">
        <v>147</v>
      </c>
      <c r="B1552" t="s">
        <v>205</v>
      </c>
      <c r="C1552" t="s">
        <v>205</v>
      </c>
      <c r="D1552">
        <v>4.27308621816027E-2</v>
      </c>
      <c r="E1552">
        <v>5.3168724495042903E-2</v>
      </c>
      <c r="F1552">
        <v>2.5415609719155598E-2</v>
      </c>
      <c r="G1552">
        <v>59.478345208999698</v>
      </c>
    </row>
    <row r="1553" spans="1:7" x14ac:dyDescent="0.25">
      <c r="A1553" t="s">
        <v>147</v>
      </c>
      <c r="B1553" t="s">
        <v>205</v>
      </c>
      <c r="C1553" t="s">
        <v>204</v>
      </c>
      <c r="D1553">
        <v>4.6573116362432103E-2</v>
      </c>
      <c r="E1553">
        <v>5.7228794031630503E-2</v>
      </c>
      <c r="F1553">
        <v>1.79426646129561E-2</v>
      </c>
      <c r="G1553">
        <v>38.525797744188502</v>
      </c>
    </row>
    <row r="1554" spans="1:7" x14ac:dyDescent="0.25">
      <c r="A1554" t="s">
        <v>147</v>
      </c>
      <c r="B1554" t="s">
        <v>205</v>
      </c>
      <c r="C1554" t="s">
        <v>207</v>
      </c>
      <c r="D1554">
        <v>4.5765385028241401E-2</v>
      </c>
      <c r="E1554">
        <v>5.3564131992318902E-2</v>
      </c>
      <c r="F1554">
        <v>1.7178287817422099E-2</v>
      </c>
      <c r="G1554">
        <v>37.5355474597701</v>
      </c>
    </row>
    <row r="1555" spans="1:7" x14ac:dyDescent="0.25">
      <c r="A1555" t="s">
        <v>147</v>
      </c>
      <c r="B1555" t="s">
        <v>205</v>
      </c>
      <c r="C1555" t="s">
        <v>208</v>
      </c>
      <c r="D1555">
        <v>3.9052262527054703E-2</v>
      </c>
      <c r="E1555">
        <v>4.6216850653767301E-2</v>
      </c>
      <c r="F1555">
        <v>1.5571862559193E-2</v>
      </c>
      <c r="G1555">
        <v>39.874418411494197</v>
      </c>
    </row>
    <row r="1556" spans="1:7" x14ac:dyDescent="0.25">
      <c r="A1556" t="s">
        <v>147</v>
      </c>
      <c r="B1556" t="s">
        <v>204</v>
      </c>
      <c r="C1556" t="s">
        <v>205</v>
      </c>
      <c r="D1556">
        <v>4.27322335028478E-2</v>
      </c>
      <c r="E1556">
        <v>5.33098757995994E-2</v>
      </c>
      <c r="F1556">
        <v>2.4987822055306599E-2</v>
      </c>
      <c r="G1556">
        <v>58.475347546814596</v>
      </c>
    </row>
    <row r="1557" spans="1:7" x14ac:dyDescent="0.25">
      <c r="A1557" t="s">
        <v>147</v>
      </c>
      <c r="B1557" t="s">
        <v>204</v>
      </c>
      <c r="C1557" t="s">
        <v>204</v>
      </c>
      <c r="D1557">
        <v>4.6671818019361197E-2</v>
      </c>
      <c r="E1557">
        <v>5.6489412869679498E-2</v>
      </c>
      <c r="F1557">
        <v>1.8298415198638601E-2</v>
      </c>
      <c r="G1557">
        <v>39.206561850767798</v>
      </c>
    </row>
    <row r="1558" spans="1:7" x14ac:dyDescent="0.25">
      <c r="A1558" t="s">
        <v>147</v>
      </c>
      <c r="B1558" t="s">
        <v>204</v>
      </c>
      <c r="C1558" t="s">
        <v>207</v>
      </c>
      <c r="D1558">
        <v>4.5522568736414297E-2</v>
      </c>
      <c r="E1558">
        <v>5.3313707658143403E-2</v>
      </c>
      <c r="F1558">
        <v>1.6920868431634001E-2</v>
      </c>
      <c r="G1558">
        <v>37.170284764925199</v>
      </c>
    </row>
    <row r="1559" spans="1:7" x14ac:dyDescent="0.25">
      <c r="A1559" t="s">
        <v>147</v>
      </c>
      <c r="B1559" t="s">
        <v>204</v>
      </c>
      <c r="C1559" t="s">
        <v>208</v>
      </c>
      <c r="D1559">
        <v>3.9052362544724002E-2</v>
      </c>
      <c r="E1559">
        <v>4.5278268111378098E-2</v>
      </c>
      <c r="F1559">
        <v>1.5514015411201501E-2</v>
      </c>
      <c r="G1559">
        <v>39.726189147799701</v>
      </c>
    </row>
    <row r="1560" spans="1:7" x14ac:dyDescent="0.25">
      <c r="A1560" t="s">
        <v>147</v>
      </c>
      <c r="B1560" t="s">
        <v>207</v>
      </c>
      <c r="C1560" t="s">
        <v>205</v>
      </c>
      <c r="D1560">
        <v>5.0339860916344799E-2</v>
      </c>
      <c r="E1560">
        <v>5.0702454718826701E-2</v>
      </c>
      <c r="F1560">
        <v>2.2291081161825901E-2</v>
      </c>
      <c r="G1560">
        <v>44.281173519468801</v>
      </c>
    </row>
    <row r="1561" spans="1:7" x14ac:dyDescent="0.25">
      <c r="A1561" t="s">
        <v>147</v>
      </c>
      <c r="B1561" t="s">
        <v>207</v>
      </c>
      <c r="C1561" t="s">
        <v>204</v>
      </c>
      <c r="D1561">
        <v>5.5252841999881702E-2</v>
      </c>
      <c r="E1561">
        <v>5.4309693813337397E-2</v>
      </c>
      <c r="F1561">
        <v>1.63314890983173E-2</v>
      </c>
      <c r="G1561">
        <v>29.557735868776199</v>
      </c>
    </row>
    <row r="1562" spans="1:7" x14ac:dyDescent="0.25">
      <c r="A1562" t="s">
        <v>147</v>
      </c>
      <c r="B1562" t="s">
        <v>207</v>
      </c>
      <c r="C1562" t="s">
        <v>207</v>
      </c>
      <c r="D1562">
        <v>5.34501461248965E-2</v>
      </c>
      <c r="E1562">
        <v>5.20657677620842E-2</v>
      </c>
      <c r="F1562">
        <v>1.6191136377140099E-2</v>
      </c>
      <c r="G1562">
        <v>30.2920338876276</v>
      </c>
    </row>
    <row r="1563" spans="1:7" x14ac:dyDescent="0.25">
      <c r="A1563" t="s">
        <v>147</v>
      </c>
      <c r="B1563" t="s">
        <v>207</v>
      </c>
      <c r="C1563" t="s">
        <v>208</v>
      </c>
      <c r="D1563">
        <v>4.5257816078372398E-2</v>
      </c>
      <c r="E1563">
        <v>4.3279657961509198E-2</v>
      </c>
      <c r="F1563">
        <v>1.44971144845606E-2</v>
      </c>
      <c r="G1563">
        <v>32.032289095558902</v>
      </c>
    </row>
    <row r="1564" spans="1:7" x14ac:dyDescent="0.25">
      <c r="A1564" t="s">
        <v>148</v>
      </c>
      <c r="B1564" t="s">
        <v>205</v>
      </c>
      <c r="C1564" t="s">
        <v>205</v>
      </c>
      <c r="D1564">
        <v>6.7749749563196904E-2</v>
      </c>
      <c r="E1564">
        <v>9.4228007835687605E-2</v>
      </c>
      <c r="F1564">
        <v>4.0676694476792098E-2</v>
      </c>
      <c r="G1564">
        <v>60.039623377277501</v>
      </c>
    </row>
    <row r="1565" spans="1:7" x14ac:dyDescent="0.25">
      <c r="A1565" t="s">
        <v>148</v>
      </c>
      <c r="B1565" t="s">
        <v>205</v>
      </c>
      <c r="C1565" t="s">
        <v>204</v>
      </c>
      <c r="D1565">
        <v>7.5123360229066599E-2</v>
      </c>
      <c r="E1565">
        <v>0.105750869226845</v>
      </c>
      <c r="F1565">
        <v>3.3922953519923402E-2</v>
      </c>
      <c r="G1565">
        <v>45.156331421391897</v>
      </c>
    </row>
    <row r="1566" spans="1:7" x14ac:dyDescent="0.25">
      <c r="A1566" t="s">
        <v>148</v>
      </c>
      <c r="B1566" t="s">
        <v>205</v>
      </c>
      <c r="C1566" t="s">
        <v>207</v>
      </c>
      <c r="D1566">
        <v>7.5527470995419899E-2</v>
      </c>
      <c r="E1566">
        <v>9.8043730985146293E-2</v>
      </c>
      <c r="F1566">
        <v>3.0581216813307499E-2</v>
      </c>
      <c r="G1566">
        <v>40.490190403915399</v>
      </c>
    </row>
    <row r="1567" spans="1:7" x14ac:dyDescent="0.25">
      <c r="A1567" t="s">
        <v>148</v>
      </c>
      <c r="B1567" t="s">
        <v>205</v>
      </c>
      <c r="C1567" t="s">
        <v>208</v>
      </c>
      <c r="D1567">
        <v>6.4084400614755899E-2</v>
      </c>
      <c r="E1567">
        <v>8.4679744532737106E-2</v>
      </c>
      <c r="F1567">
        <v>2.7703609913128299E-2</v>
      </c>
      <c r="G1567">
        <v>43.229880668883602</v>
      </c>
    </row>
    <row r="1568" spans="1:7" x14ac:dyDescent="0.25">
      <c r="A1568" t="s">
        <v>148</v>
      </c>
      <c r="B1568" t="s">
        <v>204</v>
      </c>
      <c r="C1568" t="s">
        <v>205</v>
      </c>
      <c r="D1568">
        <v>6.8469235897924793E-2</v>
      </c>
      <c r="E1568">
        <v>8.9474644986939106E-2</v>
      </c>
      <c r="F1568">
        <v>3.9391836447436601E-2</v>
      </c>
      <c r="G1568">
        <v>57.532168908913597</v>
      </c>
    </row>
    <row r="1569" spans="1:7" x14ac:dyDescent="0.25">
      <c r="A1569" t="s">
        <v>148</v>
      </c>
      <c r="B1569" t="s">
        <v>204</v>
      </c>
      <c r="C1569" t="s">
        <v>204</v>
      </c>
      <c r="D1569">
        <v>7.5773082201362293E-2</v>
      </c>
      <c r="E1569">
        <v>0.10386540266164</v>
      </c>
      <c r="F1569">
        <v>3.4874928693502102E-2</v>
      </c>
      <c r="G1569">
        <v>46.025485146326901</v>
      </c>
    </row>
    <row r="1570" spans="1:7" x14ac:dyDescent="0.25">
      <c r="A1570" t="s">
        <v>148</v>
      </c>
      <c r="B1570" t="s">
        <v>204</v>
      </c>
      <c r="C1570" t="s">
        <v>207</v>
      </c>
      <c r="D1570">
        <v>7.0111160265173306E-2</v>
      </c>
      <c r="E1570">
        <v>9.1165747750309598E-2</v>
      </c>
      <c r="F1570">
        <v>3.0706694523736301E-2</v>
      </c>
      <c r="G1570">
        <v>43.797156412185899</v>
      </c>
    </row>
    <row r="1571" spans="1:7" x14ac:dyDescent="0.25">
      <c r="A1571" t="s">
        <v>148</v>
      </c>
      <c r="B1571" t="s">
        <v>204</v>
      </c>
      <c r="C1571" t="s">
        <v>208</v>
      </c>
      <c r="D1571">
        <v>6.7128198871557798E-2</v>
      </c>
      <c r="E1571">
        <v>7.9949776314834797E-2</v>
      </c>
      <c r="F1571">
        <v>2.8880329544539101E-2</v>
      </c>
      <c r="G1571">
        <v>43.022649244318799</v>
      </c>
    </row>
    <row r="1572" spans="1:7" x14ac:dyDescent="0.25">
      <c r="A1572" t="s">
        <v>148</v>
      </c>
      <c r="B1572" t="s">
        <v>207</v>
      </c>
      <c r="C1572" t="s">
        <v>205</v>
      </c>
      <c r="D1572">
        <v>9.0682441272745606E-2</v>
      </c>
      <c r="E1572">
        <v>9.0188710375137801E-2</v>
      </c>
      <c r="F1572">
        <v>4.02004044165521E-2</v>
      </c>
      <c r="G1572">
        <v>44.330968434827803</v>
      </c>
    </row>
    <row r="1573" spans="1:7" x14ac:dyDescent="0.25">
      <c r="A1573" t="s">
        <v>148</v>
      </c>
      <c r="B1573" t="s">
        <v>207</v>
      </c>
      <c r="C1573" t="s">
        <v>204</v>
      </c>
      <c r="D1573">
        <v>0.100463977170325</v>
      </c>
      <c r="E1573">
        <v>9.9302947128914507E-2</v>
      </c>
      <c r="F1573">
        <v>3.3720523051723301E-2</v>
      </c>
      <c r="G1573">
        <v>33.564790088445399</v>
      </c>
    </row>
    <row r="1574" spans="1:7" x14ac:dyDescent="0.25">
      <c r="A1574" t="s">
        <v>148</v>
      </c>
      <c r="B1574" t="s">
        <v>207</v>
      </c>
      <c r="C1574" t="s">
        <v>207</v>
      </c>
      <c r="D1574">
        <v>9.8927637652737196E-2</v>
      </c>
      <c r="E1574">
        <v>9.20419095878766E-2</v>
      </c>
      <c r="F1574">
        <v>3.1013552447258501E-2</v>
      </c>
      <c r="G1574">
        <v>31.349735203547901</v>
      </c>
    </row>
    <row r="1575" spans="1:7" x14ac:dyDescent="0.25">
      <c r="A1575" t="s">
        <v>148</v>
      </c>
      <c r="B1575" t="s">
        <v>207</v>
      </c>
      <c r="C1575" t="s">
        <v>208</v>
      </c>
      <c r="D1575">
        <v>8.1875211900525394E-2</v>
      </c>
      <c r="E1575">
        <v>7.6083069181191204E-2</v>
      </c>
      <c r="F1575">
        <v>2.8057381018771602E-2</v>
      </c>
      <c r="G1575">
        <v>34.2684682793371</v>
      </c>
    </row>
    <row r="1576" spans="1:7" x14ac:dyDescent="0.25">
      <c r="A1576" t="s">
        <v>149</v>
      </c>
      <c r="B1576" t="s">
        <v>205</v>
      </c>
      <c r="C1576" t="s">
        <v>205</v>
      </c>
      <c r="D1576">
        <v>4.9424145816998201E-2</v>
      </c>
      <c r="E1576">
        <v>6.3091177034861806E-2</v>
      </c>
      <c r="F1576">
        <v>3.0630094034844499E-2</v>
      </c>
      <c r="G1576">
        <v>61.973947204384601</v>
      </c>
    </row>
    <row r="1577" spans="1:7" x14ac:dyDescent="0.25">
      <c r="A1577" t="s">
        <v>149</v>
      </c>
      <c r="B1577" t="s">
        <v>205</v>
      </c>
      <c r="C1577" t="s">
        <v>204</v>
      </c>
      <c r="D1577">
        <v>5.4617756912181098E-2</v>
      </c>
      <c r="E1577">
        <v>6.88883363546893E-2</v>
      </c>
      <c r="F1577">
        <v>2.4435792982010901E-2</v>
      </c>
      <c r="G1577">
        <v>44.7396494537495</v>
      </c>
    </row>
    <row r="1578" spans="1:7" x14ac:dyDescent="0.25">
      <c r="A1578" t="s">
        <v>149</v>
      </c>
      <c r="B1578" t="s">
        <v>205</v>
      </c>
      <c r="C1578" t="s">
        <v>207</v>
      </c>
      <c r="D1578">
        <v>5.4211727972519101E-2</v>
      </c>
      <c r="E1578">
        <v>6.3477328603476296E-2</v>
      </c>
      <c r="F1578">
        <v>2.2483181016226601E-2</v>
      </c>
      <c r="G1578">
        <v>41.4729097504949</v>
      </c>
    </row>
    <row r="1579" spans="1:7" x14ac:dyDescent="0.25">
      <c r="A1579" t="s">
        <v>149</v>
      </c>
      <c r="B1579" t="s">
        <v>205</v>
      </c>
      <c r="C1579" t="s">
        <v>208</v>
      </c>
      <c r="D1579">
        <v>4.56571611647359E-2</v>
      </c>
      <c r="E1579">
        <v>5.5961848347635602E-2</v>
      </c>
      <c r="F1579">
        <v>2.05883434367366E-2</v>
      </c>
      <c r="G1579">
        <v>45.093349896310002</v>
      </c>
    </row>
    <row r="1580" spans="1:7" x14ac:dyDescent="0.25">
      <c r="A1580" t="s">
        <v>149</v>
      </c>
      <c r="B1580" t="s">
        <v>204</v>
      </c>
      <c r="C1580" t="s">
        <v>205</v>
      </c>
      <c r="D1580">
        <v>4.8037529118641301E-2</v>
      </c>
      <c r="E1580">
        <v>5.82372437872253E-2</v>
      </c>
      <c r="F1580">
        <v>2.99693073144577E-2</v>
      </c>
      <c r="G1580">
        <v>62.387278996887197</v>
      </c>
    </row>
    <row r="1581" spans="1:7" x14ac:dyDescent="0.25">
      <c r="A1581" t="s">
        <v>149</v>
      </c>
      <c r="B1581" t="s">
        <v>204</v>
      </c>
      <c r="C1581" t="s">
        <v>204</v>
      </c>
      <c r="D1581">
        <v>5.4305916210970799E-2</v>
      </c>
      <c r="E1581">
        <v>7.0415469556259797E-2</v>
      </c>
      <c r="F1581">
        <v>2.5602453356130501E-2</v>
      </c>
      <c r="G1581">
        <v>47.144869550987003</v>
      </c>
    </row>
    <row r="1582" spans="1:7" x14ac:dyDescent="0.25">
      <c r="A1582" t="s">
        <v>149</v>
      </c>
      <c r="B1582" t="s">
        <v>204</v>
      </c>
      <c r="C1582" t="s">
        <v>207</v>
      </c>
      <c r="D1582">
        <v>5.3205901274243003E-2</v>
      </c>
      <c r="E1582">
        <v>6.1660471179300298E-2</v>
      </c>
      <c r="F1582">
        <v>2.2700695693198401E-2</v>
      </c>
      <c r="G1582">
        <v>42.665747876707499</v>
      </c>
    </row>
    <row r="1583" spans="1:7" x14ac:dyDescent="0.25">
      <c r="A1583" t="s">
        <v>149</v>
      </c>
      <c r="B1583" t="s">
        <v>204</v>
      </c>
      <c r="C1583" t="s">
        <v>208</v>
      </c>
      <c r="D1583">
        <v>4.7618440449308401E-2</v>
      </c>
      <c r="E1583">
        <v>5.9445621522069197E-2</v>
      </c>
      <c r="F1583">
        <v>2.53582435252045E-2</v>
      </c>
      <c r="G1583">
        <v>53.252990408619603</v>
      </c>
    </row>
    <row r="1584" spans="1:7" x14ac:dyDescent="0.25">
      <c r="A1584" t="s">
        <v>149</v>
      </c>
      <c r="B1584" t="s">
        <v>207</v>
      </c>
      <c r="C1584" t="s">
        <v>205</v>
      </c>
      <c r="D1584">
        <v>6.0420157379354703E-2</v>
      </c>
      <c r="E1584">
        <v>6.1471702691481597E-2</v>
      </c>
      <c r="F1584">
        <v>2.9488304427329502E-2</v>
      </c>
      <c r="G1584">
        <v>48.805408172282498</v>
      </c>
    </row>
    <row r="1585" spans="1:7" x14ac:dyDescent="0.25">
      <c r="A1585" t="s">
        <v>149</v>
      </c>
      <c r="B1585" t="s">
        <v>207</v>
      </c>
      <c r="C1585" t="s">
        <v>204</v>
      </c>
      <c r="D1585">
        <v>6.7936440423786104E-2</v>
      </c>
      <c r="E1585">
        <v>6.7904800367765805E-2</v>
      </c>
      <c r="F1585">
        <v>2.3600219559372099E-2</v>
      </c>
      <c r="G1585">
        <v>34.738675462173802</v>
      </c>
    </row>
    <row r="1586" spans="1:7" x14ac:dyDescent="0.25">
      <c r="A1586" t="s">
        <v>149</v>
      </c>
      <c r="B1586" t="s">
        <v>207</v>
      </c>
      <c r="C1586" t="s">
        <v>207</v>
      </c>
      <c r="D1586">
        <v>6.6023985305607796E-2</v>
      </c>
      <c r="E1586">
        <v>6.3692241260979707E-2</v>
      </c>
      <c r="F1586">
        <v>2.25622834468346E-2</v>
      </c>
      <c r="G1586">
        <v>34.172859063868401</v>
      </c>
    </row>
    <row r="1587" spans="1:7" x14ac:dyDescent="0.25">
      <c r="A1587" t="s">
        <v>149</v>
      </c>
      <c r="B1587" t="s">
        <v>207</v>
      </c>
      <c r="C1587" t="s">
        <v>208</v>
      </c>
      <c r="D1587">
        <v>5.5232736137108898E-2</v>
      </c>
      <c r="E1587">
        <v>5.4047671714089397E-2</v>
      </c>
      <c r="F1587">
        <v>2.0129540724668899E-2</v>
      </c>
      <c r="G1587">
        <v>36.444945755900399</v>
      </c>
    </row>
    <row r="1588" spans="1:7" x14ac:dyDescent="0.25">
      <c r="A1588" t="s">
        <v>150</v>
      </c>
      <c r="B1588" t="s">
        <v>205</v>
      </c>
      <c r="C1588" t="s">
        <v>205</v>
      </c>
      <c r="D1588">
        <v>6.6967913572904506E-2</v>
      </c>
      <c r="E1588">
        <v>8.9142308289261799E-2</v>
      </c>
      <c r="F1588">
        <v>3.1961089065359702E-2</v>
      </c>
      <c r="G1588">
        <v>47.725974067514201</v>
      </c>
    </row>
    <row r="1589" spans="1:7" x14ac:dyDescent="0.25">
      <c r="A1589" t="s">
        <v>150</v>
      </c>
      <c r="B1589" t="s">
        <v>205</v>
      </c>
      <c r="C1589" t="s">
        <v>204</v>
      </c>
      <c r="D1589">
        <v>7.1821766619416E-2</v>
      </c>
      <c r="E1589">
        <v>9.9220710816714894E-2</v>
      </c>
      <c r="F1589">
        <v>1.6595762295703299E-2</v>
      </c>
      <c r="G1589">
        <v>23.1068700713593</v>
      </c>
    </row>
    <row r="1590" spans="1:7" x14ac:dyDescent="0.25">
      <c r="A1590" t="s">
        <v>150</v>
      </c>
      <c r="B1590" t="s">
        <v>205</v>
      </c>
      <c r="C1590" t="s">
        <v>207</v>
      </c>
      <c r="D1590">
        <v>7.3030037895965502E-2</v>
      </c>
      <c r="E1590">
        <v>9.4449658408762197E-2</v>
      </c>
      <c r="F1590">
        <v>1.48222625045791E-2</v>
      </c>
      <c r="G1590">
        <v>20.2961177778575</v>
      </c>
    </row>
    <row r="1591" spans="1:7" x14ac:dyDescent="0.25">
      <c r="A1591" t="s">
        <v>150</v>
      </c>
      <c r="B1591" t="s">
        <v>205</v>
      </c>
      <c r="C1591" t="s">
        <v>208</v>
      </c>
      <c r="D1591">
        <v>6.5448425417085204E-2</v>
      </c>
      <c r="E1591">
        <v>8.2559901042544806E-2</v>
      </c>
      <c r="F1591">
        <v>1.35725548624386E-2</v>
      </c>
      <c r="G1591">
        <v>20.737786701428401</v>
      </c>
    </row>
    <row r="1592" spans="1:7" x14ac:dyDescent="0.25">
      <c r="A1592" t="s">
        <v>150</v>
      </c>
      <c r="B1592" t="s">
        <v>204</v>
      </c>
      <c r="C1592" t="s">
        <v>205</v>
      </c>
      <c r="D1592">
        <v>6.6509414724506402E-2</v>
      </c>
      <c r="E1592">
        <v>9.1399409110402494E-2</v>
      </c>
      <c r="F1592">
        <v>3.3843205052411597E-2</v>
      </c>
      <c r="G1592">
        <v>50.884833662416199</v>
      </c>
    </row>
    <row r="1593" spans="1:7" x14ac:dyDescent="0.25">
      <c r="A1593" t="s">
        <v>150</v>
      </c>
      <c r="B1593" t="s">
        <v>204</v>
      </c>
      <c r="C1593" t="s">
        <v>204</v>
      </c>
      <c r="D1593">
        <v>7.3375257848920197E-2</v>
      </c>
      <c r="E1593">
        <v>9.9889302756568002E-2</v>
      </c>
      <c r="F1593">
        <v>1.9199744685665002E-2</v>
      </c>
      <c r="G1593">
        <v>26.166510685655499</v>
      </c>
    </row>
    <row r="1594" spans="1:7" x14ac:dyDescent="0.25">
      <c r="A1594" t="s">
        <v>150</v>
      </c>
      <c r="B1594" t="s">
        <v>204</v>
      </c>
      <c r="C1594" t="s">
        <v>207</v>
      </c>
      <c r="D1594">
        <v>7.4767239755826706E-2</v>
      </c>
      <c r="E1594">
        <v>9.6789445310182895E-2</v>
      </c>
      <c r="F1594">
        <v>1.81576895791805E-2</v>
      </c>
      <c r="G1594">
        <v>24.285622471124402</v>
      </c>
    </row>
    <row r="1595" spans="1:7" x14ac:dyDescent="0.25">
      <c r="A1595" t="s">
        <v>150</v>
      </c>
      <c r="B1595" t="s">
        <v>204</v>
      </c>
      <c r="C1595" t="s">
        <v>208</v>
      </c>
      <c r="D1595">
        <v>6.6674757669427306E-2</v>
      </c>
      <c r="E1595">
        <v>8.4149203127131603E-2</v>
      </c>
      <c r="F1595">
        <v>1.6826641862511701E-2</v>
      </c>
      <c r="G1595">
        <v>25.236899916364202</v>
      </c>
    </row>
    <row r="1596" spans="1:7" x14ac:dyDescent="0.25">
      <c r="A1596" t="s">
        <v>150</v>
      </c>
      <c r="B1596" t="s">
        <v>207</v>
      </c>
      <c r="C1596" t="s">
        <v>205</v>
      </c>
      <c r="D1596">
        <v>9.2477715105592703E-2</v>
      </c>
      <c r="E1596">
        <v>9.1949127307637296E-2</v>
      </c>
      <c r="F1596">
        <v>3.1190409859326401E-2</v>
      </c>
      <c r="G1596">
        <v>33.7274875614224</v>
      </c>
    </row>
    <row r="1597" spans="1:7" x14ac:dyDescent="0.25">
      <c r="A1597" t="s">
        <v>150</v>
      </c>
      <c r="B1597" t="s">
        <v>207</v>
      </c>
      <c r="C1597" t="s">
        <v>204</v>
      </c>
      <c r="D1597">
        <v>0.10208306512838899</v>
      </c>
      <c r="E1597">
        <v>0.10096641701081401</v>
      </c>
      <c r="F1597">
        <v>1.6755914230184001E-2</v>
      </c>
      <c r="G1597">
        <v>16.4139999216424</v>
      </c>
    </row>
    <row r="1598" spans="1:7" x14ac:dyDescent="0.25">
      <c r="A1598" t="s">
        <v>150</v>
      </c>
      <c r="B1598" t="s">
        <v>207</v>
      </c>
      <c r="C1598" t="s">
        <v>207</v>
      </c>
      <c r="D1598">
        <v>0.101182585692334</v>
      </c>
      <c r="E1598">
        <v>9.8997566675450593E-2</v>
      </c>
      <c r="F1598">
        <v>1.4568334554347501E-2</v>
      </c>
      <c r="G1598">
        <v>14.398065096542901</v>
      </c>
    </row>
    <row r="1599" spans="1:7" x14ac:dyDescent="0.25">
      <c r="A1599" t="s">
        <v>150</v>
      </c>
      <c r="B1599" t="s">
        <v>207</v>
      </c>
      <c r="C1599" t="s">
        <v>208</v>
      </c>
      <c r="D1599">
        <v>8.6577559706565194E-2</v>
      </c>
      <c r="E1599">
        <v>8.3117390321224199E-2</v>
      </c>
      <c r="F1599">
        <v>1.27163497848984E-2</v>
      </c>
      <c r="G1599">
        <v>14.687812671086499</v>
      </c>
    </row>
    <row r="1600" spans="1:7" x14ac:dyDescent="0.25">
      <c r="A1600" t="s">
        <v>151</v>
      </c>
      <c r="B1600" t="s">
        <v>205</v>
      </c>
      <c r="C1600" t="s">
        <v>205</v>
      </c>
      <c r="D1600">
        <v>6.9548184709756794E-2</v>
      </c>
      <c r="E1600">
        <v>9.6685265938435405E-2</v>
      </c>
      <c r="F1600">
        <v>3.7955220901921702E-2</v>
      </c>
      <c r="G1600">
        <v>54.573992204568697</v>
      </c>
    </row>
    <row r="1601" spans="1:7" x14ac:dyDescent="0.25">
      <c r="A1601" t="s">
        <v>151</v>
      </c>
      <c r="B1601" t="s">
        <v>205</v>
      </c>
      <c r="C1601" t="s">
        <v>204</v>
      </c>
      <c r="D1601">
        <v>7.3894383947857495E-2</v>
      </c>
      <c r="E1601">
        <v>0.105520617602338</v>
      </c>
      <c r="F1601">
        <v>2.4903956178237999E-2</v>
      </c>
      <c r="G1601">
        <v>33.702095947929003</v>
      </c>
    </row>
    <row r="1602" spans="1:7" x14ac:dyDescent="0.25">
      <c r="A1602" t="s">
        <v>151</v>
      </c>
      <c r="B1602" t="s">
        <v>205</v>
      </c>
      <c r="C1602" t="s">
        <v>207</v>
      </c>
      <c r="D1602">
        <v>7.5251084295712395E-2</v>
      </c>
      <c r="E1602">
        <v>0.101646362439447</v>
      </c>
      <c r="F1602">
        <v>2.2630657367650499E-2</v>
      </c>
      <c r="G1602">
        <v>30.073529942398299</v>
      </c>
    </row>
    <row r="1603" spans="1:7" x14ac:dyDescent="0.25">
      <c r="A1603" t="s">
        <v>151</v>
      </c>
      <c r="B1603" t="s">
        <v>205</v>
      </c>
      <c r="C1603" t="s">
        <v>208</v>
      </c>
      <c r="D1603">
        <v>6.7026010586392404E-2</v>
      </c>
      <c r="E1603">
        <v>8.6282852411504796E-2</v>
      </c>
      <c r="F1603">
        <v>2.06882200093698E-2</v>
      </c>
      <c r="G1603">
        <v>30.865957601197099</v>
      </c>
    </row>
    <row r="1604" spans="1:7" x14ac:dyDescent="0.25">
      <c r="A1604" t="s">
        <v>151</v>
      </c>
      <c r="B1604" t="s">
        <v>204</v>
      </c>
      <c r="C1604" t="s">
        <v>205</v>
      </c>
      <c r="D1604">
        <v>6.9639064059581798E-2</v>
      </c>
      <c r="E1604">
        <v>9.1911599749862197E-2</v>
      </c>
      <c r="F1604">
        <v>3.6080629416052501E-2</v>
      </c>
      <c r="G1604">
        <v>51.810905133909699</v>
      </c>
    </row>
    <row r="1605" spans="1:7" x14ac:dyDescent="0.25">
      <c r="A1605" t="s">
        <v>151</v>
      </c>
      <c r="B1605" t="s">
        <v>204</v>
      </c>
      <c r="C1605" t="s">
        <v>204</v>
      </c>
      <c r="D1605">
        <v>7.5824175994909995E-2</v>
      </c>
      <c r="E1605">
        <v>9.7869791682840698E-2</v>
      </c>
      <c r="F1605">
        <v>2.5128064253916099E-2</v>
      </c>
      <c r="G1605">
        <v>33.139910753006902</v>
      </c>
    </row>
    <row r="1606" spans="1:7" x14ac:dyDescent="0.25">
      <c r="A1606" t="s">
        <v>151</v>
      </c>
      <c r="B1606" t="s">
        <v>204</v>
      </c>
      <c r="C1606" t="s">
        <v>207</v>
      </c>
      <c r="D1606">
        <v>7.7716847347032797E-2</v>
      </c>
      <c r="E1606">
        <v>0.10102608245936801</v>
      </c>
      <c r="F1606">
        <v>2.4420563268855298E-2</v>
      </c>
      <c r="G1606">
        <v>31.4224831583929</v>
      </c>
    </row>
    <row r="1607" spans="1:7" x14ac:dyDescent="0.25">
      <c r="A1607" t="s">
        <v>151</v>
      </c>
      <c r="B1607" t="s">
        <v>204</v>
      </c>
      <c r="C1607" t="s">
        <v>208</v>
      </c>
      <c r="D1607">
        <v>6.6739190705622897E-2</v>
      </c>
      <c r="E1607">
        <v>8.4970112924102906E-2</v>
      </c>
      <c r="F1607">
        <v>2.2096721141181899E-2</v>
      </c>
      <c r="G1607">
        <v>33.109063666425698</v>
      </c>
    </row>
    <row r="1608" spans="1:7" x14ac:dyDescent="0.25">
      <c r="A1608" t="s">
        <v>151</v>
      </c>
      <c r="B1608" t="s">
        <v>207</v>
      </c>
      <c r="C1608" t="s">
        <v>205</v>
      </c>
      <c r="D1608">
        <v>9.3784460224616201E-2</v>
      </c>
      <c r="E1608">
        <v>8.9719116990811601E-2</v>
      </c>
      <c r="F1608">
        <v>3.4316155481635802E-2</v>
      </c>
      <c r="G1608">
        <v>36.590449419282997</v>
      </c>
    </row>
    <row r="1609" spans="1:7" x14ac:dyDescent="0.25">
      <c r="A1609" t="s">
        <v>151</v>
      </c>
      <c r="B1609" t="s">
        <v>207</v>
      </c>
      <c r="C1609" t="s">
        <v>204</v>
      </c>
      <c r="D1609">
        <v>0.104715878985425</v>
      </c>
      <c r="E1609">
        <v>9.8673602670078006E-2</v>
      </c>
      <c r="F1609">
        <v>2.3638251801728599E-2</v>
      </c>
      <c r="G1609">
        <v>22.573703272851901</v>
      </c>
    </row>
    <row r="1610" spans="1:7" x14ac:dyDescent="0.25">
      <c r="A1610" t="s">
        <v>151</v>
      </c>
      <c r="B1610" t="s">
        <v>207</v>
      </c>
      <c r="C1610" t="s">
        <v>207</v>
      </c>
      <c r="D1610">
        <v>0.105583907717515</v>
      </c>
      <c r="E1610">
        <v>9.9312892425060806E-2</v>
      </c>
      <c r="F1610">
        <v>2.2037642815797599E-2</v>
      </c>
      <c r="G1610">
        <v>20.8721606276956</v>
      </c>
    </row>
    <row r="1611" spans="1:7" x14ac:dyDescent="0.25">
      <c r="A1611" t="s">
        <v>151</v>
      </c>
      <c r="B1611" t="s">
        <v>207</v>
      </c>
      <c r="C1611" t="s">
        <v>208</v>
      </c>
      <c r="D1611">
        <v>8.9455620293219601E-2</v>
      </c>
      <c r="E1611">
        <v>8.0995056413836405E-2</v>
      </c>
      <c r="F1611">
        <v>1.93529922936218E-2</v>
      </c>
      <c r="G1611">
        <v>21.634182659721301</v>
      </c>
    </row>
    <row r="1612" spans="1:7" x14ac:dyDescent="0.25">
      <c r="A1612" t="s">
        <v>152</v>
      </c>
      <c r="B1612" t="s">
        <v>205</v>
      </c>
      <c r="C1612" t="s">
        <v>205</v>
      </c>
      <c r="D1612">
        <v>4.8965505352093798E-2</v>
      </c>
      <c r="E1612">
        <v>6.1595022451968399E-2</v>
      </c>
      <c r="F1612">
        <v>2.94190448225926E-2</v>
      </c>
      <c r="G1612">
        <v>60.081162465393803</v>
      </c>
    </row>
    <row r="1613" spans="1:7" x14ac:dyDescent="0.25">
      <c r="A1613" t="s">
        <v>152</v>
      </c>
      <c r="B1613" t="s">
        <v>205</v>
      </c>
      <c r="C1613" t="s">
        <v>204</v>
      </c>
      <c r="D1613">
        <v>5.2945830032639897E-2</v>
      </c>
      <c r="E1613">
        <v>6.7227227201876502E-2</v>
      </c>
      <c r="F1613">
        <v>2.0684110370155301E-2</v>
      </c>
      <c r="G1613">
        <v>39.066552280706603</v>
      </c>
    </row>
    <row r="1614" spans="1:7" x14ac:dyDescent="0.25">
      <c r="A1614" t="s">
        <v>152</v>
      </c>
      <c r="B1614" t="s">
        <v>205</v>
      </c>
      <c r="C1614" t="s">
        <v>207</v>
      </c>
      <c r="D1614">
        <v>5.20181063164014E-2</v>
      </c>
      <c r="E1614">
        <v>6.1075422457205999E-2</v>
      </c>
      <c r="F1614">
        <v>1.8788811052139299E-2</v>
      </c>
      <c r="G1614">
        <v>36.119752106806601</v>
      </c>
    </row>
    <row r="1615" spans="1:7" x14ac:dyDescent="0.25">
      <c r="A1615" t="s">
        <v>152</v>
      </c>
      <c r="B1615" t="s">
        <v>205</v>
      </c>
      <c r="C1615" t="s">
        <v>208</v>
      </c>
      <c r="D1615">
        <v>4.5462796941546903E-2</v>
      </c>
      <c r="E1615">
        <v>5.2917103873982199E-2</v>
      </c>
      <c r="F1615">
        <v>1.7562500055765099E-2</v>
      </c>
      <c r="G1615">
        <v>38.630487425456401</v>
      </c>
    </row>
    <row r="1616" spans="1:7" x14ac:dyDescent="0.25">
      <c r="A1616" t="s">
        <v>152</v>
      </c>
      <c r="B1616" t="s">
        <v>204</v>
      </c>
      <c r="C1616" t="s">
        <v>205</v>
      </c>
      <c r="D1616">
        <v>4.86112089464939E-2</v>
      </c>
      <c r="E1616">
        <v>6.3284539425501399E-2</v>
      </c>
      <c r="F1616">
        <v>3.0666889470256899E-2</v>
      </c>
      <c r="G1616">
        <v>63.086045656695603</v>
      </c>
    </row>
    <row r="1617" spans="1:7" x14ac:dyDescent="0.25">
      <c r="A1617" t="s">
        <v>152</v>
      </c>
      <c r="B1617" t="s">
        <v>204</v>
      </c>
      <c r="C1617" t="s">
        <v>204</v>
      </c>
      <c r="D1617">
        <v>5.5627664910728403E-2</v>
      </c>
      <c r="E1617">
        <v>7.0338378766016493E-2</v>
      </c>
      <c r="F1617">
        <v>2.1770364237308201E-2</v>
      </c>
      <c r="G1617">
        <v>39.135858519758798</v>
      </c>
    </row>
    <row r="1618" spans="1:7" x14ac:dyDescent="0.25">
      <c r="A1618" t="s">
        <v>152</v>
      </c>
      <c r="B1618" t="s">
        <v>204</v>
      </c>
      <c r="C1618" t="s">
        <v>207</v>
      </c>
      <c r="D1618">
        <v>5.31198480067809E-2</v>
      </c>
      <c r="E1618">
        <v>6.1684938178702103E-2</v>
      </c>
      <c r="F1618">
        <v>1.8981062327649598E-2</v>
      </c>
      <c r="G1618">
        <v>35.7325237926634</v>
      </c>
    </row>
    <row r="1619" spans="1:7" x14ac:dyDescent="0.25">
      <c r="A1619" t="s">
        <v>152</v>
      </c>
      <c r="B1619" t="s">
        <v>204</v>
      </c>
      <c r="C1619" t="s">
        <v>208</v>
      </c>
      <c r="D1619">
        <v>4.6028293933184299E-2</v>
      </c>
      <c r="E1619">
        <v>5.4439695364079901E-2</v>
      </c>
      <c r="F1619">
        <v>1.8171753607840301E-2</v>
      </c>
      <c r="G1619">
        <v>39.479528905022697</v>
      </c>
    </row>
    <row r="1620" spans="1:7" x14ac:dyDescent="0.25">
      <c r="A1620" t="s">
        <v>152</v>
      </c>
      <c r="B1620" t="s">
        <v>207</v>
      </c>
      <c r="C1620" t="s">
        <v>205</v>
      </c>
      <c r="D1620">
        <v>6.0324359043476501E-2</v>
      </c>
      <c r="E1620">
        <v>6.0914868439541303E-2</v>
      </c>
      <c r="F1620">
        <v>2.5988433837923999E-2</v>
      </c>
      <c r="G1620">
        <v>43.081160330595097</v>
      </c>
    </row>
    <row r="1621" spans="1:7" x14ac:dyDescent="0.25">
      <c r="A1621" t="s">
        <v>152</v>
      </c>
      <c r="B1621" t="s">
        <v>207</v>
      </c>
      <c r="C1621" t="s">
        <v>204</v>
      </c>
      <c r="D1621">
        <v>6.6271716283221205E-2</v>
      </c>
      <c r="E1621">
        <v>6.7440098995066602E-2</v>
      </c>
      <c r="F1621">
        <v>1.9615672769496301E-2</v>
      </c>
      <c r="G1621">
        <v>29.598860373052801</v>
      </c>
    </row>
    <row r="1622" spans="1:7" x14ac:dyDescent="0.25">
      <c r="A1622" t="s">
        <v>152</v>
      </c>
      <c r="B1622" t="s">
        <v>207</v>
      </c>
      <c r="C1622" t="s">
        <v>207</v>
      </c>
      <c r="D1622">
        <v>6.4550771750580493E-2</v>
      </c>
      <c r="E1622">
        <v>6.3265156284437005E-2</v>
      </c>
      <c r="F1622">
        <v>1.8173499714910502E-2</v>
      </c>
      <c r="G1622">
        <v>28.153807029808299</v>
      </c>
    </row>
    <row r="1623" spans="1:7" x14ac:dyDescent="0.25">
      <c r="A1623" t="s">
        <v>152</v>
      </c>
      <c r="B1623" t="s">
        <v>207</v>
      </c>
      <c r="C1623" t="s">
        <v>208</v>
      </c>
      <c r="D1623">
        <v>5.5241470863129402E-2</v>
      </c>
      <c r="E1623">
        <v>5.34752353966833E-2</v>
      </c>
      <c r="F1623">
        <v>1.6635215986559902E-2</v>
      </c>
      <c r="G1623">
        <v>30.113636959045898</v>
      </c>
    </row>
    <row r="1624" spans="1:7" x14ac:dyDescent="0.25">
      <c r="A1624" t="s">
        <v>153</v>
      </c>
      <c r="B1624" t="s">
        <v>205</v>
      </c>
      <c r="C1624" t="s">
        <v>205</v>
      </c>
      <c r="D1624">
        <v>5.0889585407355303E-2</v>
      </c>
      <c r="E1624">
        <v>6.4652914386521806E-2</v>
      </c>
      <c r="F1624">
        <v>2.5780865219157699E-2</v>
      </c>
      <c r="G1624">
        <v>50.6603954675399</v>
      </c>
    </row>
    <row r="1625" spans="1:7" x14ac:dyDescent="0.25">
      <c r="A1625" t="s">
        <v>153</v>
      </c>
      <c r="B1625" t="s">
        <v>205</v>
      </c>
      <c r="C1625" t="s">
        <v>204</v>
      </c>
      <c r="D1625">
        <v>5.4471944917438397E-2</v>
      </c>
      <c r="E1625">
        <v>7.2497504676452607E-2</v>
      </c>
      <c r="F1625">
        <v>1.6305263870890301E-2</v>
      </c>
      <c r="G1625">
        <v>29.9333242012999</v>
      </c>
    </row>
    <row r="1626" spans="1:7" x14ac:dyDescent="0.25">
      <c r="A1626" t="s">
        <v>153</v>
      </c>
      <c r="B1626" t="s">
        <v>205</v>
      </c>
      <c r="C1626" t="s">
        <v>207</v>
      </c>
      <c r="D1626">
        <v>5.3922771718898699E-2</v>
      </c>
      <c r="E1626">
        <v>6.49948618771784E-2</v>
      </c>
      <c r="F1626">
        <v>1.3239785654410001E-2</v>
      </c>
      <c r="G1626">
        <v>24.553236475731399</v>
      </c>
    </row>
    <row r="1627" spans="1:7" x14ac:dyDescent="0.25">
      <c r="A1627" t="s">
        <v>153</v>
      </c>
      <c r="B1627" t="s">
        <v>205</v>
      </c>
      <c r="C1627" t="s">
        <v>208</v>
      </c>
      <c r="D1627">
        <v>4.7945566681729002E-2</v>
      </c>
      <c r="E1627">
        <v>5.4605428232447302E-2</v>
      </c>
      <c r="F1627">
        <v>1.1370381526056199E-2</v>
      </c>
      <c r="G1627">
        <v>23.715188521046802</v>
      </c>
    </row>
    <row r="1628" spans="1:7" x14ac:dyDescent="0.25">
      <c r="A1628" t="s">
        <v>153</v>
      </c>
      <c r="B1628" t="s">
        <v>204</v>
      </c>
      <c r="C1628" t="s">
        <v>205</v>
      </c>
      <c r="D1628">
        <v>5.07654909328982E-2</v>
      </c>
      <c r="E1628">
        <v>7.0285334202069297E-2</v>
      </c>
      <c r="F1628">
        <v>3.3218357420724799E-2</v>
      </c>
      <c r="G1628">
        <v>65.434918111267393</v>
      </c>
    </row>
    <row r="1629" spans="1:7" x14ac:dyDescent="0.25">
      <c r="A1629" t="s">
        <v>153</v>
      </c>
      <c r="B1629" t="s">
        <v>204</v>
      </c>
      <c r="C1629" t="s">
        <v>204</v>
      </c>
      <c r="D1629">
        <v>5.5421651968204998E-2</v>
      </c>
      <c r="E1629">
        <v>7.5618160984910004E-2</v>
      </c>
      <c r="F1629">
        <v>1.9310644579959801E-2</v>
      </c>
      <c r="G1629">
        <v>34.843141433312397</v>
      </c>
    </row>
    <row r="1630" spans="1:7" x14ac:dyDescent="0.25">
      <c r="A1630" t="s">
        <v>153</v>
      </c>
      <c r="B1630" t="s">
        <v>204</v>
      </c>
      <c r="C1630" t="s">
        <v>207</v>
      </c>
      <c r="D1630">
        <v>5.4390066851097103E-2</v>
      </c>
      <c r="E1630">
        <v>6.8756333304348605E-2</v>
      </c>
      <c r="F1630">
        <v>1.5990624157643699E-2</v>
      </c>
      <c r="G1630">
        <v>29.399897965599099</v>
      </c>
    </row>
    <row r="1631" spans="1:7" x14ac:dyDescent="0.25">
      <c r="A1631" t="s">
        <v>153</v>
      </c>
      <c r="B1631" t="s">
        <v>204</v>
      </c>
      <c r="C1631" t="s">
        <v>208</v>
      </c>
      <c r="D1631">
        <v>4.8532498631638901E-2</v>
      </c>
      <c r="E1631">
        <v>5.7372899366651797E-2</v>
      </c>
      <c r="F1631">
        <v>1.35601846860538E-2</v>
      </c>
      <c r="G1631">
        <v>27.9404215080197</v>
      </c>
    </row>
    <row r="1632" spans="1:7" x14ac:dyDescent="0.25">
      <c r="A1632" t="s">
        <v>153</v>
      </c>
      <c r="B1632" t="s">
        <v>207</v>
      </c>
      <c r="C1632" t="s">
        <v>205</v>
      </c>
      <c r="D1632">
        <v>6.35448008459224E-2</v>
      </c>
      <c r="E1632">
        <v>6.7458717901262497E-2</v>
      </c>
      <c r="F1632">
        <v>2.5978388963035299E-2</v>
      </c>
      <c r="G1632">
        <v>40.882005478347899</v>
      </c>
    </row>
    <row r="1633" spans="1:7" x14ac:dyDescent="0.25">
      <c r="A1633" t="s">
        <v>153</v>
      </c>
      <c r="B1633" t="s">
        <v>207</v>
      </c>
      <c r="C1633" t="s">
        <v>204</v>
      </c>
      <c r="D1633">
        <v>6.9748267283803997E-2</v>
      </c>
      <c r="E1633">
        <v>7.4831498165478905E-2</v>
      </c>
      <c r="F1633">
        <v>1.7467071571857E-2</v>
      </c>
      <c r="G1633">
        <v>25.043018632683498</v>
      </c>
    </row>
    <row r="1634" spans="1:7" x14ac:dyDescent="0.25">
      <c r="A1634" t="s">
        <v>153</v>
      </c>
      <c r="B1634" t="s">
        <v>207</v>
      </c>
      <c r="C1634" t="s">
        <v>207</v>
      </c>
      <c r="D1634">
        <v>6.7448197521601999E-2</v>
      </c>
      <c r="E1634">
        <v>6.9445572914056994E-2</v>
      </c>
      <c r="F1634">
        <v>1.4692105812977399E-2</v>
      </c>
      <c r="G1634">
        <v>21.782799767587299</v>
      </c>
    </row>
    <row r="1635" spans="1:7" x14ac:dyDescent="0.25">
      <c r="A1635" t="s">
        <v>153</v>
      </c>
      <c r="B1635" t="s">
        <v>207</v>
      </c>
      <c r="C1635" t="s">
        <v>208</v>
      </c>
      <c r="D1635">
        <v>5.8130151970661403E-2</v>
      </c>
      <c r="E1635">
        <v>5.5475755069412699E-2</v>
      </c>
      <c r="F1635">
        <v>1.18600292200138E-2</v>
      </c>
      <c r="G1635">
        <v>20.402542945354</v>
      </c>
    </row>
    <row r="1636" spans="1:7" x14ac:dyDescent="0.25">
      <c r="A1636" t="s">
        <v>154</v>
      </c>
      <c r="B1636" t="s">
        <v>205</v>
      </c>
      <c r="C1636" t="s">
        <v>205</v>
      </c>
      <c r="D1636">
        <v>5.6303018907444401E-2</v>
      </c>
      <c r="E1636">
        <v>7.3488018985837997E-2</v>
      </c>
      <c r="F1636">
        <v>3.22637699140308E-2</v>
      </c>
      <c r="G1636">
        <v>57.303801004114398</v>
      </c>
    </row>
    <row r="1637" spans="1:7" x14ac:dyDescent="0.25">
      <c r="A1637" t="s">
        <v>154</v>
      </c>
      <c r="B1637" t="s">
        <v>205</v>
      </c>
      <c r="C1637" t="s">
        <v>204</v>
      </c>
      <c r="D1637">
        <v>5.99153215657727E-2</v>
      </c>
      <c r="E1637">
        <v>7.9633305330286605E-2</v>
      </c>
      <c r="F1637">
        <v>2.2450233704921399E-2</v>
      </c>
      <c r="G1637">
        <v>37.469937769217097</v>
      </c>
    </row>
    <row r="1638" spans="1:7" x14ac:dyDescent="0.25">
      <c r="A1638" t="s">
        <v>154</v>
      </c>
      <c r="B1638" t="s">
        <v>205</v>
      </c>
      <c r="C1638" t="s">
        <v>207</v>
      </c>
      <c r="D1638">
        <v>6.0034028730569802E-2</v>
      </c>
      <c r="E1638">
        <v>7.2182863702593497E-2</v>
      </c>
      <c r="F1638">
        <v>1.9551565113080399E-2</v>
      </c>
      <c r="G1638">
        <v>32.567471359996503</v>
      </c>
    </row>
    <row r="1639" spans="1:7" x14ac:dyDescent="0.25">
      <c r="A1639" t="s">
        <v>154</v>
      </c>
      <c r="B1639" t="s">
        <v>205</v>
      </c>
      <c r="C1639" t="s">
        <v>208</v>
      </c>
      <c r="D1639">
        <v>5.3537010551820002E-2</v>
      </c>
      <c r="E1639">
        <v>6.2833704448685898E-2</v>
      </c>
      <c r="F1639">
        <v>1.7770322248050901E-2</v>
      </c>
      <c r="G1639">
        <v>33.192593431884802</v>
      </c>
    </row>
    <row r="1640" spans="1:7" x14ac:dyDescent="0.25">
      <c r="A1640" t="s">
        <v>154</v>
      </c>
      <c r="B1640" t="s">
        <v>204</v>
      </c>
      <c r="C1640" t="s">
        <v>204</v>
      </c>
      <c r="D1640">
        <v>5.8644524630330999E-2</v>
      </c>
      <c r="E1640">
        <v>8.9144978788929199E-2</v>
      </c>
      <c r="F1640">
        <v>2.9270470104598E-2</v>
      </c>
      <c r="G1640">
        <v>49.9116844907619</v>
      </c>
    </row>
    <row r="1641" spans="1:7" x14ac:dyDescent="0.25">
      <c r="A1641" t="s">
        <v>154</v>
      </c>
      <c r="B1641" t="s">
        <v>204</v>
      </c>
      <c r="C1641" t="s">
        <v>207</v>
      </c>
      <c r="D1641">
        <v>6.00942138468257E-2</v>
      </c>
      <c r="E1641">
        <v>7.5075350091349302E-2</v>
      </c>
      <c r="F1641">
        <v>2.17315192565702E-2</v>
      </c>
      <c r="G1641">
        <v>36.162415423158301</v>
      </c>
    </row>
    <row r="1642" spans="1:7" x14ac:dyDescent="0.25">
      <c r="A1642" t="s">
        <v>154</v>
      </c>
      <c r="B1642" t="s">
        <v>204</v>
      </c>
      <c r="C1642" t="s">
        <v>208</v>
      </c>
      <c r="D1642">
        <v>5.2379160903021998E-2</v>
      </c>
      <c r="E1642">
        <v>6.4474121505958701E-2</v>
      </c>
      <c r="F1642">
        <v>2.0869806201431602E-2</v>
      </c>
      <c r="G1642">
        <v>39.843719986410697</v>
      </c>
    </row>
    <row r="1643" spans="1:7" x14ac:dyDescent="0.25">
      <c r="A1643" t="s">
        <v>154</v>
      </c>
      <c r="B1643" t="s">
        <v>207</v>
      </c>
      <c r="C1643" t="s">
        <v>205</v>
      </c>
      <c r="D1643">
        <v>7.1443011020505903E-2</v>
      </c>
      <c r="E1643">
        <v>7.5427179741215905E-2</v>
      </c>
      <c r="F1643">
        <v>3.3263650620720397E-2</v>
      </c>
      <c r="G1643">
        <v>46.559698626325897</v>
      </c>
    </row>
    <row r="1644" spans="1:7" x14ac:dyDescent="0.25">
      <c r="A1644" t="s">
        <v>154</v>
      </c>
      <c r="B1644" t="s">
        <v>207</v>
      </c>
      <c r="C1644" t="s">
        <v>204</v>
      </c>
      <c r="D1644">
        <v>7.8070883486347498E-2</v>
      </c>
      <c r="E1644">
        <v>8.2751662052857805E-2</v>
      </c>
      <c r="F1644">
        <v>2.4413984768526801E-2</v>
      </c>
      <c r="G1644">
        <v>31.271562045017902</v>
      </c>
    </row>
    <row r="1645" spans="1:7" x14ac:dyDescent="0.25">
      <c r="A1645" t="s">
        <v>154</v>
      </c>
      <c r="B1645" t="s">
        <v>207</v>
      </c>
      <c r="C1645" t="s">
        <v>207</v>
      </c>
      <c r="D1645">
        <v>7.6135091137511698E-2</v>
      </c>
      <c r="E1645">
        <v>7.8406584694297496E-2</v>
      </c>
      <c r="F1645">
        <v>2.2216987595539101E-2</v>
      </c>
      <c r="G1645">
        <v>29.181008735396102</v>
      </c>
    </row>
    <row r="1646" spans="1:7" x14ac:dyDescent="0.25">
      <c r="A1646" t="s">
        <v>154</v>
      </c>
      <c r="B1646" t="s">
        <v>207</v>
      </c>
      <c r="C1646" t="s">
        <v>208</v>
      </c>
      <c r="D1646">
        <v>6.6094118468578794E-2</v>
      </c>
      <c r="E1646">
        <v>6.4719080939465504E-2</v>
      </c>
      <c r="F1646">
        <v>1.9269650513401401E-2</v>
      </c>
      <c r="G1646">
        <v>29.154864244936</v>
      </c>
    </row>
    <row r="1647" spans="1:7" x14ac:dyDescent="0.25">
      <c r="A1647" t="s">
        <v>155</v>
      </c>
      <c r="B1647" t="s">
        <v>205</v>
      </c>
      <c r="C1647" t="s">
        <v>205</v>
      </c>
      <c r="D1647">
        <v>5.9867177721345699E-2</v>
      </c>
      <c r="E1647">
        <v>8.0069522791724607E-2</v>
      </c>
      <c r="F1647">
        <v>3.1121649529182401E-2</v>
      </c>
      <c r="G1647">
        <v>51.984494198205702</v>
      </c>
    </row>
    <row r="1648" spans="1:7" x14ac:dyDescent="0.25">
      <c r="A1648" t="s">
        <v>155</v>
      </c>
      <c r="B1648" t="s">
        <v>205</v>
      </c>
      <c r="C1648" t="s">
        <v>204</v>
      </c>
      <c r="D1648">
        <v>6.4309248315574705E-2</v>
      </c>
      <c r="E1648">
        <v>8.8484585687445702E-2</v>
      </c>
      <c r="F1648">
        <v>1.9871933964710299E-2</v>
      </c>
      <c r="G1648">
        <v>30.900585040577401</v>
      </c>
    </row>
    <row r="1649" spans="1:7" x14ac:dyDescent="0.25">
      <c r="A1649" t="s">
        <v>155</v>
      </c>
      <c r="B1649" t="s">
        <v>205</v>
      </c>
      <c r="C1649" t="s">
        <v>207</v>
      </c>
      <c r="D1649">
        <v>6.41600411235424E-2</v>
      </c>
      <c r="E1649">
        <v>8.1424189226624102E-2</v>
      </c>
      <c r="F1649">
        <v>1.67437981437412E-2</v>
      </c>
      <c r="G1649">
        <v>26.0969255170839</v>
      </c>
    </row>
    <row r="1650" spans="1:7" x14ac:dyDescent="0.25">
      <c r="A1650" t="s">
        <v>155</v>
      </c>
      <c r="B1650" t="s">
        <v>205</v>
      </c>
      <c r="C1650" t="s">
        <v>208</v>
      </c>
      <c r="D1650">
        <v>5.7702803905891602E-2</v>
      </c>
      <c r="E1650">
        <v>7.5204299978567798E-2</v>
      </c>
      <c r="F1650">
        <v>1.6492681990172401E-2</v>
      </c>
      <c r="G1650">
        <v>28.582115380511802</v>
      </c>
    </row>
    <row r="1651" spans="1:7" x14ac:dyDescent="0.25">
      <c r="A1651" t="s">
        <v>155</v>
      </c>
      <c r="B1651" t="s">
        <v>204</v>
      </c>
      <c r="C1651" t="s">
        <v>205</v>
      </c>
      <c r="D1651">
        <v>6.1875850743642803E-2</v>
      </c>
      <c r="E1651">
        <v>8.2939893625339101E-2</v>
      </c>
      <c r="F1651">
        <v>3.3442274720963901E-2</v>
      </c>
      <c r="G1651">
        <v>54.047377642560797</v>
      </c>
    </row>
    <row r="1652" spans="1:7" x14ac:dyDescent="0.25">
      <c r="A1652" t="s">
        <v>155</v>
      </c>
      <c r="B1652" t="s">
        <v>204</v>
      </c>
      <c r="C1652" t="s">
        <v>204</v>
      </c>
      <c r="D1652">
        <v>6.5845971223140606E-2</v>
      </c>
      <c r="E1652">
        <v>8.8505138757100393E-2</v>
      </c>
      <c r="F1652">
        <v>2.2038625356449799E-2</v>
      </c>
      <c r="G1652">
        <v>33.469967785522897</v>
      </c>
    </row>
    <row r="1653" spans="1:7" x14ac:dyDescent="0.25">
      <c r="A1653" t="s">
        <v>155</v>
      </c>
      <c r="B1653" t="s">
        <v>204</v>
      </c>
      <c r="C1653" t="s">
        <v>207</v>
      </c>
      <c r="D1653">
        <v>6.5085375141653107E-2</v>
      </c>
      <c r="E1653">
        <v>8.1366691761026802E-2</v>
      </c>
      <c r="F1653">
        <v>1.9618946339385698E-2</v>
      </c>
      <c r="G1653">
        <v>30.143402103293699</v>
      </c>
    </row>
    <row r="1654" spans="1:7" x14ac:dyDescent="0.25">
      <c r="A1654" t="s">
        <v>155</v>
      </c>
      <c r="B1654" t="s">
        <v>204</v>
      </c>
      <c r="C1654" t="s">
        <v>208</v>
      </c>
      <c r="D1654">
        <v>5.8105130061485197E-2</v>
      </c>
      <c r="E1654">
        <v>7.4667631564078005E-2</v>
      </c>
      <c r="F1654">
        <v>1.8675896015174699E-2</v>
      </c>
      <c r="G1654">
        <v>32.141561331008802</v>
      </c>
    </row>
    <row r="1655" spans="1:7" x14ac:dyDescent="0.25">
      <c r="A1655" t="s">
        <v>155</v>
      </c>
      <c r="B1655" t="s">
        <v>207</v>
      </c>
      <c r="C1655" t="s">
        <v>205</v>
      </c>
      <c r="D1655">
        <v>7.9925375951302099E-2</v>
      </c>
      <c r="E1655">
        <v>8.0343890165370899E-2</v>
      </c>
      <c r="F1655">
        <v>2.8999625423314999E-2</v>
      </c>
      <c r="G1655">
        <v>36.283376935235502</v>
      </c>
    </row>
    <row r="1656" spans="1:7" x14ac:dyDescent="0.25">
      <c r="A1656" t="s">
        <v>155</v>
      </c>
      <c r="B1656" t="s">
        <v>207</v>
      </c>
      <c r="C1656" t="s">
        <v>204</v>
      </c>
      <c r="D1656">
        <v>8.7863659329822402E-2</v>
      </c>
      <c r="E1656">
        <v>8.9609482202553797E-2</v>
      </c>
      <c r="F1656">
        <v>1.9482050640200602E-2</v>
      </c>
      <c r="G1656">
        <v>22.173047183328499</v>
      </c>
    </row>
    <row r="1657" spans="1:7" x14ac:dyDescent="0.25">
      <c r="A1657" t="s">
        <v>155</v>
      </c>
      <c r="B1657" t="s">
        <v>207</v>
      </c>
      <c r="C1657" t="s">
        <v>207</v>
      </c>
      <c r="D1657">
        <v>8.5106994910988304E-2</v>
      </c>
      <c r="E1657">
        <v>8.4624658597253599E-2</v>
      </c>
      <c r="F1657">
        <v>1.7254182960482801E-2</v>
      </c>
      <c r="G1657">
        <v>20.273519207826102</v>
      </c>
    </row>
    <row r="1658" spans="1:7" x14ac:dyDescent="0.25">
      <c r="A1658" t="s">
        <v>155</v>
      </c>
      <c r="B1658" t="s">
        <v>207</v>
      </c>
      <c r="C1658" t="s">
        <v>208</v>
      </c>
      <c r="D1658">
        <v>7.3441352986779299E-2</v>
      </c>
      <c r="E1658">
        <v>7.4486954264585001E-2</v>
      </c>
      <c r="F1658">
        <v>1.55398422730795E-2</v>
      </c>
      <c r="G1658">
        <v>21.1595261267544</v>
      </c>
    </row>
    <row r="1659" spans="1:7" x14ac:dyDescent="0.25">
      <c r="A1659" t="s">
        <v>156</v>
      </c>
      <c r="B1659" t="s">
        <v>205</v>
      </c>
      <c r="C1659" t="s">
        <v>205</v>
      </c>
      <c r="D1659">
        <v>5.0144418877650698E-2</v>
      </c>
      <c r="E1659">
        <v>6.1262186555551101E-2</v>
      </c>
      <c r="F1659">
        <v>2.4768490538910899E-2</v>
      </c>
      <c r="G1659">
        <v>49.394311656785803</v>
      </c>
    </row>
    <row r="1660" spans="1:7" x14ac:dyDescent="0.25">
      <c r="A1660" t="s">
        <v>156</v>
      </c>
      <c r="B1660" t="s">
        <v>205</v>
      </c>
      <c r="C1660" t="s">
        <v>204</v>
      </c>
      <c r="D1660">
        <v>5.3954858652092E-2</v>
      </c>
      <c r="E1660">
        <v>6.8630876554385101E-2</v>
      </c>
      <c r="F1660">
        <v>1.5711203128313901E-2</v>
      </c>
      <c r="G1660">
        <v>29.119162797963799</v>
      </c>
    </row>
    <row r="1661" spans="1:7" x14ac:dyDescent="0.25">
      <c r="A1661" t="s">
        <v>156</v>
      </c>
      <c r="B1661" t="s">
        <v>205</v>
      </c>
      <c r="C1661" t="s">
        <v>207</v>
      </c>
      <c r="D1661">
        <v>5.3123893305761498E-2</v>
      </c>
      <c r="E1661">
        <v>6.4858028747938196E-2</v>
      </c>
      <c r="F1661">
        <v>1.3796712363966099E-2</v>
      </c>
      <c r="G1661">
        <v>25.970823118247999</v>
      </c>
    </row>
    <row r="1662" spans="1:7" x14ac:dyDescent="0.25">
      <c r="A1662" t="s">
        <v>156</v>
      </c>
      <c r="B1662" t="s">
        <v>205</v>
      </c>
      <c r="C1662" t="s">
        <v>208</v>
      </c>
      <c r="D1662">
        <v>4.6911049150934601E-2</v>
      </c>
      <c r="E1662">
        <v>5.3275151143061202E-2</v>
      </c>
      <c r="F1662">
        <v>1.2014717558225601E-2</v>
      </c>
      <c r="G1662">
        <v>25.611700816088501</v>
      </c>
    </row>
    <row r="1663" spans="1:7" x14ac:dyDescent="0.25">
      <c r="A1663" t="s">
        <v>156</v>
      </c>
      <c r="B1663" t="s">
        <v>204</v>
      </c>
      <c r="C1663" t="s">
        <v>204</v>
      </c>
      <c r="D1663">
        <v>5.3870256908975699E-2</v>
      </c>
      <c r="E1663">
        <v>7.0856986589413307E-2</v>
      </c>
      <c r="F1663">
        <v>1.8093667959283299E-2</v>
      </c>
      <c r="G1663">
        <v>33.587491498056202</v>
      </c>
    </row>
    <row r="1664" spans="1:7" x14ac:dyDescent="0.25">
      <c r="A1664" t="s">
        <v>156</v>
      </c>
      <c r="B1664" t="s">
        <v>204</v>
      </c>
      <c r="C1664" t="s">
        <v>207</v>
      </c>
      <c r="D1664">
        <v>5.58823742111203E-2</v>
      </c>
      <c r="E1664">
        <v>6.8468634425896693E-2</v>
      </c>
      <c r="F1664">
        <v>1.6133783825032302E-2</v>
      </c>
      <c r="G1664">
        <v>28.8709705927666</v>
      </c>
    </row>
    <row r="1665" spans="1:7" x14ac:dyDescent="0.25">
      <c r="A1665" t="s">
        <v>156</v>
      </c>
      <c r="B1665" t="s">
        <v>204</v>
      </c>
      <c r="C1665" t="s">
        <v>208</v>
      </c>
      <c r="D1665">
        <v>5.10105219032468E-2</v>
      </c>
      <c r="E1665">
        <v>5.7175154122267702E-2</v>
      </c>
      <c r="F1665">
        <v>1.46110708251846E-2</v>
      </c>
      <c r="G1665">
        <v>28.643249039674402</v>
      </c>
    </row>
    <row r="1666" spans="1:7" x14ac:dyDescent="0.25">
      <c r="A1666" t="s">
        <v>156</v>
      </c>
      <c r="B1666" t="s">
        <v>207</v>
      </c>
      <c r="C1666" t="s">
        <v>205</v>
      </c>
      <c r="D1666">
        <v>6.16807816474957E-2</v>
      </c>
      <c r="E1666">
        <v>6.27966256083968E-2</v>
      </c>
      <c r="F1666">
        <v>2.4606382929391699E-2</v>
      </c>
      <c r="G1666">
        <v>39.893111390865101</v>
      </c>
    </row>
    <row r="1667" spans="1:7" x14ac:dyDescent="0.25">
      <c r="A1667" t="s">
        <v>156</v>
      </c>
      <c r="B1667" t="s">
        <v>207</v>
      </c>
      <c r="C1667" t="s">
        <v>204</v>
      </c>
      <c r="D1667">
        <v>6.7879747761338496E-2</v>
      </c>
      <c r="E1667">
        <v>6.9840898931415193E-2</v>
      </c>
      <c r="F1667">
        <v>1.5752965068832302E-2</v>
      </c>
      <c r="G1667">
        <v>23.207165006297501</v>
      </c>
    </row>
    <row r="1668" spans="1:7" x14ac:dyDescent="0.25">
      <c r="A1668" t="s">
        <v>156</v>
      </c>
      <c r="B1668" t="s">
        <v>207</v>
      </c>
      <c r="C1668" t="s">
        <v>207</v>
      </c>
      <c r="D1668">
        <v>6.5970820754513798E-2</v>
      </c>
      <c r="E1668">
        <v>6.8150302615753902E-2</v>
      </c>
      <c r="F1668">
        <v>1.40533302900844E-2</v>
      </c>
      <c r="G1668">
        <v>21.302342655973199</v>
      </c>
    </row>
    <row r="1669" spans="1:7" x14ac:dyDescent="0.25">
      <c r="A1669" t="s">
        <v>156</v>
      </c>
      <c r="B1669" t="s">
        <v>207</v>
      </c>
      <c r="C1669" t="s">
        <v>208</v>
      </c>
      <c r="D1669">
        <v>5.6702148168842101E-2</v>
      </c>
      <c r="E1669">
        <v>5.3988072546471803E-2</v>
      </c>
      <c r="F1669">
        <v>1.21588109165231E-2</v>
      </c>
      <c r="G1669">
        <v>21.443298550731701</v>
      </c>
    </row>
    <row r="1670" spans="1:7" x14ac:dyDescent="0.25">
      <c r="A1670" t="s">
        <v>157</v>
      </c>
      <c r="B1670" t="s">
        <v>205</v>
      </c>
      <c r="C1670" t="s">
        <v>205</v>
      </c>
      <c r="D1670">
        <v>6.8111624884485203E-2</v>
      </c>
      <c r="E1670">
        <v>9.6593311941997995E-2</v>
      </c>
      <c r="F1670">
        <v>3.9666000854515202E-2</v>
      </c>
      <c r="G1670">
        <v>58.236756092351698</v>
      </c>
    </row>
    <row r="1671" spans="1:7" x14ac:dyDescent="0.25">
      <c r="A1671" t="s">
        <v>157</v>
      </c>
      <c r="B1671" t="s">
        <v>205</v>
      </c>
      <c r="C1671" t="s">
        <v>204</v>
      </c>
      <c r="D1671">
        <v>7.2775281048654203E-2</v>
      </c>
      <c r="E1671">
        <v>0.10859714920644301</v>
      </c>
      <c r="F1671">
        <v>2.96063604470716E-2</v>
      </c>
      <c r="G1671">
        <v>40.681890911940499</v>
      </c>
    </row>
    <row r="1672" spans="1:7" x14ac:dyDescent="0.25">
      <c r="A1672" t="s">
        <v>157</v>
      </c>
      <c r="B1672" t="s">
        <v>205</v>
      </c>
      <c r="C1672" t="s">
        <v>207</v>
      </c>
      <c r="D1672">
        <v>7.4542901985451701E-2</v>
      </c>
      <c r="E1672">
        <v>0.101106084831851</v>
      </c>
      <c r="F1672">
        <v>2.62623191882102E-2</v>
      </c>
      <c r="G1672">
        <v>35.231146747326498</v>
      </c>
    </row>
    <row r="1673" spans="1:7" x14ac:dyDescent="0.25">
      <c r="A1673" t="s">
        <v>157</v>
      </c>
      <c r="B1673" t="s">
        <v>205</v>
      </c>
      <c r="C1673" t="s">
        <v>208</v>
      </c>
      <c r="D1673">
        <v>6.7379704246093602E-2</v>
      </c>
      <c r="E1673">
        <v>8.66491438131438E-2</v>
      </c>
      <c r="F1673">
        <v>2.4312384115986001E-2</v>
      </c>
      <c r="G1673">
        <v>36.082651872719602</v>
      </c>
    </row>
    <row r="1674" spans="1:7" x14ac:dyDescent="0.25">
      <c r="A1674" t="s">
        <v>157</v>
      </c>
      <c r="B1674" t="s">
        <v>204</v>
      </c>
      <c r="C1674" t="s">
        <v>207</v>
      </c>
      <c r="D1674">
        <v>7.7508469640361094E-2</v>
      </c>
      <c r="E1674">
        <v>0.100036622629014</v>
      </c>
      <c r="F1674">
        <v>2.9860757272265798E-2</v>
      </c>
      <c r="G1674">
        <v>38.525799065340301</v>
      </c>
    </row>
    <row r="1675" spans="1:7" x14ac:dyDescent="0.25">
      <c r="A1675" t="s">
        <v>157</v>
      </c>
      <c r="B1675" t="s">
        <v>207</v>
      </c>
      <c r="C1675" t="s">
        <v>205</v>
      </c>
      <c r="D1675">
        <v>9.6132046887622696E-2</v>
      </c>
      <c r="E1675">
        <v>0.100663597867236</v>
      </c>
      <c r="F1675">
        <v>4.1221189988739103E-2</v>
      </c>
      <c r="G1675">
        <v>42.879758960012801</v>
      </c>
    </row>
    <row r="1676" spans="1:7" x14ac:dyDescent="0.25">
      <c r="A1676" t="s">
        <v>157</v>
      </c>
      <c r="B1676" t="s">
        <v>207</v>
      </c>
      <c r="C1676" t="s">
        <v>204</v>
      </c>
      <c r="D1676">
        <v>0.104678049884289</v>
      </c>
      <c r="E1676">
        <v>0.11177446926433</v>
      </c>
      <c r="F1676">
        <v>3.07025716884512E-2</v>
      </c>
      <c r="G1676">
        <v>29.330477327758501</v>
      </c>
    </row>
    <row r="1677" spans="1:7" x14ac:dyDescent="0.25">
      <c r="A1677" t="s">
        <v>157</v>
      </c>
      <c r="B1677" t="s">
        <v>207</v>
      </c>
      <c r="C1677" t="s">
        <v>207</v>
      </c>
      <c r="D1677">
        <v>0.10625567949461601</v>
      </c>
      <c r="E1677">
        <v>0.106787703065054</v>
      </c>
      <c r="F1677">
        <v>2.8099719839295802E-2</v>
      </c>
      <c r="G1677">
        <v>26.445381529671199</v>
      </c>
    </row>
    <row r="1678" spans="1:7" x14ac:dyDescent="0.25">
      <c r="A1678" t="s">
        <v>157</v>
      </c>
      <c r="B1678" t="s">
        <v>207</v>
      </c>
      <c r="C1678" t="s">
        <v>208</v>
      </c>
      <c r="D1678">
        <v>8.9971819393575403E-2</v>
      </c>
      <c r="E1678">
        <v>8.8248877572607798E-2</v>
      </c>
      <c r="F1678">
        <v>2.5524169599886501E-2</v>
      </c>
      <c r="G1678">
        <v>28.369071306908701</v>
      </c>
    </row>
    <row r="1679" spans="1:7" x14ac:dyDescent="0.25">
      <c r="A1679" t="s">
        <v>158</v>
      </c>
      <c r="B1679" t="s">
        <v>205</v>
      </c>
      <c r="C1679" t="s">
        <v>205</v>
      </c>
      <c r="D1679">
        <v>4.3692698871672299E-2</v>
      </c>
      <c r="E1679">
        <v>5.22943272632308E-2</v>
      </c>
      <c r="F1679">
        <v>2.08584733546564E-2</v>
      </c>
      <c r="G1679">
        <v>47.739036253903201</v>
      </c>
    </row>
    <row r="1680" spans="1:7" x14ac:dyDescent="0.25">
      <c r="A1680" t="s">
        <v>158</v>
      </c>
      <c r="B1680" t="s">
        <v>205</v>
      </c>
      <c r="C1680" t="s">
        <v>204</v>
      </c>
      <c r="D1680">
        <v>4.72989041218113E-2</v>
      </c>
      <c r="E1680">
        <v>5.8269523903820702E-2</v>
      </c>
      <c r="F1680">
        <v>1.35993107335446E-2</v>
      </c>
      <c r="G1680">
        <v>28.751851625402502</v>
      </c>
    </row>
    <row r="1681" spans="1:7" x14ac:dyDescent="0.25">
      <c r="A1681" t="s">
        <v>158</v>
      </c>
      <c r="B1681" t="s">
        <v>205</v>
      </c>
      <c r="C1681" t="s">
        <v>207</v>
      </c>
      <c r="D1681">
        <v>4.62717287033046E-2</v>
      </c>
      <c r="E1681">
        <v>5.2917840637125103E-2</v>
      </c>
      <c r="F1681">
        <v>1.21598301165593E-2</v>
      </c>
      <c r="G1681">
        <v>26.2791783607836</v>
      </c>
    </row>
    <row r="1682" spans="1:7" x14ac:dyDescent="0.25">
      <c r="A1682" t="s">
        <v>158</v>
      </c>
      <c r="B1682" t="s">
        <v>205</v>
      </c>
      <c r="C1682" t="s">
        <v>208</v>
      </c>
      <c r="D1682">
        <v>4.0110831446023301E-2</v>
      </c>
      <c r="E1682">
        <v>4.5866931070263697E-2</v>
      </c>
      <c r="F1682">
        <v>1.12558078857573E-2</v>
      </c>
      <c r="G1682">
        <v>28.0617665602472</v>
      </c>
    </row>
    <row r="1683" spans="1:7" x14ac:dyDescent="0.25">
      <c r="A1683" t="s">
        <v>158</v>
      </c>
      <c r="B1683" t="s">
        <v>204</v>
      </c>
      <c r="C1683" t="s">
        <v>205</v>
      </c>
      <c r="D1683">
        <v>4.3782021791458098E-2</v>
      </c>
      <c r="E1683">
        <v>5.3310881973195001E-2</v>
      </c>
      <c r="F1683">
        <v>2.12975895408518E-2</v>
      </c>
      <c r="G1683">
        <v>48.644600384825097</v>
      </c>
    </row>
    <row r="1684" spans="1:7" x14ac:dyDescent="0.25">
      <c r="A1684" t="s">
        <v>158</v>
      </c>
      <c r="B1684" t="s">
        <v>204</v>
      </c>
      <c r="C1684" t="s">
        <v>204</v>
      </c>
      <c r="D1684">
        <v>4.7386583427466003E-2</v>
      </c>
      <c r="E1684">
        <v>5.7976528812998099E-2</v>
      </c>
      <c r="F1684">
        <v>1.47329431041506E-2</v>
      </c>
      <c r="G1684">
        <v>31.090958745110001</v>
      </c>
    </row>
    <row r="1685" spans="1:7" x14ac:dyDescent="0.25">
      <c r="A1685" t="s">
        <v>158</v>
      </c>
      <c r="B1685" t="s">
        <v>204</v>
      </c>
      <c r="C1685" t="s">
        <v>207</v>
      </c>
      <c r="D1685">
        <v>4.6511835910824903E-2</v>
      </c>
      <c r="E1685">
        <v>5.3608314628030902E-2</v>
      </c>
      <c r="F1685">
        <v>1.3802806300330501E-2</v>
      </c>
      <c r="G1685">
        <v>29.675900832626802</v>
      </c>
    </row>
    <row r="1686" spans="1:7" x14ac:dyDescent="0.25">
      <c r="A1686" t="s">
        <v>158</v>
      </c>
      <c r="B1686" t="s">
        <v>204</v>
      </c>
      <c r="C1686" t="s">
        <v>208</v>
      </c>
      <c r="D1686">
        <v>4.0622277747137399E-2</v>
      </c>
      <c r="E1686">
        <v>4.7429577199397902E-2</v>
      </c>
      <c r="F1686">
        <v>1.29557469060944E-2</v>
      </c>
      <c r="G1686">
        <v>31.893206448787598</v>
      </c>
    </row>
    <row r="1687" spans="1:7" x14ac:dyDescent="0.25">
      <c r="A1687" t="s">
        <v>158</v>
      </c>
      <c r="B1687" t="s">
        <v>207</v>
      </c>
      <c r="C1687" t="s">
        <v>205</v>
      </c>
      <c r="D1687">
        <v>5.1727219177054203E-2</v>
      </c>
      <c r="E1687">
        <v>5.2155570043852503E-2</v>
      </c>
      <c r="F1687">
        <v>2.0192638342136901E-2</v>
      </c>
      <c r="G1687">
        <v>39.036775344563999</v>
      </c>
    </row>
    <row r="1688" spans="1:7" x14ac:dyDescent="0.25">
      <c r="A1688" t="s">
        <v>158</v>
      </c>
      <c r="B1688" t="s">
        <v>207</v>
      </c>
      <c r="C1688" t="s">
        <v>204</v>
      </c>
      <c r="D1688">
        <v>5.6839840360549197E-2</v>
      </c>
      <c r="E1688">
        <v>5.6865421702356901E-2</v>
      </c>
      <c r="F1688">
        <v>1.34079987902605E-2</v>
      </c>
      <c r="G1688">
        <v>23.589085939035499</v>
      </c>
    </row>
    <row r="1689" spans="1:7" x14ac:dyDescent="0.25">
      <c r="A1689" t="s">
        <v>158</v>
      </c>
      <c r="B1689" t="s">
        <v>207</v>
      </c>
      <c r="C1689" t="s">
        <v>207</v>
      </c>
      <c r="D1689">
        <v>5.5116623069906702E-2</v>
      </c>
      <c r="E1689">
        <v>5.2883611596349502E-2</v>
      </c>
      <c r="F1689">
        <v>1.2108535216234201E-2</v>
      </c>
      <c r="G1689">
        <v>21.968935217377901</v>
      </c>
    </row>
    <row r="1690" spans="1:7" x14ac:dyDescent="0.25">
      <c r="A1690" t="s">
        <v>158</v>
      </c>
      <c r="B1690" t="s">
        <v>207</v>
      </c>
      <c r="C1690" t="s">
        <v>208</v>
      </c>
      <c r="D1690">
        <v>4.6818976536380799E-2</v>
      </c>
      <c r="E1690">
        <v>4.4462377376249897E-2</v>
      </c>
      <c r="F1690">
        <v>1.1248158039554E-2</v>
      </c>
      <c r="G1690">
        <v>24.024784118921499</v>
      </c>
    </row>
    <row r="1691" spans="1:7" x14ac:dyDescent="0.25">
      <c r="A1691" t="s">
        <v>159</v>
      </c>
      <c r="B1691" t="s">
        <v>205</v>
      </c>
      <c r="C1691" t="s">
        <v>205</v>
      </c>
      <c r="D1691">
        <v>4.1198047395271803E-2</v>
      </c>
      <c r="E1691">
        <v>4.98434277046566E-2</v>
      </c>
      <c r="F1691">
        <v>2.1423433812933299E-2</v>
      </c>
      <c r="G1691">
        <v>52.001090263787702</v>
      </c>
    </row>
    <row r="1692" spans="1:7" x14ac:dyDescent="0.25">
      <c r="A1692" t="s">
        <v>159</v>
      </c>
      <c r="B1692" t="s">
        <v>205</v>
      </c>
      <c r="C1692" t="s">
        <v>204</v>
      </c>
      <c r="D1692">
        <v>4.4417312863507398E-2</v>
      </c>
      <c r="E1692">
        <v>5.50368108604836E-2</v>
      </c>
      <c r="F1692">
        <v>1.4495933546856301E-2</v>
      </c>
      <c r="G1692">
        <v>32.635773333253503</v>
      </c>
    </row>
    <row r="1693" spans="1:7" x14ac:dyDescent="0.25">
      <c r="A1693" t="s">
        <v>159</v>
      </c>
      <c r="B1693" t="s">
        <v>205</v>
      </c>
      <c r="C1693" t="s">
        <v>207</v>
      </c>
      <c r="D1693">
        <v>4.3281855569170302E-2</v>
      </c>
      <c r="E1693">
        <v>5.0814931786000002E-2</v>
      </c>
      <c r="F1693">
        <v>1.3111512428532E-2</v>
      </c>
      <c r="G1693">
        <v>30.293323278568899</v>
      </c>
    </row>
    <row r="1694" spans="1:7" x14ac:dyDescent="0.25">
      <c r="A1694" t="s">
        <v>159</v>
      </c>
      <c r="B1694" t="s">
        <v>205</v>
      </c>
      <c r="C1694" t="s">
        <v>208</v>
      </c>
      <c r="D1694">
        <v>3.80155958762389E-2</v>
      </c>
      <c r="E1694">
        <v>4.3517925646457303E-2</v>
      </c>
      <c r="F1694">
        <v>1.19429967190016E-2</v>
      </c>
      <c r="G1694">
        <v>31.416045030262001</v>
      </c>
    </row>
    <row r="1695" spans="1:7" x14ac:dyDescent="0.25">
      <c r="A1695" t="s">
        <v>159</v>
      </c>
      <c r="B1695" t="s">
        <v>204</v>
      </c>
      <c r="C1695" t="s">
        <v>205</v>
      </c>
      <c r="D1695">
        <v>4.1371982113667501E-2</v>
      </c>
      <c r="E1695">
        <v>4.9939873500142097E-2</v>
      </c>
      <c r="F1695">
        <v>1.98578632923673E-2</v>
      </c>
      <c r="G1695">
        <v>47.9983367434725</v>
      </c>
    </row>
    <row r="1696" spans="1:7" x14ac:dyDescent="0.25">
      <c r="A1696" t="s">
        <v>159</v>
      </c>
      <c r="B1696" t="s">
        <v>204</v>
      </c>
      <c r="C1696" t="s">
        <v>204</v>
      </c>
      <c r="D1696">
        <v>4.4991690004801299E-2</v>
      </c>
      <c r="E1696">
        <v>5.5494335016218199E-2</v>
      </c>
      <c r="F1696">
        <v>1.35678849670243E-2</v>
      </c>
      <c r="G1696">
        <v>30.156424365424801</v>
      </c>
    </row>
    <row r="1697" spans="1:7" x14ac:dyDescent="0.25">
      <c r="A1697" t="s">
        <v>159</v>
      </c>
      <c r="B1697" t="s">
        <v>204</v>
      </c>
      <c r="C1697" t="s">
        <v>207</v>
      </c>
      <c r="D1697">
        <v>4.3890946892188601E-2</v>
      </c>
      <c r="E1697">
        <v>5.1587508641190098E-2</v>
      </c>
      <c r="F1697">
        <v>1.27707218763554E-2</v>
      </c>
      <c r="G1697">
        <v>29.0964829437943</v>
      </c>
    </row>
    <row r="1698" spans="1:7" x14ac:dyDescent="0.25">
      <c r="A1698" t="s">
        <v>159</v>
      </c>
      <c r="B1698" t="s">
        <v>204</v>
      </c>
      <c r="C1698" t="s">
        <v>208</v>
      </c>
      <c r="D1698">
        <v>3.83731447401311E-2</v>
      </c>
      <c r="E1698">
        <v>4.3971342120623501E-2</v>
      </c>
      <c r="F1698">
        <v>1.1366219009065299E-2</v>
      </c>
      <c r="G1698">
        <v>29.620243756510199</v>
      </c>
    </row>
    <row r="1699" spans="1:7" x14ac:dyDescent="0.25">
      <c r="A1699" t="s">
        <v>159</v>
      </c>
      <c r="B1699" t="s">
        <v>207</v>
      </c>
      <c r="C1699" t="s">
        <v>205</v>
      </c>
      <c r="D1699">
        <v>4.8622780038743402E-2</v>
      </c>
      <c r="E1699">
        <v>4.86206712044501E-2</v>
      </c>
      <c r="F1699">
        <v>1.8958609943469099E-2</v>
      </c>
      <c r="G1699">
        <v>38.991209322795903</v>
      </c>
    </row>
    <row r="1700" spans="1:7" x14ac:dyDescent="0.25">
      <c r="A1700" t="s">
        <v>159</v>
      </c>
      <c r="B1700" t="s">
        <v>207</v>
      </c>
      <c r="C1700" t="s">
        <v>204</v>
      </c>
      <c r="D1700">
        <v>5.34414608374651E-2</v>
      </c>
      <c r="E1700">
        <v>5.3418287431080597E-2</v>
      </c>
      <c r="F1700">
        <v>1.27757724771854E-2</v>
      </c>
      <c r="G1700">
        <v>23.906106376921901</v>
      </c>
    </row>
    <row r="1701" spans="1:7" x14ac:dyDescent="0.25">
      <c r="A1701" t="s">
        <v>159</v>
      </c>
      <c r="B1701" t="s">
        <v>207</v>
      </c>
      <c r="C1701" t="s">
        <v>207</v>
      </c>
      <c r="D1701">
        <v>5.1635200955948403E-2</v>
      </c>
      <c r="E1701">
        <v>5.0530985073155101E-2</v>
      </c>
      <c r="F1701">
        <v>1.1847925165382E-2</v>
      </c>
      <c r="G1701">
        <v>22.9454421519339</v>
      </c>
    </row>
    <row r="1702" spans="1:7" x14ac:dyDescent="0.25">
      <c r="A1702" t="s">
        <v>159</v>
      </c>
      <c r="B1702" t="s">
        <v>207</v>
      </c>
      <c r="C1702" t="s">
        <v>208</v>
      </c>
      <c r="D1702">
        <v>4.4096562665573498E-2</v>
      </c>
      <c r="E1702">
        <v>4.1370882679785899E-2</v>
      </c>
      <c r="F1702">
        <v>9.7662416936706801E-3</v>
      </c>
      <c r="G1702">
        <v>22.147399033655901</v>
      </c>
    </row>
    <row r="1703" spans="1:7" x14ac:dyDescent="0.25">
      <c r="A1703" t="s">
        <v>160</v>
      </c>
      <c r="B1703" t="s">
        <v>205</v>
      </c>
      <c r="C1703" t="s">
        <v>205</v>
      </c>
      <c r="D1703">
        <v>4.6364475645706199E-2</v>
      </c>
      <c r="E1703">
        <v>5.6542283456477403E-2</v>
      </c>
      <c r="F1703">
        <v>2.4161510545478101E-2</v>
      </c>
      <c r="G1703">
        <v>52.112118618806498</v>
      </c>
    </row>
    <row r="1704" spans="1:7" x14ac:dyDescent="0.25">
      <c r="A1704" t="s">
        <v>160</v>
      </c>
      <c r="B1704" t="s">
        <v>205</v>
      </c>
      <c r="C1704" t="s">
        <v>204</v>
      </c>
      <c r="D1704">
        <v>5.0566845962702403E-2</v>
      </c>
      <c r="E1704">
        <v>6.3607133749603598E-2</v>
      </c>
      <c r="F1704">
        <v>1.8103404298864E-2</v>
      </c>
      <c r="G1704">
        <v>35.800936273970699</v>
      </c>
    </row>
    <row r="1705" spans="1:7" x14ac:dyDescent="0.25">
      <c r="A1705" t="s">
        <v>160</v>
      </c>
      <c r="B1705" t="s">
        <v>205</v>
      </c>
      <c r="C1705" t="s">
        <v>207</v>
      </c>
      <c r="D1705">
        <v>4.9838685659408098E-2</v>
      </c>
      <c r="E1705">
        <v>5.8183140546171998E-2</v>
      </c>
      <c r="F1705">
        <v>1.6464210735801201E-2</v>
      </c>
      <c r="G1705">
        <v>33.035001862440197</v>
      </c>
    </row>
    <row r="1706" spans="1:7" x14ac:dyDescent="0.25">
      <c r="A1706" t="s">
        <v>160</v>
      </c>
      <c r="B1706" t="s">
        <v>205</v>
      </c>
      <c r="C1706" t="s">
        <v>208</v>
      </c>
      <c r="D1706">
        <v>4.2855997487719698E-2</v>
      </c>
      <c r="E1706">
        <v>5.0273024937800302E-2</v>
      </c>
      <c r="F1706">
        <v>1.53488081063127E-2</v>
      </c>
      <c r="G1706">
        <v>35.814842743331099</v>
      </c>
    </row>
    <row r="1707" spans="1:7" x14ac:dyDescent="0.25">
      <c r="A1707" t="s">
        <v>160</v>
      </c>
      <c r="B1707" t="s">
        <v>204</v>
      </c>
      <c r="C1707" t="s">
        <v>205</v>
      </c>
      <c r="D1707">
        <v>4.6839916923035803E-2</v>
      </c>
      <c r="E1707">
        <v>5.7473948018592499E-2</v>
      </c>
      <c r="F1707">
        <v>2.38345565366633E-2</v>
      </c>
      <c r="G1707">
        <v>50.885138365694701</v>
      </c>
    </row>
    <row r="1708" spans="1:7" x14ac:dyDescent="0.25">
      <c r="A1708" t="s">
        <v>160</v>
      </c>
      <c r="B1708" t="s">
        <v>204</v>
      </c>
      <c r="C1708" t="s">
        <v>204</v>
      </c>
      <c r="D1708">
        <v>5.1008896558925099E-2</v>
      </c>
      <c r="E1708">
        <v>6.2748428700398706E-2</v>
      </c>
      <c r="F1708">
        <v>1.74812855989992E-2</v>
      </c>
      <c r="G1708">
        <v>34.271052264000602</v>
      </c>
    </row>
    <row r="1709" spans="1:7" x14ac:dyDescent="0.25">
      <c r="A1709" t="s">
        <v>160</v>
      </c>
      <c r="B1709" t="s">
        <v>204</v>
      </c>
      <c r="C1709" t="s">
        <v>207</v>
      </c>
      <c r="D1709">
        <v>5.1144253632006503E-2</v>
      </c>
      <c r="E1709">
        <v>5.83876416132856E-2</v>
      </c>
      <c r="F1709">
        <v>1.6496515125403202E-2</v>
      </c>
      <c r="G1709">
        <v>32.254875091342797</v>
      </c>
    </row>
    <row r="1710" spans="1:7" x14ac:dyDescent="0.25">
      <c r="A1710" t="s">
        <v>160</v>
      </c>
      <c r="B1710" t="s">
        <v>204</v>
      </c>
      <c r="C1710" t="s">
        <v>208</v>
      </c>
      <c r="D1710">
        <v>4.34670232449864E-2</v>
      </c>
      <c r="E1710">
        <v>5.1048208212423798E-2</v>
      </c>
      <c r="F1710">
        <v>1.48623879739933E-2</v>
      </c>
      <c r="G1710">
        <v>34.192329873216202</v>
      </c>
    </row>
    <row r="1711" spans="1:7" x14ac:dyDescent="0.25">
      <c r="A1711" t="s">
        <v>160</v>
      </c>
      <c r="B1711" t="s">
        <v>207</v>
      </c>
      <c r="C1711" t="s">
        <v>205</v>
      </c>
      <c r="D1711">
        <v>5.6087972570298898E-2</v>
      </c>
      <c r="E1711">
        <v>5.6558812608654703E-2</v>
      </c>
      <c r="F1711">
        <v>2.4324753567674599E-2</v>
      </c>
      <c r="G1711">
        <v>43.368930009346897</v>
      </c>
    </row>
    <row r="1712" spans="1:7" x14ac:dyDescent="0.25">
      <c r="A1712" t="s">
        <v>160</v>
      </c>
      <c r="B1712" t="s">
        <v>207</v>
      </c>
      <c r="C1712" t="s">
        <v>204</v>
      </c>
      <c r="D1712">
        <v>6.2055556250260303E-2</v>
      </c>
      <c r="E1712">
        <v>6.2037971289124201E-2</v>
      </c>
      <c r="F1712">
        <v>1.7565486318134298E-2</v>
      </c>
      <c r="G1712">
        <v>28.306065370352101</v>
      </c>
    </row>
    <row r="1713" spans="1:7" x14ac:dyDescent="0.25">
      <c r="A1713" t="s">
        <v>160</v>
      </c>
      <c r="B1713" t="s">
        <v>207</v>
      </c>
      <c r="C1713" t="s">
        <v>207</v>
      </c>
      <c r="D1713">
        <v>6.1259612348733103E-2</v>
      </c>
      <c r="E1713">
        <v>5.83270004272608E-2</v>
      </c>
      <c r="F1713">
        <v>1.6193265851142401E-2</v>
      </c>
      <c r="G1713">
        <v>26.433836634418899</v>
      </c>
    </row>
    <row r="1714" spans="1:7" x14ac:dyDescent="0.25">
      <c r="A1714" t="s">
        <v>160</v>
      </c>
      <c r="B1714" t="s">
        <v>207</v>
      </c>
      <c r="C1714" t="s">
        <v>208</v>
      </c>
      <c r="D1714">
        <v>5.10906310187157E-2</v>
      </c>
      <c r="E1714">
        <v>4.9073848013397502E-2</v>
      </c>
      <c r="F1714">
        <v>1.40831454177554E-2</v>
      </c>
      <c r="G1714">
        <v>27.565025400834099</v>
      </c>
    </row>
    <row r="1715" spans="1:7" x14ac:dyDescent="0.25">
      <c r="A1715" t="s">
        <v>161</v>
      </c>
      <c r="B1715" t="s">
        <v>205</v>
      </c>
      <c r="C1715" t="s">
        <v>205</v>
      </c>
      <c r="D1715">
        <v>5.7782334960193901E-2</v>
      </c>
      <c r="E1715">
        <v>7.6429956420266301E-2</v>
      </c>
      <c r="F1715">
        <v>3.3951184554161302E-2</v>
      </c>
      <c r="G1715">
        <v>58.757031154158398</v>
      </c>
    </row>
    <row r="1716" spans="1:7" x14ac:dyDescent="0.25">
      <c r="A1716" t="s">
        <v>161</v>
      </c>
      <c r="B1716" t="s">
        <v>205</v>
      </c>
      <c r="C1716" t="s">
        <v>204</v>
      </c>
      <c r="D1716">
        <v>6.2574373816554202E-2</v>
      </c>
      <c r="E1716">
        <v>8.3214117113493996E-2</v>
      </c>
      <c r="F1716">
        <v>2.5479198645768499E-2</v>
      </c>
      <c r="G1716">
        <v>40.718263870229798</v>
      </c>
    </row>
    <row r="1717" spans="1:7" x14ac:dyDescent="0.25">
      <c r="A1717" t="s">
        <v>161</v>
      </c>
      <c r="B1717" t="s">
        <v>205</v>
      </c>
      <c r="C1717" t="s">
        <v>207</v>
      </c>
      <c r="D1717">
        <v>6.3157817916834696E-2</v>
      </c>
      <c r="E1717">
        <v>8.0582988202779995E-2</v>
      </c>
      <c r="F1717">
        <v>2.4574811752723202E-2</v>
      </c>
      <c r="G1717">
        <v>38.910165935566297</v>
      </c>
    </row>
    <row r="1718" spans="1:7" x14ac:dyDescent="0.25">
      <c r="A1718" t="s">
        <v>161</v>
      </c>
      <c r="B1718" t="s">
        <v>205</v>
      </c>
      <c r="C1718" t="s">
        <v>208</v>
      </c>
      <c r="D1718">
        <v>5.4724533917329697E-2</v>
      </c>
      <c r="E1718">
        <v>6.6757832160792896E-2</v>
      </c>
      <c r="F1718">
        <v>2.1379081722475501E-2</v>
      </c>
      <c r="G1718">
        <v>39.0667223493801</v>
      </c>
    </row>
    <row r="1719" spans="1:7" x14ac:dyDescent="0.25">
      <c r="A1719" t="s">
        <v>161</v>
      </c>
      <c r="B1719" t="s">
        <v>204</v>
      </c>
      <c r="C1719" t="s">
        <v>205</v>
      </c>
      <c r="D1719">
        <v>5.8175849027442002E-2</v>
      </c>
      <c r="E1719">
        <v>7.5770388808221095E-2</v>
      </c>
      <c r="F1719">
        <v>3.3242102062858103E-2</v>
      </c>
      <c r="G1719">
        <v>57.140725264151499</v>
      </c>
    </row>
    <row r="1720" spans="1:7" x14ac:dyDescent="0.25">
      <c r="A1720" t="s">
        <v>161</v>
      </c>
      <c r="B1720" t="s">
        <v>204</v>
      </c>
      <c r="C1720" t="s">
        <v>204</v>
      </c>
      <c r="D1720">
        <v>6.3585018086577294E-2</v>
      </c>
      <c r="E1720">
        <v>8.2599305159888406E-2</v>
      </c>
      <c r="F1720">
        <v>2.5097943813093E-2</v>
      </c>
      <c r="G1720">
        <v>39.471473891726603</v>
      </c>
    </row>
    <row r="1721" spans="1:7" x14ac:dyDescent="0.25">
      <c r="A1721" t="s">
        <v>161</v>
      </c>
      <c r="B1721" t="s">
        <v>204</v>
      </c>
      <c r="C1721" t="s">
        <v>207</v>
      </c>
      <c r="D1721">
        <v>6.4343929419725193E-2</v>
      </c>
      <c r="E1721">
        <v>8.0006031490280405E-2</v>
      </c>
      <c r="F1721">
        <v>2.4065254918748301E-2</v>
      </c>
      <c r="G1721">
        <v>37.400971833359698</v>
      </c>
    </row>
    <row r="1722" spans="1:7" x14ac:dyDescent="0.25">
      <c r="A1722" t="s">
        <v>161</v>
      </c>
      <c r="B1722" t="s">
        <v>204</v>
      </c>
      <c r="C1722" t="s">
        <v>208</v>
      </c>
      <c r="D1722">
        <v>5.5452349914482203E-2</v>
      </c>
      <c r="E1722">
        <v>6.5929741615135595E-2</v>
      </c>
      <c r="F1722">
        <v>2.1262622180302299E-2</v>
      </c>
      <c r="G1722">
        <v>38.343951542347902</v>
      </c>
    </row>
    <row r="1723" spans="1:7" x14ac:dyDescent="0.25">
      <c r="A1723" t="s">
        <v>161</v>
      </c>
      <c r="B1723" t="s">
        <v>207</v>
      </c>
      <c r="C1723" t="s">
        <v>205</v>
      </c>
      <c r="D1723">
        <v>7.4247872953557795E-2</v>
      </c>
      <c r="E1723">
        <v>7.8913590037249098E-2</v>
      </c>
      <c r="F1723">
        <v>3.4107567873424102E-2</v>
      </c>
      <c r="G1723">
        <v>45.9374343218673</v>
      </c>
    </row>
    <row r="1724" spans="1:7" x14ac:dyDescent="0.25">
      <c r="A1724" t="s">
        <v>161</v>
      </c>
      <c r="B1724" t="s">
        <v>207</v>
      </c>
      <c r="C1724" t="s">
        <v>204</v>
      </c>
      <c r="D1724">
        <v>8.23344248897213E-2</v>
      </c>
      <c r="E1724">
        <v>8.5345804029782896E-2</v>
      </c>
      <c r="F1724">
        <v>2.60627860447416E-2</v>
      </c>
      <c r="G1724">
        <v>31.654786050488699</v>
      </c>
    </row>
    <row r="1725" spans="1:7" x14ac:dyDescent="0.25">
      <c r="A1725" t="s">
        <v>161</v>
      </c>
      <c r="B1725" t="s">
        <v>207</v>
      </c>
      <c r="C1725" t="s">
        <v>207</v>
      </c>
      <c r="D1725">
        <v>8.26961103259366E-2</v>
      </c>
      <c r="E1725">
        <v>8.3920089824172497E-2</v>
      </c>
      <c r="F1725">
        <v>2.5124883216374901E-2</v>
      </c>
      <c r="G1725">
        <v>30.382182568621701</v>
      </c>
    </row>
    <row r="1726" spans="1:7" x14ac:dyDescent="0.25">
      <c r="A1726" t="s">
        <v>161</v>
      </c>
      <c r="B1726" t="s">
        <v>207</v>
      </c>
      <c r="C1726" t="s">
        <v>208</v>
      </c>
      <c r="D1726">
        <v>6.8153752316241795E-2</v>
      </c>
      <c r="E1726">
        <v>6.6622953767654702E-2</v>
      </c>
      <c r="F1726">
        <v>2.1509156207938002E-2</v>
      </c>
      <c r="G1726">
        <v>31.559753464685102</v>
      </c>
    </row>
    <row r="1727" spans="1:7" x14ac:dyDescent="0.25">
      <c r="A1727" t="s">
        <v>162</v>
      </c>
      <c r="B1727" t="s">
        <v>205</v>
      </c>
      <c r="C1727" t="s">
        <v>205</v>
      </c>
      <c r="D1727">
        <v>4.4427646030829097E-2</v>
      </c>
      <c r="E1727">
        <v>5.7648338902511101E-2</v>
      </c>
      <c r="F1727">
        <v>2.7393084035930701E-2</v>
      </c>
      <c r="G1727">
        <v>61.657743507099603</v>
      </c>
    </row>
    <row r="1728" spans="1:7" x14ac:dyDescent="0.25">
      <c r="A1728" t="s">
        <v>162</v>
      </c>
      <c r="B1728" t="s">
        <v>205</v>
      </c>
      <c r="C1728" t="s">
        <v>204</v>
      </c>
      <c r="D1728">
        <v>4.7552084733379303E-2</v>
      </c>
      <c r="E1728">
        <v>5.9587699257599103E-2</v>
      </c>
      <c r="F1728">
        <v>1.91766974276825E-2</v>
      </c>
      <c r="G1728">
        <v>40.327774345130599</v>
      </c>
    </row>
    <row r="1729" spans="1:7" x14ac:dyDescent="0.25">
      <c r="A1729" t="s">
        <v>162</v>
      </c>
      <c r="B1729" t="s">
        <v>205</v>
      </c>
      <c r="C1729" t="s">
        <v>207</v>
      </c>
      <c r="D1729">
        <v>4.62381896197087E-2</v>
      </c>
      <c r="E1729">
        <v>5.5585830530508099E-2</v>
      </c>
      <c r="F1729">
        <v>1.7031414351771999E-2</v>
      </c>
      <c r="G1729">
        <v>36.834085615913601</v>
      </c>
    </row>
    <row r="1730" spans="1:7" x14ac:dyDescent="0.25">
      <c r="A1730" t="s">
        <v>162</v>
      </c>
      <c r="B1730" t="s">
        <v>205</v>
      </c>
      <c r="C1730" t="s">
        <v>208</v>
      </c>
      <c r="D1730">
        <v>4.07914005673762E-2</v>
      </c>
      <c r="E1730">
        <v>4.7869496013219701E-2</v>
      </c>
      <c r="F1730">
        <v>1.54756370768629E-2</v>
      </c>
      <c r="G1730">
        <v>37.938479340275002</v>
      </c>
    </row>
    <row r="1731" spans="1:7" x14ac:dyDescent="0.25">
      <c r="A1731" t="s">
        <v>162</v>
      </c>
      <c r="B1731" t="s">
        <v>204</v>
      </c>
      <c r="C1731" t="s">
        <v>205</v>
      </c>
      <c r="D1731">
        <v>4.4130221284852202E-2</v>
      </c>
      <c r="E1731">
        <v>5.5228797518384901E-2</v>
      </c>
      <c r="F1731">
        <v>2.4663426968779999E-2</v>
      </c>
      <c r="G1731">
        <v>55.887838879352699</v>
      </c>
    </row>
    <row r="1732" spans="1:7" x14ac:dyDescent="0.25">
      <c r="A1732" t="s">
        <v>162</v>
      </c>
      <c r="B1732" t="s">
        <v>204</v>
      </c>
      <c r="C1732" t="s">
        <v>204</v>
      </c>
      <c r="D1732">
        <v>4.80974288092611E-2</v>
      </c>
      <c r="E1732">
        <v>6.07756333292645E-2</v>
      </c>
      <c r="F1732">
        <v>1.92913170447476E-2</v>
      </c>
      <c r="G1732">
        <v>40.108832264715801</v>
      </c>
    </row>
    <row r="1733" spans="1:7" x14ac:dyDescent="0.25">
      <c r="A1733" t="s">
        <v>162</v>
      </c>
      <c r="B1733" t="s">
        <v>204</v>
      </c>
      <c r="C1733" t="s">
        <v>207</v>
      </c>
      <c r="D1733">
        <v>4.7095421746201599E-2</v>
      </c>
      <c r="E1733">
        <v>5.66604579010783E-2</v>
      </c>
      <c r="F1733">
        <v>1.7646182943701901E-2</v>
      </c>
      <c r="G1733">
        <v>37.468998661478402</v>
      </c>
    </row>
    <row r="1734" spans="1:7" x14ac:dyDescent="0.25">
      <c r="A1734" t="s">
        <v>162</v>
      </c>
      <c r="B1734" t="s">
        <v>204</v>
      </c>
      <c r="C1734" t="s">
        <v>208</v>
      </c>
      <c r="D1734">
        <v>4.1613167637004803E-2</v>
      </c>
      <c r="E1734">
        <v>4.8592743588580699E-2</v>
      </c>
      <c r="F1734">
        <v>1.5856146027960101E-2</v>
      </c>
      <c r="G1734">
        <v>38.103674698053901</v>
      </c>
    </row>
    <row r="1735" spans="1:7" x14ac:dyDescent="0.25">
      <c r="A1735" t="s">
        <v>162</v>
      </c>
      <c r="B1735" t="s">
        <v>207</v>
      </c>
      <c r="C1735" t="s">
        <v>205</v>
      </c>
      <c r="D1735">
        <v>5.2937207412001197E-2</v>
      </c>
      <c r="E1735">
        <v>5.3789090742428297E-2</v>
      </c>
      <c r="F1735">
        <v>2.35107620037899E-2</v>
      </c>
      <c r="G1735">
        <v>44.412546776050497</v>
      </c>
    </row>
    <row r="1736" spans="1:7" x14ac:dyDescent="0.25">
      <c r="A1736" t="s">
        <v>162</v>
      </c>
      <c r="B1736" t="s">
        <v>207</v>
      </c>
      <c r="C1736" t="s">
        <v>204</v>
      </c>
      <c r="D1736">
        <v>5.8133512633730802E-2</v>
      </c>
      <c r="E1736">
        <v>5.8390764266686997E-2</v>
      </c>
      <c r="F1736">
        <v>1.83245263749106E-2</v>
      </c>
      <c r="G1736">
        <v>31.5214504417856</v>
      </c>
    </row>
    <row r="1737" spans="1:7" x14ac:dyDescent="0.25">
      <c r="A1737" t="s">
        <v>162</v>
      </c>
      <c r="B1737" t="s">
        <v>207</v>
      </c>
      <c r="C1737" t="s">
        <v>207</v>
      </c>
      <c r="D1737">
        <v>5.64356982082053E-2</v>
      </c>
      <c r="E1737">
        <v>5.5348374071045099E-2</v>
      </c>
      <c r="F1737">
        <v>1.6403750306323201E-2</v>
      </c>
      <c r="G1737">
        <v>29.0662662590011</v>
      </c>
    </row>
    <row r="1738" spans="1:7" x14ac:dyDescent="0.25">
      <c r="A1738" t="s">
        <v>162</v>
      </c>
      <c r="B1738" t="s">
        <v>207</v>
      </c>
      <c r="C1738" t="s">
        <v>208</v>
      </c>
      <c r="D1738">
        <v>4.8342586649482898E-2</v>
      </c>
      <c r="E1738">
        <v>4.5549852094037398E-2</v>
      </c>
      <c r="F1738">
        <v>1.4028412386160099E-2</v>
      </c>
      <c r="G1738">
        <v>29.018745910051798</v>
      </c>
    </row>
    <row r="1739" spans="1:7" x14ac:dyDescent="0.25">
      <c r="A1739" t="s">
        <v>163</v>
      </c>
      <c r="B1739" t="s">
        <v>205</v>
      </c>
      <c r="C1739" t="s">
        <v>205</v>
      </c>
      <c r="D1739">
        <v>4.01864685008319E-2</v>
      </c>
      <c r="E1739">
        <v>4.7883640866361397E-2</v>
      </c>
      <c r="F1739">
        <v>2.2694859508078199E-2</v>
      </c>
      <c r="G1739">
        <v>56.473883759177397</v>
      </c>
    </row>
    <row r="1740" spans="1:7" x14ac:dyDescent="0.25">
      <c r="A1740" t="s">
        <v>163</v>
      </c>
      <c r="B1740" t="s">
        <v>205</v>
      </c>
      <c r="C1740" t="s">
        <v>204</v>
      </c>
      <c r="D1740">
        <v>4.4097231531423697E-2</v>
      </c>
      <c r="E1740">
        <v>5.3942875827669198E-2</v>
      </c>
      <c r="F1740">
        <v>1.6834820645551401E-2</v>
      </c>
      <c r="G1740">
        <v>38.176593089647596</v>
      </c>
    </row>
    <row r="1741" spans="1:7" x14ac:dyDescent="0.25">
      <c r="A1741" t="s">
        <v>163</v>
      </c>
      <c r="B1741" t="s">
        <v>205</v>
      </c>
      <c r="C1741" t="s">
        <v>207</v>
      </c>
      <c r="D1741">
        <v>4.3088836780750997E-2</v>
      </c>
      <c r="E1741">
        <v>5.0267660721010902E-2</v>
      </c>
      <c r="F1741">
        <v>1.5503660866778299E-2</v>
      </c>
      <c r="G1741">
        <v>35.980690185872398</v>
      </c>
    </row>
    <row r="1742" spans="1:7" x14ac:dyDescent="0.25">
      <c r="A1742" t="s">
        <v>163</v>
      </c>
      <c r="B1742" t="s">
        <v>205</v>
      </c>
      <c r="C1742" t="s">
        <v>208</v>
      </c>
      <c r="D1742">
        <v>3.8140508024087402E-2</v>
      </c>
      <c r="E1742">
        <v>4.42289421164027E-2</v>
      </c>
      <c r="F1742">
        <v>1.42333349277191E-2</v>
      </c>
      <c r="G1742">
        <v>37.318157688749501</v>
      </c>
    </row>
    <row r="1743" spans="1:7" x14ac:dyDescent="0.25">
      <c r="A1743" t="s">
        <v>163</v>
      </c>
      <c r="B1743" t="s">
        <v>204</v>
      </c>
      <c r="C1743" t="s">
        <v>205</v>
      </c>
      <c r="D1743">
        <v>4.1515744888643798E-2</v>
      </c>
      <c r="E1743">
        <v>4.9733783704553801E-2</v>
      </c>
      <c r="F1743">
        <v>2.19633775880415E-2</v>
      </c>
      <c r="G1743">
        <v>52.903730011235702</v>
      </c>
    </row>
    <row r="1744" spans="1:7" x14ac:dyDescent="0.25">
      <c r="A1744" t="s">
        <v>163</v>
      </c>
      <c r="B1744" t="s">
        <v>204</v>
      </c>
      <c r="C1744" t="s">
        <v>204</v>
      </c>
      <c r="D1744">
        <v>4.4579714284624199E-2</v>
      </c>
      <c r="E1744">
        <v>5.3703335196648203E-2</v>
      </c>
      <c r="F1744">
        <v>1.70333931928985E-2</v>
      </c>
      <c r="G1744">
        <v>38.208843341047199</v>
      </c>
    </row>
    <row r="1745" spans="1:7" x14ac:dyDescent="0.25">
      <c r="A1745" t="s">
        <v>163</v>
      </c>
      <c r="B1745" t="s">
        <v>204</v>
      </c>
      <c r="C1745" t="s">
        <v>207</v>
      </c>
      <c r="D1745">
        <v>4.3773091422595098E-2</v>
      </c>
      <c r="E1745">
        <v>5.0452541893953803E-2</v>
      </c>
      <c r="F1745">
        <v>1.5697312246208701E-2</v>
      </c>
      <c r="G1745">
        <v>35.860643459387902</v>
      </c>
    </row>
    <row r="1746" spans="1:7" x14ac:dyDescent="0.25">
      <c r="A1746" t="s">
        <v>163</v>
      </c>
      <c r="B1746" t="s">
        <v>204</v>
      </c>
      <c r="C1746" t="s">
        <v>208</v>
      </c>
      <c r="D1746">
        <v>3.8476665461493101E-2</v>
      </c>
      <c r="E1746">
        <v>4.4112693631940599E-2</v>
      </c>
      <c r="F1746">
        <v>1.45629976036315E-2</v>
      </c>
      <c r="G1746">
        <v>37.848907718383003</v>
      </c>
    </row>
    <row r="1747" spans="1:7" x14ac:dyDescent="0.25">
      <c r="A1747" t="s">
        <v>163</v>
      </c>
      <c r="B1747" t="s">
        <v>207</v>
      </c>
      <c r="C1747" t="s">
        <v>205</v>
      </c>
      <c r="D1747">
        <v>4.8389046003068502E-2</v>
      </c>
      <c r="E1747">
        <v>4.8418112774787497E-2</v>
      </c>
      <c r="F1747">
        <v>2.1819179852745799E-2</v>
      </c>
      <c r="G1747">
        <v>45.091155240717399</v>
      </c>
    </row>
    <row r="1748" spans="1:7" x14ac:dyDescent="0.25">
      <c r="A1748" t="s">
        <v>163</v>
      </c>
      <c r="B1748" t="s">
        <v>207</v>
      </c>
      <c r="C1748" t="s">
        <v>204</v>
      </c>
      <c r="D1748">
        <v>5.3015357632930603E-2</v>
      </c>
      <c r="E1748">
        <v>5.1869270779031598E-2</v>
      </c>
      <c r="F1748">
        <v>1.5801141000858498E-2</v>
      </c>
      <c r="G1748">
        <v>29.804837138443801</v>
      </c>
    </row>
    <row r="1749" spans="1:7" x14ac:dyDescent="0.25">
      <c r="A1749" t="s">
        <v>163</v>
      </c>
      <c r="B1749" t="s">
        <v>207</v>
      </c>
      <c r="C1749" t="s">
        <v>207</v>
      </c>
      <c r="D1749">
        <v>5.1412285126661898E-2</v>
      </c>
      <c r="E1749">
        <v>4.93561485712578E-2</v>
      </c>
      <c r="F1749">
        <v>1.4660473413215301E-2</v>
      </c>
      <c r="G1749">
        <v>28.515506317404501</v>
      </c>
    </row>
    <row r="1750" spans="1:7" x14ac:dyDescent="0.25">
      <c r="A1750" t="s">
        <v>163</v>
      </c>
      <c r="B1750" t="s">
        <v>207</v>
      </c>
      <c r="C1750" t="s">
        <v>208</v>
      </c>
      <c r="D1750">
        <v>4.4235014753178203E-2</v>
      </c>
      <c r="E1750">
        <v>4.1560385654073898E-2</v>
      </c>
      <c r="F1750">
        <v>1.28912156787333E-2</v>
      </c>
      <c r="G1750">
        <v>29.1425599169877</v>
      </c>
    </row>
    <row r="1751" spans="1:7" x14ac:dyDescent="0.25">
      <c r="A1751" t="s">
        <v>164</v>
      </c>
      <c r="B1751" t="s">
        <v>205</v>
      </c>
      <c r="C1751" t="s">
        <v>205</v>
      </c>
      <c r="D1751">
        <v>3.9683186872742401E-2</v>
      </c>
      <c r="E1751">
        <v>4.5569775863175399E-2</v>
      </c>
      <c r="F1751">
        <v>1.9795611710333401E-2</v>
      </c>
      <c r="G1751">
        <v>49.884127940164497</v>
      </c>
    </row>
    <row r="1752" spans="1:7" x14ac:dyDescent="0.25">
      <c r="A1752" t="s">
        <v>164</v>
      </c>
      <c r="B1752" t="s">
        <v>205</v>
      </c>
      <c r="C1752" t="s">
        <v>204</v>
      </c>
      <c r="D1752">
        <v>4.3120890996219498E-2</v>
      </c>
      <c r="E1752">
        <v>5.2415708253054298E-2</v>
      </c>
      <c r="F1752">
        <v>1.4848063326168601E-2</v>
      </c>
      <c r="G1752">
        <v>34.433572644568997</v>
      </c>
    </row>
    <row r="1753" spans="1:7" x14ac:dyDescent="0.25">
      <c r="A1753" t="s">
        <v>164</v>
      </c>
      <c r="B1753" t="s">
        <v>205</v>
      </c>
      <c r="C1753" t="s">
        <v>207</v>
      </c>
      <c r="D1753">
        <v>4.2155619060977499E-2</v>
      </c>
      <c r="E1753">
        <v>4.8515944709774501E-2</v>
      </c>
      <c r="F1753">
        <v>1.4001232875922901E-2</v>
      </c>
      <c r="G1753">
        <v>33.2132066562001</v>
      </c>
    </row>
    <row r="1754" spans="1:7" x14ac:dyDescent="0.25">
      <c r="A1754" t="s">
        <v>164</v>
      </c>
      <c r="B1754" t="s">
        <v>205</v>
      </c>
      <c r="C1754" t="s">
        <v>208</v>
      </c>
      <c r="D1754">
        <v>3.6992356227332199E-2</v>
      </c>
      <c r="E1754">
        <v>4.13091846635988E-2</v>
      </c>
      <c r="F1754">
        <v>1.21970233857841E-2</v>
      </c>
      <c r="G1754">
        <v>32.9717396502908</v>
      </c>
    </row>
    <row r="1755" spans="1:7" x14ac:dyDescent="0.25">
      <c r="A1755" t="s">
        <v>164</v>
      </c>
      <c r="B1755" t="s">
        <v>204</v>
      </c>
      <c r="C1755" t="s">
        <v>205</v>
      </c>
      <c r="D1755">
        <v>4.0330161130440301E-2</v>
      </c>
      <c r="E1755">
        <v>4.7033612192989301E-2</v>
      </c>
      <c r="F1755">
        <v>1.93399526154216E-2</v>
      </c>
      <c r="G1755">
        <v>47.954067311732899</v>
      </c>
    </row>
    <row r="1756" spans="1:7" x14ac:dyDescent="0.25">
      <c r="A1756" t="s">
        <v>164</v>
      </c>
      <c r="B1756" t="s">
        <v>204</v>
      </c>
      <c r="C1756" t="s">
        <v>204</v>
      </c>
      <c r="D1756">
        <v>4.3603477847546798E-2</v>
      </c>
      <c r="E1756">
        <v>5.133734717157E-2</v>
      </c>
      <c r="F1756">
        <v>1.4499149609654E-2</v>
      </c>
      <c r="G1756">
        <v>33.252277858083097</v>
      </c>
    </row>
    <row r="1757" spans="1:7" x14ac:dyDescent="0.25">
      <c r="A1757" t="s">
        <v>164</v>
      </c>
      <c r="B1757" t="s">
        <v>204</v>
      </c>
      <c r="C1757" t="s">
        <v>207</v>
      </c>
      <c r="D1757">
        <v>4.2801376131962998E-2</v>
      </c>
      <c r="E1757">
        <v>4.7763582990622701E-2</v>
      </c>
      <c r="F1757">
        <v>1.31216516198631E-2</v>
      </c>
      <c r="G1757">
        <v>30.657078827108499</v>
      </c>
    </row>
    <row r="1758" spans="1:7" x14ac:dyDescent="0.25">
      <c r="A1758" t="s">
        <v>164</v>
      </c>
      <c r="B1758" t="s">
        <v>204</v>
      </c>
      <c r="C1758" t="s">
        <v>208</v>
      </c>
      <c r="D1758">
        <v>3.7436796046188603E-2</v>
      </c>
      <c r="E1758">
        <v>4.0883965834418702E-2</v>
      </c>
      <c r="F1758">
        <v>1.2017473126157099E-2</v>
      </c>
      <c r="G1758">
        <v>32.100698765274103</v>
      </c>
    </row>
    <row r="1759" spans="1:7" x14ac:dyDescent="0.25">
      <c r="A1759" t="s">
        <v>164</v>
      </c>
      <c r="B1759" t="s">
        <v>207</v>
      </c>
      <c r="C1759" t="s">
        <v>205</v>
      </c>
      <c r="D1759">
        <v>4.7188104727475103E-2</v>
      </c>
      <c r="E1759">
        <v>4.7937520437902101E-2</v>
      </c>
      <c r="F1759">
        <v>1.9674364824915701E-2</v>
      </c>
      <c r="G1759">
        <v>41.693483852637897</v>
      </c>
    </row>
    <row r="1760" spans="1:7" x14ac:dyDescent="0.25">
      <c r="A1760" t="s">
        <v>164</v>
      </c>
      <c r="B1760" t="s">
        <v>207</v>
      </c>
      <c r="C1760" t="s">
        <v>204</v>
      </c>
      <c r="D1760">
        <v>5.1667185017199198E-2</v>
      </c>
      <c r="E1760">
        <v>5.2028253204764202E-2</v>
      </c>
      <c r="F1760">
        <v>1.4377403780373599E-2</v>
      </c>
      <c r="G1760">
        <v>27.826953946857401</v>
      </c>
    </row>
    <row r="1761" spans="1:7" x14ac:dyDescent="0.25">
      <c r="A1761" t="s">
        <v>164</v>
      </c>
      <c r="B1761" t="s">
        <v>207</v>
      </c>
      <c r="C1761" t="s">
        <v>207</v>
      </c>
      <c r="D1761">
        <v>5.0042947921080702E-2</v>
      </c>
      <c r="E1761">
        <v>4.9344367621574799E-2</v>
      </c>
      <c r="F1761">
        <v>1.3091752892776301E-2</v>
      </c>
      <c r="G1761">
        <v>26.161034544612399</v>
      </c>
    </row>
    <row r="1762" spans="1:7" x14ac:dyDescent="0.25">
      <c r="A1762" t="s">
        <v>164</v>
      </c>
      <c r="B1762" t="s">
        <v>207</v>
      </c>
      <c r="C1762" t="s">
        <v>208</v>
      </c>
      <c r="D1762">
        <v>4.29809333095518E-2</v>
      </c>
      <c r="E1762">
        <v>4.0553315371044098E-2</v>
      </c>
      <c r="F1762">
        <v>1.12165536927448E-2</v>
      </c>
      <c r="G1762">
        <v>26.0965801090505</v>
      </c>
    </row>
    <row r="1763" spans="1:7" x14ac:dyDescent="0.25">
      <c r="A1763" t="s">
        <v>165</v>
      </c>
      <c r="B1763" t="s">
        <v>205</v>
      </c>
      <c r="C1763" t="s">
        <v>205</v>
      </c>
      <c r="D1763">
        <v>4.3393575531705697E-2</v>
      </c>
      <c r="E1763">
        <v>5.6455635810046902E-2</v>
      </c>
      <c r="F1763">
        <v>2.8068372153917599E-2</v>
      </c>
      <c r="G1763">
        <v>64.683243567724304</v>
      </c>
    </row>
    <row r="1764" spans="1:7" x14ac:dyDescent="0.25">
      <c r="A1764" t="s">
        <v>165</v>
      </c>
      <c r="B1764" t="s">
        <v>205</v>
      </c>
      <c r="C1764" t="s">
        <v>204</v>
      </c>
      <c r="D1764">
        <v>4.7037767539170897E-2</v>
      </c>
      <c r="E1764">
        <v>6.0560632424765698E-2</v>
      </c>
      <c r="F1764">
        <v>2.1333191195892099E-2</v>
      </c>
      <c r="G1764">
        <v>45.353324173233297</v>
      </c>
    </row>
    <row r="1765" spans="1:7" x14ac:dyDescent="0.25">
      <c r="A1765" t="s">
        <v>165</v>
      </c>
      <c r="B1765" t="s">
        <v>205</v>
      </c>
      <c r="C1765" t="s">
        <v>207</v>
      </c>
      <c r="D1765">
        <v>4.5720214202899699E-2</v>
      </c>
      <c r="E1765">
        <v>5.4400056203482997E-2</v>
      </c>
      <c r="F1765">
        <v>1.8332112259447499E-2</v>
      </c>
      <c r="G1765">
        <v>40.0962956518363</v>
      </c>
    </row>
    <row r="1766" spans="1:7" x14ac:dyDescent="0.25">
      <c r="A1766" t="s">
        <v>165</v>
      </c>
      <c r="B1766" t="s">
        <v>205</v>
      </c>
      <c r="C1766" t="s">
        <v>208</v>
      </c>
      <c r="D1766">
        <v>4.0466049290051702E-2</v>
      </c>
      <c r="E1766">
        <v>4.7825045235909698E-2</v>
      </c>
      <c r="F1766">
        <v>1.6013573047491299E-2</v>
      </c>
      <c r="G1766">
        <v>39.572860035605402</v>
      </c>
    </row>
    <row r="1767" spans="1:7" x14ac:dyDescent="0.25">
      <c r="A1767" t="s">
        <v>165</v>
      </c>
      <c r="B1767" t="s">
        <v>204</v>
      </c>
      <c r="C1767" t="s">
        <v>205</v>
      </c>
      <c r="D1767">
        <v>4.3243422879309497E-2</v>
      </c>
      <c r="E1767">
        <v>5.2926647411545298E-2</v>
      </c>
      <c r="F1767">
        <v>2.4139392555025899E-2</v>
      </c>
      <c r="G1767">
        <v>55.822113393747401</v>
      </c>
    </row>
    <row r="1768" spans="1:7" x14ac:dyDescent="0.25">
      <c r="A1768" t="s">
        <v>165</v>
      </c>
      <c r="B1768" t="s">
        <v>204</v>
      </c>
      <c r="C1768" t="s">
        <v>204</v>
      </c>
      <c r="D1768">
        <v>4.7311559091123598E-2</v>
      </c>
      <c r="E1768">
        <v>5.8460551039080502E-2</v>
      </c>
      <c r="F1768">
        <v>1.9523461054737901E-2</v>
      </c>
      <c r="G1768">
        <v>41.265731736159999</v>
      </c>
    </row>
    <row r="1769" spans="1:7" x14ac:dyDescent="0.25">
      <c r="A1769" t="s">
        <v>165</v>
      </c>
      <c r="B1769" t="s">
        <v>204</v>
      </c>
      <c r="C1769" t="s">
        <v>207</v>
      </c>
      <c r="D1769">
        <v>4.6218239325187899E-2</v>
      </c>
      <c r="E1769">
        <v>5.3601582063029E-2</v>
      </c>
      <c r="F1769">
        <v>1.72935532179622E-2</v>
      </c>
      <c r="G1769">
        <v>37.417161429032603</v>
      </c>
    </row>
    <row r="1770" spans="1:7" x14ac:dyDescent="0.25">
      <c r="A1770" t="s">
        <v>165</v>
      </c>
      <c r="B1770" t="s">
        <v>204</v>
      </c>
      <c r="C1770" t="s">
        <v>208</v>
      </c>
      <c r="D1770">
        <v>4.0780515164209101E-2</v>
      </c>
      <c r="E1770">
        <v>4.7032681429416398E-2</v>
      </c>
      <c r="F1770">
        <v>1.50105685593449E-2</v>
      </c>
      <c r="G1770">
        <v>36.80818768204</v>
      </c>
    </row>
    <row r="1771" spans="1:7" x14ac:dyDescent="0.25">
      <c r="A1771" t="s">
        <v>165</v>
      </c>
      <c r="B1771" t="s">
        <v>207</v>
      </c>
      <c r="C1771" t="s">
        <v>205</v>
      </c>
      <c r="D1771">
        <v>5.1942228579094703E-2</v>
      </c>
      <c r="E1771">
        <v>5.3591970213462098E-2</v>
      </c>
      <c r="F1771">
        <v>2.4949997561331001E-2</v>
      </c>
      <c r="G1771">
        <v>48.034129924438197</v>
      </c>
    </row>
    <row r="1772" spans="1:7" x14ac:dyDescent="0.25">
      <c r="A1772" t="s">
        <v>165</v>
      </c>
      <c r="B1772" t="s">
        <v>207</v>
      </c>
      <c r="C1772" t="s">
        <v>204</v>
      </c>
      <c r="D1772">
        <v>5.68588815494128E-2</v>
      </c>
      <c r="E1772">
        <v>5.8761316829955799E-2</v>
      </c>
      <c r="F1772">
        <v>1.9310362119291699E-2</v>
      </c>
      <c r="G1772">
        <v>33.961909895308303</v>
      </c>
    </row>
    <row r="1773" spans="1:7" x14ac:dyDescent="0.25">
      <c r="A1773" t="s">
        <v>165</v>
      </c>
      <c r="B1773" t="s">
        <v>207</v>
      </c>
      <c r="C1773" t="s">
        <v>207</v>
      </c>
      <c r="D1773">
        <v>5.4981072184595303E-2</v>
      </c>
      <c r="E1773">
        <v>5.4673981096449997E-2</v>
      </c>
      <c r="F1773">
        <v>1.7256173171918202E-2</v>
      </c>
      <c r="G1773">
        <v>31.385661439962</v>
      </c>
    </row>
    <row r="1774" spans="1:7" x14ac:dyDescent="0.25">
      <c r="A1774" t="s">
        <v>165</v>
      </c>
      <c r="B1774" t="s">
        <v>207</v>
      </c>
      <c r="C1774" t="s">
        <v>208</v>
      </c>
      <c r="D1774">
        <v>4.7325593201971702E-2</v>
      </c>
      <c r="E1774">
        <v>4.60392866507911E-2</v>
      </c>
      <c r="F1774">
        <v>1.4600450274393099E-2</v>
      </c>
      <c r="G1774">
        <v>30.8510665932547</v>
      </c>
    </row>
    <row r="1775" spans="1:7" x14ac:dyDescent="0.25">
      <c r="A1775" t="s">
        <v>166</v>
      </c>
      <c r="B1775" t="s">
        <v>205</v>
      </c>
      <c r="C1775" t="s">
        <v>205</v>
      </c>
      <c r="D1775">
        <v>4.2781370158416598E-2</v>
      </c>
      <c r="E1775">
        <v>5.0183073047926303E-2</v>
      </c>
      <c r="F1775">
        <v>2.3820415536654899E-2</v>
      </c>
      <c r="G1775">
        <v>55.679412436884299</v>
      </c>
    </row>
    <row r="1776" spans="1:7" x14ac:dyDescent="0.25">
      <c r="A1776" t="s">
        <v>166</v>
      </c>
      <c r="B1776" t="s">
        <v>205</v>
      </c>
      <c r="C1776" t="s">
        <v>204</v>
      </c>
      <c r="D1776">
        <v>4.5777019905564702E-2</v>
      </c>
      <c r="E1776">
        <v>5.58016116279305E-2</v>
      </c>
      <c r="F1776">
        <v>1.7909324024013299E-2</v>
      </c>
      <c r="G1776">
        <v>39.122957459789198</v>
      </c>
    </row>
    <row r="1777" spans="1:7" x14ac:dyDescent="0.25">
      <c r="A1777" t="s">
        <v>166</v>
      </c>
      <c r="B1777" t="s">
        <v>205</v>
      </c>
      <c r="C1777" t="s">
        <v>207</v>
      </c>
      <c r="D1777">
        <v>4.5253360910493701E-2</v>
      </c>
      <c r="E1777">
        <v>5.3296255770011097E-2</v>
      </c>
      <c r="F1777">
        <v>1.7254515650088401E-2</v>
      </c>
      <c r="G1777">
        <v>38.1286943177899</v>
      </c>
    </row>
    <row r="1778" spans="1:7" x14ac:dyDescent="0.25">
      <c r="A1778" t="s">
        <v>166</v>
      </c>
      <c r="B1778" t="s">
        <v>205</v>
      </c>
      <c r="C1778" t="s">
        <v>208</v>
      </c>
      <c r="D1778">
        <v>3.9309030869794002E-2</v>
      </c>
      <c r="E1778">
        <v>4.5538548641215197E-2</v>
      </c>
      <c r="F1778">
        <v>1.50871614248346E-2</v>
      </c>
      <c r="G1778">
        <v>38.380904059448298</v>
      </c>
    </row>
    <row r="1779" spans="1:7" x14ac:dyDescent="0.25">
      <c r="A1779" t="s">
        <v>166</v>
      </c>
      <c r="B1779" t="s">
        <v>204</v>
      </c>
      <c r="C1779" t="s">
        <v>205</v>
      </c>
      <c r="D1779">
        <v>4.2376475015433401E-2</v>
      </c>
      <c r="E1779">
        <v>5.0277806327122899E-2</v>
      </c>
      <c r="F1779">
        <v>2.28404022060761E-2</v>
      </c>
      <c r="G1779">
        <v>53.898778031343298</v>
      </c>
    </row>
    <row r="1780" spans="1:7" x14ac:dyDescent="0.25">
      <c r="A1780" t="s">
        <v>166</v>
      </c>
      <c r="B1780" t="s">
        <v>204</v>
      </c>
      <c r="C1780" t="s">
        <v>204</v>
      </c>
      <c r="D1780">
        <v>4.6163944454402903E-2</v>
      </c>
      <c r="E1780">
        <v>5.36991340977339E-2</v>
      </c>
      <c r="F1780">
        <v>1.7170970151320599E-2</v>
      </c>
      <c r="G1780">
        <v>37.195630387002097</v>
      </c>
    </row>
    <row r="1781" spans="1:7" x14ac:dyDescent="0.25">
      <c r="A1781" t="s">
        <v>166</v>
      </c>
      <c r="B1781" t="s">
        <v>204</v>
      </c>
      <c r="C1781" t="s">
        <v>207</v>
      </c>
      <c r="D1781">
        <v>4.5364872431560697E-2</v>
      </c>
      <c r="E1781">
        <v>5.1897414502147597E-2</v>
      </c>
      <c r="F1781">
        <v>1.6356147766841099E-2</v>
      </c>
      <c r="G1781">
        <v>36.054653942908502</v>
      </c>
    </row>
    <row r="1782" spans="1:7" x14ac:dyDescent="0.25">
      <c r="A1782" t="s">
        <v>166</v>
      </c>
      <c r="B1782" t="s">
        <v>204</v>
      </c>
      <c r="C1782" t="s">
        <v>208</v>
      </c>
      <c r="D1782">
        <v>3.9861388373584099E-2</v>
      </c>
      <c r="E1782">
        <v>4.5722305470526199E-2</v>
      </c>
      <c r="F1782">
        <v>1.51026649168496E-2</v>
      </c>
      <c r="G1782">
        <v>37.8879550689662</v>
      </c>
    </row>
    <row r="1783" spans="1:7" x14ac:dyDescent="0.25">
      <c r="A1783" t="s">
        <v>166</v>
      </c>
      <c r="B1783" t="s">
        <v>207</v>
      </c>
      <c r="C1783" t="s">
        <v>205</v>
      </c>
      <c r="D1783">
        <v>5.0188837203293597E-2</v>
      </c>
      <c r="E1783">
        <v>5.12008004536708E-2</v>
      </c>
      <c r="F1783">
        <v>2.4422888457352399E-2</v>
      </c>
      <c r="G1783">
        <v>48.661993021327902</v>
      </c>
    </row>
    <row r="1784" spans="1:7" x14ac:dyDescent="0.25">
      <c r="A1784" t="s">
        <v>166</v>
      </c>
      <c r="B1784" t="s">
        <v>207</v>
      </c>
      <c r="C1784" t="s">
        <v>204</v>
      </c>
      <c r="D1784">
        <v>5.50458846025077E-2</v>
      </c>
      <c r="E1784">
        <v>5.3908381429808402E-2</v>
      </c>
      <c r="F1784">
        <v>1.7111568495455299E-2</v>
      </c>
      <c r="G1784">
        <v>31.086008734385501</v>
      </c>
    </row>
    <row r="1785" spans="1:7" x14ac:dyDescent="0.25">
      <c r="A1785" t="s">
        <v>166</v>
      </c>
      <c r="B1785" t="s">
        <v>207</v>
      </c>
      <c r="C1785" t="s">
        <v>207</v>
      </c>
      <c r="D1785">
        <v>5.3664309224508197E-2</v>
      </c>
      <c r="E1785">
        <v>5.2365647340428097E-2</v>
      </c>
      <c r="F1785">
        <v>1.70259001770162E-2</v>
      </c>
      <c r="G1785">
        <v>31.726673506198001</v>
      </c>
    </row>
    <row r="1786" spans="1:7" x14ac:dyDescent="0.25">
      <c r="A1786" t="s">
        <v>166</v>
      </c>
      <c r="B1786" t="s">
        <v>207</v>
      </c>
      <c r="C1786" t="s">
        <v>208</v>
      </c>
      <c r="D1786">
        <v>4.5916562515556203E-2</v>
      </c>
      <c r="E1786">
        <v>4.4239262160937098E-2</v>
      </c>
      <c r="F1786">
        <v>1.43281006643886E-2</v>
      </c>
      <c r="G1786">
        <v>31.204645730033398</v>
      </c>
    </row>
    <row r="1787" spans="1:7" x14ac:dyDescent="0.25">
      <c r="A1787" t="s">
        <v>167</v>
      </c>
      <c r="B1787" t="s">
        <v>205</v>
      </c>
      <c r="C1787" t="s">
        <v>205</v>
      </c>
      <c r="D1787">
        <v>5.0139697871179598E-2</v>
      </c>
      <c r="E1787">
        <v>6.5499627437084595E-2</v>
      </c>
      <c r="F1787">
        <v>2.9234199500851901E-2</v>
      </c>
      <c r="G1787">
        <v>58.305495928518098</v>
      </c>
    </row>
    <row r="1788" spans="1:7" x14ac:dyDescent="0.25">
      <c r="A1788" t="s">
        <v>167</v>
      </c>
      <c r="B1788" t="s">
        <v>205</v>
      </c>
      <c r="C1788" t="s">
        <v>204</v>
      </c>
      <c r="D1788">
        <v>5.4092178273296598E-2</v>
      </c>
      <c r="E1788">
        <v>7.1479038859009594E-2</v>
      </c>
      <c r="F1788">
        <v>2.01524130316263E-2</v>
      </c>
      <c r="G1788">
        <v>37.255687744368103</v>
      </c>
    </row>
    <row r="1789" spans="1:7" x14ac:dyDescent="0.25">
      <c r="A1789" t="s">
        <v>167</v>
      </c>
      <c r="B1789" t="s">
        <v>205</v>
      </c>
      <c r="C1789" t="s">
        <v>207</v>
      </c>
      <c r="D1789">
        <v>5.3442448835597803E-2</v>
      </c>
      <c r="E1789">
        <v>6.5826490282039907E-2</v>
      </c>
      <c r="F1789">
        <v>1.6665102262251399E-2</v>
      </c>
      <c r="G1789">
        <v>31.183268404330398</v>
      </c>
    </row>
    <row r="1790" spans="1:7" x14ac:dyDescent="0.25">
      <c r="A1790" t="s">
        <v>167</v>
      </c>
      <c r="B1790" t="s">
        <v>205</v>
      </c>
      <c r="C1790" t="s">
        <v>208</v>
      </c>
      <c r="D1790">
        <v>4.68188792877514E-2</v>
      </c>
      <c r="E1790">
        <v>5.4042660683219799E-2</v>
      </c>
      <c r="F1790">
        <v>1.46691254408575E-2</v>
      </c>
      <c r="G1790">
        <v>31.331645831802799</v>
      </c>
    </row>
    <row r="1791" spans="1:7" x14ac:dyDescent="0.25">
      <c r="A1791" t="s">
        <v>167</v>
      </c>
      <c r="B1791" t="s">
        <v>207</v>
      </c>
      <c r="C1791" t="s">
        <v>205</v>
      </c>
      <c r="D1791">
        <v>6.1919394811985502E-2</v>
      </c>
      <c r="E1791">
        <v>6.10300420615707E-2</v>
      </c>
      <c r="F1791">
        <v>2.7646240282645701E-2</v>
      </c>
      <c r="G1791">
        <v>44.648757253832699</v>
      </c>
    </row>
    <row r="1792" spans="1:7" x14ac:dyDescent="0.25">
      <c r="A1792" t="s">
        <v>167</v>
      </c>
      <c r="B1792" t="s">
        <v>207</v>
      </c>
      <c r="C1792" t="s">
        <v>204</v>
      </c>
      <c r="D1792">
        <v>6.7501373973091194E-2</v>
      </c>
      <c r="E1792">
        <v>6.8413097500973893E-2</v>
      </c>
      <c r="F1792">
        <v>2.1323894521159101E-2</v>
      </c>
      <c r="G1792">
        <v>31.590311820407798</v>
      </c>
    </row>
    <row r="1793" spans="1:7" x14ac:dyDescent="0.25">
      <c r="A1793" t="s">
        <v>167</v>
      </c>
      <c r="B1793" t="s">
        <v>207</v>
      </c>
      <c r="C1793" t="s">
        <v>207</v>
      </c>
      <c r="D1793">
        <v>6.6219757389939599E-2</v>
      </c>
      <c r="E1793">
        <v>6.5008399915075302E-2</v>
      </c>
      <c r="F1793">
        <v>1.8897881448084498E-2</v>
      </c>
      <c r="G1793">
        <v>28.538131507796098</v>
      </c>
    </row>
    <row r="1794" spans="1:7" x14ac:dyDescent="0.25">
      <c r="A1794" t="s">
        <v>167</v>
      </c>
      <c r="B1794" t="s">
        <v>207</v>
      </c>
      <c r="C1794" t="s">
        <v>208</v>
      </c>
      <c r="D1794">
        <v>5.6399104287235199E-2</v>
      </c>
      <c r="E1794">
        <v>5.2293257912750198E-2</v>
      </c>
      <c r="F1794">
        <v>1.6018351297328499E-2</v>
      </c>
      <c r="G1794">
        <v>28.401783148449699</v>
      </c>
    </row>
    <row r="1795" spans="1:7" x14ac:dyDescent="0.25">
      <c r="A1795" t="s">
        <v>168</v>
      </c>
      <c r="B1795" t="s">
        <v>205</v>
      </c>
      <c r="C1795" t="s">
        <v>205</v>
      </c>
      <c r="D1795">
        <v>4.6884028003871703E-2</v>
      </c>
      <c r="E1795">
        <v>5.8116273074642802E-2</v>
      </c>
      <c r="F1795">
        <v>2.6205988953918801E-2</v>
      </c>
      <c r="G1795">
        <v>55.895344469452802</v>
      </c>
    </row>
    <row r="1796" spans="1:7" x14ac:dyDescent="0.25">
      <c r="A1796" t="s">
        <v>168</v>
      </c>
      <c r="B1796" t="s">
        <v>205</v>
      </c>
      <c r="C1796" t="s">
        <v>204</v>
      </c>
      <c r="D1796">
        <v>5.05654436545711E-2</v>
      </c>
      <c r="E1796">
        <v>6.3864647374372793E-2</v>
      </c>
      <c r="F1796">
        <v>2.1347603498346E-2</v>
      </c>
      <c r="G1796">
        <v>42.217771575739299</v>
      </c>
    </row>
    <row r="1797" spans="1:7" x14ac:dyDescent="0.25">
      <c r="A1797" t="s">
        <v>168</v>
      </c>
      <c r="B1797" t="s">
        <v>205</v>
      </c>
      <c r="C1797" t="s">
        <v>207</v>
      </c>
      <c r="D1797">
        <v>5.0501597132174302E-2</v>
      </c>
      <c r="E1797">
        <v>5.9268683119165097E-2</v>
      </c>
      <c r="F1797">
        <v>1.86725445030697E-2</v>
      </c>
      <c r="G1797">
        <v>36.974166290621099</v>
      </c>
    </row>
    <row r="1798" spans="1:7" x14ac:dyDescent="0.25">
      <c r="A1798" t="s">
        <v>168</v>
      </c>
      <c r="B1798" t="s">
        <v>205</v>
      </c>
      <c r="C1798" t="s">
        <v>208</v>
      </c>
      <c r="D1798">
        <v>4.3924185941055703E-2</v>
      </c>
      <c r="E1798">
        <v>5.1396569288402201E-2</v>
      </c>
      <c r="F1798">
        <v>1.6677986128645898E-2</v>
      </c>
      <c r="G1798">
        <v>37.969937908529602</v>
      </c>
    </row>
    <row r="1799" spans="1:7" x14ac:dyDescent="0.25">
      <c r="A1799" t="s">
        <v>168</v>
      </c>
      <c r="B1799" t="s">
        <v>207</v>
      </c>
      <c r="C1799" t="s">
        <v>205</v>
      </c>
      <c r="D1799">
        <v>5.72899284255639E-2</v>
      </c>
      <c r="E1799">
        <v>5.75306340126421E-2</v>
      </c>
      <c r="F1799">
        <v>2.57810788464162E-2</v>
      </c>
      <c r="G1799">
        <v>45.001066600935303</v>
      </c>
    </row>
    <row r="1800" spans="1:7" x14ac:dyDescent="0.25">
      <c r="A1800" t="s">
        <v>168</v>
      </c>
      <c r="B1800" t="s">
        <v>207</v>
      </c>
      <c r="C1800" t="s">
        <v>204</v>
      </c>
      <c r="D1800">
        <v>6.1773837275618297E-2</v>
      </c>
      <c r="E1800">
        <v>6.3027251600536197E-2</v>
      </c>
      <c r="F1800">
        <v>2.14065856251992E-2</v>
      </c>
      <c r="G1800">
        <v>34.653158309866299</v>
      </c>
    </row>
    <row r="1801" spans="1:7" x14ac:dyDescent="0.25">
      <c r="A1801" t="s">
        <v>168</v>
      </c>
      <c r="B1801" t="s">
        <v>207</v>
      </c>
      <c r="C1801" t="s">
        <v>207</v>
      </c>
      <c r="D1801">
        <v>6.0349473403366098E-2</v>
      </c>
      <c r="E1801">
        <v>6.0553820791160999E-2</v>
      </c>
      <c r="F1801">
        <v>1.9561308725784501E-2</v>
      </c>
      <c r="G1801">
        <v>32.413387595016502</v>
      </c>
    </row>
    <row r="1802" spans="1:7" x14ac:dyDescent="0.25">
      <c r="A1802" t="s">
        <v>168</v>
      </c>
      <c r="B1802" t="s">
        <v>207</v>
      </c>
      <c r="C1802" t="s">
        <v>208</v>
      </c>
      <c r="D1802">
        <v>5.1879970091551902E-2</v>
      </c>
      <c r="E1802">
        <v>5.0477886887362801E-2</v>
      </c>
      <c r="F1802">
        <v>1.69809243570621E-2</v>
      </c>
      <c r="G1802">
        <v>32.731176072569298</v>
      </c>
    </row>
    <row r="1803" spans="1:7" x14ac:dyDescent="0.25">
      <c r="A1803" t="s">
        <v>169</v>
      </c>
      <c r="B1803" t="s">
        <v>205</v>
      </c>
      <c r="C1803" t="s">
        <v>205</v>
      </c>
      <c r="D1803">
        <v>4.7602374724458003E-2</v>
      </c>
      <c r="E1803">
        <v>5.8002059084609599E-2</v>
      </c>
      <c r="F1803">
        <v>2.6128116046020701E-2</v>
      </c>
      <c r="G1803">
        <v>54.888261766899099</v>
      </c>
    </row>
    <row r="1804" spans="1:7" x14ac:dyDescent="0.25">
      <c r="A1804" t="s">
        <v>169</v>
      </c>
      <c r="B1804" t="s">
        <v>205</v>
      </c>
      <c r="C1804" t="s">
        <v>204</v>
      </c>
      <c r="D1804">
        <v>5.1440489342134701E-2</v>
      </c>
      <c r="E1804">
        <v>6.2992721012330596E-2</v>
      </c>
      <c r="F1804">
        <v>1.8694523427123501E-2</v>
      </c>
      <c r="G1804">
        <v>36.342040416421398</v>
      </c>
    </row>
    <row r="1805" spans="1:7" x14ac:dyDescent="0.25">
      <c r="A1805" t="s">
        <v>169</v>
      </c>
      <c r="B1805" t="s">
        <v>205</v>
      </c>
      <c r="C1805" t="s">
        <v>207</v>
      </c>
      <c r="D1805">
        <v>5.1351227192529297E-2</v>
      </c>
      <c r="E1805">
        <v>5.7410226606854103E-2</v>
      </c>
      <c r="F1805">
        <v>1.6922370306427199E-2</v>
      </c>
      <c r="G1805">
        <v>32.954169221663797</v>
      </c>
    </row>
    <row r="1806" spans="1:7" x14ac:dyDescent="0.25">
      <c r="A1806" t="s">
        <v>169</v>
      </c>
      <c r="B1806" t="s">
        <v>205</v>
      </c>
      <c r="C1806" t="s">
        <v>208</v>
      </c>
      <c r="D1806">
        <v>4.4882162985690401E-2</v>
      </c>
      <c r="E1806">
        <v>5.1437858345110402E-2</v>
      </c>
      <c r="F1806">
        <v>1.58631222360755E-2</v>
      </c>
      <c r="G1806">
        <v>35.343934384652997</v>
      </c>
    </row>
    <row r="1807" spans="1:7" x14ac:dyDescent="0.25">
      <c r="A1807" t="s">
        <v>169</v>
      </c>
      <c r="B1807" t="s">
        <v>204</v>
      </c>
      <c r="C1807" t="s">
        <v>204</v>
      </c>
      <c r="D1807">
        <v>5.2120817576329498E-2</v>
      </c>
      <c r="E1807">
        <v>7.0200761178692297E-2</v>
      </c>
      <c r="F1807">
        <v>2.3515871383881701E-2</v>
      </c>
      <c r="G1807">
        <v>45.118001745546998</v>
      </c>
    </row>
    <row r="1808" spans="1:7" x14ac:dyDescent="0.25">
      <c r="A1808" t="s">
        <v>169</v>
      </c>
      <c r="B1808" t="s">
        <v>204</v>
      </c>
      <c r="C1808" t="s">
        <v>207</v>
      </c>
      <c r="D1808">
        <v>5.3099342994941297E-2</v>
      </c>
      <c r="E1808">
        <v>6.0171956855398299E-2</v>
      </c>
      <c r="F1808">
        <v>2.02342635452533E-2</v>
      </c>
      <c r="G1808">
        <v>38.106429202299097</v>
      </c>
    </row>
    <row r="1809" spans="1:7" x14ac:dyDescent="0.25">
      <c r="A1809" t="s">
        <v>169</v>
      </c>
      <c r="B1809" t="s">
        <v>207</v>
      </c>
      <c r="C1809" t="s">
        <v>205</v>
      </c>
      <c r="D1809">
        <v>5.76972172446127E-2</v>
      </c>
      <c r="E1809">
        <v>5.8313611876165898E-2</v>
      </c>
      <c r="F1809">
        <v>2.5335370002547299E-2</v>
      </c>
      <c r="G1809">
        <v>43.910904567781301</v>
      </c>
    </row>
    <row r="1810" spans="1:7" x14ac:dyDescent="0.25">
      <c r="A1810" t="s">
        <v>169</v>
      </c>
      <c r="B1810" t="s">
        <v>207</v>
      </c>
      <c r="C1810" t="s">
        <v>204</v>
      </c>
      <c r="D1810">
        <v>6.3547684054302403E-2</v>
      </c>
      <c r="E1810">
        <v>6.3721443111758203E-2</v>
      </c>
      <c r="F1810">
        <v>2.01773436635506E-2</v>
      </c>
      <c r="G1810">
        <v>31.7515011976027</v>
      </c>
    </row>
    <row r="1811" spans="1:7" x14ac:dyDescent="0.25">
      <c r="A1811" t="s">
        <v>169</v>
      </c>
      <c r="B1811" t="s">
        <v>207</v>
      </c>
      <c r="C1811" t="s">
        <v>207</v>
      </c>
      <c r="D1811">
        <v>6.2052909780818698E-2</v>
      </c>
      <c r="E1811">
        <v>5.9400986401605203E-2</v>
      </c>
      <c r="F1811">
        <v>1.8195595675556502E-2</v>
      </c>
      <c r="G1811">
        <v>29.322711440650199</v>
      </c>
    </row>
    <row r="1812" spans="1:7" x14ac:dyDescent="0.25">
      <c r="A1812" t="s">
        <v>169</v>
      </c>
      <c r="B1812" t="s">
        <v>207</v>
      </c>
      <c r="C1812" t="s">
        <v>208</v>
      </c>
      <c r="D1812">
        <v>5.3083149202857401E-2</v>
      </c>
      <c r="E1812">
        <v>5.1312987600455898E-2</v>
      </c>
      <c r="F1812">
        <v>1.6282685710302499E-2</v>
      </c>
      <c r="G1812">
        <v>30.673925633308102</v>
      </c>
    </row>
    <row r="1813" spans="1:7" x14ac:dyDescent="0.25">
      <c r="A1813" t="s">
        <v>170</v>
      </c>
      <c r="B1813" t="s">
        <v>205</v>
      </c>
      <c r="C1813" t="s">
        <v>205</v>
      </c>
      <c r="D1813">
        <v>5.1680859691773801E-2</v>
      </c>
      <c r="E1813">
        <v>6.5999331383566007E-2</v>
      </c>
      <c r="F1813">
        <v>3.2692459943153097E-2</v>
      </c>
      <c r="G1813">
        <v>63.258351618243097</v>
      </c>
    </row>
    <row r="1814" spans="1:7" x14ac:dyDescent="0.25">
      <c r="A1814" t="s">
        <v>170</v>
      </c>
      <c r="B1814" t="s">
        <v>205</v>
      </c>
      <c r="C1814" t="s">
        <v>204</v>
      </c>
      <c r="D1814">
        <v>5.5732316984730197E-2</v>
      </c>
      <c r="E1814">
        <v>7.26830778618794E-2</v>
      </c>
      <c r="F1814">
        <v>2.6068464520448E-2</v>
      </c>
      <c r="G1814">
        <v>46.774413716893001</v>
      </c>
    </row>
    <row r="1815" spans="1:7" x14ac:dyDescent="0.25">
      <c r="A1815" t="s">
        <v>170</v>
      </c>
      <c r="B1815" t="s">
        <v>205</v>
      </c>
      <c r="C1815" t="s">
        <v>207</v>
      </c>
      <c r="D1815">
        <v>5.5385016761827097E-2</v>
      </c>
      <c r="E1815">
        <v>6.6643758546253901E-2</v>
      </c>
      <c r="F1815">
        <v>2.4239522694818699E-2</v>
      </c>
      <c r="G1815">
        <v>43.765487693280399</v>
      </c>
    </row>
    <row r="1816" spans="1:7" x14ac:dyDescent="0.25">
      <c r="A1816" t="s">
        <v>170</v>
      </c>
      <c r="B1816" t="s">
        <v>205</v>
      </c>
      <c r="C1816" t="s">
        <v>208</v>
      </c>
      <c r="D1816">
        <v>4.8877947144482299E-2</v>
      </c>
      <c r="E1816">
        <v>5.8966402182863698E-2</v>
      </c>
      <c r="F1816">
        <v>2.1691550535723001E-2</v>
      </c>
      <c r="G1816">
        <v>44.379013037522299</v>
      </c>
    </row>
    <row r="1817" spans="1:7" x14ac:dyDescent="0.25">
      <c r="A1817" t="s">
        <v>170</v>
      </c>
      <c r="B1817" t="s">
        <v>207</v>
      </c>
      <c r="C1817" t="s">
        <v>205</v>
      </c>
      <c r="D1817">
        <v>6.4143880548405904E-2</v>
      </c>
      <c r="E1817">
        <v>6.8823663974727001E-2</v>
      </c>
      <c r="F1817">
        <v>3.5867899099258499E-2</v>
      </c>
      <c r="G1817">
        <v>55.917881476146299</v>
      </c>
    </row>
    <row r="1818" spans="1:7" x14ac:dyDescent="0.25">
      <c r="A1818" t="s">
        <v>170</v>
      </c>
      <c r="B1818" t="s">
        <v>207</v>
      </c>
      <c r="C1818" t="s">
        <v>204</v>
      </c>
      <c r="D1818">
        <v>7.0280886323205602E-2</v>
      </c>
      <c r="E1818">
        <v>7.3681267881667595E-2</v>
      </c>
      <c r="F1818">
        <v>2.8424907709491298E-2</v>
      </c>
      <c r="G1818">
        <v>40.444720032089101</v>
      </c>
    </row>
    <row r="1819" spans="1:7" x14ac:dyDescent="0.25">
      <c r="A1819" t="s">
        <v>170</v>
      </c>
      <c r="B1819" t="s">
        <v>207</v>
      </c>
      <c r="C1819" t="s">
        <v>207</v>
      </c>
      <c r="D1819">
        <v>6.7965872422682594E-2</v>
      </c>
      <c r="E1819">
        <v>6.9257860632993606E-2</v>
      </c>
      <c r="F1819">
        <v>2.65076695729029E-2</v>
      </c>
      <c r="G1819">
        <v>39.0014409114778</v>
      </c>
    </row>
    <row r="1820" spans="1:7" x14ac:dyDescent="0.25">
      <c r="A1820" t="s">
        <v>170</v>
      </c>
      <c r="B1820" t="s">
        <v>207</v>
      </c>
      <c r="C1820" t="s">
        <v>208</v>
      </c>
      <c r="D1820">
        <v>5.87140775545099E-2</v>
      </c>
      <c r="E1820">
        <v>5.88099668001777E-2</v>
      </c>
      <c r="F1820">
        <v>2.3144499111004E-2</v>
      </c>
      <c r="G1820">
        <v>39.418994685757802</v>
      </c>
    </row>
    <row r="1821" spans="1:7" x14ac:dyDescent="0.25">
      <c r="A1821" t="s">
        <v>171</v>
      </c>
      <c r="B1821" t="s">
        <v>205</v>
      </c>
      <c r="C1821" t="s">
        <v>205</v>
      </c>
      <c r="D1821">
        <v>4.7520236624062899E-2</v>
      </c>
      <c r="E1821">
        <v>5.9398852032733603E-2</v>
      </c>
      <c r="F1821">
        <v>2.7015561573870198E-2</v>
      </c>
      <c r="G1821">
        <v>56.8506461522758</v>
      </c>
    </row>
    <row r="1822" spans="1:7" x14ac:dyDescent="0.25">
      <c r="A1822" t="s">
        <v>171</v>
      </c>
      <c r="B1822" t="s">
        <v>205</v>
      </c>
      <c r="C1822" t="s">
        <v>204</v>
      </c>
      <c r="D1822">
        <v>5.1255273289061098E-2</v>
      </c>
      <c r="E1822">
        <v>6.5199195547864394E-2</v>
      </c>
      <c r="F1822">
        <v>2.0352524194402598E-2</v>
      </c>
      <c r="G1822">
        <v>39.7081566215086</v>
      </c>
    </row>
    <row r="1823" spans="1:7" x14ac:dyDescent="0.25">
      <c r="A1823" t="s">
        <v>171</v>
      </c>
      <c r="B1823" t="s">
        <v>205</v>
      </c>
      <c r="C1823" t="s">
        <v>207</v>
      </c>
      <c r="D1823">
        <v>5.07023927113315E-2</v>
      </c>
      <c r="E1823">
        <v>6.0209842656105302E-2</v>
      </c>
      <c r="F1823">
        <v>1.83869646013551E-2</v>
      </c>
      <c r="G1823">
        <v>36.264490920653998</v>
      </c>
    </row>
    <row r="1824" spans="1:7" x14ac:dyDescent="0.25">
      <c r="A1824" t="s">
        <v>171</v>
      </c>
      <c r="B1824" t="s">
        <v>205</v>
      </c>
      <c r="C1824" t="s">
        <v>208</v>
      </c>
      <c r="D1824">
        <v>4.4505894602755502E-2</v>
      </c>
      <c r="E1824">
        <v>5.16570894353107E-2</v>
      </c>
      <c r="F1824">
        <v>1.59556344868679E-2</v>
      </c>
      <c r="G1824">
        <v>35.850609518767001</v>
      </c>
    </row>
    <row r="1825" spans="1:7" x14ac:dyDescent="0.25">
      <c r="A1825" t="s">
        <v>171</v>
      </c>
      <c r="B1825" t="s">
        <v>207</v>
      </c>
      <c r="C1825" t="s">
        <v>205</v>
      </c>
      <c r="D1825">
        <v>5.7239525635886399E-2</v>
      </c>
      <c r="E1825">
        <v>5.8091038294965897E-2</v>
      </c>
      <c r="F1825">
        <v>2.75171688503291E-2</v>
      </c>
      <c r="G1825">
        <v>48.073719243188698</v>
      </c>
    </row>
    <row r="1826" spans="1:7" x14ac:dyDescent="0.25">
      <c r="A1826" t="s">
        <v>171</v>
      </c>
      <c r="B1826" t="s">
        <v>207</v>
      </c>
      <c r="C1826" t="s">
        <v>204</v>
      </c>
      <c r="D1826">
        <v>6.2544953435029596E-2</v>
      </c>
      <c r="E1826">
        <v>6.4321997927911601E-2</v>
      </c>
      <c r="F1826">
        <v>2.15641523826136E-2</v>
      </c>
      <c r="G1826">
        <v>34.477845450814897</v>
      </c>
    </row>
    <row r="1827" spans="1:7" x14ac:dyDescent="0.25">
      <c r="A1827" t="s">
        <v>171</v>
      </c>
      <c r="B1827" t="s">
        <v>207</v>
      </c>
      <c r="C1827" t="s">
        <v>207</v>
      </c>
      <c r="D1827">
        <v>6.0963016384021997E-2</v>
      </c>
      <c r="E1827">
        <v>6.1795669459768901E-2</v>
      </c>
      <c r="F1827">
        <v>2.03260852269843E-2</v>
      </c>
      <c r="G1827">
        <v>33.3416658699186</v>
      </c>
    </row>
    <row r="1828" spans="1:7" x14ac:dyDescent="0.25">
      <c r="A1828" t="s">
        <v>171</v>
      </c>
      <c r="B1828" t="s">
        <v>207</v>
      </c>
      <c r="C1828" t="s">
        <v>208</v>
      </c>
      <c r="D1828">
        <v>5.2388277179521603E-2</v>
      </c>
      <c r="E1828">
        <v>5.0546706233307301E-2</v>
      </c>
      <c r="F1828">
        <v>1.66885398514631E-2</v>
      </c>
      <c r="G1828">
        <v>31.855485138928401</v>
      </c>
    </row>
    <row r="1829" spans="1:7" x14ac:dyDescent="0.25">
      <c r="A1829" t="s">
        <v>172</v>
      </c>
      <c r="B1829" t="s">
        <v>205</v>
      </c>
      <c r="C1829" t="s">
        <v>205</v>
      </c>
      <c r="D1829">
        <v>4.75940590019008E-2</v>
      </c>
      <c r="E1829">
        <v>5.9249447037235101E-2</v>
      </c>
      <c r="F1829">
        <v>2.8266567609041199E-2</v>
      </c>
      <c r="G1829">
        <v>59.390958035145303</v>
      </c>
    </row>
    <row r="1830" spans="1:7" x14ac:dyDescent="0.25">
      <c r="A1830" t="s">
        <v>172</v>
      </c>
      <c r="B1830" t="s">
        <v>205</v>
      </c>
      <c r="C1830" t="s">
        <v>204</v>
      </c>
      <c r="D1830">
        <v>5.1329002115514097E-2</v>
      </c>
      <c r="E1830">
        <v>6.5316891023555507E-2</v>
      </c>
      <c r="F1830">
        <v>2.1035380380082298E-2</v>
      </c>
      <c r="G1830">
        <v>40.981471513400699</v>
      </c>
    </row>
    <row r="1831" spans="1:7" x14ac:dyDescent="0.25">
      <c r="A1831" t="s">
        <v>172</v>
      </c>
      <c r="B1831" t="s">
        <v>205</v>
      </c>
      <c r="C1831" t="s">
        <v>207</v>
      </c>
      <c r="D1831">
        <v>5.0917924866112997E-2</v>
      </c>
      <c r="E1831">
        <v>5.97971090714342E-2</v>
      </c>
      <c r="F1831">
        <v>1.9413800523081001E-2</v>
      </c>
      <c r="G1831">
        <v>38.127634961811502</v>
      </c>
    </row>
    <row r="1832" spans="1:7" x14ac:dyDescent="0.25">
      <c r="A1832" t="s">
        <v>172</v>
      </c>
      <c r="B1832" t="s">
        <v>205</v>
      </c>
      <c r="C1832" t="s">
        <v>208</v>
      </c>
      <c r="D1832">
        <v>4.46579690160782E-2</v>
      </c>
      <c r="E1832">
        <v>5.1987688993736098E-2</v>
      </c>
      <c r="F1832">
        <v>1.77205701051379E-2</v>
      </c>
      <c r="G1832">
        <v>39.6806449007073</v>
      </c>
    </row>
    <row r="1833" spans="1:7" x14ac:dyDescent="0.25">
      <c r="A1833" t="s">
        <v>172</v>
      </c>
      <c r="B1833" t="s">
        <v>207</v>
      </c>
      <c r="C1833" t="s">
        <v>205</v>
      </c>
      <c r="D1833">
        <v>5.7967467357384103E-2</v>
      </c>
      <c r="E1833">
        <v>6.2786840394909199E-2</v>
      </c>
      <c r="F1833">
        <v>3.07560194417143E-2</v>
      </c>
      <c r="G1833">
        <v>53.057380016442103</v>
      </c>
    </row>
    <row r="1834" spans="1:7" x14ac:dyDescent="0.25">
      <c r="A1834" t="s">
        <v>172</v>
      </c>
      <c r="B1834" t="s">
        <v>207</v>
      </c>
      <c r="C1834" t="s">
        <v>204</v>
      </c>
      <c r="D1834">
        <v>6.3339109189819096E-2</v>
      </c>
      <c r="E1834">
        <v>6.4461824979129501E-2</v>
      </c>
      <c r="F1834">
        <v>2.21251076228858E-2</v>
      </c>
      <c r="G1834">
        <v>34.931194811375804</v>
      </c>
    </row>
    <row r="1835" spans="1:7" x14ac:dyDescent="0.25">
      <c r="A1835" t="s">
        <v>172</v>
      </c>
      <c r="B1835" t="s">
        <v>207</v>
      </c>
      <c r="C1835" t="s">
        <v>207</v>
      </c>
      <c r="D1835">
        <v>6.1874020666411199E-2</v>
      </c>
      <c r="E1835">
        <v>6.3058062021509806E-2</v>
      </c>
      <c r="F1835">
        <v>2.1863741877501799E-2</v>
      </c>
      <c r="G1835">
        <v>35.335899691048702</v>
      </c>
    </row>
    <row r="1836" spans="1:7" x14ac:dyDescent="0.25">
      <c r="A1836" t="s">
        <v>172</v>
      </c>
      <c r="B1836" t="s">
        <v>207</v>
      </c>
      <c r="C1836" t="s">
        <v>208</v>
      </c>
      <c r="D1836">
        <v>5.2986758562583801E-2</v>
      </c>
      <c r="E1836">
        <v>5.16704280232421E-2</v>
      </c>
      <c r="F1836">
        <v>1.8004615964571102E-2</v>
      </c>
      <c r="G1836">
        <v>33.979462894121802</v>
      </c>
    </row>
    <row r="1837" spans="1:7" x14ac:dyDescent="0.25">
      <c r="A1837" t="s">
        <v>173</v>
      </c>
      <c r="B1837" t="s">
        <v>205</v>
      </c>
      <c r="C1837" t="s">
        <v>205</v>
      </c>
      <c r="D1837">
        <v>4.3676004836725797E-2</v>
      </c>
      <c r="E1837">
        <v>5.2098348019036997E-2</v>
      </c>
      <c r="F1837">
        <v>2.40947206455994E-2</v>
      </c>
      <c r="G1837">
        <v>55.166952049924802</v>
      </c>
    </row>
    <row r="1838" spans="1:7" x14ac:dyDescent="0.25">
      <c r="A1838" t="s">
        <v>173</v>
      </c>
      <c r="B1838" t="s">
        <v>205</v>
      </c>
      <c r="C1838" t="s">
        <v>204</v>
      </c>
      <c r="D1838">
        <v>4.7093599098978201E-2</v>
      </c>
      <c r="E1838">
        <v>5.7466102309753998E-2</v>
      </c>
      <c r="F1838">
        <v>1.8789101760731501E-2</v>
      </c>
      <c r="G1838">
        <v>39.897357858000603</v>
      </c>
    </row>
    <row r="1839" spans="1:7" x14ac:dyDescent="0.25">
      <c r="A1839" t="s">
        <v>173</v>
      </c>
      <c r="B1839" t="s">
        <v>205</v>
      </c>
      <c r="C1839" t="s">
        <v>207</v>
      </c>
      <c r="D1839">
        <v>4.6421869529275898E-2</v>
      </c>
      <c r="E1839">
        <v>5.2454044646789398E-2</v>
      </c>
      <c r="F1839">
        <v>1.69273265903238E-2</v>
      </c>
      <c r="G1839">
        <v>36.464120816264298</v>
      </c>
    </row>
    <row r="1840" spans="1:7" x14ac:dyDescent="0.25">
      <c r="A1840" t="s">
        <v>173</v>
      </c>
      <c r="B1840" t="s">
        <v>205</v>
      </c>
      <c r="C1840" t="s">
        <v>208</v>
      </c>
      <c r="D1840">
        <v>4.0704479031439797E-2</v>
      </c>
      <c r="E1840">
        <v>4.6677810338769998E-2</v>
      </c>
      <c r="F1840">
        <v>1.5905725396541701E-2</v>
      </c>
      <c r="G1840">
        <v>39.076106057655899</v>
      </c>
    </row>
    <row r="1841" spans="1:7" x14ac:dyDescent="0.25">
      <c r="A1841" t="s">
        <v>173</v>
      </c>
      <c r="B1841" t="s">
        <v>207</v>
      </c>
      <c r="C1841" t="s">
        <v>205</v>
      </c>
      <c r="D1841">
        <v>5.0159658895823099E-2</v>
      </c>
      <c r="E1841">
        <v>5.22994738490377E-2</v>
      </c>
      <c r="F1841">
        <v>2.65220183505986E-2</v>
      </c>
      <c r="G1841">
        <v>52.875196790477297</v>
      </c>
    </row>
    <row r="1842" spans="1:7" x14ac:dyDescent="0.25">
      <c r="A1842" t="s">
        <v>173</v>
      </c>
      <c r="B1842" t="s">
        <v>207</v>
      </c>
      <c r="C1842" t="s">
        <v>204</v>
      </c>
      <c r="D1842">
        <v>5.6901455182153997E-2</v>
      </c>
      <c r="E1842">
        <v>5.8263980780381301E-2</v>
      </c>
      <c r="F1842">
        <v>2.0571772721053601E-2</v>
      </c>
      <c r="G1842">
        <v>36.153333258699398</v>
      </c>
    </row>
    <row r="1843" spans="1:7" x14ac:dyDescent="0.25">
      <c r="A1843" t="s">
        <v>173</v>
      </c>
      <c r="B1843" t="s">
        <v>207</v>
      </c>
      <c r="C1843" t="s">
        <v>207</v>
      </c>
      <c r="D1843">
        <v>5.6002672041041E-2</v>
      </c>
      <c r="E1843">
        <v>5.5798525768172E-2</v>
      </c>
      <c r="F1843">
        <v>1.90433971859537E-2</v>
      </c>
      <c r="G1843">
        <v>34.004443880816801</v>
      </c>
    </row>
    <row r="1844" spans="1:7" x14ac:dyDescent="0.25">
      <c r="A1844" t="s">
        <v>173</v>
      </c>
      <c r="B1844" t="s">
        <v>207</v>
      </c>
      <c r="C1844" t="s">
        <v>208</v>
      </c>
      <c r="D1844">
        <v>4.75027248155157E-2</v>
      </c>
      <c r="E1844">
        <v>4.6894932153279098E-2</v>
      </c>
      <c r="F1844">
        <v>1.6971982002404299E-2</v>
      </c>
      <c r="G1844">
        <v>35.728438880753998</v>
      </c>
    </row>
    <row r="1845" spans="1:7" x14ac:dyDescent="0.25">
      <c r="A1845" t="s">
        <v>174</v>
      </c>
      <c r="B1845" t="s">
        <v>205</v>
      </c>
      <c r="C1845" t="s">
        <v>205</v>
      </c>
      <c r="D1845">
        <v>4.9453463190241499E-2</v>
      </c>
      <c r="E1845">
        <v>6.2797277596196799E-2</v>
      </c>
      <c r="F1845">
        <v>2.8777540558374001E-2</v>
      </c>
      <c r="G1845">
        <v>58.1911532619472</v>
      </c>
    </row>
    <row r="1846" spans="1:7" x14ac:dyDescent="0.25">
      <c r="A1846" t="s">
        <v>174</v>
      </c>
      <c r="B1846" t="s">
        <v>205</v>
      </c>
      <c r="C1846" t="s">
        <v>204</v>
      </c>
      <c r="D1846">
        <v>5.31203277812776E-2</v>
      </c>
      <c r="E1846">
        <v>6.84976450267656E-2</v>
      </c>
      <c r="F1846">
        <v>2.1177896074618899E-2</v>
      </c>
      <c r="G1846">
        <v>39.867781241521499</v>
      </c>
    </row>
    <row r="1847" spans="1:7" x14ac:dyDescent="0.25">
      <c r="A1847" t="s">
        <v>174</v>
      </c>
      <c r="B1847" t="s">
        <v>205</v>
      </c>
      <c r="C1847" t="s">
        <v>207</v>
      </c>
      <c r="D1847">
        <v>5.2940407895320403E-2</v>
      </c>
      <c r="E1847">
        <v>6.3147673253483E-2</v>
      </c>
      <c r="F1847">
        <v>1.86933813126537E-2</v>
      </c>
      <c r="G1847">
        <v>35.310232874700098</v>
      </c>
    </row>
    <row r="1848" spans="1:7" x14ac:dyDescent="0.25">
      <c r="A1848" t="s">
        <v>174</v>
      </c>
      <c r="B1848" t="s">
        <v>205</v>
      </c>
      <c r="C1848" t="s">
        <v>208</v>
      </c>
      <c r="D1848">
        <v>4.6426477179424303E-2</v>
      </c>
      <c r="E1848">
        <v>5.5382714631963301E-2</v>
      </c>
      <c r="F1848">
        <v>1.76185769475313E-2</v>
      </c>
      <c r="G1848">
        <v>37.949415975373</v>
      </c>
    </row>
    <row r="1849" spans="1:7" x14ac:dyDescent="0.25">
      <c r="A1849" t="s">
        <v>174</v>
      </c>
      <c r="B1849" t="s">
        <v>207</v>
      </c>
      <c r="C1849" t="s">
        <v>205</v>
      </c>
      <c r="D1849">
        <v>5.9487072078179597E-2</v>
      </c>
      <c r="E1849">
        <v>6.1169762330231497E-2</v>
      </c>
      <c r="F1849">
        <v>2.7731924648106501E-2</v>
      </c>
      <c r="G1849">
        <v>46.618405780100296</v>
      </c>
    </row>
    <row r="1850" spans="1:7" x14ac:dyDescent="0.25">
      <c r="A1850" t="s">
        <v>174</v>
      </c>
      <c r="B1850" t="s">
        <v>207</v>
      </c>
      <c r="C1850" t="s">
        <v>204</v>
      </c>
      <c r="D1850">
        <v>6.6703780890483094E-2</v>
      </c>
      <c r="E1850">
        <v>6.7719161194584904E-2</v>
      </c>
      <c r="F1850">
        <v>2.12479989091733E-2</v>
      </c>
      <c r="G1850">
        <v>31.8542646691334</v>
      </c>
    </row>
    <row r="1851" spans="1:7" x14ac:dyDescent="0.25">
      <c r="A1851" t="s">
        <v>174</v>
      </c>
      <c r="B1851" t="s">
        <v>207</v>
      </c>
      <c r="C1851" t="s">
        <v>207</v>
      </c>
      <c r="D1851">
        <v>6.4996470676922199E-2</v>
      </c>
      <c r="E1851">
        <v>6.4164888933985101E-2</v>
      </c>
      <c r="F1851">
        <v>1.9729424359105598E-2</v>
      </c>
      <c r="G1851">
        <v>30.354608725102299</v>
      </c>
    </row>
    <row r="1852" spans="1:7" x14ac:dyDescent="0.25">
      <c r="A1852" t="s">
        <v>174</v>
      </c>
      <c r="B1852" t="s">
        <v>207</v>
      </c>
      <c r="C1852" t="s">
        <v>208</v>
      </c>
      <c r="D1852">
        <v>5.5695318496413002E-2</v>
      </c>
      <c r="E1852">
        <v>5.4509364837514299E-2</v>
      </c>
      <c r="F1852">
        <v>1.7521846123836299E-2</v>
      </c>
      <c r="G1852">
        <v>31.460177617917299</v>
      </c>
    </row>
    <row r="1853" spans="1:7" x14ac:dyDescent="0.25">
      <c r="A1853" t="s">
        <v>175</v>
      </c>
      <c r="B1853" t="s">
        <v>205</v>
      </c>
      <c r="C1853" t="s">
        <v>205</v>
      </c>
      <c r="D1853">
        <v>5.2868879769227398E-2</v>
      </c>
      <c r="E1853">
        <v>7.1941186819164907E-2</v>
      </c>
      <c r="F1853">
        <v>3.3533474718235201E-2</v>
      </c>
      <c r="G1853">
        <v>63.4276248420786</v>
      </c>
    </row>
    <row r="1854" spans="1:7" x14ac:dyDescent="0.25">
      <c r="A1854" t="s">
        <v>175</v>
      </c>
      <c r="B1854" t="s">
        <v>205</v>
      </c>
      <c r="C1854" t="s">
        <v>204</v>
      </c>
      <c r="D1854">
        <v>5.6866947124380403E-2</v>
      </c>
      <c r="E1854">
        <v>7.9465415318443394E-2</v>
      </c>
      <c r="F1854">
        <v>2.6259317796812998E-2</v>
      </c>
      <c r="G1854">
        <v>46.176767216601597</v>
      </c>
    </row>
    <row r="1855" spans="1:7" x14ac:dyDescent="0.25">
      <c r="A1855" t="s">
        <v>175</v>
      </c>
      <c r="B1855" t="s">
        <v>205</v>
      </c>
      <c r="C1855" t="s">
        <v>207</v>
      </c>
      <c r="D1855">
        <v>5.70595241341144E-2</v>
      </c>
      <c r="E1855">
        <v>7.2676880614813102E-2</v>
      </c>
      <c r="F1855">
        <v>2.3305041840405501E-2</v>
      </c>
      <c r="G1855">
        <v>40.843386260335102</v>
      </c>
    </row>
    <row r="1856" spans="1:7" x14ac:dyDescent="0.25">
      <c r="A1856" t="s">
        <v>175</v>
      </c>
      <c r="B1856" t="s">
        <v>205</v>
      </c>
      <c r="C1856" t="s">
        <v>208</v>
      </c>
      <c r="D1856">
        <v>4.9930544170256601E-2</v>
      </c>
      <c r="E1856">
        <v>6.3243698739481297E-2</v>
      </c>
      <c r="F1856">
        <v>2.2133523802975799E-2</v>
      </c>
      <c r="G1856">
        <v>44.328625234893103</v>
      </c>
    </row>
    <row r="1857" spans="1:7" x14ac:dyDescent="0.25">
      <c r="A1857" t="s">
        <v>175</v>
      </c>
      <c r="B1857" t="s">
        <v>207</v>
      </c>
      <c r="C1857" t="s">
        <v>205</v>
      </c>
      <c r="D1857">
        <v>6.5901743850192401E-2</v>
      </c>
      <c r="E1857">
        <v>7.1562721248145694E-2</v>
      </c>
      <c r="F1857">
        <v>3.6133090105600001E-2</v>
      </c>
      <c r="G1857">
        <v>54.828731372780702</v>
      </c>
    </row>
    <row r="1858" spans="1:7" x14ac:dyDescent="0.25">
      <c r="A1858" t="s">
        <v>175</v>
      </c>
      <c r="B1858" t="s">
        <v>207</v>
      </c>
      <c r="C1858" t="s">
        <v>204</v>
      </c>
      <c r="D1858">
        <v>7.19232699843559E-2</v>
      </c>
      <c r="E1858">
        <v>7.7486882671090093E-2</v>
      </c>
      <c r="F1858">
        <v>2.7913299787472999E-2</v>
      </c>
      <c r="G1858">
        <v>38.809831357145498</v>
      </c>
    </row>
    <row r="1859" spans="1:7" x14ac:dyDescent="0.25">
      <c r="A1859" t="s">
        <v>175</v>
      </c>
      <c r="B1859" t="s">
        <v>207</v>
      </c>
      <c r="C1859" t="s">
        <v>207</v>
      </c>
      <c r="D1859">
        <v>6.91951337519119E-2</v>
      </c>
      <c r="E1859">
        <v>7.2606543826046602E-2</v>
      </c>
      <c r="F1859">
        <v>2.61007593975696E-2</v>
      </c>
      <c r="G1859">
        <v>37.7205129643215</v>
      </c>
    </row>
    <row r="1860" spans="1:7" x14ac:dyDescent="0.25">
      <c r="A1860" t="s">
        <v>175</v>
      </c>
      <c r="B1860" t="s">
        <v>207</v>
      </c>
      <c r="C1860" t="s">
        <v>208</v>
      </c>
      <c r="D1860">
        <v>6.0476454626859397E-2</v>
      </c>
      <c r="E1860">
        <v>6.0615234537846702E-2</v>
      </c>
      <c r="F1860">
        <v>2.2149121221534802E-2</v>
      </c>
      <c r="G1860">
        <v>36.624371184116498</v>
      </c>
    </row>
    <row r="1861" spans="1:7" x14ac:dyDescent="0.25">
      <c r="A1861" t="s">
        <v>176</v>
      </c>
      <c r="B1861" t="s">
        <v>205</v>
      </c>
      <c r="C1861" t="s">
        <v>205</v>
      </c>
      <c r="D1861">
        <v>5.33116533845861E-2</v>
      </c>
      <c r="E1861">
        <v>7.10543707703679E-2</v>
      </c>
      <c r="F1861">
        <v>3.34992569254099E-2</v>
      </c>
      <c r="G1861">
        <v>62.836649772890802</v>
      </c>
    </row>
    <row r="1862" spans="1:7" x14ac:dyDescent="0.25">
      <c r="A1862" t="s">
        <v>176</v>
      </c>
      <c r="B1862" t="s">
        <v>205</v>
      </c>
      <c r="C1862" t="s">
        <v>204</v>
      </c>
      <c r="D1862">
        <v>5.7444823386353802E-2</v>
      </c>
      <c r="E1862">
        <v>7.67540668234339E-2</v>
      </c>
      <c r="F1862">
        <v>2.3273745990356299E-2</v>
      </c>
      <c r="G1862">
        <v>40.514957864567201</v>
      </c>
    </row>
    <row r="1863" spans="1:7" x14ac:dyDescent="0.25">
      <c r="A1863" t="s">
        <v>176</v>
      </c>
      <c r="B1863" t="s">
        <v>205</v>
      </c>
      <c r="C1863" t="s">
        <v>207</v>
      </c>
      <c r="D1863">
        <v>5.7959620784459903E-2</v>
      </c>
      <c r="E1863">
        <v>7.1248755498960703E-2</v>
      </c>
      <c r="F1863">
        <v>2.1760262127486701E-2</v>
      </c>
      <c r="G1863">
        <v>37.543831089593702</v>
      </c>
    </row>
    <row r="1864" spans="1:7" x14ac:dyDescent="0.25">
      <c r="A1864" t="s">
        <v>176</v>
      </c>
      <c r="B1864" t="s">
        <v>205</v>
      </c>
      <c r="C1864" t="s">
        <v>208</v>
      </c>
      <c r="D1864">
        <v>5.1138215236630501E-2</v>
      </c>
      <c r="E1864">
        <v>6.2892290059966605E-2</v>
      </c>
      <c r="F1864">
        <v>1.9769154137661799E-2</v>
      </c>
      <c r="G1864">
        <v>38.658279422120202</v>
      </c>
    </row>
    <row r="1865" spans="1:7" x14ac:dyDescent="0.25">
      <c r="A1865" t="s">
        <v>176</v>
      </c>
      <c r="B1865" t="s">
        <v>207</v>
      </c>
      <c r="C1865" t="s">
        <v>205</v>
      </c>
      <c r="D1865">
        <v>6.9046586629403398E-2</v>
      </c>
      <c r="E1865">
        <v>6.7633541296438004E-2</v>
      </c>
      <c r="F1865">
        <v>3.0446198280033001E-2</v>
      </c>
      <c r="G1865">
        <v>44.0951533831037</v>
      </c>
    </row>
    <row r="1866" spans="1:7" x14ac:dyDescent="0.25">
      <c r="A1866" t="s">
        <v>176</v>
      </c>
      <c r="B1866" t="s">
        <v>207</v>
      </c>
      <c r="C1866" t="s">
        <v>204</v>
      </c>
      <c r="D1866">
        <v>7.3180490014449401E-2</v>
      </c>
      <c r="E1866">
        <v>7.3751616209129803E-2</v>
      </c>
      <c r="F1866">
        <v>2.37059492223517E-2</v>
      </c>
      <c r="G1866">
        <v>32.393810450942603</v>
      </c>
    </row>
    <row r="1867" spans="1:7" x14ac:dyDescent="0.25">
      <c r="A1867" t="s">
        <v>176</v>
      </c>
      <c r="B1867" t="s">
        <v>207</v>
      </c>
      <c r="C1867" t="s">
        <v>207</v>
      </c>
      <c r="D1867">
        <v>7.1633907598844193E-2</v>
      </c>
      <c r="E1867">
        <v>7.0669942564336799E-2</v>
      </c>
      <c r="F1867">
        <v>2.2926767416889898E-2</v>
      </c>
      <c r="G1867">
        <v>32.005468060295797</v>
      </c>
    </row>
    <row r="1868" spans="1:7" x14ac:dyDescent="0.25">
      <c r="A1868" t="s">
        <v>176</v>
      </c>
      <c r="B1868" t="s">
        <v>207</v>
      </c>
      <c r="C1868" t="s">
        <v>208</v>
      </c>
      <c r="D1868">
        <v>6.2185305423995099E-2</v>
      </c>
      <c r="E1868">
        <v>6.01797303003258E-2</v>
      </c>
      <c r="F1868">
        <v>1.9529950075667098E-2</v>
      </c>
      <c r="G1868">
        <v>31.4060531543698</v>
      </c>
    </row>
    <row r="1869" spans="1:7" x14ac:dyDescent="0.25">
      <c r="A1869" t="s">
        <v>177</v>
      </c>
      <c r="B1869" t="s">
        <v>205</v>
      </c>
      <c r="C1869" t="s">
        <v>205</v>
      </c>
      <c r="D1869">
        <v>5.0037833897587397E-2</v>
      </c>
      <c r="E1869">
        <v>6.2746010983990699E-2</v>
      </c>
      <c r="F1869">
        <v>2.5172712110263201E-2</v>
      </c>
      <c r="G1869">
        <v>50.3073577521047</v>
      </c>
    </row>
    <row r="1870" spans="1:7" x14ac:dyDescent="0.25">
      <c r="A1870" t="s">
        <v>177</v>
      </c>
      <c r="B1870" t="s">
        <v>205</v>
      </c>
      <c r="C1870" t="s">
        <v>204</v>
      </c>
      <c r="D1870">
        <v>5.3744355001471802E-2</v>
      </c>
      <c r="E1870">
        <v>6.8902076940098006E-2</v>
      </c>
      <c r="F1870">
        <v>1.7622386331097299E-2</v>
      </c>
      <c r="G1870">
        <v>32.789278670503599</v>
      </c>
    </row>
    <row r="1871" spans="1:7" x14ac:dyDescent="0.25">
      <c r="A1871" t="s">
        <v>177</v>
      </c>
      <c r="B1871" t="s">
        <v>205</v>
      </c>
      <c r="C1871" t="s">
        <v>207</v>
      </c>
      <c r="D1871">
        <v>5.3275968361739298E-2</v>
      </c>
      <c r="E1871">
        <v>6.4006215038955303E-2</v>
      </c>
      <c r="F1871">
        <v>1.54784858999105E-2</v>
      </c>
      <c r="G1871">
        <v>29.053410713838101</v>
      </c>
    </row>
    <row r="1872" spans="1:7" x14ac:dyDescent="0.25">
      <c r="A1872" t="s">
        <v>177</v>
      </c>
      <c r="B1872" t="s">
        <v>205</v>
      </c>
      <c r="C1872" t="s">
        <v>208</v>
      </c>
      <c r="D1872">
        <v>4.7161430359001701E-2</v>
      </c>
      <c r="E1872">
        <v>5.57031091751845E-2</v>
      </c>
      <c r="F1872">
        <v>1.37455931576962E-2</v>
      </c>
      <c r="G1872">
        <v>29.145836021219498</v>
      </c>
    </row>
    <row r="1873" spans="1:7" x14ac:dyDescent="0.25">
      <c r="A1873" t="s">
        <v>177</v>
      </c>
      <c r="B1873" t="s">
        <v>204</v>
      </c>
      <c r="C1873" t="s">
        <v>207</v>
      </c>
      <c r="D1873">
        <v>5.1742350137971301E-2</v>
      </c>
      <c r="E1873">
        <v>6.6990053694637494E-2</v>
      </c>
      <c r="F1873">
        <v>1.7881417966692799E-2</v>
      </c>
      <c r="G1873">
        <v>34.558573236453</v>
      </c>
    </row>
    <row r="1874" spans="1:7" x14ac:dyDescent="0.25">
      <c r="A1874" t="s">
        <v>177</v>
      </c>
      <c r="B1874" t="s">
        <v>204</v>
      </c>
      <c r="C1874" t="s">
        <v>208</v>
      </c>
      <c r="D1874">
        <v>4.81530249680839E-2</v>
      </c>
      <c r="E1874">
        <v>5.89964902240145E-2</v>
      </c>
      <c r="F1874">
        <v>1.6277918723949798E-2</v>
      </c>
      <c r="G1874">
        <v>33.804561052475798</v>
      </c>
    </row>
    <row r="1875" spans="1:7" x14ac:dyDescent="0.25">
      <c r="A1875" t="s">
        <v>177</v>
      </c>
      <c r="B1875" t="s">
        <v>207</v>
      </c>
      <c r="C1875" t="s">
        <v>205</v>
      </c>
      <c r="D1875">
        <v>6.16464346019681E-2</v>
      </c>
      <c r="E1875">
        <v>6.3785229412936503E-2</v>
      </c>
      <c r="F1875">
        <v>2.6313852770113898E-2</v>
      </c>
      <c r="G1875">
        <v>42.685117055048401</v>
      </c>
    </row>
    <row r="1876" spans="1:7" x14ac:dyDescent="0.25">
      <c r="A1876" t="s">
        <v>177</v>
      </c>
      <c r="B1876" t="s">
        <v>207</v>
      </c>
      <c r="C1876" t="s">
        <v>204</v>
      </c>
      <c r="D1876">
        <v>6.8015225749679095E-2</v>
      </c>
      <c r="E1876">
        <v>7.0290632059242894E-2</v>
      </c>
      <c r="F1876">
        <v>1.97992739253019E-2</v>
      </c>
      <c r="G1876">
        <v>29.1100613238725</v>
      </c>
    </row>
    <row r="1877" spans="1:7" x14ac:dyDescent="0.25">
      <c r="A1877" t="s">
        <v>177</v>
      </c>
      <c r="B1877" t="s">
        <v>207</v>
      </c>
      <c r="C1877" t="s">
        <v>207</v>
      </c>
      <c r="D1877">
        <v>6.6574146860775701E-2</v>
      </c>
      <c r="E1877">
        <v>6.6865893486177899E-2</v>
      </c>
      <c r="F1877">
        <v>1.76292863521232E-2</v>
      </c>
      <c r="G1877">
        <v>26.480679337867802</v>
      </c>
    </row>
    <row r="1878" spans="1:7" x14ac:dyDescent="0.25">
      <c r="A1878" t="s">
        <v>177</v>
      </c>
      <c r="B1878" t="s">
        <v>207</v>
      </c>
      <c r="C1878" t="s">
        <v>208</v>
      </c>
      <c r="D1878">
        <v>5.7000338813210601E-2</v>
      </c>
      <c r="E1878">
        <v>5.6151013521263601E-2</v>
      </c>
      <c r="F1878">
        <v>1.5176682302678801E-2</v>
      </c>
      <c r="G1878">
        <v>26.625600160750999</v>
      </c>
    </row>
    <row r="1879" spans="1:7" x14ac:dyDescent="0.25">
      <c r="A1879" t="s">
        <v>178</v>
      </c>
      <c r="B1879" t="s">
        <v>205</v>
      </c>
      <c r="C1879" t="s">
        <v>205</v>
      </c>
      <c r="D1879">
        <v>5.19988430001583E-2</v>
      </c>
      <c r="E1879">
        <v>6.7544107751484894E-2</v>
      </c>
      <c r="F1879">
        <v>3.0742081527889899E-2</v>
      </c>
      <c r="G1879">
        <v>59.120702989095797</v>
      </c>
    </row>
    <row r="1880" spans="1:7" x14ac:dyDescent="0.25">
      <c r="A1880" t="s">
        <v>178</v>
      </c>
      <c r="B1880" t="s">
        <v>205</v>
      </c>
      <c r="C1880" t="s">
        <v>204</v>
      </c>
      <c r="D1880">
        <v>5.6040587105969701E-2</v>
      </c>
      <c r="E1880">
        <v>7.3346752046099306E-2</v>
      </c>
      <c r="F1880">
        <v>2.09427631264869E-2</v>
      </c>
      <c r="G1880">
        <v>37.370706139971901</v>
      </c>
    </row>
    <row r="1881" spans="1:7" x14ac:dyDescent="0.25">
      <c r="A1881" t="s">
        <v>178</v>
      </c>
      <c r="B1881" t="s">
        <v>205</v>
      </c>
      <c r="C1881" t="s">
        <v>207</v>
      </c>
      <c r="D1881">
        <v>5.6533350108579197E-2</v>
      </c>
      <c r="E1881">
        <v>6.8046902862008193E-2</v>
      </c>
      <c r="F1881">
        <v>1.9402322142090901E-2</v>
      </c>
      <c r="G1881">
        <v>34.320135114629402</v>
      </c>
    </row>
    <row r="1882" spans="1:7" x14ac:dyDescent="0.25">
      <c r="A1882" t="s">
        <v>178</v>
      </c>
      <c r="B1882" t="s">
        <v>205</v>
      </c>
      <c r="C1882" t="s">
        <v>208</v>
      </c>
      <c r="D1882">
        <v>4.9385996687385199E-2</v>
      </c>
      <c r="E1882">
        <v>5.9137149613649E-2</v>
      </c>
      <c r="F1882">
        <v>1.8284775390264001E-2</v>
      </c>
      <c r="G1882">
        <v>37.024210538884397</v>
      </c>
    </row>
    <row r="1883" spans="1:7" x14ac:dyDescent="0.25">
      <c r="A1883" t="s">
        <v>178</v>
      </c>
      <c r="B1883" t="s">
        <v>204</v>
      </c>
      <c r="C1883" t="s">
        <v>205</v>
      </c>
      <c r="D1883">
        <v>5.2240874659433598E-2</v>
      </c>
      <c r="E1883">
        <v>6.7277625864283805E-2</v>
      </c>
      <c r="F1883">
        <v>3.0354514596307301E-2</v>
      </c>
      <c r="G1883">
        <v>58.1049126650217</v>
      </c>
    </row>
    <row r="1884" spans="1:7" x14ac:dyDescent="0.25">
      <c r="A1884" t="s">
        <v>178</v>
      </c>
      <c r="B1884" t="s">
        <v>204</v>
      </c>
      <c r="C1884" t="s">
        <v>204</v>
      </c>
      <c r="D1884">
        <v>5.7613904112613801E-2</v>
      </c>
      <c r="E1884">
        <v>7.6648356317581406E-2</v>
      </c>
      <c r="F1884">
        <v>2.4080791546354102E-2</v>
      </c>
      <c r="G1884">
        <v>41.796840393397297</v>
      </c>
    </row>
    <row r="1885" spans="1:7" x14ac:dyDescent="0.25">
      <c r="A1885" t="s">
        <v>178</v>
      </c>
      <c r="B1885" t="s">
        <v>204</v>
      </c>
      <c r="C1885" t="s">
        <v>207</v>
      </c>
      <c r="D1885">
        <v>5.80504229470796E-2</v>
      </c>
      <c r="E1885">
        <v>6.9194947301937607E-2</v>
      </c>
      <c r="F1885">
        <v>2.1899962029281701E-2</v>
      </c>
      <c r="G1885">
        <v>37.725757914367499</v>
      </c>
    </row>
    <row r="1886" spans="1:7" x14ac:dyDescent="0.25">
      <c r="A1886" t="s">
        <v>178</v>
      </c>
      <c r="B1886" t="s">
        <v>204</v>
      </c>
      <c r="C1886" t="s">
        <v>208</v>
      </c>
      <c r="D1886">
        <v>4.9997465148514997E-2</v>
      </c>
      <c r="E1886">
        <v>5.9567585706059301E-2</v>
      </c>
      <c r="F1886">
        <v>1.90089635544269E-2</v>
      </c>
      <c r="G1886">
        <v>38.019854602551703</v>
      </c>
    </row>
    <row r="1887" spans="1:7" x14ac:dyDescent="0.25">
      <c r="A1887" t="s">
        <v>178</v>
      </c>
      <c r="B1887" t="s">
        <v>207</v>
      </c>
      <c r="C1887" t="s">
        <v>205</v>
      </c>
      <c r="D1887">
        <v>6.6706231712130595E-2</v>
      </c>
      <c r="E1887">
        <v>6.7584741282312802E-2</v>
      </c>
      <c r="F1887">
        <v>3.1493130207187102E-2</v>
      </c>
      <c r="G1887">
        <v>47.211676328974903</v>
      </c>
    </row>
    <row r="1888" spans="1:7" x14ac:dyDescent="0.25">
      <c r="A1888" t="s">
        <v>178</v>
      </c>
      <c r="B1888" t="s">
        <v>207</v>
      </c>
      <c r="C1888" t="s">
        <v>204</v>
      </c>
      <c r="D1888">
        <v>7.0826739066861294E-2</v>
      </c>
      <c r="E1888">
        <v>7.2030646938519197E-2</v>
      </c>
      <c r="F1888">
        <v>2.1882288025951799E-2</v>
      </c>
      <c r="G1888">
        <v>30.8955181535249</v>
      </c>
    </row>
    <row r="1889" spans="1:7" x14ac:dyDescent="0.25">
      <c r="A1889" t="s">
        <v>178</v>
      </c>
      <c r="B1889" t="s">
        <v>207</v>
      </c>
      <c r="C1889" t="s">
        <v>207</v>
      </c>
      <c r="D1889">
        <v>7.0300304557022894E-2</v>
      </c>
      <c r="E1889">
        <v>6.8834307792226004E-2</v>
      </c>
      <c r="F1889">
        <v>2.07606760903042E-2</v>
      </c>
      <c r="G1889">
        <v>29.531416999003898</v>
      </c>
    </row>
    <row r="1890" spans="1:7" x14ac:dyDescent="0.25">
      <c r="A1890" t="s">
        <v>178</v>
      </c>
      <c r="B1890" t="s">
        <v>207</v>
      </c>
      <c r="C1890" t="s">
        <v>208</v>
      </c>
      <c r="D1890">
        <v>5.9414305898576103E-2</v>
      </c>
      <c r="E1890">
        <v>5.6807144906768699E-2</v>
      </c>
      <c r="F1890">
        <v>1.77003208938783E-2</v>
      </c>
      <c r="G1890">
        <v>29.7913450745245</v>
      </c>
    </row>
    <row r="1891" spans="1:7" x14ac:dyDescent="0.25">
      <c r="A1891" t="s">
        <v>179</v>
      </c>
      <c r="B1891" t="s">
        <v>205</v>
      </c>
      <c r="C1891" t="s">
        <v>205</v>
      </c>
      <c r="D1891">
        <v>5.2106746905121001E-2</v>
      </c>
      <c r="E1891">
        <v>6.7934289717639998E-2</v>
      </c>
      <c r="F1891">
        <v>3.2515053180446701E-2</v>
      </c>
      <c r="G1891">
        <v>62.4008503920846</v>
      </c>
    </row>
    <row r="1892" spans="1:7" x14ac:dyDescent="0.25">
      <c r="A1892" t="s">
        <v>179</v>
      </c>
      <c r="B1892" t="s">
        <v>205</v>
      </c>
      <c r="C1892" t="s">
        <v>204</v>
      </c>
      <c r="D1892">
        <v>5.6064425254498798E-2</v>
      </c>
      <c r="E1892">
        <v>7.4679990220448397E-2</v>
      </c>
      <c r="F1892">
        <v>2.6121887022508498E-2</v>
      </c>
      <c r="G1892">
        <v>46.592624295943097</v>
      </c>
    </row>
    <row r="1893" spans="1:7" x14ac:dyDescent="0.25">
      <c r="A1893" t="s">
        <v>179</v>
      </c>
      <c r="B1893" t="s">
        <v>205</v>
      </c>
      <c r="C1893" t="s">
        <v>207</v>
      </c>
      <c r="D1893">
        <v>5.6221227601745798E-2</v>
      </c>
      <c r="E1893">
        <v>6.7933121551920606E-2</v>
      </c>
      <c r="F1893">
        <v>2.2642762924796299E-2</v>
      </c>
      <c r="G1893">
        <v>40.274401486198101</v>
      </c>
    </row>
    <row r="1894" spans="1:7" x14ac:dyDescent="0.25">
      <c r="A1894" t="s">
        <v>179</v>
      </c>
      <c r="B1894" t="s">
        <v>205</v>
      </c>
      <c r="C1894" t="s">
        <v>208</v>
      </c>
      <c r="D1894">
        <v>4.9001570885320797E-2</v>
      </c>
      <c r="E1894">
        <v>5.8986354238956602E-2</v>
      </c>
      <c r="F1894">
        <v>2.00187974893314E-2</v>
      </c>
      <c r="G1894">
        <v>40.853379039993797</v>
      </c>
    </row>
    <row r="1895" spans="1:7" x14ac:dyDescent="0.25">
      <c r="A1895" t="s">
        <v>179</v>
      </c>
      <c r="B1895" t="s">
        <v>207</v>
      </c>
      <c r="C1895" t="s">
        <v>205</v>
      </c>
      <c r="D1895">
        <v>6.4429116472881395E-2</v>
      </c>
      <c r="E1895">
        <v>6.6286809770711899E-2</v>
      </c>
      <c r="F1895">
        <v>3.1141747596887401E-2</v>
      </c>
      <c r="G1895">
        <v>48.334897794222002</v>
      </c>
    </row>
    <row r="1896" spans="1:7" x14ac:dyDescent="0.25">
      <c r="A1896" t="s">
        <v>179</v>
      </c>
      <c r="B1896" t="s">
        <v>207</v>
      </c>
      <c r="C1896" t="s">
        <v>204</v>
      </c>
      <c r="D1896">
        <v>7.0495072879030396E-2</v>
      </c>
      <c r="E1896">
        <v>7.4430046503637007E-2</v>
      </c>
      <c r="F1896">
        <v>2.6157104033428299E-2</v>
      </c>
      <c r="G1896">
        <v>37.104868418696398</v>
      </c>
    </row>
    <row r="1897" spans="1:7" x14ac:dyDescent="0.25">
      <c r="A1897" t="s">
        <v>179</v>
      </c>
      <c r="B1897" t="s">
        <v>207</v>
      </c>
      <c r="C1897" t="s">
        <v>207</v>
      </c>
      <c r="D1897">
        <v>6.8530374495511401E-2</v>
      </c>
      <c r="E1897">
        <v>6.8843737102217403E-2</v>
      </c>
      <c r="F1897">
        <v>2.3990552924369898E-2</v>
      </c>
      <c r="G1897">
        <v>35.007181999189697</v>
      </c>
    </row>
    <row r="1898" spans="1:7" x14ac:dyDescent="0.25">
      <c r="A1898" t="s">
        <v>179</v>
      </c>
      <c r="B1898" t="s">
        <v>207</v>
      </c>
      <c r="C1898" t="s">
        <v>208</v>
      </c>
      <c r="D1898">
        <v>5.9104738871384697E-2</v>
      </c>
      <c r="E1898">
        <v>5.7907078453776198E-2</v>
      </c>
      <c r="F1898">
        <v>2.0355718804625899E-2</v>
      </c>
      <c r="G1898">
        <v>34.440079075420897</v>
      </c>
    </row>
    <row r="1899" spans="1:7" x14ac:dyDescent="0.25">
      <c r="A1899" t="s">
        <v>180</v>
      </c>
      <c r="B1899" t="s">
        <v>205</v>
      </c>
      <c r="C1899" t="s">
        <v>205</v>
      </c>
      <c r="D1899">
        <v>5.6554394622014302E-2</v>
      </c>
      <c r="E1899">
        <v>6.9356204154470996E-2</v>
      </c>
      <c r="F1899">
        <v>2.9889807525373801E-2</v>
      </c>
      <c r="G1899">
        <v>52.851432192218901</v>
      </c>
    </row>
    <row r="1900" spans="1:7" x14ac:dyDescent="0.25">
      <c r="A1900" t="s">
        <v>180</v>
      </c>
      <c r="B1900" t="s">
        <v>205</v>
      </c>
      <c r="C1900" t="s">
        <v>204</v>
      </c>
      <c r="D1900">
        <v>6.1382846985947898E-2</v>
      </c>
      <c r="E1900">
        <v>7.6332866061935706E-2</v>
      </c>
      <c r="F1900">
        <v>2.0437013172113501E-2</v>
      </c>
      <c r="G1900">
        <v>33.294339014272303</v>
      </c>
    </row>
    <row r="1901" spans="1:7" x14ac:dyDescent="0.25">
      <c r="A1901" t="s">
        <v>180</v>
      </c>
      <c r="B1901" t="s">
        <v>205</v>
      </c>
      <c r="C1901" t="s">
        <v>207</v>
      </c>
      <c r="D1901">
        <v>6.0599321263566597E-2</v>
      </c>
      <c r="E1901">
        <v>7.0663818978331003E-2</v>
      </c>
      <c r="F1901">
        <v>1.82064717422376E-2</v>
      </c>
      <c r="G1901">
        <v>30.0440192441291</v>
      </c>
    </row>
    <row r="1902" spans="1:7" x14ac:dyDescent="0.25">
      <c r="A1902" t="s">
        <v>180</v>
      </c>
      <c r="B1902" t="s">
        <v>205</v>
      </c>
      <c r="C1902" t="s">
        <v>208</v>
      </c>
      <c r="D1902">
        <v>5.1378227594057101E-2</v>
      </c>
      <c r="E1902">
        <v>6.0278670961635902E-2</v>
      </c>
      <c r="F1902">
        <v>1.61175242958882E-2</v>
      </c>
      <c r="G1902">
        <v>31.370339248044601</v>
      </c>
    </row>
    <row r="1903" spans="1:7" x14ac:dyDescent="0.25">
      <c r="A1903" t="s">
        <v>180</v>
      </c>
      <c r="B1903" t="s">
        <v>204</v>
      </c>
      <c r="C1903" t="s">
        <v>205</v>
      </c>
      <c r="D1903">
        <v>5.4337316361363998E-2</v>
      </c>
      <c r="E1903">
        <v>7.0019108205712097E-2</v>
      </c>
      <c r="F1903">
        <v>2.87796683746438E-2</v>
      </c>
      <c r="G1903">
        <v>52.964832093009498</v>
      </c>
    </row>
    <row r="1904" spans="1:7" x14ac:dyDescent="0.25">
      <c r="A1904" t="s">
        <v>180</v>
      </c>
      <c r="B1904" t="s">
        <v>204</v>
      </c>
      <c r="C1904" t="s">
        <v>204</v>
      </c>
      <c r="D1904">
        <v>5.9173040465273302E-2</v>
      </c>
      <c r="E1904">
        <v>7.5352179151203097E-2</v>
      </c>
      <c r="F1904">
        <v>1.90406992064244E-2</v>
      </c>
      <c r="G1904">
        <v>32.177997034981999</v>
      </c>
    </row>
    <row r="1905" spans="1:7" x14ac:dyDescent="0.25">
      <c r="A1905" t="s">
        <v>180</v>
      </c>
      <c r="B1905" t="s">
        <v>204</v>
      </c>
      <c r="C1905" t="s">
        <v>207</v>
      </c>
      <c r="D1905">
        <v>6.0304468504857801E-2</v>
      </c>
      <c r="E1905">
        <v>7.1578989159790801E-2</v>
      </c>
      <c r="F1905">
        <v>1.8537072186182901E-2</v>
      </c>
      <c r="G1905">
        <v>30.739135334041901</v>
      </c>
    </row>
    <row r="1906" spans="1:7" x14ac:dyDescent="0.25">
      <c r="A1906" t="s">
        <v>180</v>
      </c>
      <c r="B1906" t="s">
        <v>204</v>
      </c>
      <c r="C1906" t="s">
        <v>208</v>
      </c>
      <c r="D1906">
        <v>5.2272163588611802E-2</v>
      </c>
      <c r="E1906">
        <v>6.08427431299291E-2</v>
      </c>
      <c r="F1906">
        <v>1.63506664689404E-2</v>
      </c>
      <c r="G1906">
        <v>31.279873160832</v>
      </c>
    </row>
    <row r="1907" spans="1:7" x14ac:dyDescent="0.25">
      <c r="A1907" t="s">
        <v>180</v>
      </c>
      <c r="B1907" t="s">
        <v>207</v>
      </c>
      <c r="C1907" t="s">
        <v>205</v>
      </c>
      <c r="D1907">
        <v>6.8991391875554406E-2</v>
      </c>
      <c r="E1907">
        <v>7.0937612869764202E-2</v>
      </c>
      <c r="F1907">
        <v>2.81848604437685E-2</v>
      </c>
      <c r="G1907">
        <v>40.852720430119703</v>
      </c>
    </row>
    <row r="1908" spans="1:7" x14ac:dyDescent="0.25">
      <c r="A1908" t="s">
        <v>180</v>
      </c>
      <c r="B1908" t="s">
        <v>207</v>
      </c>
      <c r="C1908" t="s">
        <v>204</v>
      </c>
      <c r="D1908">
        <v>7.6217276636545303E-2</v>
      </c>
      <c r="E1908">
        <v>7.6417873569220196E-2</v>
      </c>
      <c r="F1908">
        <v>1.7534520889331599E-2</v>
      </c>
      <c r="G1908">
        <v>23.005966183950399</v>
      </c>
    </row>
    <row r="1909" spans="1:7" x14ac:dyDescent="0.25">
      <c r="A1909" t="s">
        <v>180</v>
      </c>
      <c r="B1909" t="s">
        <v>207</v>
      </c>
      <c r="C1909" t="s">
        <v>207</v>
      </c>
      <c r="D1909">
        <v>7.5129939791519704E-2</v>
      </c>
      <c r="E1909">
        <v>7.3393882824936002E-2</v>
      </c>
      <c r="F1909">
        <v>1.6888884542157499E-2</v>
      </c>
      <c r="G1909">
        <v>22.479566187625</v>
      </c>
    </row>
    <row r="1910" spans="1:7" x14ac:dyDescent="0.25">
      <c r="A1910" t="s">
        <v>180</v>
      </c>
      <c r="B1910" t="s">
        <v>207</v>
      </c>
      <c r="C1910" t="s">
        <v>208</v>
      </c>
      <c r="D1910">
        <v>6.3247009818500899E-2</v>
      </c>
      <c r="E1910">
        <v>6.03626579229447E-2</v>
      </c>
      <c r="F1910">
        <v>1.4139831258709899E-2</v>
      </c>
      <c r="G1910">
        <v>22.356521358538199</v>
      </c>
    </row>
    <row r="1911" spans="1:7" x14ac:dyDescent="0.25">
      <c r="A1911" t="s">
        <v>181</v>
      </c>
      <c r="B1911" t="s">
        <v>205</v>
      </c>
      <c r="C1911" t="s">
        <v>205</v>
      </c>
      <c r="D1911">
        <v>4.95081616250048E-2</v>
      </c>
      <c r="E1911">
        <v>6.1275062273641497E-2</v>
      </c>
      <c r="F1911">
        <v>2.79265781676893E-2</v>
      </c>
      <c r="G1911">
        <v>56.408029001797203</v>
      </c>
    </row>
    <row r="1912" spans="1:7" x14ac:dyDescent="0.25">
      <c r="A1912" t="s">
        <v>181</v>
      </c>
      <c r="B1912" t="s">
        <v>205</v>
      </c>
      <c r="C1912" t="s">
        <v>204</v>
      </c>
      <c r="D1912">
        <v>5.4138682528345798E-2</v>
      </c>
      <c r="E1912">
        <v>6.6354734437930593E-2</v>
      </c>
      <c r="F1912">
        <v>1.8690731698064299E-2</v>
      </c>
      <c r="G1912">
        <v>34.523802252258797</v>
      </c>
    </row>
    <row r="1913" spans="1:7" x14ac:dyDescent="0.25">
      <c r="A1913" t="s">
        <v>181</v>
      </c>
      <c r="B1913" t="s">
        <v>205</v>
      </c>
      <c r="C1913" t="s">
        <v>207</v>
      </c>
      <c r="D1913">
        <v>5.2617696234094097E-2</v>
      </c>
      <c r="E1913">
        <v>6.1062096382335597E-2</v>
      </c>
      <c r="F1913">
        <v>1.7990481970419699E-2</v>
      </c>
      <c r="G1913">
        <v>34.190934339619801</v>
      </c>
    </row>
    <row r="1914" spans="1:7" x14ac:dyDescent="0.25">
      <c r="A1914" t="s">
        <v>181</v>
      </c>
      <c r="B1914" t="s">
        <v>205</v>
      </c>
      <c r="C1914" t="s">
        <v>208</v>
      </c>
      <c r="D1914">
        <v>4.5978474069470802E-2</v>
      </c>
      <c r="E1914">
        <v>5.2967288966101797E-2</v>
      </c>
      <c r="F1914">
        <v>1.6696516483836799E-2</v>
      </c>
      <c r="G1914">
        <v>36.3137681746665</v>
      </c>
    </row>
    <row r="1915" spans="1:7" x14ac:dyDescent="0.25">
      <c r="A1915" t="s">
        <v>181</v>
      </c>
      <c r="B1915" t="s">
        <v>204</v>
      </c>
      <c r="C1915" t="s">
        <v>205</v>
      </c>
      <c r="D1915">
        <v>4.9341583545027698E-2</v>
      </c>
      <c r="E1915">
        <v>6.0162842988016801E-2</v>
      </c>
      <c r="F1915">
        <v>2.5304642945778898E-2</v>
      </c>
      <c r="G1915">
        <v>51.284618627382798</v>
      </c>
    </row>
    <row r="1916" spans="1:7" x14ac:dyDescent="0.25">
      <c r="A1916" t="s">
        <v>181</v>
      </c>
      <c r="B1916" t="s">
        <v>204</v>
      </c>
      <c r="C1916" t="s">
        <v>204</v>
      </c>
      <c r="D1916">
        <v>5.3840426904730398E-2</v>
      </c>
      <c r="E1916">
        <v>6.6588119526710399E-2</v>
      </c>
      <c r="F1916">
        <v>1.8841451143594E-2</v>
      </c>
      <c r="G1916">
        <v>34.994988388434599</v>
      </c>
    </row>
    <row r="1917" spans="1:7" x14ac:dyDescent="0.25">
      <c r="A1917" t="s">
        <v>181</v>
      </c>
      <c r="B1917" t="s">
        <v>204</v>
      </c>
      <c r="C1917" t="s">
        <v>207</v>
      </c>
      <c r="D1917">
        <v>5.3294589903926902E-2</v>
      </c>
      <c r="E1917">
        <v>6.0951733867526101E-2</v>
      </c>
      <c r="F1917">
        <v>1.7589416835807298E-2</v>
      </c>
      <c r="G1917">
        <v>33.004132065778897</v>
      </c>
    </row>
    <row r="1918" spans="1:7" x14ac:dyDescent="0.25">
      <c r="A1918" t="s">
        <v>181</v>
      </c>
      <c r="B1918" t="s">
        <v>204</v>
      </c>
      <c r="C1918" t="s">
        <v>208</v>
      </c>
      <c r="D1918">
        <v>4.7164092140225697E-2</v>
      </c>
      <c r="E1918">
        <v>5.2745610505673203E-2</v>
      </c>
      <c r="F1918">
        <v>1.6443180678987201E-2</v>
      </c>
      <c r="G1918">
        <v>34.8637701539961</v>
      </c>
    </row>
    <row r="1919" spans="1:7" x14ac:dyDescent="0.25">
      <c r="A1919" t="s">
        <v>181</v>
      </c>
      <c r="B1919" t="s">
        <v>207</v>
      </c>
      <c r="C1919" t="s">
        <v>205</v>
      </c>
      <c r="D1919">
        <v>6.0615400261609997E-2</v>
      </c>
      <c r="E1919">
        <v>6.3008013993212902E-2</v>
      </c>
      <c r="F1919">
        <v>2.63984216101232E-2</v>
      </c>
      <c r="G1919">
        <v>43.5506843082619</v>
      </c>
    </row>
    <row r="1920" spans="1:7" x14ac:dyDescent="0.25">
      <c r="A1920" t="s">
        <v>181</v>
      </c>
      <c r="B1920" t="s">
        <v>207</v>
      </c>
      <c r="C1920" t="s">
        <v>204</v>
      </c>
      <c r="D1920">
        <v>6.6976523363828797E-2</v>
      </c>
      <c r="E1920">
        <v>6.83115136495938E-2</v>
      </c>
      <c r="F1920">
        <v>1.8659891306239101E-2</v>
      </c>
      <c r="G1920">
        <v>27.860346236359799</v>
      </c>
    </row>
    <row r="1921" spans="1:7" x14ac:dyDescent="0.25">
      <c r="A1921" t="s">
        <v>181</v>
      </c>
      <c r="B1921" t="s">
        <v>207</v>
      </c>
      <c r="C1921" t="s">
        <v>207</v>
      </c>
      <c r="D1921">
        <v>6.5460992015022701E-2</v>
      </c>
      <c r="E1921">
        <v>6.3859992368128296E-2</v>
      </c>
      <c r="F1921">
        <v>1.79241199539182E-2</v>
      </c>
      <c r="G1921">
        <v>27.381375384297201</v>
      </c>
    </row>
    <row r="1922" spans="1:7" x14ac:dyDescent="0.25">
      <c r="A1922" t="s">
        <v>181</v>
      </c>
      <c r="B1922" t="s">
        <v>207</v>
      </c>
      <c r="C1922" t="s">
        <v>208</v>
      </c>
      <c r="D1922">
        <v>5.52840922541196E-2</v>
      </c>
      <c r="E1922">
        <v>5.2690904626839903E-2</v>
      </c>
      <c r="F1922">
        <v>1.55841624353303E-2</v>
      </c>
      <c r="G1922">
        <v>28.189234551769299</v>
      </c>
    </row>
    <row r="1923" spans="1:7" x14ac:dyDescent="0.25">
      <c r="A1923" t="s">
        <v>182</v>
      </c>
      <c r="B1923" t="s">
        <v>205</v>
      </c>
      <c r="C1923" t="s">
        <v>205</v>
      </c>
      <c r="D1923">
        <v>4.2331642901056801E-2</v>
      </c>
      <c r="E1923">
        <v>5.1796706611536597E-2</v>
      </c>
      <c r="F1923">
        <v>2.3758254110716401E-2</v>
      </c>
      <c r="G1923">
        <v>56.124101221980403</v>
      </c>
    </row>
    <row r="1924" spans="1:7" x14ac:dyDescent="0.25">
      <c r="A1924" t="s">
        <v>182</v>
      </c>
      <c r="B1924" t="s">
        <v>205</v>
      </c>
      <c r="C1924" t="s">
        <v>204</v>
      </c>
      <c r="D1924">
        <v>4.6181357220349599E-2</v>
      </c>
      <c r="E1924">
        <v>5.6087175686464E-2</v>
      </c>
      <c r="F1924">
        <v>1.8197632782602401E-2</v>
      </c>
      <c r="G1924">
        <v>39.404716270624597</v>
      </c>
    </row>
    <row r="1925" spans="1:7" x14ac:dyDescent="0.25">
      <c r="A1925" t="s">
        <v>182</v>
      </c>
      <c r="B1925" t="s">
        <v>205</v>
      </c>
      <c r="C1925" t="s">
        <v>207</v>
      </c>
      <c r="D1925">
        <v>4.5283943772516898E-2</v>
      </c>
      <c r="E1925">
        <v>5.25989130870088E-2</v>
      </c>
      <c r="F1925">
        <v>1.7280042530925101E-2</v>
      </c>
      <c r="G1925">
        <v>38.159314519360599</v>
      </c>
    </row>
    <row r="1926" spans="1:7" x14ac:dyDescent="0.25">
      <c r="A1926" t="s">
        <v>182</v>
      </c>
      <c r="B1926" t="s">
        <v>205</v>
      </c>
      <c r="C1926" t="s">
        <v>208</v>
      </c>
      <c r="D1926">
        <v>3.9321244625496098E-2</v>
      </c>
      <c r="E1926">
        <v>4.6096482364713698E-2</v>
      </c>
      <c r="F1926">
        <v>1.57291558645762E-2</v>
      </c>
      <c r="G1926">
        <v>40.001673432222198</v>
      </c>
    </row>
    <row r="1927" spans="1:7" x14ac:dyDescent="0.25">
      <c r="A1927" t="s">
        <v>182</v>
      </c>
      <c r="B1927" t="s">
        <v>204</v>
      </c>
      <c r="C1927" t="s">
        <v>205</v>
      </c>
      <c r="D1927">
        <v>4.29721717363757E-2</v>
      </c>
      <c r="E1927">
        <v>5.2383579368284999E-2</v>
      </c>
      <c r="F1927">
        <v>2.3526177036357399E-2</v>
      </c>
      <c r="G1927">
        <v>54.747470480861502</v>
      </c>
    </row>
    <row r="1928" spans="1:7" x14ac:dyDescent="0.25">
      <c r="A1928" t="s">
        <v>182</v>
      </c>
      <c r="B1928" t="s">
        <v>204</v>
      </c>
      <c r="C1928" t="s">
        <v>204</v>
      </c>
      <c r="D1928">
        <v>4.7050572473681003E-2</v>
      </c>
      <c r="E1928">
        <v>5.6482757021756501E-2</v>
      </c>
      <c r="F1928">
        <v>1.85457351079963E-2</v>
      </c>
      <c r="G1928">
        <v>39.416598211149001</v>
      </c>
    </row>
    <row r="1929" spans="1:7" x14ac:dyDescent="0.25">
      <c r="A1929" t="s">
        <v>182</v>
      </c>
      <c r="B1929" t="s">
        <v>204</v>
      </c>
      <c r="C1929" t="s">
        <v>207</v>
      </c>
      <c r="D1929">
        <v>4.6516613372545201E-2</v>
      </c>
      <c r="E1929">
        <v>5.2852789420677997E-2</v>
      </c>
      <c r="F1929">
        <v>1.7275388750215899E-2</v>
      </c>
      <c r="G1929">
        <v>37.138105071965597</v>
      </c>
    </row>
    <row r="1930" spans="1:7" x14ac:dyDescent="0.25">
      <c r="A1930" t="s">
        <v>182</v>
      </c>
      <c r="B1930" t="s">
        <v>204</v>
      </c>
      <c r="C1930" t="s">
        <v>208</v>
      </c>
      <c r="D1930">
        <v>4.00816379305408E-2</v>
      </c>
      <c r="E1930">
        <v>4.6491511256795501E-2</v>
      </c>
      <c r="F1930">
        <v>1.5685619109105101E-2</v>
      </c>
      <c r="G1930">
        <v>39.134176942288001</v>
      </c>
    </row>
    <row r="1931" spans="1:7" x14ac:dyDescent="0.25">
      <c r="A1931" t="s">
        <v>182</v>
      </c>
      <c r="B1931" t="s">
        <v>207</v>
      </c>
      <c r="C1931" t="s">
        <v>205</v>
      </c>
      <c r="D1931">
        <v>5.07882345365641E-2</v>
      </c>
      <c r="E1931">
        <v>5.1468261410024703E-2</v>
      </c>
      <c r="F1931">
        <v>2.3378743687151E-2</v>
      </c>
      <c r="G1931">
        <v>46.031810123897799</v>
      </c>
    </row>
    <row r="1932" spans="1:7" x14ac:dyDescent="0.25">
      <c r="A1932" t="s">
        <v>182</v>
      </c>
      <c r="B1932" t="s">
        <v>207</v>
      </c>
      <c r="C1932" t="s">
        <v>204</v>
      </c>
      <c r="D1932">
        <v>5.5812081170550198E-2</v>
      </c>
      <c r="E1932">
        <v>5.4773590144361298E-2</v>
      </c>
      <c r="F1932">
        <v>1.7506775279551801E-2</v>
      </c>
      <c r="G1932">
        <v>31.367357948997999</v>
      </c>
    </row>
    <row r="1933" spans="1:7" x14ac:dyDescent="0.25">
      <c r="A1933" t="s">
        <v>182</v>
      </c>
      <c r="B1933" t="s">
        <v>207</v>
      </c>
      <c r="C1933" t="s">
        <v>207</v>
      </c>
      <c r="D1933">
        <v>5.4876421476313803E-2</v>
      </c>
      <c r="E1933">
        <v>5.3070834820188803E-2</v>
      </c>
      <c r="F1933">
        <v>1.7010609609242899E-2</v>
      </c>
      <c r="G1933">
        <v>30.998030031140299</v>
      </c>
    </row>
    <row r="1934" spans="1:7" x14ac:dyDescent="0.25">
      <c r="A1934" t="s">
        <v>182</v>
      </c>
      <c r="B1934" t="s">
        <v>207</v>
      </c>
      <c r="C1934" t="s">
        <v>208</v>
      </c>
      <c r="D1934">
        <v>4.6279976628951398E-2</v>
      </c>
      <c r="E1934">
        <v>4.4667835778834E-2</v>
      </c>
      <c r="F1934">
        <v>1.45168009239846E-2</v>
      </c>
      <c r="G1934">
        <v>31.367347136695301</v>
      </c>
    </row>
    <row r="1935" spans="1:7" x14ac:dyDescent="0.25">
      <c r="A1935" t="s">
        <v>183</v>
      </c>
      <c r="B1935" t="s">
        <v>205</v>
      </c>
      <c r="C1935" t="s">
        <v>205</v>
      </c>
      <c r="D1935">
        <v>4.5138458441912797E-2</v>
      </c>
      <c r="E1935">
        <v>5.4491336525804498E-2</v>
      </c>
      <c r="F1935">
        <v>2.5662130319218698E-2</v>
      </c>
      <c r="G1935">
        <v>56.852030851347102</v>
      </c>
    </row>
    <row r="1936" spans="1:7" x14ac:dyDescent="0.25">
      <c r="A1936" t="s">
        <v>183</v>
      </c>
      <c r="B1936" t="s">
        <v>205</v>
      </c>
      <c r="C1936" t="s">
        <v>204</v>
      </c>
      <c r="D1936">
        <v>4.9453769237223E-2</v>
      </c>
      <c r="E1936">
        <v>6.3222702429659605E-2</v>
      </c>
      <c r="F1936">
        <v>2.1378313433667199E-2</v>
      </c>
      <c r="G1936">
        <v>43.228885812764403</v>
      </c>
    </row>
    <row r="1937" spans="1:7" x14ac:dyDescent="0.25">
      <c r="A1937" t="s">
        <v>183</v>
      </c>
      <c r="B1937" t="s">
        <v>205</v>
      </c>
      <c r="C1937" t="s">
        <v>207</v>
      </c>
      <c r="D1937">
        <v>4.8625727041385798E-2</v>
      </c>
      <c r="E1937">
        <v>5.9980065357528499E-2</v>
      </c>
      <c r="F1937">
        <v>2.0060649733612001E-2</v>
      </c>
      <c r="G1937">
        <v>41.255218079388698</v>
      </c>
    </row>
    <row r="1938" spans="1:7" x14ac:dyDescent="0.25">
      <c r="A1938" t="s">
        <v>183</v>
      </c>
      <c r="B1938" t="s">
        <v>205</v>
      </c>
      <c r="C1938" t="s">
        <v>208</v>
      </c>
      <c r="D1938">
        <v>4.2266129292774103E-2</v>
      </c>
      <c r="E1938">
        <v>5.0108863710592803E-2</v>
      </c>
      <c r="F1938">
        <v>1.7552621679096402E-2</v>
      </c>
      <c r="G1938">
        <v>41.528812722619598</v>
      </c>
    </row>
    <row r="1939" spans="1:7" x14ac:dyDescent="0.25">
      <c r="A1939" t="s">
        <v>183</v>
      </c>
      <c r="B1939" t="s">
        <v>204</v>
      </c>
      <c r="C1939" t="s">
        <v>205</v>
      </c>
      <c r="D1939">
        <v>4.6363894670070002E-2</v>
      </c>
      <c r="E1939">
        <v>5.77801535368982E-2</v>
      </c>
      <c r="F1939">
        <v>2.68902954078655E-2</v>
      </c>
      <c r="G1939">
        <v>57.998353242796902</v>
      </c>
    </row>
    <row r="1940" spans="1:7" x14ac:dyDescent="0.25">
      <c r="A1940" t="s">
        <v>183</v>
      </c>
      <c r="B1940" t="s">
        <v>204</v>
      </c>
      <c r="C1940" t="s">
        <v>204</v>
      </c>
      <c r="D1940">
        <v>5.0895942776505498E-2</v>
      </c>
      <c r="E1940">
        <v>6.4087070767289797E-2</v>
      </c>
      <c r="F1940">
        <v>2.1509679792300999E-2</v>
      </c>
      <c r="G1940">
        <v>42.262071628684502</v>
      </c>
    </row>
    <row r="1941" spans="1:7" x14ac:dyDescent="0.25">
      <c r="A1941" t="s">
        <v>183</v>
      </c>
      <c r="B1941" t="s">
        <v>204</v>
      </c>
      <c r="C1941" t="s">
        <v>207</v>
      </c>
      <c r="D1941">
        <v>4.9387656922577898E-2</v>
      </c>
      <c r="E1941">
        <v>5.8355697992015003E-2</v>
      </c>
      <c r="F1941">
        <v>1.9035915243460301E-2</v>
      </c>
      <c r="G1941">
        <v>38.543871950236003</v>
      </c>
    </row>
    <row r="1942" spans="1:7" x14ac:dyDescent="0.25">
      <c r="A1942" t="s">
        <v>183</v>
      </c>
      <c r="B1942" t="s">
        <v>204</v>
      </c>
      <c r="C1942" t="s">
        <v>208</v>
      </c>
      <c r="D1942">
        <v>4.3771297821717001E-2</v>
      </c>
      <c r="E1942">
        <v>5.1286834649469801E-2</v>
      </c>
      <c r="F1942">
        <v>1.78888610511217E-2</v>
      </c>
      <c r="G1942">
        <v>40.868929964069402</v>
      </c>
    </row>
    <row r="1943" spans="1:7" x14ac:dyDescent="0.25">
      <c r="A1943" t="s">
        <v>183</v>
      </c>
      <c r="B1943" t="s">
        <v>207</v>
      </c>
      <c r="C1943" t="s">
        <v>205</v>
      </c>
      <c r="D1943">
        <v>5.5861379758165602E-2</v>
      </c>
      <c r="E1943">
        <v>5.6975146977501299E-2</v>
      </c>
      <c r="F1943">
        <v>2.59820137327012E-2</v>
      </c>
      <c r="G1943">
        <v>46.511586081801497</v>
      </c>
    </row>
    <row r="1944" spans="1:7" x14ac:dyDescent="0.25">
      <c r="A1944" t="s">
        <v>183</v>
      </c>
      <c r="B1944" t="s">
        <v>207</v>
      </c>
      <c r="C1944" t="s">
        <v>204</v>
      </c>
      <c r="D1944">
        <v>6.1904346309142801E-2</v>
      </c>
      <c r="E1944">
        <v>6.2166030503898802E-2</v>
      </c>
      <c r="F1944">
        <v>2.0351996010671201E-2</v>
      </c>
      <c r="G1944">
        <v>32.876521963475298</v>
      </c>
    </row>
    <row r="1945" spans="1:7" x14ac:dyDescent="0.25">
      <c r="A1945" t="s">
        <v>183</v>
      </c>
      <c r="B1945" t="s">
        <v>207</v>
      </c>
      <c r="C1945" t="s">
        <v>207</v>
      </c>
      <c r="D1945">
        <v>6.0366913639297901E-2</v>
      </c>
      <c r="E1945">
        <v>5.90313527590028E-2</v>
      </c>
      <c r="F1945">
        <v>1.86539340912221E-2</v>
      </c>
      <c r="G1945">
        <v>30.900923977466199</v>
      </c>
    </row>
    <row r="1946" spans="1:7" x14ac:dyDescent="0.25">
      <c r="A1946" t="s">
        <v>183</v>
      </c>
      <c r="B1946" t="s">
        <v>207</v>
      </c>
      <c r="C1946" t="s">
        <v>208</v>
      </c>
      <c r="D1946">
        <v>5.1085743308608801E-2</v>
      </c>
      <c r="E1946">
        <v>4.9451539068068498E-2</v>
      </c>
      <c r="F1946">
        <v>1.69144009072681E-2</v>
      </c>
      <c r="G1946">
        <v>33.109826366014303</v>
      </c>
    </row>
    <row r="1947" spans="1:7" x14ac:dyDescent="0.25">
      <c r="A1947" t="s">
        <v>184</v>
      </c>
      <c r="B1947" t="s">
        <v>205</v>
      </c>
      <c r="C1947" t="s">
        <v>205</v>
      </c>
      <c r="D1947">
        <v>5.3010162360605503E-2</v>
      </c>
      <c r="E1947">
        <v>6.8661608486910594E-2</v>
      </c>
      <c r="F1947">
        <v>3.01210490712455E-2</v>
      </c>
      <c r="G1947">
        <v>56.821272997326197</v>
      </c>
    </row>
    <row r="1948" spans="1:7" x14ac:dyDescent="0.25">
      <c r="A1948" t="s">
        <v>184</v>
      </c>
      <c r="B1948" t="s">
        <v>205</v>
      </c>
      <c r="C1948" t="s">
        <v>204</v>
      </c>
      <c r="D1948">
        <v>5.7924671642312603E-2</v>
      </c>
      <c r="E1948">
        <v>7.6754926091714498E-2</v>
      </c>
      <c r="F1948">
        <v>2.14390184541037E-2</v>
      </c>
      <c r="G1948">
        <v>37.011894666387803</v>
      </c>
    </row>
    <row r="1949" spans="1:7" x14ac:dyDescent="0.25">
      <c r="A1949" t="s">
        <v>184</v>
      </c>
      <c r="B1949" t="s">
        <v>205</v>
      </c>
      <c r="C1949" t="s">
        <v>207</v>
      </c>
      <c r="D1949">
        <v>5.7949344450827098E-2</v>
      </c>
      <c r="E1949">
        <v>6.8890174467133705E-2</v>
      </c>
      <c r="F1949">
        <v>1.98039777740701E-2</v>
      </c>
      <c r="G1949">
        <v>34.174636420390698</v>
      </c>
    </row>
    <row r="1950" spans="1:7" x14ac:dyDescent="0.25">
      <c r="A1950" t="s">
        <v>184</v>
      </c>
      <c r="B1950" t="s">
        <v>205</v>
      </c>
      <c r="C1950" t="s">
        <v>208</v>
      </c>
      <c r="D1950">
        <v>4.9988350156241597E-2</v>
      </c>
      <c r="E1950">
        <v>6.03355469283713E-2</v>
      </c>
      <c r="F1950">
        <v>1.9143719785000301E-2</v>
      </c>
      <c r="G1950">
        <v>38.296362502793897</v>
      </c>
    </row>
    <row r="1951" spans="1:7" x14ac:dyDescent="0.25">
      <c r="A1951" t="s">
        <v>184</v>
      </c>
      <c r="B1951" t="s">
        <v>204</v>
      </c>
      <c r="C1951" t="s">
        <v>205</v>
      </c>
      <c r="D1951">
        <v>5.2980540765824299E-2</v>
      </c>
      <c r="E1951">
        <v>6.7632790598040005E-2</v>
      </c>
      <c r="F1951">
        <v>2.9874698703144301E-2</v>
      </c>
      <c r="G1951">
        <v>56.388059221953597</v>
      </c>
    </row>
    <row r="1952" spans="1:7" x14ac:dyDescent="0.25">
      <c r="A1952" t="s">
        <v>184</v>
      </c>
      <c r="B1952" t="s">
        <v>204</v>
      </c>
      <c r="C1952" t="s">
        <v>204</v>
      </c>
      <c r="D1952">
        <v>5.8650129785146901E-2</v>
      </c>
      <c r="E1952">
        <v>7.5563814657224199E-2</v>
      </c>
      <c r="F1952">
        <v>2.2348963312345399E-2</v>
      </c>
      <c r="G1952">
        <v>38.1055649735411</v>
      </c>
    </row>
    <row r="1953" spans="1:7" x14ac:dyDescent="0.25">
      <c r="A1953" t="s">
        <v>184</v>
      </c>
      <c r="B1953" t="s">
        <v>204</v>
      </c>
      <c r="C1953" t="s">
        <v>207</v>
      </c>
      <c r="D1953">
        <v>5.8314559825325497E-2</v>
      </c>
      <c r="E1953">
        <v>6.8801659168259297E-2</v>
      </c>
      <c r="F1953">
        <v>2.0595596236321002E-2</v>
      </c>
      <c r="G1953">
        <v>35.318102885476101</v>
      </c>
    </row>
    <row r="1954" spans="1:7" x14ac:dyDescent="0.25">
      <c r="A1954" t="s">
        <v>184</v>
      </c>
      <c r="B1954" t="s">
        <v>204</v>
      </c>
      <c r="C1954" t="s">
        <v>208</v>
      </c>
      <c r="D1954">
        <v>4.94629640060784E-2</v>
      </c>
      <c r="E1954">
        <v>5.9200399381365197E-2</v>
      </c>
      <c r="F1954">
        <v>1.93588516550245E-2</v>
      </c>
      <c r="G1954">
        <v>39.138074403801603</v>
      </c>
    </row>
    <row r="1955" spans="1:7" x14ac:dyDescent="0.25">
      <c r="A1955" t="s">
        <v>184</v>
      </c>
      <c r="B1955" t="s">
        <v>207</v>
      </c>
      <c r="C1955" t="s">
        <v>205</v>
      </c>
      <c r="D1955">
        <v>6.6155037301671105E-2</v>
      </c>
      <c r="E1955">
        <v>6.8044487741744E-2</v>
      </c>
      <c r="F1955">
        <v>2.93727495099315E-2</v>
      </c>
      <c r="G1955">
        <v>44.399868412121002</v>
      </c>
    </row>
    <row r="1956" spans="1:7" x14ac:dyDescent="0.25">
      <c r="A1956" t="s">
        <v>184</v>
      </c>
      <c r="B1956" t="s">
        <v>207</v>
      </c>
      <c r="C1956" t="s">
        <v>204</v>
      </c>
      <c r="D1956">
        <v>7.3498770154782594E-2</v>
      </c>
      <c r="E1956">
        <v>7.5128886781764506E-2</v>
      </c>
      <c r="F1956">
        <v>2.1394770066748999E-2</v>
      </c>
      <c r="G1956">
        <v>29.109017772261101</v>
      </c>
    </row>
    <row r="1957" spans="1:7" x14ac:dyDescent="0.25">
      <c r="A1957" t="s">
        <v>184</v>
      </c>
      <c r="B1957" t="s">
        <v>207</v>
      </c>
      <c r="C1957" t="s">
        <v>207</v>
      </c>
      <c r="D1957">
        <v>7.2018657849938994E-2</v>
      </c>
      <c r="E1957">
        <v>6.9262712862735207E-2</v>
      </c>
      <c r="F1957">
        <v>1.9966398717450599E-2</v>
      </c>
      <c r="G1957">
        <v>27.7239250404436</v>
      </c>
    </row>
    <row r="1958" spans="1:7" x14ac:dyDescent="0.25">
      <c r="A1958" t="s">
        <v>184</v>
      </c>
      <c r="B1958" t="s">
        <v>207</v>
      </c>
      <c r="C1958" t="s">
        <v>208</v>
      </c>
      <c r="D1958">
        <v>6.0738763389408403E-2</v>
      </c>
      <c r="E1958">
        <v>5.8456494870592297E-2</v>
      </c>
      <c r="F1958">
        <v>1.8327449979158798E-2</v>
      </c>
      <c r="G1958">
        <v>30.174223109644</v>
      </c>
    </row>
    <row r="1959" spans="1:7" x14ac:dyDescent="0.25">
      <c r="A1959" t="s">
        <v>185</v>
      </c>
      <c r="B1959" t="s">
        <v>205</v>
      </c>
      <c r="C1959" t="s">
        <v>205</v>
      </c>
      <c r="D1959">
        <v>4.4425713668299997E-2</v>
      </c>
      <c r="E1959">
        <v>5.4491054178228901E-2</v>
      </c>
      <c r="F1959">
        <v>2.3720464069669E-2</v>
      </c>
      <c r="G1959">
        <v>53.393546464499003</v>
      </c>
    </row>
    <row r="1960" spans="1:7" x14ac:dyDescent="0.25">
      <c r="A1960" t="s">
        <v>185</v>
      </c>
      <c r="B1960" t="s">
        <v>205</v>
      </c>
      <c r="C1960" t="s">
        <v>204</v>
      </c>
      <c r="D1960">
        <v>4.8441925524216202E-2</v>
      </c>
      <c r="E1960">
        <v>5.9647695777626103E-2</v>
      </c>
      <c r="F1960">
        <v>1.6702490786827499E-2</v>
      </c>
      <c r="G1960">
        <v>34.479411390197299</v>
      </c>
    </row>
    <row r="1961" spans="1:7" x14ac:dyDescent="0.25">
      <c r="A1961" t="s">
        <v>185</v>
      </c>
      <c r="B1961" t="s">
        <v>205</v>
      </c>
      <c r="C1961" t="s">
        <v>207</v>
      </c>
      <c r="D1961">
        <v>4.7420148711945803E-2</v>
      </c>
      <c r="E1961">
        <v>5.5764229491001099E-2</v>
      </c>
      <c r="F1961">
        <v>1.5264795916006E-2</v>
      </c>
      <c r="G1961">
        <v>32.190527298284501</v>
      </c>
    </row>
    <row r="1962" spans="1:7" x14ac:dyDescent="0.25">
      <c r="A1962" t="s">
        <v>185</v>
      </c>
      <c r="B1962" t="s">
        <v>205</v>
      </c>
      <c r="C1962" t="s">
        <v>208</v>
      </c>
      <c r="D1962">
        <v>4.1515153099535101E-2</v>
      </c>
      <c r="E1962">
        <v>4.89159713577966E-2</v>
      </c>
      <c r="F1962">
        <v>1.41390453331602E-2</v>
      </c>
      <c r="G1962">
        <v>34.057553152365799</v>
      </c>
    </row>
    <row r="1963" spans="1:7" x14ac:dyDescent="0.25">
      <c r="A1963" t="s">
        <v>185</v>
      </c>
      <c r="B1963" t="s">
        <v>204</v>
      </c>
      <c r="C1963" t="s">
        <v>205</v>
      </c>
      <c r="D1963">
        <v>4.4911098525699002E-2</v>
      </c>
      <c r="E1963">
        <v>5.3424964026127897E-2</v>
      </c>
      <c r="F1963">
        <v>2.2393625335634899E-2</v>
      </c>
      <c r="G1963">
        <v>49.862118876519602</v>
      </c>
    </row>
    <row r="1964" spans="1:7" x14ac:dyDescent="0.25">
      <c r="A1964" t="s">
        <v>185</v>
      </c>
      <c r="B1964" t="s">
        <v>204</v>
      </c>
      <c r="C1964" t="s">
        <v>204</v>
      </c>
      <c r="D1964">
        <v>4.9133716147010599E-2</v>
      </c>
      <c r="E1964">
        <v>5.9205616174799101E-2</v>
      </c>
      <c r="F1964">
        <v>1.6894258679721899E-2</v>
      </c>
      <c r="G1964">
        <v>34.3842477315849</v>
      </c>
    </row>
    <row r="1965" spans="1:7" x14ac:dyDescent="0.25">
      <c r="A1965" t="s">
        <v>185</v>
      </c>
      <c r="B1965" t="s">
        <v>204</v>
      </c>
      <c r="C1965" t="s">
        <v>207</v>
      </c>
      <c r="D1965">
        <v>4.8599321626668301E-2</v>
      </c>
      <c r="E1965">
        <v>5.5372495380056702E-2</v>
      </c>
      <c r="F1965">
        <v>1.5648823672437102E-2</v>
      </c>
      <c r="G1965">
        <v>32.1996751161441</v>
      </c>
    </row>
    <row r="1966" spans="1:7" x14ac:dyDescent="0.25">
      <c r="A1966" t="s">
        <v>185</v>
      </c>
      <c r="B1966" t="s">
        <v>204</v>
      </c>
      <c r="C1966" t="s">
        <v>208</v>
      </c>
      <c r="D1966">
        <v>4.2647804594795301E-2</v>
      </c>
      <c r="E1966">
        <v>4.8822825431501897E-2</v>
      </c>
      <c r="F1966">
        <v>1.4221880416867999E-2</v>
      </c>
      <c r="G1966">
        <v>33.347274383740903</v>
      </c>
    </row>
    <row r="1967" spans="1:7" x14ac:dyDescent="0.25">
      <c r="A1967" t="s">
        <v>185</v>
      </c>
      <c r="B1967" t="s">
        <v>207</v>
      </c>
      <c r="C1967" t="s">
        <v>205</v>
      </c>
      <c r="D1967">
        <v>5.3818985822198802E-2</v>
      </c>
      <c r="E1967">
        <v>5.32286672682118E-2</v>
      </c>
      <c r="F1967">
        <v>2.24810070188462E-2</v>
      </c>
      <c r="G1967">
        <v>41.771517384434702</v>
      </c>
    </row>
    <row r="1968" spans="1:7" x14ac:dyDescent="0.25">
      <c r="A1968" t="s">
        <v>185</v>
      </c>
      <c r="B1968" t="s">
        <v>207</v>
      </c>
      <c r="C1968" t="s">
        <v>204</v>
      </c>
      <c r="D1968">
        <v>5.9358209692982403E-2</v>
      </c>
      <c r="E1968">
        <v>5.7796318223750198E-2</v>
      </c>
      <c r="F1968">
        <v>1.5265966821359099E-2</v>
      </c>
      <c r="G1968">
        <v>25.718374762849201</v>
      </c>
    </row>
    <row r="1969" spans="1:7" x14ac:dyDescent="0.25">
      <c r="A1969" t="s">
        <v>185</v>
      </c>
      <c r="B1969" t="s">
        <v>207</v>
      </c>
      <c r="C1969" t="s">
        <v>207</v>
      </c>
      <c r="D1969">
        <v>5.78513755692764E-2</v>
      </c>
      <c r="E1969">
        <v>5.5266164632374701E-2</v>
      </c>
      <c r="F1969">
        <v>1.44600469390497E-2</v>
      </c>
      <c r="G1969">
        <v>24.995165277848798</v>
      </c>
    </row>
    <row r="1970" spans="1:7" x14ac:dyDescent="0.25">
      <c r="A1970" t="s">
        <v>185</v>
      </c>
      <c r="B1970" t="s">
        <v>207</v>
      </c>
      <c r="C1970" t="s">
        <v>208</v>
      </c>
      <c r="D1970">
        <v>4.8996413474844E-2</v>
      </c>
      <c r="E1970">
        <v>4.6795317329623901E-2</v>
      </c>
      <c r="F1970">
        <v>1.30320318064675E-2</v>
      </c>
      <c r="G1970">
        <v>26.597930097798798</v>
      </c>
    </row>
    <row r="1971" spans="1:7" x14ac:dyDescent="0.25">
      <c r="A1971" t="s">
        <v>186</v>
      </c>
      <c r="B1971" t="s">
        <v>205</v>
      </c>
      <c r="C1971" t="s">
        <v>205</v>
      </c>
      <c r="D1971">
        <v>4.4541726231618797E-2</v>
      </c>
      <c r="E1971">
        <v>5.4746644067323498E-2</v>
      </c>
      <c r="F1971">
        <v>2.53995747640542E-2</v>
      </c>
      <c r="G1971">
        <v>57.024226299572099</v>
      </c>
    </row>
    <row r="1972" spans="1:7" x14ac:dyDescent="0.25">
      <c r="A1972" t="s">
        <v>186</v>
      </c>
      <c r="B1972" t="s">
        <v>205</v>
      </c>
      <c r="C1972" t="s">
        <v>204</v>
      </c>
      <c r="D1972">
        <v>4.7635785594006198E-2</v>
      </c>
      <c r="E1972">
        <v>5.9656715027264599E-2</v>
      </c>
      <c r="F1972">
        <v>2.1335854313312599E-2</v>
      </c>
      <c r="G1972">
        <v>44.789550644037803</v>
      </c>
    </row>
    <row r="1973" spans="1:7" x14ac:dyDescent="0.25">
      <c r="A1973" t="s">
        <v>186</v>
      </c>
      <c r="B1973" t="s">
        <v>205</v>
      </c>
      <c r="C1973" t="s">
        <v>207</v>
      </c>
      <c r="D1973">
        <v>4.6596833227498802E-2</v>
      </c>
      <c r="E1973">
        <v>5.5072731324464899E-2</v>
      </c>
      <c r="F1973">
        <v>1.8787113295399401E-2</v>
      </c>
      <c r="G1973">
        <v>40.318433666243898</v>
      </c>
    </row>
    <row r="1974" spans="1:7" x14ac:dyDescent="0.25">
      <c r="A1974" t="s">
        <v>186</v>
      </c>
      <c r="B1974" t="s">
        <v>205</v>
      </c>
      <c r="C1974" t="s">
        <v>208</v>
      </c>
      <c r="D1974">
        <v>4.06565509349558E-2</v>
      </c>
      <c r="E1974">
        <v>4.85753455937806E-2</v>
      </c>
      <c r="F1974">
        <v>1.77184676317301E-2</v>
      </c>
      <c r="G1974">
        <v>43.580842998898099</v>
      </c>
    </row>
    <row r="1975" spans="1:7" x14ac:dyDescent="0.25">
      <c r="A1975" t="s">
        <v>186</v>
      </c>
      <c r="B1975" t="s">
        <v>204</v>
      </c>
      <c r="C1975" t="s">
        <v>205</v>
      </c>
      <c r="D1975">
        <v>4.3780877656719099E-2</v>
      </c>
      <c r="E1975">
        <v>5.3931165401414599E-2</v>
      </c>
      <c r="F1975">
        <v>2.5311900818580001E-2</v>
      </c>
      <c r="G1975">
        <v>57.814968939288399</v>
      </c>
    </row>
    <row r="1976" spans="1:7" x14ac:dyDescent="0.25">
      <c r="A1976" t="s">
        <v>186</v>
      </c>
      <c r="B1976" t="s">
        <v>204</v>
      </c>
      <c r="C1976" t="s">
        <v>204</v>
      </c>
      <c r="D1976">
        <v>4.7524507533827302E-2</v>
      </c>
      <c r="E1976">
        <v>5.93887616627417E-2</v>
      </c>
      <c r="F1976">
        <v>2.1131966467088498E-2</v>
      </c>
      <c r="G1976">
        <v>44.465408614801703</v>
      </c>
    </row>
    <row r="1977" spans="1:7" x14ac:dyDescent="0.25">
      <c r="A1977" t="s">
        <v>186</v>
      </c>
      <c r="B1977" t="s">
        <v>204</v>
      </c>
      <c r="C1977" t="s">
        <v>207</v>
      </c>
      <c r="D1977">
        <v>4.6959447582767301E-2</v>
      </c>
      <c r="E1977">
        <v>5.46980051807609E-2</v>
      </c>
      <c r="F1977">
        <v>1.87398760282672E-2</v>
      </c>
      <c r="G1977">
        <v>39.906508685473</v>
      </c>
    </row>
    <row r="1978" spans="1:7" x14ac:dyDescent="0.25">
      <c r="A1978" t="s">
        <v>186</v>
      </c>
      <c r="B1978" t="s">
        <v>204</v>
      </c>
      <c r="C1978" t="s">
        <v>208</v>
      </c>
      <c r="D1978">
        <v>4.0994964335058899E-2</v>
      </c>
      <c r="E1978">
        <v>4.8622925920911303E-2</v>
      </c>
      <c r="F1978">
        <v>1.7792609976603101E-2</v>
      </c>
      <c r="G1978">
        <v>43.401940372922397</v>
      </c>
    </row>
    <row r="1979" spans="1:7" x14ac:dyDescent="0.25">
      <c r="A1979" t="s">
        <v>186</v>
      </c>
      <c r="B1979" t="s">
        <v>207</v>
      </c>
      <c r="C1979" t="s">
        <v>205</v>
      </c>
      <c r="D1979">
        <v>5.1927558925470699E-2</v>
      </c>
      <c r="E1979">
        <v>5.3717052266411797E-2</v>
      </c>
      <c r="F1979">
        <v>2.4823814041378098E-2</v>
      </c>
      <c r="G1979">
        <v>47.804700538699699</v>
      </c>
    </row>
    <row r="1980" spans="1:7" x14ac:dyDescent="0.25">
      <c r="A1980" t="s">
        <v>186</v>
      </c>
      <c r="B1980" t="s">
        <v>207</v>
      </c>
      <c r="C1980" t="s">
        <v>204</v>
      </c>
      <c r="D1980">
        <v>5.7443010878116998E-2</v>
      </c>
      <c r="E1980">
        <v>5.8452857456102097E-2</v>
      </c>
      <c r="F1980">
        <v>2.0219380564067201E-2</v>
      </c>
      <c r="G1980">
        <v>35.199026400215701</v>
      </c>
    </row>
    <row r="1981" spans="1:7" x14ac:dyDescent="0.25">
      <c r="A1981" t="s">
        <v>186</v>
      </c>
      <c r="B1981" t="s">
        <v>207</v>
      </c>
      <c r="C1981" t="s">
        <v>207</v>
      </c>
      <c r="D1981">
        <v>5.5675509801646102E-2</v>
      </c>
      <c r="E1981">
        <v>5.4931595915058598E-2</v>
      </c>
      <c r="F1981">
        <v>1.85859736032775E-2</v>
      </c>
      <c r="G1981">
        <v>33.382673404326802</v>
      </c>
    </row>
    <row r="1982" spans="1:7" x14ac:dyDescent="0.25">
      <c r="A1982" t="s">
        <v>186</v>
      </c>
      <c r="B1982" t="s">
        <v>207</v>
      </c>
      <c r="C1982" t="s">
        <v>208</v>
      </c>
      <c r="D1982">
        <v>4.7347247345337601E-2</v>
      </c>
      <c r="E1982">
        <v>4.6420612960539197E-2</v>
      </c>
      <c r="F1982">
        <v>1.67154580315944E-2</v>
      </c>
      <c r="G1982">
        <v>35.303970069635703</v>
      </c>
    </row>
    <row r="1983" spans="1:7" x14ac:dyDescent="0.25">
      <c r="A1983" t="s">
        <v>187</v>
      </c>
      <c r="B1983" t="s">
        <v>205</v>
      </c>
      <c r="C1983" t="s">
        <v>205</v>
      </c>
      <c r="D1983">
        <v>3.8758427549874602E-2</v>
      </c>
      <c r="E1983">
        <v>4.5841558769380002E-2</v>
      </c>
      <c r="F1983">
        <v>2.0890512779458199E-2</v>
      </c>
      <c r="G1983">
        <v>53.899278428094398</v>
      </c>
    </row>
    <row r="1984" spans="1:7" x14ac:dyDescent="0.25">
      <c r="A1984" t="s">
        <v>187</v>
      </c>
      <c r="B1984" t="s">
        <v>205</v>
      </c>
      <c r="C1984" t="s">
        <v>204</v>
      </c>
      <c r="D1984">
        <v>4.1727353265129302E-2</v>
      </c>
      <c r="E1984">
        <v>4.9228328023024598E-2</v>
      </c>
      <c r="F1984">
        <v>1.51611833630545E-2</v>
      </c>
      <c r="G1984">
        <v>36.333920502272498</v>
      </c>
    </row>
    <row r="1985" spans="1:7" x14ac:dyDescent="0.25">
      <c r="A1985" t="s">
        <v>187</v>
      </c>
      <c r="B1985" t="s">
        <v>205</v>
      </c>
      <c r="C1985" t="s">
        <v>207</v>
      </c>
      <c r="D1985">
        <v>4.0668696794283803E-2</v>
      </c>
      <c r="E1985">
        <v>4.6266706948202597E-2</v>
      </c>
      <c r="F1985">
        <v>1.3720748670714201E-2</v>
      </c>
      <c r="G1985">
        <v>33.737861678033298</v>
      </c>
    </row>
    <row r="1986" spans="1:7" x14ac:dyDescent="0.25">
      <c r="A1986" t="s">
        <v>187</v>
      </c>
      <c r="B1986" t="s">
        <v>205</v>
      </c>
      <c r="C1986" t="s">
        <v>208</v>
      </c>
      <c r="D1986">
        <v>3.5066937614719199E-2</v>
      </c>
      <c r="E1986">
        <v>3.9350644537385501E-2</v>
      </c>
      <c r="F1986">
        <v>1.20548354077163E-2</v>
      </c>
      <c r="G1986">
        <v>34.376641439759901</v>
      </c>
    </row>
    <row r="1987" spans="1:7" x14ac:dyDescent="0.25">
      <c r="A1987" t="s">
        <v>187</v>
      </c>
      <c r="B1987" t="s">
        <v>204</v>
      </c>
      <c r="C1987" t="s">
        <v>205</v>
      </c>
      <c r="D1987">
        <v>3.8248733368647703E-2</v>
      </c>
      <c r="E1987">
        <v>4.5311904355371101E-2</v>
      </c>
      <c r="F1987">
        <v>2.0582677321045E-2</v>
      </c>
      <c r="G1987">
        <v>53.812703083957501</v>
      </c>
    </row>
    <row r="1988" spans="1:7" x14ac:dyDescent="0.25">
      <c r="A1988" t="s">
        <v>187</v>
      </c>
      <c r="B1988" t="s">
        <v>204</v>
      </c>
      <c r="C1988" t="s">
        <v>204</v>
      </c>
      <c r="D1988">
        <v>4.12205812616818E-2</v>
      </c>
      <c r="E1988">
        <v>4.8619485362602098E-2</v>
      </c>
      <c r="F1988">
        <v>1.5082666253337399E-2</v>
      </c>
      <c r="G1988">
        <v>36.590134810539702</v>
      </c>
    </row>
    <row r="1989" spans="1:7" x14ac:dyDescent="0.25">
      <c r="A1989" t="s">
        <v>187</v>
      </c>
      <c r="B1989" t="s">
        <v>204</v>
      </c>
      <c r="C1989" t="s">
        <v>207</v>
      </c>
      <c r="D1989">
        <v>4.0766489877547399E-2</v>
      </c>
      <c r="E1989">
        <v>4.6376059484497398E-2</v>
      </c>
      <c r="F1989">
        <v>1.44595454237806E-2</v>
      </c>
      <c r="G1989">
        <v>35.469194103327403</v>
      </c>
    </row>
    <row r="1990" spans="1:7" x14ac:dyDescent="0.25">
      <c r="A1990" t="s">
        <v>187</v>
      </c>
      <c r="B1990" t="s">
        <v>204</v>
      </c>
      <c r="C1990" t="s">
        <v>208</v>
      </c>
      <c r="D1990">
        <v>3.5523475201742302E-2</v>
      </c>
      <c r="E1990">
        <v>3.9971069592223102E-2</v>
      </c>
      <c r="F1990">
        <v>1.2792679806445099E-2</v>
      </c>
      <c r="G1990">
        <v>36.011904054414202</v>
      </c>
    </row>
    <row r="1991" spans="1:7" x14ac:dyDescent="0.25">
      <c r="A1991" t="s">
        <v>187</v>
      </c>
      <c r="B1991" t="s">
        <v>207</v>
      </c>
      <c r="C1991" t="s">
        <v>205</v>
      </c>
      <c r="D1991">
        <v>4.4166582030342197E-2</v>
      </c>
      <c r="E1991">
        <v>4.36580949758767E-2</v>
      </c>
      <c r="F1991">
        <v>1.8533868771566299E-2</v>
      </c>
      <c r="G1991">
        <v>41.963556878441899</v>
      </c>
    </row>
    <row r="1992" spans="1:7" x14ac:dyDescent="0.25">
      <c r="A1992" t="s">
        <v>187</v>
      </c>
      <c r="B1992" t="s">
        <v>207</v>
      </c>
      <c r="C1992" t="s">
        <v>204</v>
      </c>
      <c r="D1992">
        <v>4.8498772614458403E-2</v>
      </c>
      <c r="E1992">
        <v>4.6517756480505601E-2</v>
      </c>
      <c r="F1992">
        <v>1.33571769811446E-2</v>
      </c>
      <c r="G1992">
        <v>27.541268079767001</v>
      </c>
    </row>
    <row r="1993" spans="1:7" x14ac:dyDescent="0.25">
      <c r="A1993" t="s">
        <v>187</v>
      </c>
      <c r="B1993" t="s">
        <v>207</v>
      </c>
      <c r="C1993" t="s">
        <v>207</v>
      </c>
      <c r="D1993">
        <v>4.7250663590192102E-2</v>
      </c>
      <c r="E1993">
        <v>4.5002422591546298E-2</v>
      </c>
      <c r="F1993">
        <v>1.2722963901109399E-2</v>
      </c>
      <c r="G1993">
        <v>26.926529564656398</v>
      </c>
    </row>
    <row r="1994" spans="1:7" x14ac:dyDescent="0.25">
      <c r="A1994" t="s">
        <v>187</v>
      </c>
      <c r="B1994" t="s">
        <v>207</v>
      </c>
      <c r="C1994" t="s">
        <v>208</v>
      </c>
      <c r="D1994">
        <v>4.0201183907585002E-2</v>
      </c>
      <c r="E1994">
        <v>3.7170402603945898E-2</v>
      </c>
      <c r="F1994">
        <v>1.0959894912866299E-2</v>
      </c>
      <c r="G1994">
        <v>27.262617285254599</v>
      </c>
    </row>
    <row r="1995" spans="1:7" x14ac:dyDescent="0.25">
      <c r="A1995" t="s">
        <v>188</v>
      </c>
      <c r="B1995" t="s">
        <v>205</v>
      </c>
      <c r="C1995" t="s">
        <v>205</v>
      </c>
      <c r="D1995">
        <v>3.9786803402859901E-2</v>
      </c>
      <c r="E1995">
        <v>4.8228364075648698E-2</v>
      </c>
      <c r="F1995">
        <v>2.0914849347775599E-2</v>
      </c>
      <c r="G1995">
        <v>52.567302620426602</v>
      </c>
    </row>
    <row r="1996" spans="1:7" x14ac:dyDescent="0.25">
      <c r="A1996" t="s">
        <v>188</v>
      </c>
      <c r="B1996" t="s">
        <v>205</v>
      </c>
      <c r="C1996" t="s">
        <v>204</v>
      </c>
      <c r="D1996">
        <v>4.2822828248878397E-2</v>
      </c>
      <c r="E1996">
        <v>5.2818241731826802E-2</v>
      </c>
      <c r="F1996">
        <v>1.4178465155919801E-2</v>
      </c>
      <c r="G1996">
        <v>33.109595362354703</v>
      </c>
    </row>
    <row r="1997" spans="1:7" x14ac:dyDescent="0.25">
      <c r="A1997" t="s">
        <v>188</v>
      </c>
      <c r="B1997" t="s">
        <v>205</v>
      </c>
      <c r="C1997" t="s">
        <v>207</v>
      </c>
      <c r="D1997">
        <v>4.1670227066961003E-2</v>
      </c>
      <c r="E1997">
        <v>4.7221781956851602E-2</v>
      </c>
      <c r="F1997">
        <v>1.25303118908746E-2</v>
      </c>
      <c r="G1997">
        <v>30.0701790531146</v>
      </c>
    </row>
    <row r="1998" spans="1:7" x14ac:dyDescent="0.25">
      <c r="A1998" t="s">
        <v>188</v>
      </c>
      <c r="B1998" t="s">
        <v>205</v>
      </c>
      <c r="C1998" t="s">
        <v>208</v>
      </c>
      <c r="D1998">
        <v>3.6473819117491299E-2</v>
      </c>
      <c r="E1998">
        <v>4.2806292620783601E-2</v>
      </c>
      <c r="F1998">
        <v>1.18358144315609E-2</v>
      </c>
      <c r="G1998">
        <v>32.450164852314302</v>
      </c>
    </row>
    <row r="1999" spans="1:7" x14ac:dyDescent="0.25">
      <c r="A1999" t="s">
        <v>188</v>
      </c>
      <c r="B1999" t="s">
        <v>204</v>
      </c>
      <c r="C1999" t="s">
        <v>205</v>
      </c>
      <c r="D1999">
        <v>3.91540108755834E-2</v>
      </c>
      <c r="E1999">
        <v>4.6465450539186701E-2</v>
      </c>
      <c r="F1999">
        <v>1.9004805079983499E-2</v>
      </c>
      <c r="G1999">
        <v>48.538590696042696</v>
      </c>
    </row>
    <row r="2000" spans="1:7" x14ac:dyDescent="0.25">
      <c r="A2000" t="s">
        <v>188</v>
      </c>
      <c r="B2000" t="s">
        <v>204</v>
      </c>
      <c r="C2000" t="s">
        <v>204</v>
      </c>
      <c r="D2000">
        <v>4.2880823353518102E-2</v>
      </c>
      <c r="E2000">
        <v>5.2372537167488999E-2</v>
      </c>
      <c r="F2000">
        <v>1.4238309723500899E-2</v>
      </c>
      <c r="G2000">
        <v>33.204375779162199</v>
      </c>
    </row>
    <row r="2001" spans="1:7" x14ac:dyDescent="0.25">
      <c r="A2001" t="s">
        <v>188</v>
      </c>
      <c r="B2001" t="s">
        <v>204</v>
      </c>
      <c r="C2001" t="s">
        <v>207</v>
      </c>
      <c r="D2001">
        <v>4.1953177175494599E-2</v>
      </c>
      <c r="E2001">
        <v>4.7448988461602198E-2</v>
      </c>
      <c r="F2001">
        <v>1.2839640394284899E-2</v>
      </c>
      <c r="G2001">
        <v>30.604691369560101</v>
      </c>
    </row>
    <row r="2002" spans="1:7" x14ac:dyDescent="0.25">
      <c r="A2002" t="s">
        <v>188</v>
      </c>
      <c r="B2002" t="s">
        <v>204</v>
      </c>
      <c r="C2002" t="s">
        <v>208</v>
      </c>
      <c r="D2002">
        <v>3.6860358306114803E-2</v>
      </c>
      <c r="E2002">
        <v>4.3371002996364802E-2</v>
      </c>
      <c r="F2002">
        <v>1.2471017516350699E-2</v>
      </c>
      <c r="G2002">
        <v>33.833142404049497</v>
      </c>
    </row>
    <row r="2003" spans="1:7" x14ac:dyDescent="0.25">
      <c r="A2003" t="s">
        <v>188</v>
      </c>
      <c r="B2003" t="s">
        <v>207</v>
      </c>
      <c r="C2003" t="s">
        <v>205</v>
      </c>
      <c r="D2003">
        <v>4.61320344165864E-2</v>
      </c>
      <c r="E2003">
        <v>4.6207867349556002E-2</v>
      </c>
      <c r="F2003">
        <v>1.8734109859953701E-2</v>
      </c>
      <c r="G2003">
        <v>40.609763035332399</v>
      </c>
    </row>
    <row r="2004" spans="1:7" x14ac:dyDescent="0.25">
      <c r="A2004" t="s">
        <v>188</v>
      </c>
      <c r="B2004" t="s">
        <v>207</v>
      </c>
      <c r="C2004" t="s">
        <v>204</v>
      </c>
      <c r="D2004">
        <v>5.0627462072878097E-2</v>
      </c>
      <c r="E2004">
        <v>5.0089620782645103E-2</v>
      </c>
      <c r="F2004">
        <v>1.28137768333482E-2</v>
      </c>
      <c r="G2004">
        <v>25.309933203649098</v>
      </c>
    </row>
    <row r="2005" spans="1:7" x14ac:dyDescent="0.25">
      <c r="A2005" t="s">
        <v>188</v>
      </c>
      <c r="B2005" t="s">
        <v>207</v>
      </c>
      <c r="C2005" t="s">
        <v>207</v>
      </c>
      <c r="D2005">
        <v>4.88802387401506E-2</v>
      </c>
      <c r="E2005">
        <v>4.6362796135163399E-2</v>
      </c>
      <c r="F2005">
        <v>1.16150047981423E-2</v>
      </c>
      <c r="G2005">
        <v>23.762168715844801</v>
      </c>
    </row>
    <row r="2006" spans="1:7" x14ac:dyDescent="0.25">
      <c r="A2006" t="s">
        <v>188</v>
      </c>
      <c r="B2006" t="s">
        <v>207</v>
      </c>
      <c r="C2006" t="s">
        <v>208</v>
      </c>
      <c r="D2006">
        <v>4.1955515567417702E-2</v>
      </c>
      <c r="E2006">
        <v>4.02471388180103E-2</v>
      </c>
      <c r="F2006">
        <v>1.04314185218364E-2</v>
      </c>
      <c r="G2006">
        <v>24.8630445383858</v>
      </c>
    </row>
    <row r="2007" spans="1:7" x14ac:dyDescent="0.25">
      <c r="A2007" t="s">
        <v>189</v>
      </c>
      <c r="B2007" t="s">
        <v>205</v>
      </c>
      <c r="C2007" t="s">
        <v>205</v>
      </c>
      <c r="D2007">
        <v>3.6757197537330998E-2</v>
      </c>
      <c r="E2007">
        <v>4.39585080821219E-2</v>
      </c>
      <c r="F2007">
        <v>2.1477368571333599E-2</v>
      </c>
      <c r="G2007">
        <v>58.430375573439697</v>
      </c>
    </row>
    <row r="2008" spans="1:7" x14ac:dyDescent="0.25">
      <c r="A2008" t="s">
        <v>189</v>
      </c>
      <c r="B2008" t="s">
        <v>205</v>
      </c>
      <c r="C2008" t="s">
        <v>204</v>
      </c>
      <c r="D2008">
        <v>3.9838073631378403E-2</v>
      </c>
      <c r="E2008">
        <v>4.7799730701108399E-2</v>
      </c>
      <c r="F2008">
        <v>1.60858687211138E-2</v>
      </c>
      <c r="G2008">
        <v>40.378128897386603</v>
      </c>
    </row>
    <row r="2009" spans="1:7" x14ac:dyDescent="0.25">
      <c r="A2009" t="s">
        <v>189</v>
      </c>
      <c r="B2009" t="s">
        <v>205</v>
      </c>
      <c r="C2009" t="s">
        <v>207</v>
      </c>
      <c r="D2009">
        <v>3.8623019673069497E-2</v>
      </c>
      <c r="E2009">
        <v>4.29350567189766E-2</v>
      </c>
      <c r="F2009">
        <v>1.39687842948129E-2</v>
      </c>
      <c r="G2009">
        <v>36.166991636215499</v>
      </c>
    </row>
    <row r="2010" spans="1:7" x14ac:dyDescent="0.25">
      <c r="A2010" t="s">
        <v>189</v>
      </c>
      <c r="B2010" t="s">
        <v>205</v>
      </c>
      <c r="C2010" t="s">
        <v>208</v>
      </c>
      <c r="D2010">
        <v>3.3810236608344403E-2</v>
      </c>
      <c r="E2010">
        <v>3.8424775886287101E-2</v>
      </c>
      <c r="F2010">
        <v>1.33897622055356E-2</v>
      </c>
      <c r="G2010">
        <v>39.602687081553903</v>
      </c>
    </row>
    <row r="2011" spans="1:7" x14ac:dyDescent="0.25">
      <c r="A2011" t="s">
        <v>189</v>
      </c>
      <c r="B2011" t="s">
        <v>204</v>
      </c>
      <c r="C2011" t="s">
        <v>205</v>
      </c>
      <c r="D2011">
        <v>3.6969320946442202E-2</v>
      </c>
      <c r="E2011">
        <v>4.4191515010744899E-2</v>
      </c>
      <c r="F2011">
        <v>2.0824431297701201E-2</v>
      </c>
      <c r="G2011">
        <v>56.328952668267199</v>
      </c>
    </row>
    <row r="2012" spans="1:7" x14ac:dyDescent="0.25">
      <c r="A2012" t="s">
        <v>189</v>
      </c>
      <c r="B2012" t="s">
        <v>204</v>
      </c>
      <c r="C2012" t="s">
        <v>204</v>
      </c>
      <c r="D2012">
        <v>4.0038854667697202E-2</v>
      </c>
      <c r="E2012">
        <v>4.7547197947421703E-2</v>
      </c>
      <c r="F2012">
        <v>1.5642274378461499E-2</v>
      </c>
      <c r="G2012">
        <v>39.067736847831199</v>
      </c>
    </row>
    <row r="2013" spans="1:7" x14ac:dyDescent="0.25">
      <c r="A2013" t="s">
        <v>189</v>
      </c>
      <c r="B2013" t="s">
        <v>204</v>
      </c>
      <c r="C2013" t="s">
        <v>207</v>
      </c>
      <c r="D2013">
        <v>3.9432742711990702E-2</v>
      </c>
      <c r="E2013">
        <v>4.37061564014024E-2</v>
      </c>
      <c r="F2013">
        <v>1.41495796971848E-2</v>
      </c>
      <c r="G2013">
        <v>35.882819007875497</v>
      </c>
    </row>
    <row r="2014" spans="1:7" x14ac:dyDescent="0.25">
      <c r="A2014" t="s">
        <v>189</v>
      </c>
      <c r="B2014" t="s">
        <v>204</v>
      </c>
      <c r="C2014" t="s">
        <v>208</v>
      </c>
      <c r="D2014">
        <v>3.4128335778044902E-2</v>
      </c>
      <c r="E2014">
        <v>3.8403298223401598E-2</v>
      </c>
      <c r="F2014">
        <v>1.31015925409333E-2</v>
      </c>
      <c r="G2014">
        <v>38.389192564618497</v>
      </c>
    </row>
    <row r="2015" spans="1:7" x14ac:dyDescent="0.25">
      <c r="A2015" t="s">
        <v>189</v>
      </c>
      <c r="B2015" t="s">
        <v>207</v>
      </c>
      <c r="C2015" t="s">
        <v>205</v>
      </c>
      <c r="D2015">
        <v>4.2428672909868299E-2</v>
      </c>
      <c r="E2015">
        <v>4.2416062354493397E-2</v>
      </c>
      <c r="F2015">
        <v>2.0118258849068101E-2</v>
      </c>
      <c r="G2015">
        <v>47.416658286261999</v>
      </c>
    </row>
    <row r="2016" spans="1:7" x14ac:dyDescent="0.25">
      <c r="A2016" t="s">
        <v>189</v>
      </c>
      <c r="B2016" t="s">
        <v>207</v>
      </c>
      <c r="C2016" t="s">
        <v>204</v>
      </c>
      <c r="D2016">
        <v>4.6722095560401397E-2</v>
      </c>
      <c r="E2016">
        <v>4.5742637740282803E-2</v>
      </c>
      <c r="F2016">
        <v>1.50460465460956E-2</v>
      </c>
      <c r="G2016">
        <v>32.203278482328301</v>
      </c>
    </row>
    <row r="2017" spans="1:7" x14ac:dyDescent="0.25">
      <c r="A2017" t="s">
        <v>189</v>
      </c>
      <c r="B2017" t="s">
        <v>207</v>
      </c>
      <c r="C2017" t="s">
        <v>207</v>
      </c>
      <c r="D2017">
        <v>4.52676900506572E-2</v>
      </c>
      <c r="E2017">
        <v>4.2754073169056897E-2</v>
      </c>
      <c r="F2017">
        <v>1.35596986100014E-2</v>
      </c>
      <c r="G2017">
        <v>29.9544743609123</v>
      </c>
    </row>
    <row r="2018" spans="1:7" x14ac:dyDescent="0.25">
      <c r="A2018" t="s">
        <v>189</v>
      </c>
      <c r="B2018" t="s">
        <v>207</v>
      </c>
      <c r="C2018" t="s">
        <v>208</v>
      </c>
      <c r="D2018">
        <v>3.8500296028280999E-2</v>
      </c>
      <c r="E2018">
        <v>3.6434917663010297E-2</v>
      </c>
      <c r="F2018">
        <v>1.2134374096080499E-2</v>
      </c>
      <c r="G2018">
        <v>31.5176124546343</v>
      </c>
    </row>
    <row r="2019" spans="1:7" x14ac:dyDescent="0.25">
      <c r="A2019" t="s">
        <v>190</v>
      </c>
      <c r="B2019" t="s">
        <v>205</v>
      </c>
      <c r="C2019" t="s">
        <v>205</v>
      </c>
      <c r="D2019">
        <v>6.1943906976192897E-2</v>
      </c>
      <c r="E2019">
        <v>8.2791521402706E-2</v>
      </c>
      <c r="F2019">
        <v>3.0266419590634301E-2</v>
      </c>
      <c r="G2019">
        <v>48.861011628257003</v>
      </c>
    </row>
    <row r="2020" spans="1:7" x14ac:dyDescent="0.25">
      <c r="A2020" t="s">
        <v>190</v>
      </c>
      <c r="B2020" t="s">
        <v>205</v>
      </c>
      <c r="C2020" t="s">
        <v>204</v>
      </c>
      <c r="D2020">
        <v>6.6425830073176304E-2</v>
      </c>
      <c r="E2020">
        <v>9.0089031718975907E-2</v>
      </c>
      <c r="F2020">
        <v>1.7182701032761601E-2</v>
      </c>
      <c r="G2020">
        <v>25.867499154820798</v>
      </c>
    </row>
    <row r="2021" spans="1:7" x14ac:dyDescent="0.25">
      <c r="A2021" t="s">
        <v>190</v>
      </c>
      <c r="B2021" t="s">
        <v>205</v>
      </c>
      <c r="C2021" t="s">
        <v>207</v>
      </c>
      <c r="D2021">
        <v>6.6995147260852594E-2</v>
      </c>
      <c r="E2021">
        <v>8.2653020023155194E-2</v>
      </c>
      <c r="F2021">
        <v>1.28970383457691E-2</v>
      </c>
      <c r="G2021">
        <v>19.250705272059601</v>
      </c>
    </row>
    <row r="2022" spans="1:7" x14ac:dyDescent="0.25">
      <c r="A2022" t="s">
        <v>190</v>
      </c>
      <c r="B2022" t="s">
        <v>205</v>
      </c>
      <c r="C2022" t="s">
        <v>208</v>
      </c>
      <c r="D2022">
        <v>5.99899793518959E-2</v>
      </c>
      <c r="E2022">
        <v>7.6530178710610103E-2</v>
      </c>
      <c r="F2022">
        <v>1.4041520929279201E-2</v>
      </c>
      <c r="G2022">
        <v>23.406444011112001</v>
      </c>
    </row>
    <row r="2023" spans="1:7" x14ac:dyDescent="0.25">
      <c r="A2023" t="s">
        <v>190</v>
      </c>
      <c r="B2023" t="s">
        <v>204</v>
      </c>
      <c r="C2023" t="s">
        <v>205</v>
      </c>
      <c r="D2023">
        <v>6.3841270899526001E-2</v>
      </c>
      <c r="E2023">
        <v>8.4381278645829394E-2</v>
      </c>
      <c r="F2023">
        <v>3.1116395867491299E-2</v>
      </c>
      <c r="G2023">
        <v>48.740251296786603</v>
      </c>
    </row>
    <row r="2024" spans="1:7" x14ac:dyDescent="0.25">
      <c r="A2024" t="s">
        <v>190</v>
      </c>
      <c r="B2024" t="s">
        <v>204</v>
      </c>
      <c r="C2024" t="s">
        <v>204</v>
      </c>
      <c r="D2024">
        <v>6.8900924122310303E-2</v>
      </c>
      <c r="E2024">
        <v>9.2260036890889893E-2</v>
      </c>
      <c r="F2024">
        <v>2.0571759777581401E-2</v>
      </c>
      <c r="G2024">
        <v>29.857015765221298</v>
      </c>
    </row>
    <row r="2025" spans="1:7" x14ac:dyDescent="0.25">
      <c r="A2025" t="s">
        <v>190</v>
      </c>
      <c r="B2025" t="s">
        <v>204</v>
      </c>
      <c r="C2025" t="s">
        <v>207</v>
      </c>
      <c r="D2025">
        <v>6.7862038319120105E-2</v>
      </c>
      <c r="E2025">
        <v>8.7762444550436705E-2</v>
      </c>
      <c r="F2025">
        <v>1.6692630842154301E-2</v>
      </c>
      <c r="G2025">
        <v>24.597891922517199</v>
      </c>
    </row>
    <row r="2026" spans="1:7" x14ac:dyDescent="0.25">
      <c r="A2026" t="s">
        <v>190</v>
      </c>
      <c r="B2026" t="s">
        <v>204</v>
      </c>
      <c r="C2026" t="s">
        <v>208</v>
      </c>
      <c r="D2026">
        <v>6.0034297031611103E-2</v>
      </c>
      <c r="E2026">
        <v>7.9935110163756998E-2</v>
      </c>
      <c r="F2026">
        <v>1.6940977581819099E-2</v>
      </c>
      <c r="G2026">
        <v>28.218832266660598</v>
      </c>
    </row>
    <row r="2027" spans="1:7" x14ac:dyDescent="0.25">
      <c r="A2027" t="s">
        <v>190</v>
      </c>
      <c r="B2027" t="s">
        <v>207</v>
      </c>
      <c r="C2027" t="s">
        <v>205</v>
      </c>
      <c r="D2027">
        <v>8.4103415883545904E-2</v>
      </c>
      <c r="E2027">
        <v>8.8806730456242197E-2</v>
      </c>
      <c r="F2027">
        <v>3.1052257304637901E-2</v>
      </c>
      <c r="G2027">
        <v>36.921517370512703</v>
      </c>
    </row>
    <row r="2028" spans="1:7" x14ac:dyDescent="0.25">
      <c r="A2028" t="s">
        <v>190</v>
      </c>
      <c r="B2028" t="s">
        <v>207</v>
      </c>
      <c r="C2028" t="s">
        <v>204</v>
      </c>
      <c r="D2028">
        <v>9.1514286659588898E-2</v>
      </c>
      <c r="E2028">
        <v>9.7653442787671296E-2</v>
      </c>
      <c r="F2028">
        <v>1.8334506419499901E-2</v>
      </c>
      <c r="G2028">
        <v>20.0345837669039</v>
      </c>
    </row>
    <row r="2029" spans="1:7" x14ac:dyDescent="0.25">
      <c r="A2029" t="s">
        <v>190</v>
      </c>
      <c r="B2029" t="s">
        <v>207</v>
      </c>
      <c r="C2029" t="s">
        <v>207</v>
      </c>
      <c r="D2029">
        <v>8.9856022645653802E-2</v>
      </c>
      <c r="E2029">
        <v>9.2789145564060496E-2</v>
      </c>
      <c r="F2029">
        <v>1.3771999337871099E-2</v>
      </c>
      <c r="G2029">
        <v>15.3267404146975</v>
      </c>
    </row>
    <row r="2030" spans="1:7" x14ac:dyDescent="0.25">
      <c r="A2030" t="s">
        <v>190</v>
      </c>
      <c r="B2030" t="s">
        <v>207</v>
      </c>
      <c r="C2030" t="s">
        <v>208</v>
      </c>
      <c r="D2030">
        <v>7.72643295000498E-2</v>
      </c>
      <c r="E2030">
        <v>8.1907406912703207E-2</v>
      </c>
      <c r="F2030">
        <v>1.35400592910099E-2</v>
      </c>
      <c r="G2030">
        <v>17.524334163802099</v>
      </c>
    </row>
    <row r="2031" spans="1:7" x14ac:dyDescent="0.25">
      <c r="A2031" t="s">
        <v>191</v>
      </c>
      <c r="B2031" t="s">
        <v>205</v>
      </c>
      <c r="C2031" t="s">
        <v>205</v>
      </c>
      <c r="D2031">
        <v>5.7959521176076501E-2</v>
      </c>
      <c r="E2031">
        <v>8.0105745592230104E-2</v>
      </c>
      <c r="F2031">
        <v>3.81942321347266E-2</v>
      </c>
      <c r="G2031">
        <v>65.898115373823401</v>
      </c>
    </row>
    <row r="2032" spans="1:7" x14ac:dyDescent="0.25">
      <c r="A2032" t="s">
        <v>191</v>
      </c>
      <c r="B2032" t="s">
        <v>205</v>
      </c>
      <c r="C2032" t="s">
        <v>204</v>
      </c>
      <c r="D2032">
        <v>6.1847441034909599E-2</v>
      </c>
      <c r="E2032">
        <v>8.9399398184723602E-2</v>
      </c>
      <c r="F2032">
        <v>3.18709805545946E-2</v>
      </c>
      <c r="G2032">
        <v>51.531607486565399</v>
      </c>
    </row>
    <row r="2033" spans="1:7" x14ac:dyDescent="0.25">
      <c r="A2033" t="s">
        <v>191</v>
      </c>
      <c r="B2033" t="s">
        <v>205</v>
      </c>
      <c r="C2033" t="s">
        <v>207</v>
      </c>
      <c r="D2033">
        <v>6.2146181174870502E-2</v>
      </c>
      <c r="E2033">
        <v>8.0143113691886605E-2</v>
      </c>
      <c r="F2033">
        <v>2.7275174784272702E-2</v>
      </c>
      <c r="G2033">
        <v>43.888738243664903</v>
      </c>
    </row>
    <row r="2034" spans="1:7" x14ac:dyDescent="0.25">
      <c r="A2034" t="s">
        <v>191</v>
      </c>
      <c r="B2034" t="s">
        <v>205</v>
      </c>
      <c r="C2034" t="s">
        <v>208</v>
      </c>
      <c r="D2034">
        <v>5.6172729497708997E-2</v>
      </c>
      <c r="E2034">
        <v>7.0338584009941807E-2</v>
      </c>
      <c r="F2034">
        <v>2.55379838703104E-2</v>
      </c>
      <c r="G2034">
        <v>45.463313067868498</v>
      </c>
    </row>
    <row r="2035" spans="1:7" x14ac:dyDescent="0.25">
      <c r="A2035" t="s">
        <v>191</v>
      </c>
      <c r="B2035" t="s">
        <v>207</v>
      </c>
      <c r="C2035" t="s">
        <v>205</v>
      </c>
      <c r="D2035">
        <v>7.4615792807539993E-2</v>
      </c>
      <c r="E2035">
        <v>7.93282153663315E-2</v>
      </c>
      <c r="F2035">
        <v>3.7008372352853001E-2</v>
      </c>
      <c r="G2035">
        <v>49.598578210259603</v>
      </c>
    </row>
    <row r="2036" spans="1:7" x14ac:dyDescent="0.25">
      <c r="A2036" t="s">
        <v>191</v>
      </c>
      <c r="B2036" t="s">
        <v>207</v>
      </c>
      <c r="C2036" t="s">
        <v>204</v>
      </c>
      <c r="D2036">
        <v>8.1715845772400902E-2</v>
      </c>
      <c r="E2036">
        <v>8.7372890278268597E-2</v>
      </c>
      <c r="F2036">
        <v>3.1579777360369002E-2</v>
      </c>
      <c r="G2036">
        <v>38.645842874008302</v>
      </c>
    </row>
    <row r="2037" spans="1:7" x14ac:dyDescent="0.25">
      <c r="A2037" t="s">
        <v>191</v>
      </c>
      <c r="B2037" t="s">
        <v>207</v>
      </c>
      <c r="C2037" t="s">
        <v>207</v>
      </c>
      <c r="D2037">
        <v>8.0369167360906005E-2</v>
      </c>
      <c r="E2037">
        <v>8.2158176159639801E-2</v>
      </c>
      <c r="F2037">
        <v>2.77236103586317E-2</v>
      </c>
      <c r="G2037">
        <v>34.4953310691102</v>
      </c>
    </row>
    <row r="2038" spans="1:7" x14ac:dyDescent="0.25">
      <c r="A2038" t="s">
        <v>191</v>
      </c>
      <c r="B2038" t="s">
        <v>207</v>
      </c>
      <c r="C2038" t="s">
        <v>208</v>
      </c>
      <c r="D2038">
        <v>7.1025058146076597E-2</v>
      </c>
      <c r="E2038">
        <v>7.0437791774208502E-2</v>
      </c>
      <c r="F2038">
        <v>2.5210560927531701E-2</v>
      </c>
      <c r="G2038">
        <v>35.495304876317498</v>
      </c>
    </row>
    <row r="2039" spans="1:7" x14ac:dyDescent="0.25">
      <c r="A2039" t="s">
        <v>192</v>
      </c>
      <c r="B2039" t="s">
        <v>205</v>
      </c>
      <c r="C2039" t="s">
        <v>205</v>
      </c>
      <c r="D2039">
        <v>4.9229150427822402E-2</v>
      </c>
      <c r="E2039">
        <v>6.3659107298821696E-2</v>
      </c>
      <c r="F2039">
        <v>2.9625293812316999E-2</v>
      </c>
      <c r="G2039">
        <v>60.178356837078198</v>
      </c>
    </row>
    <row r="2040" spans="1:7" x14ac:dyDescent="0.25">
      <c r="A2040" t="s">
        <v>192</v>
      </c>
      <c r="B2040" t="s">
        <v>205</v>
      </c>
      <c r="C2040" t="s">
        <v>204</v>
      </c>
      <c r="D2040">
        <v>5.3181809194395198E-2</v>
      </c>
      <c r="E2040">
        <v>7.1398898830017807E-2</v>
      </c>
      <c r="F2040">
        <v>2.4628256480056499E-2</v>
      </c>
      <c r="G2040">
        <v>46.309549925300502</v>
      </c>
    </row>
    <row r="2041" spans="1:7" x14ac:dyDescent="0.25">
      <c r="A2041" t="s">
        <v>192</v>
      </c>
      <c r="B2041" t="s">
        <v>205</v>
      </c>
      <c r="C2041" t="s">
        <v>207</v>
      </c>
      <c r="D2041">
        <v>5.2169466625995198E-2</v>
      </c>
      <c r="E2041">
        <v>6.3174795138095693E-2</v>
      </c>
      <c r="F2041">
        <v>2.1151100301749302E-2</v>
      </c>
      <c r="G2041">
        <v>40.5430641133104</v>
      </c>
    </row>
    <row r="2042" spans="1:7" x14ac:dyDescent="0.25">
      <c r="A2042" t="s">
        <v>192</v>
      </c>
      <c r="B2042" t="s">
        <v>205</v>
      </c>
      <c r="C2042" t="s">
        <v>208</v>
      </c>
      <c r="D2042">
        <v>4.6509481451675903E-2</v>
      </c>
      <c r="E2042">
        <v>5.5353274303589398E-2</v>
      </c>
      <c r="F2042">
        <v>1.9194855993099801E-2</v>
      </c>
      <c r="G2042">
        <v>41.270844984680402</v>
      </c>
    </row>
    <row r="2043" spans="1:7" x14ac:dyDescent="0.25">
      <c r="A2043" t="s">
        <v>192</v>
      </c>
      <c r="B2043" t="s">
        <v>204</v>
      </c>
      <c r="C2043" t="s">
        <v>205</v>
      </c>
      <c r="D2043">
        <v>4.9328856854877798E-2</v>
      </c>
      <c r="E2043">
        <v>6.5937405837659294E-2</v>
      </c>
      <c r="F2043">
        <v>3.3536717032470298E-2</v>
      </c>
      <c r="G2043">
        <v>67.986000833413001</v>
      </c>
    </row>
    <row r="2044" spans="1:7" x14ac:dyDescent="0.25">
      <c r="A2044" t="s">
        <v>192</v>
      </c>
      <c r="B2044" t="s">
        <v>204</v>
      </c>
      <c r="C2044" t="s">
        <v>204</v>
      </c>
      <c r="D2044">
        <v>5.3635229203503401E-2</v>
      </c>
      <c r="E2044">
        <v>7.2211297682790707E-2</v>
      </c>
      <c r="F2044">
        <v>2.60016657420899E-2</v>
      </c>
      <c r="G2044">
        <v>48.478707238173797</v>
      </c>
    </row>
    <row r="2045" spans="1:7" x14ac:dyDescent="0.25">
      <c r="A2045" t="s">
        <v>192</v>
      </c>
      <c r="B2045" t="s">
        <v>204</v>
      </c>
      <c r="C2045" t="s">
        <v>207</v>
      </c>
      <c r="D2045">
        <v>5.3741135937640898E-2</v>
      </c>
      <c r="E2045">
        <v>6.35853045872697E-2</v>
      </c>
      <c r="F2045">
        <v>2.1561192591503901E-2</v>
      </c>
      <c r="G2045">
        <v>40.120463059289698</v>
      </c>
    </row>
    <row r="2046" spans="1:7" x14ac:dyDescent="0.25">
      <c r="A2046" t="s">
        <v>192</v>
      </c>
      <c r="B2046" t="s">
        <v>204</v>
      </c>
      <c r="C2046" t="s">
        <v>208</v>
      </c>
      <c r="D2046">
        <v>4.64637084047686E-2</v>
      </c>
      <c r="E2046">
        <v>5.5358444311913398E-2</v>
      </c>
      <c r="F2046">
        <v>2.06419521507341E-2</v>
      </c>
      <c r="G2046">
        <v>44.425967834749002</v>
      </c>
    </row>
    <row r="2047" spans="1:7" x14ac:dyDescent="0.25">
      <c r="A2047" t="s">
        <v>192</v>
      </c>
      <c r="B2047" t="s">
        <v>207</v>
      </c>
      <c r="C2047" t="s">
        <v>205</v>
      </c>
      <c r="D2047">
        <v>5.9950744812143901E-2</v>
      </c>
      <c r="E2047">
        <v>5.9572641737666202E-2</v>
      </c>
      <c r="F2047">
        <v>2.7525650131083299E-2</v>
      </c>
      <c r="G2047">
        <v>45.913775078750298</v>
      </c>
    </row>
    <row r="2048" spans="1:7" x14ac:dyDescent="0.25">
      <c r="A2048" t="s">
        <v>192</v>
      </c>
      <c r="B2048" t="s">
        <v>207</v>
      </c>
      <c r="C2048" t="s">
        <v>204</v>
      </c>
      <c r="D2048">
        <v>6.6944844825129302E-2</v>
      </c>
      <c r="E2048">
        <v>6.8629839550657004E-2</v>
      </c>
      <c r="F2048">
        <v>2.4054509564697998E-2</v>
      </c>
      <c r="G2048">
        <v>35.931832581780299</v>
      </c>
    </row>
    <row r="2049" spans="1:7" x14ac:dyDescent="0.25">
      <c r="A2049" t="s">
        <v>192</v>
      </c>
      <c r="B2049" t="s">
        <v>207</v>
      </c>
      <c r="C2049" t="s">
        <v>207</v>
      </c>
      <c r="D2049">
        <v>6.4961644654755402E-2</v>
      </c>
      <c r="E2049">
        <v>6.4353923576776301E-2</v>
      </c>
      <c r="F2049">
        <v>2.1145628491478899E-2</v>
      </c>
      <c r="G2049">
        <v>32.550943874434303</v>
      </c>
    </row>
    <row r="2050" spans="1:7" x14ac:dyDescent="0.25">
      <c r="A2050" t="s">
        <v>192</v>
      </c>
      <c r="B2050" t="s">
        <v>207</v>
      </c>
      <c r="C2050" t="s">
        <v>208</v>
      </c>
      <c r="D2050">
        <v>5.5631528710021499E-2</v>
      </c>
      <c r="E2050">
        <v>5.3738086441237801E-2</v>
      </c>
      <c r="F2050">
        <v>1.91067516201456E-2</v>
      </c>
      <c r="G2050">
        <v>34.345185299040097</v>
      </c>
    </row>
    <row r="2051" spans="1:7" x14ac:dyDescent="0.25">
      <c r="A2051" t="s">
        <v>193</v>
      </c>
      <c r="B2051" t="s">
        <v>205</v>
      </c>
      <c r="C2051" t="s">
        <v>205</v>
      </c>
      <c r="D2051">
        <v>5.24725215807922E-2</v>
      </c>
      <c r="E2051">
        <v>6.9177168351696794E-2</v>
      </c>
      <c r="F2051">
        <v>3.2301941666505102E-2</v>
      </c>
      <c r="G2051">
        <v>61.559728203207598</v>
      </c>
    </row>
    <row r="2052" spans="1:7" x14ac:dyDescent="0.25">
      <c r="A2052" t="s">
        <v>193</v>
      </c>
      <c r="B2052" t="s">
        <v>205</v>
      </c>
      <c r="C2052" t="s">
        <v>204</v>
      </c>
      <c r="D2052">
        <v>5.6075006391833299E-2</v>
      </c>
      <c r="E2052">
        <v>7.5553139415421106E-2</v>
      </c>
      <c r="F2052">
        <v>2.5595604824002801E-2</v>
      </c>
      <c r="G2052">
        <v>45.645299877719701</v>
      </c>
    </row>
    <row r="2053" spans="1:7" x14ac:dyDescent="0.25">
      <c r="A2053" t="s">
        <v>193</v>
      </c>
      <c r="B2053" t="s">
        <v>205</v>
      </c>
      <c r="C2053" t="s">
        <v>207</v>
      </c>
      <c r="D2053">
        <v>5.5267068983963698E-2</v>
      </c>
      <c r="E2053">
        <v>6.9401999414057697E-2</v>
      </c>
      <c r="F2053">
        <v>2.2838451695087199E-2</v>
      </c>
      <c r="G2053">
        <v>41.323797543368997</v>
      </c>
    </row>
    <row r="2054" spans="1:7" x14ac:dyDescent="0.25">
      <c r="A2054" t="s">
        <v>193</v>
      </c>
      <c r="B2054" t="s">
        <v>205</v>
      </c>
      <c r="C2054" t="s">
        <v>208</v>
      </c>
      <c r="D2054">
        <v>4.9697621733617997E-2</v>
      </c>
      <c r="E2054">
        <v>6.1141969413231002E-2</v>
      </c>
      <c r="F2054">
        <v>2.0126997211464701E-2</v>
      </c>
      <c r="G2054">
        <v>40.498914252570302</v>
      </c>
    </row>
    <row r="2055" spans="1:7" x14ac:dyDescent="0.25">
      <c r="A2055" t="s">
        <v>193</v>
      </c>
      <c r="B2055" t="s">
        <v>207</v>
      </c>
      <c r="C2055" t="s">
        <v>205</v>
      </c>
      <c r="D2055">
        <v>6.4993812539962295E-2</v>
      </c>
      <c r="E2055">
        <v>6.8634352256313896E-2</v>
      </c>
      <c r="F2055">
        <v>3.1689594178439501E-2</v>
      </c>
      <c r="G2055">
        <v>48.757863156519299</v>
      </c>
    </row>
    <row r="2056" spans="1:7" x14ac:dyDescent="0.25">
      <c r="A2056" t="s">
        <v>193</v>
      </c>
      <c r="B2056" t="s">
        <v>207</v>
      </c>
      <c r="C2056" t="s">
        <v>204</v>
      </c>
      <c r="D2056">
        <v>7.1129567931688703E-2</v>
      </c>
      <c r="E2056">
        <v>7.4666096887191002E-2</v>
      </c>
      <c r="F2056">
        <v>2.59848626180786E-2</v>
      </c>
      <c r="G2056">
        <v>36.531731280912503</v>
      </c>
    </row>
    <row r="2057" spans="1:7" x14ac:dyDescent="0.25">
      <c r="A2057" t="s">
        <v>193</v>
      </c>
      <c r="B2057" t="s">
        <v>207</v>
      </c>
      <c r="C2057" t="s">
        <v>207</v>
      </c>
      <c r="D2057">
        <v>6.9417574121676096E-2</v>
      </c>
      <c r="E2057">
        <v>7.0344702474314597E-2</v>
      </c>
      <c r="F2057">
        <v>2.34453182459252E-2</v>
      </c>
      <c r="G2057">
        <v>33.774326663778197</v>
      </c>
    </row>
    <row r="2058" spans="1:7" x14ac:dyDescent="0.25">
      <c r="A2058" t="s">
        <v>193</v>
      </c>
      <c r="B2058" t="s">
        <v>207</v>
      </c>
      <c r="C2058" t="s">
        <v>208</v>
      </c>
      <c r="D2058">
        <v>6.0248363296461702E-2</v>
      </c>
      <c r="E2058">
        <v>5.8360946493558399E-2</v>
      </c>
      <c r="F2058">
        <v>1.95605578343768E-2</v>
      </c>
      <c r="G2058">
        <v>32.466538116771702</v>
      </c>
    </row>
    <row r="2059" spans="1:7" x14ac:dyDescent="0.25">
      <c r="A2059" t="s">
        <v>194</v>
      </c>
      <c r="B2059" t="s">
        <v>205</v>
      </c>
      <c r="C2059" t="s">
        <v>205</v>
      </c>
      <c r="D2059">
        <v>4.3869045078789803E-2</v>
      </c>
      <c r="E2059">
        <v>5.2896280136979501E-2</v>
      </c>
      <c r="F2059">
        <v>2.2717802510364302E-2</v>
      </c>
      <c r="G2059">
        <v>51.785495830972799</v>
      </c>
    </row>
    <row r="2060" spans="1:7" x14ac:dyDescent="0.25">
      <c r="A2060" t="s">
        <v>194</v>
      </c>
      <c r="B2060" t="s">
        <v>205</v>
      </c>
      <c r="C2060" t="s">
        <v>204</v>
      </c>
      <c r="D2060">
        <v>4.8647068751036103E-2</v>
      </c>
      <c r="E2060">
        <v>6.0442512334673501E-2</v>
      </c>
      <c r="F2060">
        <v>1.3603725965265099E-2</v>
      </c>
      <c r="G2060">
        <v>27.964122637862701</v>
      </c>
    </row>
    <row r="2061" spans="1:7" x14ac:dyDescent="0.25">
      <c r="A2061" t="s">
        <v>194</v>
      </c>
      <c r="B2061" t="s">
        <v>205</v>
      </c>
      <c r="C2061" t="s">
        <v>207</v>
      </c>
      <c r="D2061">
        <v>4.7328730832881402E-2</v>
      </c>
      <c r="E2061">
        <v>5.7295763562780599E-2</v>
      </c>
      <c r="F2061">
        <v>1.1823836209838E-2</v>
      </c>
      <c r="G2061">
        <v>24.9823648379421</v>
      </c>
    </row>
    <row r="2062" spans="1:7" x14ac:dyDescent="0.25">
      <c r="A2062" t="s">
        <v>194</v>
      </c>
      <c r="B2062" t="s">
        <v>205</v>
      </c>
      <c r="C2062" t="s">
        <v>208</v>
      </c>
      <c r="D2062">
        <v>4.1738810118702702E-2</v>
      </c>
      <c r="E2062">
        <v>4.8943888082193798E-2</v>
      </c>
      <c r="F2062">
        <v>1.0530516852857301E-2</v>
      </c>
      <c r="G2062">
        <v>25.2295569109639</v>
      </c>
    </row>
    <row r="2063" spans="1:7" x14ac:dyDescent="0.25">
      <c r="A2063" t="s">
        <v>194</v>
      </c>
      <c r="B2063" t="s">
        <v>204</v>
      </c>
      <c r="C2063" t="s">
        <v>205</v>
      </c>
      <c r="D2063">
        <v>4.5421467179068697E-2</v>
      </c>
      <c r="E2063">
        <v>5.76441534193581E-2</v>
      </c>
      <c r="F2063">
        <v>2.1719150539169601E-2</v>
      </c>
      <c r="G2063">
        <v>47.816928619994698</v>
      </c>
    </row>
    <row r="2064" spans="1:7" x14ac:dyDescent="0.25">
      <c r="A2064" t="s">
        <v>194</v>
      </c>
      <c r="B2064" t="s">
        <v>204</v>
      </c>
      <c r="C2064" t="s">
        <v>204</v>
      </c>
      <c r="D2064">
        <v>4.87411710985255E-2</v>
      </c>
      <c r="E2064">
        <v>6.4351522101358999E-2</v>
      </c>
      <c r="F2064">
        <v>1.4329117868134201E-2</v>
      </c>
      <c r="G2064">
        <v>29.398386508131502</v>
      </c>
    </row>
    <row r="2065" spans="1:7" x14ac:dyDescent="0.25">
      <c r="A2065" t="s">
        <v>194</v>
      </c>
      <c r="B2065" t="s">
        <v>204</v>
      </c>
      <c r="C2065" t="s">
        <v>207</v>
      </c>
      <c r="D2065">
        <v>4.8252715065968101E-2</v>
      </c>
      <c r="E2065">
        <v>5.92129129136943E-2</v>
      </c>
      <c r="F2065">
        <v>1.13879342767443E-2</v>
      </c>
      <c r="G2065">
        <v>23.600608299813601</v>
      </c>
    </row>
    <row r="2066" spans="1:7" x14ac:dyDescent="0.25">
      <c r="A2066" t="s">
        <v>194</v>
      </c>
      <c r="B2066" t="s">
        <v>204</v>
      </c>
      <c r="C2066" t="s">
        <v>208</v>
      </c>
      <c r="D2066">
        <v>4.2166833101622801E-2</v>
      </c>
      <c r="E2066">
        <v>5.0446245367134997E-2</v>
      </c>
      <c r="F2066">
        <v>1.0296244839663401E-2</v>
      </c>
      <c r="G2066">
        <v>24.417875572607699</v>
      </c>
    </row>
    <row r="2067" spans="1:7" x14ac:dyDescent="0.25">
      <c r="A2067" t="s">
        <v>194</v>
      </c>
      <c r="B2067" t="s">
        <v>207</v>
      </c>
      <c r="C2067" t="s">
        <v>205</v>
      </c>
      <c r="D2067">
        <v>5.3974700122184797E-2</v>
      </c>
      <c r="E2067">
        <v>5.3523110475748301E-2</v>
      </c>
      <c r="F2067">
        <v>1.9456428134697799E-2</v>
      </c>
      <c r="G2067">
        <v>36.047311222949702</v>
      </c>
    </row>
    <row r="2068" spans="1:7" x14ac:dyDescent="0.25">
      <c r="A2068" t="s">
        <v>194</v>
      </c>
      <c r="B2068" t="s">
        <v>207</v>
      </c>
      <c r="C2068" t="s">
        <v>204</v>
      </c>
      <c r="D2068">
        <v>5.9188315625010403E-2</v>
      </c>
      <c r="E2068">
        <v>5.9499838768758001E-2</v>
      </c>
      <c r="F2068">
        <v>1.19027808015803E-2</v>
      </c>
      <c r="G2068">
        <v>20.1100177896441</v>
      </c>
    </row>
    <row r="2069" spans="1:7" x14ac:dyDescent="0.25">
      <c r="A2069" t="s">
        <v>194</v>
      </c>
      <c r="B2069" t="s">
        <v>207</v>
      </c>
      <c r="C2069" t="s">
        <v>207</v>
      </c>
      <c r="D2069">
        <v>5.7723781496284703E-2</v>
      </c>
      <c r="E2069">
        <v>5.6110176924732302E-2</v>
      </c>
      <c r="F2069">
        <v>9.8156539630595008E-3</v>
      </c>
      <c r="G2069">
        <v>17.004523453979299</v>
      </c>
    </row>
    <row r="2070" spans="1:7" x14ac:dyDescent="0.25">
      <c r="A2070" t="s">
        <v>194</v>
      </c>
      <c r="B2070" t="s">
        <v>207</v>
      </c>
      <c r="C2070" t="s">
        <v>208</v>
      </c>
      <c r="D2070">
        <v>4.9425507080513797E-2</v>
      </c>
      <c r="E2070">
        <v>4.5959430850923903E-2</v>
      </c>
      <c r="F2070">
        <v>8.2477375145028793E-3</v>
      </c>
      <c r="G2070">
        <v>16.687208693817499</v>
      </c>
    </row>
    <row r="2071" spans="1:7" x14ac:dyDescent="0.25">
      <c r="A2071" t="s">
        <v>195</v>
      </c>
      <c r="B2071" t="s">
        <v>205</v>
      </c>
      <c r="C2071" t="s">
        <v>205</v>
      </c>
      <c r="D2071">
        <v>3.9844517858537702E-2</v>
      </c>
      <c r="E2071">
        <v>4.7493055007145298E-2</v>
      </c>
      <c r="F2071">
        <v>2.12999015442011E-2</v>
      </c>
      <c r="G2071">
        <v>53.457546204532598</v>
      </c>
    </row>
    <row r="2072" spans="1:7" x14ac:dyDescent="0.25">
      <c r="A2072" t="s">
        <v>195</v>
      </c>
      <c r="B2072" t="s">
        <v>205</v>
      </c>
      <c r="C2072" t="s">
        <v>204</v>
      </c>
      <c r="D2072">
        <v>4.2917059444715099E-2</v>
      </c>
      <c r="E2072">
        <v>5.1863998389884203E-2</v>
      </c>
      <c r="F2072">
        <v>1.66656737859571E-2</v>
      </c>
      <c r="G2072">
        <v>38.832282550545003</v>
      </c>
    </row>
    <row r="2073" spans="1:7" x14ac:dyDescent="0.25">
      <c r="A2073" t="s">
        <v>195</v>
      </c>
      <c r="B2073" t="s">
        <v>205</v>
      </c>
      <c r="C2073" t="s">
        <v>207</v>
      </c>
      <c r="D2073">
        <v>4.2993902865525999E-2</v>
      </c>
      <c r="E2073">
        <v>5.06859318982157E-2</v>
      </c>
      <c r="F2073">
        <v>1.5562671188924499E-2</v>
      </c>
      <c r="G2073">
        <v>36.1973911454388</v>
      </c>
    </row>
    <row r="2074" spans="1:7" x14ac:dyDescent="0.25">
      <c r="A2074" t="s">
        <v>195</v>
      </c>
      <c r="B2074" t="s">
        <v>205</v>
      </c>
      <c r="C2074" t="s">
        <v>208</v>
      </c>
      <c r="D2074">
        <v>3.81842821762714E-2</v>
      </c>
      <c r="E2074">
        <v>4.3472844536114601E-2</v>
      </c>
      <c r="F2074">
        <v>1.3230366744821099E-2</v>
      </c>
      <c r="G2074">
        <v>34.648724529494402</v>
      </c>
    </row>
    <row r="2075" spans="1:7" x14ac:dyDescent="0.25">
      <c r="A2075" t="s">
        <v>195</v>
      </c>
      <c r="B2075" t="s">
        <v>204</v>
      </c>
      <c r="C2075" t="s">
        <v>205</v>
      </c>
      <c r="D2075">
        <v>4.0691457770856601E-2</v>
      </c>
      <c r="E2075">
        <v>4.9337932022200097E-2</v>
      </c>
      <c r="F2075">
        <v>2.1446694398595399E-2</v>
      </c>
      <c r="G2075">
        <v>52.705642838767098</v>
      </c>
    </row>
    <row r="2076" spans="1:7" x14ac:dyDescent="0.25">
      <c r="A2076" t="s">
        <v>195</v>
      </c>
      <c r="B2076" t="s">
        <v>204</v>
      </c>
      <c r="C2076" t="s">
        <v>204</v>
      </c>
      <c r="D2076">
        <v>4.4290392434945397E-2</v>
      </c>
      <c r="E2076">
        <v>5.4505803212373798E-2</v>
      </c>
      <c r="F2076">
        <v>1.6429186540720501E-2</v>
      </c>
      <c r="G2076">
        <v>37.094244682640799</v>
      </c>
    </row>
    <row r="2077" spans="1:7" x14ac:dyDescent="0.25">
      <c r="A2077" t="s">
        <v>195</v>
      </c>
      <c r="B2077" t="s">
        <v>204</v>
      </c>
      <c r="C2077" t="s">
        <v>207</v>
      </c>
      <c r="D2077">
        <v>4.39374297623338E-2</v>
      </c>
      <c r="E2077">
        <v>5.0338494118421798E-2</v>
      </c>
      <c r="F2077">
        <v>1.5192832483968801E-2</v>
      </c>
      <c r="G2077">
        <v>34.5783368898677</v>
      </c>
    </row>
    <row r="2078" spans="1:7" x14ac:dyDescent="0.25">
      <c r="A2078" t="s">
        <v>195</v>
      </c>
      <c r="B2078" t="s">
        <v>204</v>
      </c>
      <c r="C2078" t="s">
        <v>208</v>
      </c>
      <c r="D2078">
        <v>3.8499848249836197E-2</v>
      </c>
      <c r="E2078">
        <v>4.4000520799399097E-2</v>
      </c>
      <c r="F2078">
        <v>1.3465385005275001E-2</v>
      </c>
      <c r="G2078">
        <v>34.975163844528304</v>
      </c>
    </row>
    <row r="2079" spans="1:7" x14ac:dyDescent="0.25">
      <c r="A2079" t="s">
        <v>195</v>
      </c>
      <c r="B2079" t="s">
        <v>207</v>
      </c>
      <c r="C2079" t="s">
        <v>205</v>
      </c>
      <c r="D2079">
        <v>4.8393936935515601E-2</v>
      </c>
      <c r="E2079">
        <v>4.7831189371927603E-2</v>
      </c>
      <c r="F2079">
        <v>2.0619799410724102E-2</v>
      </c>
      <c r="G2079">
        <v>42.608228874207498</v>
      </c>
    </row>
    <row r="2080" spans="1:7" x14ac:dyDescent="0.25">
      <c r="A2080" t="s">
        <v>195</v>
      </c>
      <c r="B2080" t="s">
        <v>207</v>
      </c>
      <c r="C2080" t="s">
        <v>204</v>
      </c>
      <c r="D2080">
        <v>5.2650621566878698E-2</v>
      </c>
      <c r="E2080">
        <v>5.2871034252933997E-2</v>
      </c>
      <c r="F2080">
        <v>1.60665747775415E-2</v>
      </c>
      <c r="G2080">
        <v>30.515451288895299</v>
      </c>
    </row>
    <row r="2081" spans="1:7" x14ac:dyDescent="0.25">
      <c r="A2081" t="s">
        <v>195</v>
      </c>
      <c r="B2081" t="s">
        <v>207</v>
      </c>
      <c r="C2081" t="s">
        <v>207</v>
      </c>
      <c r="D2081">
        <v>5.1263682046096701E-2</v>
      </c>
      <c r="E2081">
        <v>4.9233817442131102E-2</v>
      </c>
      <c r="F2081">
        <v>1.46173504992345E-2</v>
      </c>
      <c r="G2081">
        <v>28.514047208100301</v>
      </c>
    </row>
    <row r="2082" spans="1:7" x14ac:dyDescent="0.25">
      <c r="A2082" t="s">
        <v>195</v>
      </c>
      <c r="B2082" t="s">
        <v>207</v>
      </c>
      <c r="C2082" t="s">
        <v>208</v>
      </c>
      <c r="D2082">
        <v>4.3878872384744701E-2</v>
      </c>
      <c r="E2082">
        <v>4.1105266006709301E-2</v>
      </c>
      <c r="F2082">
        <v>1.20808248098481E-2</v>
      </c>
      <c r="G2082">
        <v>27.532213462368301</v>
      </c>
    </row>
    <row r="2083" spans="1:7" x14ac:dyDescent="0.25">
      <c r="A2083" t="s">
        <v>196</v>
      </c>
      <c r="B2083" t="s">
        <v>205</v>
      </c>
      <c r="C2083" t="s">
        <v>205</v>
      </c>
      <c r="D2083">
        <v>5.4832485792648898E-2</v>
      </c>
      <c r="E2083">
        <v>6.9493013712402796E-2</v>
      </c>
      <c r="F2083">
        <v>2.7530646789065701E-2</v>
      </c>
      <c r="G2083">
        <v>50.208642542987803</v>
      </c>
    </row>
    <row r="2084" spans="1:7" x14ac:dyDescent="0.25">
      <c r="A2084" t="s">
        <v>196</v>
      </c>
      <c r="B2084" t="s">
        <v>205</v>
      </c>
      <c r="C2084" t="s">
        <v>204</v>
      </c>
      <c r="D2084">
        <v>5.98670487365816E-2</v>
      </c>
      <c r="E2084">
        <v>7.4415695776989393E-2</v>
      </c>
      <c r="F2084">
        <v>1.9357734347530201E-2</v>
      </c>
      <c r="G2084">
        <v>32.3345392098838</v>
      </c>
    </row>
    <row r="2085" spans="1:7" x14ac:dyDescent="0.25">
      <c r="A2085" t="s">
        <v>196</v>
      </c>
      <c r="B2085" t="s">
        <v>205</v>
      </c>
      <c r="C2085" t="s">
        <v>207</v>
      </c>
      <c r="D2085">
        <v>5.9236167077215102E-2</v>
      </c>
      <c r="E2085">
        <v>7.3063366818661296E-2</v>
      </c>
      <c r="F2085">
        <v>1.8216992912856701E-2</v>
      </c>
      <c r="G2085">
        <v>30.753159449210401</v>
      </c>
    </row>
    <row r="2086" spans="1:7" x14ac:dyDescent="0.25">
      <c r="A2086" t="s">
        <v>196</v>
      </c>
      <c r="B2086" t="s">
        <v>205</v>
      </c>
      <c r="C2086" t="s">
        <v>208</v>
      </c>
      <c r="D2086">
        <v>5.2287504786163598E-2</v>
      </c>
      <c r="E2086">
        <v>6.2678889188683598E-2</v>
      </c>
      <c r="F2086">
        <v>1.6809120895826202E-2</v>
      </c>
      <c r="G2086">
        <v>32.147491001089598</v>
      </c>
    </row>
    <row r="2087" spans="1:7" x14ac:dyDescent="0.25">
      <c r="A2087" t="s">
        <v>196</v>
      </c>
      <c r="B2087" t="s">
        <v>204</v>
      </c>
      <c r="C2087" t="s">
        <v>205</v>
      </c>
      <c r="D2087">
        <v>5.5595054617379701E-2</v>
      </c>
      <c r="E2087">
        <v>6.9869801977221202E-2</v>
      </c>
      <c r="F2087">
        <v>2.66826477194376E-2</v>
      </c>
      <c r="G2087">
        <v>47.994642514653201</v>
      </c>
    </row>
    <row r="2088" spans="1:7" x14ac:dyDescent="0.25">
      <c r="A2088" t="s">
        <v>196</v>
      </c>
      <c r="B2088" t="s">
        <v>204</v>
      </c>
      <c r="C2088" t="s">
        <v>204</v>
      </c>
      <c r="D2088">
        <v>6.0025672127137303E-2</v>
      </c>
      <c r="E2088">
        <v>7.8335071842131898E-2</v>
      </c>
      <c r="F2088">
        <v>1.89583050991552E-2</v>
      </c>
      <c r="G2088">
        <v>31.583661502366201</v>
      </c>
    </row>
    <row r="2089" spans="1:7" x14ac:dyDescent="0.25">
      <c r="A2089" t="s">
        <v>196</v>
      </c>
      <c r="B2089" t="s">
        <v>204</v>
      </c>
      <c r="C2089" t="s">
        <v>207</v>
      </c>
      <c r="D2089">
        <v>5.9824467382121098E-2</v>
      </c>
      <c r="E2089">
        <v>7.5472223657053999E-2</v>
      </c>
      <c r="F2089">
        <v>1.73178413869709E-2</v>
      </c>
      <c r="G2089">
        <v>28.9477569041366</v>
      </c>
    </row>
    <row r="2090" spans="1:7" x14ac:dyDescent="0.25">
      <c r="A2090" t="s">
        <v>196</v>
      </c>
      <c r="B2090" t="s">
        <v>204</v>
      </c>
      <c r="C2090" t="s">
        <v>208</v>
      </c>
      <c r="D2090">
        <v>5.2762687311230301E-2</v>
      </c>
      <c r="E2090">
        <v>6.4646072578397801E-2</v>
      </c>
      <c r="F2090">
        <v>1.6059430806623601E-2</v>
      </c>
      <c r="G2090">
        <v>30.4370979284928</v>
      </c>
    </row>
    <row r="2091" spans="1:7" x14ac:dyDescent="0.25">
      <c r="A2091" t="s">
        <v>196</v>
      </c>
      <c r="B2091" t="s">
        <v>207</v>
      </c>
      <c r="C2091" t="s">
        <v>205</v>
      </c>
      <c r="D2091">
        <v>7.0357440566764406E-2</v>
      </c>
      <c r="E2091">
        <v>7.0280345055844406E-2</v>
      </c>
      <c r="F2091">
        <v>2.6939213671737801E-2</v>
      </c>
      <c r="G2091">
        <v>38.289075689406801</v>
      </c>
    </row>
    <row r="2092" spans="1:7" x14ac:dyDescent="0.25">
      <c r="A2092" t="s">
        <v>196</v>
      </c>
      <c r="B2092" t="s">
        <v>207</v>
      </c>
      <c r="C2092" t="s">
        <v>204</v>
      </c>
      <c r="D2092">
        <v>7.6689758898342897E-2</v>
      </c>
      <c r="E2092">
        <v>7.5076161586028103E-2</v>
      </c>
      <c r="F2092">
        <v>1.7276358393403898E-2</v>
      </c>
      <c r="G2092">
        <v>22.527595133405999</v>
      </c>
    </row>
    <row r="2093" spans="1:7" x14ac:dyDescent="0.25">
      <c r="A2093" t="s">
        <v>196</v>
      </c>
      <c r="B2093" t="s">
        <v>207</v>
      </c>
      <c r="C2093" t="s">
        <v>207</v>
      </c>
      <c r="D2093">
        <v>7.5561794978077607E-2</v>
      </c>
      <c r="E2093">
        <v>7.4933521314193202E-2</v>
      </c>
      <c r="F2093">
        <v>1.6494546814255599E-2</v>
      </c>
      <c r="G2093">
        <v>21.829215172880801</v>
      </c>
    </row>
    <row r="2094" spans="1:7" x14ac:dyDescent="0.25">
      <c r="A2094" t="s">
        <v>196</v>
      </c>
      <c r="B2094" t="s">
        <v>207</v>
      </c>
      <c r="C2094" t="s">
        <v>208</v>
      </c>
      <c r="D2094">
        <v>6.4878617045933507E-2</v>
      </c>
      <c r="E2094">
        <v>6.16155771105436E-2</v>
      </c>
      <c r="F2094">
        <v>1.4391057457459101E-2</v>
      </c>
      <c r="G2094">
        <v>22.181510816222101</v>
      </c>
    </row>
    <row r="2095" spans="1:7" x14ac:dyDescent="0.25">
      <c r="A2095" t="s">
        <v>197</v>
      </c>
      <c r="B2095" t="s">
        <v>205</v>
      </c>
      <c r="C2095" t="s">
        <v>205</v>
      </c>
      <c r="D2095">
        <v>5.1530127791313197E-2</v>
      </c>
      <c r="E2095">
        <v>6.9659688655206498E-2</v>
      </c>
      <c r="F2095">
        <v>2.61162942134231E-2</v>
      </c>
      <c r="G2095">
        <v>50.681601876069301</v>
      </c>
    </row>
    <row r="2096" spans="1:7" x14ac:dyDescent="0.25">
      <c r="A2096" t="s">
        <v>197</v>
      </c>
      <c r="B2096" t="s">
        <v>205</v>
      </c>
      <c r="C2096" t="s">
        <v>204</v>
      </c>
      <c r="D2096">
        <v>5.5325495310190903E-2</v>
      </c>
      <c r="E2096">
        <v>7.7399532121282005E-2</v>
      </c>
      <c r="F2096">
        <v>1.6356679070764001E-2</v>
      </c>
      <c r="G2096">
        <v>29.564451215588299</v>
      </c>
    </row>
    <row r="2097" spans="1:7" x14ac:dyDescent="0.25">
      <c r="A2097" t="s">
        <v>197</v>
      </c>
      <c r="B2097" t="s">
        <v>205</v>
      </c>
      <c r="C2097" t="s">
        <v>207</v>
      </c>
      <c r="D2097">
        <v>5.4447812823692099E-2</v>
      </c>
      <c r="E2097">
        <v>6.8819798964486298E-2</v>
      </c>
      <c r="F2097">
        <v>1.30018086832415E-2</v>
      </c>
      <c r="G2097">
        <v>23.879395716670601</v>
      </c>
    </row>
    <row r="2098" spans="1:7" x14ac:dyDescent="0.25">
      <c r="A2098" t="s">
        <v>197</v>
      </c>
      <c r="B2098" t="s">
        <v>205</v>
      </c>
      <c r="C2098" t="s">
        <v>208</v>
      </c>
      <c r="D2098">
        <v>4.7222699955149099E-2</v>
      </c>
      <c r="E2098">
        <v>5.6621960860524498E-2</v>
      </c>
      <c r="F2098">
        <v>1.21457247650403E-2</v>
      </c>
      <c r="G2098">
        <v>25.720098123521201</v>
      </c>
    </row>
    <row r="2099" spans="1:7" x14ac:dyDescent="0.25">
      <c r="A2099" t="s">
        <v>197</v>
      </c>
      <c r="B2099" t="s">
        <v>204</v>
      </c>
      <c r="C2099" t="s">
        <v>205</v>
      </c>
      <c r="D2099">
        <v>5.0363049456591598E-2</v>
      </c>
      <c r="E2099">
        <v>6.4934324576762306E-2</v>
      </c>
      <c r="F2099">
        <v>2.4771390748769301E-2</v>
      </c>
      <c r="G2099">
        <v>49.185645063291901</v>
      </c>
    </row>
    <row r="2100" spans="1:7" x14ac:dyDescent="0.25">
      <c r="A2100" t="s">
        <v>197</v>
      </c>
      <c r="B2100" t="s">
        <v>204</v>
      </c>
      <c r="C2100" t="s">
        <v>204</v>
      </c>
      <c r="D2100">
        <v>5.4923276301959902E-2</v>
      </c>
      <c r="E2100">
        <v>7.1580329739504206E-2</v>
      </c>
      <c r="F2100">
        <v>1.59605629074814E-2</v>
      </c>
      <c r="G2100">
        <v>29.059742939828698</v>
      </c>
    </row>
    <row r="2101" spans="1:7" x14ac:dyDescent="0.25">
      <c r="A2101" t="s">
        <v>197</v>
      </c>
      <c r="B2101" t="s">
        <v>204</v>
      </c>
      <c r="C2101" t="s">
        <v>207</v>
      </c>
      <c r="D2101">
        <v>5.4201964368965003E-2</v>
      </c>
      <c r="E2101">
        <v>6.4069583167669794E-2</v>
      </c>
      <c r="F2101">
        <v>1.2890215985832201E-2</v>
      </c>
      <c r="G2101">
        <v>23.781824396779299</v>
      </c>
    </row>
    <row r="2102" spans="1:7" x14ac:dyDescent="0.25">
      <c r="A2102" t="s">
        <v>197</v>
      </c>
      <c r="B2102" t="s">
        <v>204</v>
      </c>
      <c r="C2102" t="s">
        <v>208</v>
      </c>
      <c r="D2102">
        <v>4.7476350363663697E-2</v>
      </c>
      <c r="E2102">
        <v>5.4760954100724103E-2</v>
      </c>
      <c r="F2102">
        <v>1.2594108636610099E-2</v>
      </c>
      <c r="G2102">
        <v>26.527120429731099</v>
      </c>
    </row>
    <row r="2103" spans="1:7" x14ac:dyDescent="0.25">
      <c r="A2103" t="s">
        <v>197</v>
      </c>
      <c r="B2103" t="s">
        <v>207</v>
      </c>
      <c r="C2103" t="s">
        <v>205</v>
      </c>
      <c r="D2103">
        <v>6.2701068071369104E-2</v>
      </c>
      <c r="E2103">
        <v>6.2879382545431503E-2</v>
      </c>
      <c r="F2103">
        <v>2.1664611128522099E-2</v>
      </c>
      <c r="G2103">
        <v>34.552220233094801</v>
      </c>
    </row>
    <row r="2104" spans="1:7" x14ac:dyDescent="0.25">
      <c r="A2104" t="s">
        <v>197</v>
      </c>
      <c r="B2104" t="s">
        <v>207</v>
      </c>
      <c r="C2104" t="s">
        <v>204</v>
      </c>
      <c r="D2104">
        <v>6.88228294537538E-2</v>
      </c>
      <c r="E2104">
        <v>6.9273921161870894E-2</v>
      </c>
      <c r="F2104">
        <v>1.21980875057985E-2</v>
      </c>
      <c r="G2104">
        <v>17.7238971466513</v>
      </c>
    </row>
    <row r="2105" spans="1:7" x14ac:dyDescent="0.25">
      <c r="A2105" t="s">
        <v>197</v>
      </c>
      <c r="B2105" t="s">
        <v>207</v>
      </c>
      <c r="C2105" t="s">
        <v>207</v>
      </c>
      <c r="D2105">
        <v>6.6567712550527805E-2</v>
      </c>
      <c r="E2105">
        <v>6.3448347118090401E-2</v>
      </c>
      <c r="F2105">
        <v>9.4996788784616204E-3</v>
      </c>
      <c r="G2105">
        <v>14.270700485991499</v>
      </c>
    </row>
    <row r="2106" spans="1:7" x14ac:dyDescent="0.25">
      <c r="A2106" t="s">
        <v>197</v>
      </c>
      <c r="B2106" t="s">
        <v>207</v>
      </c>
      <c r="C2106" t="s">
        <v>208</v>
      </c>
      <c r="D2106">
        <v>5.6937992436972597E-2</v>
      </c>
      <c r="E2106">
        <v>5.1742895378546101E-2</v>
      </c>
      <c r="F2106">
        <v>8.9262728452339096E-3</v>
      </c>
      <c r="G2106">
        <v>15.6771822524562</v>
      </c>
    </row>
    <row r="2107" spans="1:7" x14ac:dyDescent="0.25">
      <c r="A2107" t="s">
        <v>198</v>
      </c>
      <c r="B2107" t="s">
        <v>205</v>
      </c>
      <c r="C2107" t="s">
        <v>205</v>
      </c>
      <c r="D2107">
        <v>5.7254830931987702E-2</v>
      </c>
      <c r="E2107">
        <v>6.9054496151280995E-2</v>
      </c>
      <c r="F2107">
        <v>2.8305055316933302E-2</v>
      </c>
      <c r="G2107">
        <v>49.436973013782101</v>
      </c>
    </row>
    <row r="2108" spans="1:7" x14ac:dyDescent="0.25">
      <c r="A2108" t="s">
        <v>198</v>
      </c>
      <c r="B2108" t="s">
        <v>205</v>
      </c>
      <c r="C2108" t="s">
        <v>204</v>
      </c>
      <c r="D2108">
        <v>6.2480194817700799E-2</v>
      </c>
      <c r="E2108">
        <v>7.6662469562371105E-2</v>
      </c>
      <c r="F2108">
        <v>1.97977225389981E-2</v>
      </c>
      <c r="G2108">
        <v>31.686396940281899</v>
      </c>
    </row>
    <row r="2109" spans="1:7" x14ac:dyDescent="0.25">
      <c r="A2109" t="s">
        <v>198</v>
      </c>
      <c r="B2109" t="s">
        <v>205</v>
      </c>
      <c r="C2109" t="s">
        <v>207</v>
      </c>
      <c r="D2109">
        <v>6.0969376808618601E-2</v>
      </c>
      <c r="E2109">
        <v>7.1240326025634501E-2</v>
      </c>
      <c r="F2109">
        <v>1.8509951187040199E-2</v>
      </c>
      <c r="G2109">
        <v>30.359423297276599</v>
      </c>
    </row>
    <row r="2110" spans="1:7" x14ac:dyDescent="0.25">
      <c r="A2110" t="s">
        <v>198</v>
      </c>
      <c r="B2110" t="s">
        <v>205</v>
      </c>
      <c r="C2110" t="s">
        <v>208</v>
      </c>
      <c r="D2110">
        <v>5.2544745595646002E-2</v>
      </c>
      <c r="E2110">
        <v>6.3543026261919502E-2</v>
      </c>
      <c r="F2110">
        <v>1.76274018961412E-2</v>
      </c>
      <c r="G2110">
        <v>33.547411251719701</v>
      </c>
    </row>
    <row r="2111" spans="1:7" x14ac:dyDescent="0.25">
      <c r="A2111" t="s">
        <v>198</v>
      </c>
      <c r="B2111" t="s">
        <v>204</v>
      </c>
      <c r="C2111" t="s">
        <v>205</v>
      </c>
      <c r="D2111">
        <v>5.7675810845519503E-2</v>
      </c>
      <c r="E2111">
        <v>7.0800150890181504E-2</v>
      </c>
      <c r="F2111">
        <v>2.9057440371804601E-2</v>
      </c>
      <c r="G2111">
        <v>50.380636086127801</v>
      </c>
    </row>
    <row r="2112" spans="1:7" x14ac:dyDescent="0.25">
      <c r="A2112" t="s">
        <v>198</v>
      </c>
      <c r="B2112" t="s">
        <v>204</v>
      </c>
      <c r="C2112" t="s">
        <v>204</v>
      </c>
      <c r="D2112">
        <v>6.1263946873596299E-2</v>
      </c>
      <c r="E2112">
        <v>7.7340272022169504E-2</v>
      </c>
      <c r="F2112">
        <v>2.2461475662788801E-2</v>
      </c>
      <c r="G2112">
        <v>36.663448584422298</v>
      </c>
    </row>
    <row r="2113" spans="1:7" x14ac:dyDescent="0.25">
      <c r="A2113" t="s">
        <v>198</v>
      </c>
      <c r="B2113" t="s">
        <v>204</v>
      </c>
      <c r="C2113" t="s">
        <v>207</v>
      </c>
      <c r="D2113">
        <v>6.04824672467483E-2</v>
      </c>
      <c r="E2113">
        <v>7.2636526367089393E-2</v>
      </c>
      <c r="F2113">
        <v>2.1891238556288401E-2</v>
      </c>
      <c r="G2113">
        <v>36.194354418412502</v>
      </c>
    </row>
    <row r="2114" spans="1:7" x14ac:dyDescent="0.25">
      <c r="A2114" t="s">
        <v>198</v>
      </c>
      <c r="B2114" t="s">
        <v>204</v>
      </c>
      <c r="C2114" t="s">
        <v>208</v>
      </c>
      <c r="D2114">
        <v>5.1963623048825201E-2</v>
      </c>
      <c r="E2114">
        <v>6.4324712933802097E-2</v>
      </c>
      <c r="F2114">
        <v>2.0025443924698301E-2</v>
      </c>
      <c r="G2114">
        <v>38.537428204115699</v>
      </c>
    </row>
    <row r="2115" spans="1:7" x14ac:dyDescent="0.25">
      <c r="A2115" t="s">
        <v>198</v>
      </c>
      <c r="B2115" t="s">
        <v>207</v>
      </c>
      <c r="C2115" t="s">
        <v>205</v>
      </c>
      <c r="D2115">
        <v>7.1367399700805703E-2</v>
      </c>
      <c r="E2115">
        <v>7.1154806730180695E-2</v>
      </c>
      <c r="F2115">
        <v>2.9708676699006401E-2</v>
      </c>
      <c r="G2115">
        <v>41.627797598839798</v>
      </c>
    </row>
    <row r="2116" spans="1:7" x14ac:dyDescent="0.25">
      <c r="A2116" t="s">
        <v>198</v>
      </c>
      <c r="B2116" t="s">
        <v>207</v>
      </c>
      <c r="C2116" t="s">
        <v>204</v>
      </c>
      <c r="D2116">
        <v>7.8352488627932704E-2</v>
      </c>
      <c r="E2116">
        <v>7.8366024448003294E-2</v>
      </c>
      <c r="F2116">
        <v>2.1223126402003301E-2</v>
      </c>
      <c r="G2116">
        <v>27.0867291819972</v>
      </c>
    </row>
    <row r="2117" spans="1:7" x14ac:dyDescent="0.25">
      <c r="A2117" t="s">
        <v>198</v>
      </c>
      <c r="B2117" t="s">
        <v>207</v>
      </c>
      <c r="C2117" t="s">
        <v>207</v>
      </c>
      <c r="D2117">
        <v>7.5720599554239904E-2</v>
      </c>
      <c r="E2117">
        <v>7.4540801137568197E-2</v>
      </c>
      <c r="F2117">
        <v>2.09764582491055E-2</v>
      </c>
      <c r="G2117">
        <v>27.702446061695099</v>
      </c>
    </row>
    <row r="2118" spans="1:7" x14ac:dyDescent="0.25">
      <c r="A2118" t="s">
        <v>198</v>
      </c>
      <c r="B2118" t="s">
        <v>207</v>
      </c>
      <c r="C2118" t="s">
        <v>208</v>
      </c>
      <c r="D2118">
        <v>6.4217753235539202E-2</v>
      </c>
      <c r="E2118">
        <v>6.3468133271528795E-2</v>
      </c>
      <c r="F2118">
        <v>1.88943382146461E-2</v>
      </c>
      <c r="G2118">
        <v>29.422297203929102</v>
      </c>
    </row>
    <row r="2119" spans="1:7" x14ac:dyDescent="0.25">
      <c r="A2119" t="s">
        <v>199</v>
      </c>
      <c r="B2119" t="s">
        <v>205</v>
      </c>
      <c r="C2119" t="s">
        <v>205</v>
      </c>
      <c r="D2119">
        <v>4.51673347883483E-2</v>
      </c>
      <c r="E2119">
        <v>5.4496607815922297E-2</v>
      </c>
      <c r="F2119">
        <v>2.3105238797062201E-2</v>
      </c>
      <c r="G2119">
        <v>51.154753552168003</v>
      </c>
    </row>
    <row r="2120" spans="1:7" x14ac:dyDescent="0.25">
      <c r="A2120" t="s">
        <v>199</v>
      </c>
      <c r="B2120" t="s">
        <v>205</v>
      </c>
      <c r="C2120" t="s">
        <v>204</v>
      </c>
      <c r="D2120">
        <v>4.8955108902478402E-2</v>
      </c>
      <c r="E2120">
        <v>6.0732105080961898E-2</v>
      </c>
      <c r="F2120">
        <v>1.7905447469473201E-2</v>
      </c>
      <c r="G2120">
        <v>36.575237745139098</v>
      </c>
    </row>
    <row r="2121" spans="1:7" x14ac:dyDescent="0.25">
      <c r="A2121" t="s">
        <v>199</v>
      </c>
      <c r="B2121" t="s">
        <v>205</v>
      </c>
      <c r="C2121" t="s">
        <v>207</v>
      </c>
      <c r="D2121">
        <v>4.8553016624506298E-2</v>
      </c>
      <c r="E2121">
        <v>5.5186019468468198E-2</v>
      </c>
      <c r="F2121">
        <v>1.6041955137859502E-2</v>
      </c>
      <c r="G2121">
        <v>33.040079181738399</v>
      </c>
    </row>
    <row r="2122" spans="1:7" x14ac:dyDescent="0.25">
      <c r="A2122" t="s">
        <v>199</v>
      </c>
      <c r="B2122" t="s">
        <v>205</v>
      </c>
      <c r="C2122" t="s">
        <v>208</v>
      </c>
      <c r="D2122">
        <v>4.2369570175933097E-2</v>
      </c>
      <c r="E2122">
        <v>4.8778912479673101E-2</v>
      </c>
      <c r="F2122">
        <v>1.53096353318286E-2</v>
      </c>
      <c r="G2122">
        <v>36.133562998769399</v>
      </c>
    </row>
    <row r="2123" spans="1:7" x14ac:dyDescent="0.25">
      <c r="A2123" t="s">
        <v>199</v>
      </c>
      <c r="B2123" t="s">
        <v>204</v>
      </c>
      <c r="C2123" t="s">
        <v>205</v>
      </c>
      <c r="D2123">
        <v>4.53658255547668E-2</v>
      </c>
      <c r="E2123">
        <v>5.47480931690007E-2</v>
      </c>
      <c r="F2123">
        <v>2.22546801977653E-2</v>
      </c>
      <c r="G2123">
        <v>49.056045879510897</v>
      </c>
    </row>
    <row r="2124" spans="1:7" x14ac:dyDescent="0.25">
      <c r="A2124" t="s">
        <v>199</v>
      </c>
      <c r="B2124" t="s">
        <v>204</v>
      </c>
      <c r="C2124" t="s">
        <v>204</v>
      </c>
      <c r="D2124">
        <v>4.9991980682458997E-2</v>
      </c>
      <c r="E2124">
        <v>6.1232745468616602E-2</v>
      </c>
      <c r="F2124">
        <v>1.85038694095323E-2</v>
      </c>
      <c r="G2124">
        <v>37.013675307377497</v>
      </c>
    </row>
    <row r="2125" spans="1:7" x14ac:dyDescent="0.25">
      <c r="A2125" t="s">
        <v>199</v>
      </c>
      <c r="B2125" t="s">
        <v>204</v>
      </c>
      <c r="C2125" t="s">
        <v>207</v>
      </c>
      <c r="D2125">
        <v>4.8784973008084098E-2</v>
      </c>
      <c r="E2125">
        <v>5.5442541581345102E-2</v>
      </c>
      <c r="F2125">
        <v>1.7142085394822901E-2</v>
      </c>
      <c r="G2125">
        <v>35.138044233379503</v>
      </c>
    </row>
    <row r="2126" spans="1:7" x14ac:dyDescent="0.25">
      <c r="A2126" t="s">
        <v>199</v>
      </c>
      <c r="B2126" t="s">
        <v>204</v>
      </c>
      <c r="C2126" t="s">
        <v>208</v>
      </c>
      <c r="D2126">
        <v>4.24713320900761E-2</v>
      </c>
      <c r="E2126">
        <v>4.8690560230337E-2</v>
      </c>
      <c r="F2126">
        <v>1.5775878431393098E-2</v>
      </c>
      <c r="G2126">
        <v>37.144769554047699</v>
      </c>
    </row>
    <row r="2127" spans="1:7" x14ac:dyDescent="0.25">
      <c r="A2127" t="s">
        <v>199</v>
      </c>
      <c r="B2127" t="s">
        <v>207</v>
      </c>
      <c r="C2127" t="s">
        <v>205</v>
      </c>
      <c r="D2127">
        <v>5.4171863925212498E-2</v>
      </c>
      <c r="E2127">
        <v>5.4771380768019198E-2</v>
      </c>
      <c r="F2127">
        <v>2.27175079469892E-2</v>
      </c>
      <c r="G2127">
        <v>41.935990938676397</v>
      </c>
    </row>
    <row r="2128" spans="1:7" x14ac:dyDescent="0.25">
      <c r="A2128" t="s">
        <v>199</v>
      </c>
      <c r="B2128" t="s">
        <v>207</v>
      </c>
      <c r="C2128" t="s">
        <v>204</v>
      </c>
      <c r="D2128">
        <v>6.0146058010941701E-2</v>
      </c>
      <c r="E2128">
        <v>6.06619238165228E-2</v>
      </c>
      <c r="F2128">
        <v>1.7884225598792498E-2</v>
      </c>
      <c r="G2128">
        <v>29.734659577422399</v>
      </c>
    </row>
    <row r="2129" spans="1:7" x14ac:dyDescent="0.25">
      <c r="A2129" t="s">
        <v>199</v>
      </c>
      <c r="B2129" t="s">
        <v>207</v>
      </c>
      <c r="C2129" t="s">
        <v>207</v>
      </c>
      <c r="D2129">
        <v>5.87587402376872E-2</v>
      </c>
      <c r="E2129">
        <v>5.6915372986403499E-2</v>
      </c>
      <c r="F2129">
        <v>1.6789754060651599E-2</v>
      </c>
      <c r="G2129">
        <v>28.574053822009599</v>
      </c>
    </row>
    <row r="2130" spans="1:7" x14ac:dyDescent="0.25">
      <c r="A2130" t="s">
        <v>199</v>
      </c>
      <c r="B2130" t="s">
        <v>207</v>
      </c>
      <c r="C2130" t="s">
        <v>208</v>
      </c>
      <c r="D2130">
        <v>4.9721267879098897E-2</v>
      </c>
      <c r="E2130">
        <v>4.8069101314782502E-2</v>
      </c>
      <c r="F2130">
        <v>1.50199478188734E-2</v>
      </c>
      <c r="G2130">
        <v>30.208296086486701</v>
      </c>
    </row>
    <row r="2131" spans="1:7" x14ac:dyDescent="0.25">
      <c r="A2131" t="s">
        <v>200</v>
      </c>
      <c r="B2131" t="s">
        <v>205</v>
      </c>
      <c r="C2131" t="s">
        <v>205</v>
      </c>
      <c r="D2131">
        <v>4.88010220725697E-2</v>
      </c>
      <c r="E2131">
        <v>6.15294794679839E-2</v>
      </c>
      <c r="F2131">
        <v>3.1981504399024398E-2</v>
      </c>
      <c r="G2131">
        <v>65.534497108413603</v>
      </c>
    </row>
    <row r="2132" spans="1:7" x14ac:dyDescent="0.25">
      <c r="A2132" t="s">
        <v>200</v>
      </c>
      <c r="B2132" t="s">
        <v>205</v>
      </c>
      <c r="C2132" t="s">
        <v>204</v>
      </c>
      <c r="D2132">
        <v>5.2941426589536399E-2</v>
      </c>
      <c r="E2132">
        <v>6.74771370187843E-2</v>
      </c>
      <c r="F2132">
        <v>2.6269427880187299E-2</v>
      </c>
      <c r="G2132">
        <v>49.619796013164702</v>
      </c>
    </row>
    <row r="2133" spans="1:7" x14ac:dyDescent="0.25">
      <c r="A2133" t="s">
        <v>200</v>
      </c>
      <c r="B2133" t="s">
        <v>205</v>
      </c>
      <c r="C2133" t="s">
        <v>207</v>
      </c>
      <c r="D2133">
        <v>5.2351227082721503E-2</v>
      </c>
      <c r="E2133">
        <v>6.2689513196706403E-2</v>
      </c>
      <c r="F2133">
        <v>2.4480726670342401E-2</v>
      </c>
      <c r="G2133">
        <v>46.762469639269099</v>
      </c>
    </row>
    <row r="2134" spans="1:7" x14ac:dyDescent="0.25">
      <c r="A2134" t="s">
        <v>200</v>
      </c>
      <c r="B2134" t="s">
        <v>205</v>
      </c>
      <c r="C2134" t="s">
        <v>208</v>
      </c>
      <c r="D2134">
        <v>4.45480134539461E-2</v>
      </c>
      <c r="E2134">
        <v>5.4119913435585899E-2</v>
      </c>
      <c r="F2134">
        <v>2.1573147638040101E-2</v>
      </c>
      <c r="G2134">
        <v>48.4267332377065</v>
      </c>
    </row>
    <row r="2135" spans="1:7" x14ac:dyDescent="0.25">
      <c r="A2135" t="s">
        <v>200</v>
      </c>
      <c r="B2135" t="s">
        <v>207</v>
      </c>
      <c r="C2135" t="s">
        <v>205</v>
      </c>
      <c r="D2135">
        <v>5.8456644871783897E-2</v>
      </c>
      <c r="E2135">
        <v>6.0979591684938002E-2</v>
      </c>
      <c r="F2135">
        <v>3.1185142972974901E-2</v>
      </c>
      <c r="G2135">
        <v>53.347473228022103</v>
      </c>
    </row>
    <row r="2136" spans="1:7" x14ac:dyDescent="0.25">
      <c r="A2136" t="s">
        <v>200</v>
      </c>
      <c r="B2136" t="s">
        <v>207</v>
      </c>
      <c r="C2136" t="s">
        <v>204</v>
      </c>
      <c r="D2136">
        <v>6.44711963802055E-2</v>
      </c>
      <c r="E2136">
        <v>6.5901624168874406E-2</v>
      </c>
      <c r="F2136">
        <v>2.5633602603722098E-2</v>
      </c>
      <c r="G2136">
        <v>39.7597749738554</v>
      </c>
    </row>
    <row r="2137" spans="1:7" x14ac:dyDescent="0.25">
      <c r="A2137" t="s">
        <v>200</v>
      </c>
      <c r="B2137" t="s">
        <v>207</v>
      </c>
      <c r="C2137" t="s">
        <v>207</v>
      </c>
      <c r="D2137">
        <v>6.1785122425570702E-2</v>
      </c>
      <c r="E2137">
        <v>6.1743918114983601E-2</v>
      </c>
      <c r="F2137">
        <v>2.3799411573861999E-2</v>
      </c>
      <c r="G2137">
        <v>38.5196478367941</v>
      </c>
    </row>
    <row r="2138" spans="1:7" x14ac:dyDescent="0.25">
      <c r="A2138" t="s">
        <v>200</v>
      </c>
      <c r="B2138" t="s">
        <v>207</v>
      </c>
      <c r="C2138" t="s">
        <v>208</v>
      </c>
      <c r="D2138">
        <v>5.2510339969235702E-2</v>
      </c>
      <c r="E2138">
        <v>5.2258903261795803E-2</v>
      </c>
      <c r="F2138">
        <v>2.10393764248962E-2</v>
      </c>
      <c r="G2138">
        <v>40.067111424573802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4.1404720029304502E-2</v>
      </c>
      <c r="E2">
        <v>4.9275385844789799E-2</v>
      </c>
      <c r="F2">
        <v>1.42111251353406E-2</v>
      </c>
      <c r="G2">
        <v>34.322476097610597</v>
      </c>
    </row>
    <row r="3" spans="1:7" x14ac:dyDescent="0.25">
      <c r="A3" t="s">
        <v>5</v>
      </c>
      <c r="B3" t="s">
        <v>204</v>
      </c>
      <c r="C3" t="s">
        <v>205</v>
      </c>
      <c r="D3">
        <v>4.209298051029E-2</v>
      </c>
      <c r="E3">
        <v>5.0268188671714599E-2</v>
      </c>
      <c r="F3">
        <v>1.50129810984354E-2</v>
      </c>
      <c r="G3">
        <v>35.666234408764097</v>
      </c>
    </row>
    <row r="4" spans="1:7" x14ac:dyDescent="0.25">
      <c r="A4" t="s">
        <v>5</v>
      </c>
      <c r="B4" t="s">
        <v>207</v>
      </c>
      <c r="C4" t="s">
        <v>205</v>
      </c>
      <c r="D4">
        <v>4.8550993206560297E-2</v>
      </c>
      <c r="E4">
        <v>4.7572590346638098E-2</v>
      </c>
      <c r="F4">
        <v>1.28214016979435E-2</v>
      </c>
      <c r="G4">
        <v>26.4081141314552</v>
      </c>
    </row>
    <row r="5" spans="1:7" x14ac:dyDescent="0.25">
      <c r="A5" t="s">
        <v>6</v>
      </c>
      <c r="B5" t="s">
        <v>205</v>
      </c>
      <c r="C5" t="s">
        <v>205</v>
      </c>
      <c r="D5">
        <v>6.2230749591715102E-2</v>
      </c>
      <c r="E5">
        <v>7.6557899513958194E-2</v>
      </c>
      <c r="F5">
        <v>1.6502722328083499E-2</v>
      </c>
      <c r="G5">
        <v>26.518598018431401</v>
      </c>
    </row>
    <row r="6" spans="1:7" x14ac:dyDescent="0.25">
      <c r="A6" t="s">
        <v>6</v>
      </c>
      <c r="B6" t="s">
        <v>204</v>
      </c>
      <c r="C6" t="s">
        <v>205</v>
      </c>
      <c r="D6">
        <v>5.99586249552886E-2</v>
      </c>
      <c r="E6">
        <v>7.6926031983734405E-2</v>
      </c>
      <c r="F6">
        <v>1.67445894395504E-2</v>
      </c>
      <c r="G6">
        <v>27.9269070163582</v>
      </c>
    </row>
    <row r="7" spans="1:7" x14ac:dyDescent="0.25">
      <c r="A7" t="s">
        <v>6</v>
      </c>
      <c r="B7" t="s">
        <v>207</v>
      </c>
      <c r="C7" t="s">
        <v>205</v>
      </c>
      <c r="D7">
        <v>7.5875035046817904E-2</v>
      </c>
      <c r="E7">
        <v>7.3789408275298798E-2</v>
      </c>
      <c r="F7">
        <v>1.4378969195362599E-2</v>
      </c>
      <c r="G7">
        <v>18.950856742919701</v>
      </c>
    </row>
    <row r="8" spans="1:7" x14ac:dyDescent="0.25">
      <c r="A8" t="s">
        <v>7</v>
      </c>
      <c r="B8" t="s">
        <v>205</v>
      </c>
      <c r="C8" t="s">
        <v>205</v>
      </c>
      <c r="D8">
        <v>4.6721363898922799E-2</v>
      </c>
      <c r="E8">
        <v>5.6364468906769397E-2</v>
      </c>
      <c r="F8">
        <v>1.63483167970753E-2</v>
      </c>
      <c r="G8">
        <v>34.991094935591697</v>
      </c>
    </row>
    <row r="9" spans="1:7" x14ac:dyDescent="0.25">
      <c r="A9" t="s">
        <v>7</v>
      </c>
      <c r="B9" t="s">
        <v>204</v>
      </c>
      <c r="C9" t="s">
        <v>205</v>
      </c>
      <c r="D9">
        <v>4.8023986884031103E-2</v>
      </c>
      <c r="E9">
        <v>5.7402286516833399E-2</v>
      </c>
      <c r="F9">
        <v>1.6756244120299701E-2</v>
      </c>
      <c r="G9">
        <v>34.891405748470902</v>
      </c>
    </row>
    <row r="10" spans="1:7" x14ac:dyDescent="0.25">
      <c r="A10" t="s">
        <v>7</v>
      </c>
      <c r="B10" t="s">
        <v>207</v>
      </c>
      <c r="C10" t="s">
        <v>205</v>
      </c>
      <c r="D10">
        <v>5.7289067738510301E-2</v>
      </c>
      <c r="E10">
        <v>5.7038909673702398E-2</v>
      </c>
      <c r="F10">
        <v>1.5910307087436799E-2</v>
      </c>
      <c r="G10">
        <v>27.771977648611099</v>
      </c>
    </row>
    <row r="11" spans="1:7" x14ac:dyDescent="0.25">
      <c r="A11" t="s">
        <v>8</v>
      </c>
      <c r="B11" t="s">
        <v>205</v>
      </c>
      <c r="C11" t="s">
        <v>205</v>
      </c>
      <c r="D11">
        <v>5.8924742927886201E-2</v>
      </c>
      <c r="E11">
        <v>7.5140882138854004E-2</v>
      </c>
      <c r="F11">
        <v>2.0941386700875201E-2</v>
      </c>
      <c r="G11">
        <v>35.539207572791398</v>
      </c>
    </row>
    <row r="12" spans="1:7" x14ac:dyDescent="0.25">
      <c r="A12" t="s">
        <v>8</v>
      </c>
      <c r="B12" t="s">
        <v>204</v>
      </c>
      <c r="C12" t="s">
        <v>205</v>
      </c>
      <c r="D12">
        <v>5.9357907924145498E-2</v>
      </c>
      <c r="E12">
        <v>7.3974513590702604E-2</v>
      </c>
      <c r="F12">
        <v>2.18982831820753E-2</v>
      </c>
      <c r="G12">
        <v>36.891938998354597</v>
      </c>
    </row>
    <row r="13" spans="1:7" x14ac:dyDescent="0.25">
      <c r="A13" t="s">
        <v>8</v>
      </c>
      <c r="B13" t="s">
        <v>207</v>
      </c>
      <c r="C13" t="s">
        <v>205</v>
      </c>
      <c r="D13">
        <v>7.1443853354463197E-2</v>
      </c>
      <c r="E13">
        <v>6.8781915332978297E-2</v>
      </c>
      <c r="F13">
        <v>1.90027384005215E-2</v>
      </c>
      <c r="G13">
        <v>26.598143168791399</v>
      </c>
    </row>
    <row r="14" spans="1:7" x14ac:dyDescent="0.25">
      <c r="A14" t="s">
        <v>9</v>
      </c>
      <c r="B14" t="s">
        <v>205</v>
      </c>
      <c r="C14" t="s">
        <v>205</v>
      </c>
      <c r="D14">
        <v>4.6305367979795099E-2</v>
      </c>
      <c r="E14">
        <v>5.56440526074247E-2</v>
      </c>
      <c r="F14">
        <v>1.5555163382252201E-2</v>
      </c>
      <c r="G14">
        <v>33.592570496447799</v>
      </c>
    </row>
    <row r="15" spans="1:7" x14ac:dyDescent="0.25">
      <c r="A15" t="s">
        <v>9</v>
      </c>
      <c r="B15" t="s">
        <v>204</v>
      </c>
      <c r="C15" t="s">
        <v>205</v>
      </c>
      <c r="D15">
        <v>4.8619869081878299E-2</v>
      </c>
      <c r="E15">
        <v>5.9169481611366301E-2</v>
      </c>
      <c r="F15">
        <v>1.46884159162951E-2</v>
      </c>
      <c r="G15">
        <v>30.2107270004349</v>
      </c>
    </row>
    <row r="16" spans="1:7" x14ac:dyDescent="0.25">
      <c r="A16" t="s">
        <v>9</v>
      </c>
      <c r="B16" t="s">
        <v>207</v>
      </c>
      <c r="C16" t="s">
        <v>205</v>
      </c>
      <c r="D16">
        <v>5.8225579754418902E-2</v>
      </c>
      <c r="E16">
        <v>5.5857718501911797E-2</v>
      </c>
      <c r="F16">
        <v>1.36180727770504E-2</v>
      </c>
      <c r="G16">
        <v>23.388470899711201</v>
      </c>
    </row>
    <row r="17" spans="1:7" x14ac:dyDescent="0.25">
      <c r="A17" t="s">
        <v>10</v>
      </c>
      <c r="B17" t="s">
        <v>205</v>
      </c>
      <c r="C17" t="s">
        <v>205</v>
      </c>
      <c r="D17">
        <v>4.2063157556212101E-2</v>
      </c>
      <c r="E17">
        <v>5.0514839462281802E-2</v>
      </c>
      <c r="F17">
        <v>1.5546517105100801E-2</v>
      </c>
      <c r="G17">
        <v>36.959938360131098</v>
      </c>
    </row>
    <row r="18" spans="1:7" x14ac:dyDescent="0.25">
      <c r="A18" t="s">
        <v>10</v>
      </c>
      <c r="B18" t="s">
        <v>204</v>
      </c>
      <c r="C18" t="s">
        <v>205</v>
      </c>
      <c r="D18">
        <v>4.2953126368804301E-2</v>
      </c>
      <c r="E18">
        <v>5.0905878936507602E-2</v>
      </c>
      <c r="F18">
        <v>1.58818479365734E-2</v>
      </c>
      <c r="G18">
        <v>36.974835778444998</v>
      </c>
    </row>
    <row r="19" spans="1:7" x14ac:dyDescent="0.25">
      <c r="A19" t="s">
        <v>10</v>
      </c>
      <c r="B19" t="s">
        <v>207</v>
      </c>
      <c r="C19" t="s">
        <v>205</v>
      </c>
      <c r="D19">
        <v>5.0297079921267203E-2</v>
      </c>
      <c r="E19">
        <v>4.84447571262768E-2</v>
      </c>
      <c r="F19">
        <v>1.45937385916701E-2</v>
      </c>
      <c r="G19">
        <v>29.0150812224378</v>
      </c>
    </row>
    <row r="20" spans="1:7" x14ac:dyDescent="0.25">
      <c r="A20" t="s">
        <v>11</v>
      </c>
      <c r="B20" t="s">
        <v>205</v>
      </c>
      <c r="C20" t="s">
        <v>205</v>
      </c>
      <c r="D20">
        <v>4.7682726574481901E-2</v>
      </c>
      <c r="E20">
        <v>5.7678101258489801E-2</v>
      </c>
      <c r="F20">
        <v>1.31090699200332E-2</v>
      </c>
      <c r="G20">
        <v>27.4922825555213</v>
      </c>
    </row>
    <row r="21" spans="1:7" x14ac:dyDescent="0.25">
      <c r="A21" t="s">
        <v>11</v>
      </c>
      <c r="B21" t="s">
        <v>204</v>
      </c>
      <c r="C21" t="s">
        <v>205</v>
      </c>
      <c r="D21">
        <v>4.9701187597911103E-2</v>
      </c>
      <c r="E21">
        <v>5.8279746721625197E-2</v>
      </c>
      <c r="F21">
        <v>1.31471822301621E-2</v>
      </c>
      <c r="G21">
        <v>26.4524508680244</v>
      </c>
    </row>
    <row r="22" spans="1:7" x14ac:dyDescent="0.25">
      <c r="A22" t="s">
        <v>11</v>
      </c>
      <c r="B22" t="s">
        <v>207</v>
      </c>
      <c r="C22" t="s">
        <v>205</v>
      </c>
      <c r="D22">
        <v>5.9460543626257897E-2</v>
      </c>
      <c r="E22">
        <v>5.76983203235647E-2</v>
      </c>
      <c r="F22">
        <v>1.1259511349791499E-2</v>
      </c>
      <c r="G22">
        <v>18.9361056309268</v>
      </c>
    </row>
    <row r="23" spans="1:7" x14ac:dyDescent="0.25">
      <c r="A23" t="s">
        <v>12</v>
      </c>
      <c r="B23" t="s">
        <v>205</v>
      </c>
      <c r="C23" t="s">
        <v>205</v>
      </c>
      <c r="D23">
        <v>5.0817248996442597E-2</v>
      </c>
      <c r="E23">
        <v>6.3627118439245706E-2</v>
      </c>
      <c r="F23">
        <v>1.59226634001026E-2</v>
      </c>
      <c r="G23">
        <v>31.333186495823899</v>
      </c>
    </row>
    <row r="24" spans="1:7" x14ac:dyDescent="0.25">
      <c r="A24" t="s">
        <v>12</v>
      </c>
      <c r="B24" t="s">
        <v>204</v>
      </c>
      <c r="C24" t="s">
        <v>205</v>
      </c>
      <c r="D24">
        <v>5.3826960161208498E-2</v>
      </c>
      <c r="E24">
        <v>6.4195351934854497E-2</v>
      </c>
      <c r="F24">
        <v>1.6843860057769899E-2</v>
      </c>
      <c r="G24">
        <v>31.292608773230999</v>
      </c>
    </row>
    <row r="25" spans="1:7" x14ac:dyDescent="0.25">
      <c r="A25" t="s">
        <v>12</v>
      </c>
      <c r="B25" t="s">
        <v>207</v>
      </c>
      <c r="C25" t="s">
        <v>205</v>
      </c>
      <c r="D25">
        <v>6.0278115173510199E-2</v>
      </c>
      <c r="E25">
        <v>5.77516449109143E-2</v>
      </c>
      <c r="F25">
        <v>1.5525186016056999E-2</v>
      </c>
      <c r="G25">
        <v>25.755924801842099</v>
      </c>
    </row>
    <row r="26" spans="1:7" x14ac:dyDescent="0.25">
      <c r="A26" t="s">
        <v>13</v>
      </c>
      <c r="B26" t="s">
        <v>205</v>
      </c>
      <c r="C26" t="s">
        <v>205</v>
      </c>
      <c r="D26">
        <v>4.6731870169506397E-2</v>
      </c>
      <c r="E26">
        <v>5.8106097615791198E-2</v>
      </c>
      <c r="F26">
        <v>1.9242131085592099E-2</v>
      </c>
      <c r="G26">
        <v>41.175606745026101</v>
      </c>
    </row>
    <row r="27" spans="1:7" x14ac:dyDescent="0.25">
      <c r="A27" t="s">
        <v>13</v>
      </c>
      <c r="B27" t="s">
        <v>207</v>
      </c>
      <c r="C27" t="s">
        <v>205</v>
      </c>
      <c r="D27">
        <v>5.6390991416207202E-2</v>
      </c>
      <c r="E27">
        <v>5.7452652193372901E-2</v>
      </c>
      <c r="F27">
        <v>1.9280595550274199E-2</v>
      </c>
      <c r="G27">
        <v>34.1909143039695</v>
      </c>
    </row>
    <row r="28" spans="1:7" x14ac:dyDescent="0.25">
      <c r="A28" t="s">
        <v>14</v>
      </c>
      <c r="B28" t="s">
        <v>205</v>
      </c>
      <c r="C28" t="s">
        <v>205</v>
      </c>
      <c r="D28">
        <v>6.0222969530039E-2</v>
      </c>
      <c r="E28">
        <v>8.1401713290035094E-2</v>
      </c>
      <c r="F28">
        <v>2.5528619117065599E-2</v>
      </c>
      <c r="G28">
        <v>42.390169924005598</v>
      </c>
    </row>
    <row r="29" spans="1:7" x14ac:dyDescent="0.25">
      <c r="A29" t="s">
        <v>14</v>
      </c>
      <c r="B29" t="s">
        <v>204</v>
      </c>
      <c r="C29" t="s">
        <v>205</v>
      </c>
      <c r="D29">
        <v>5.92900158499782E-2</v>
      </c>
      <c r="E29">
        <v>8.0867355377593098E-2</v>
      </c>
      <c r="F29">
        <v>2.6684064625603899E-2</v>
      </c>
      <c r="G29">
        <v>45.0060001554439</v>
      </c>
    </row>
    <row r="30" spans="1:7" x14ac:dyDescent="0.25">
      <c r="A30" t="s">
        <v>14</v>
      </c>
      <c r="B30" t="s">
        <v>207</v>
      </c>
      <c r="C30" t="s">
        <v>205</v>
      </c>
      <c r="D30">
        <v>7.7423839615032006E-2</v>
      </c>
      <c r="E30">
        <v>7.9544605992604905E-2</v>
      </c>
      <c r="F30">
        <v>2.48971946183979E-2</v>
      </c>
      <c r="G30">
        <v>32.157013579011398</v>
      </c>
    </row>
    <row r="31" spans="1:7" x14ac:dyDescent="0.25">
      <c r="A31" t="s">
        <v>15</v>
      </c>
      <c r="B31" t="s">
        <v>205</v>
      </c>
      <c r="C31" t="s">
        <v>205</v>
      </c>
      <c r="D31">
        <v>4.8425352669746499E-2</v>
      </c>
      <c r="E31">
        <v>6.1081274965774E-2</v>
      </c>
      <c r="F31">
        <v>2.4060212984843499E-2</v>
      </c>
      <c r="G31">
        <v>49.685157997568901</v>
      </c>
    </row>
    <row r="32" spans="1:7" x14ac:dyDescent="0.25">
      <c r="A32" t="s">
        <v>15</v>
      </c>
      <c r="B32" t="s">
        <v>204</v>
      </c>
      <c r="C32" t="s">
        <v>205</v>
      </c>
      <c r="D32">
        <v>4.8081951548127E-2</v>
      </c>
      <c r="E32">
        <v>6.6512566798930001E-2</v>
      </c>
      <c r="F32">
        <v>2.6008987114451598E-2</v>
      </c>
      <c r="G32">
        <v>54.093035488416703</v>
      </c>
    </row>
    <row r="33" spans="1:7" x14ac:dyDescent="0.25">
      <c r="A33" t="s">
        <v>15</v>
      </c>
      <c r="B33" t="s">
        <v>207</v>
      </c>
      <c r="C33" t="s">
        <v>205</v>
      </c>
      <c r="D33">
        <v>5.82568524134945E-2</v>
      </c>
      <c r="E33">
        <v>5.9512105343971999E-2</v>
      </c>
      <c r="F33">
        <v>2.3170970944516599E-2</v>
      </c>
      <c r="G33">
        <v>39.773811980184</v>
      </c>
    </row>
    <row r="34" spans="1:7" x14ac:dyDescent="0.25">
      <c r="A34" t="s">
        <v>16</v>
      </c>
      <c r="B34" t="s">
        <v>205</v>
      </c>
      <c r="C34" t="s">
        <v>205</v>
      </c>
      <c r="D34">
        <v>4.5236210614715097E-2</v>
      </c>
      <c r="E34">
        <v>5.4231842102698699E-2</v>
      </c>
      <c r="F34">
        <v>1.78299440544866E-2</v>
      </c>
      <c r="G34">
        <v>39.415202582611101</v>
      </c>
    </row>
    <row r="35" spans="1:7" x14ac:dyDescent="0.25">
      <c r="A35" t="s">
        <v>16</v>
      </c>
      <c r="B35" t="s">
        <v>204</v>
      </c>
      <c r="C35" t="s">
        <v>205</v>
      </c>
      <c r="D35">
        <v>4.5323903615028499E-2</v>
      </c>
      <c r="E35">
        <v>5.6227063740709397E-2</v>
      </c>
      <c r="F35">
        <v>1.84544764402962E-2</v>
      </c>
      <c r="G35">
        <v>40.716873367846901</v>
      </c>
    </row>
    <row r="36" spans="1:7" x14ac:dyDescent="0.25">
      <c r="A36" t="s">
        <v>16</v>
      </c>
      <c r="B36" t="s">
        <v>207</v>
      </c>
      <c r="C36" t="s">
        <v>205</v>
      </c>
      <c r="D36">
        <v>5.4013422263282401E-2</v>
      </c>
      <c r="E36">
        <v>5.35892434572642E-2</v>
      </c>
      <c r="F36">
        <v>1.6938061655893798E-2</v>
      </c>
      <c r="G36">
        <v>31.3589862411071</v>
      </c>
    </row>
    <row r="37" spans="1:7" x14ac:dyDescent="0.25">
      <c r="A37" t="s">
        <v>17</v>
      </c>
      <c r="B37" t="s">
        <v>205</v>
      </c>
      <c r="C37" t="s">
        <v>205</v>
      </c>
      <c r="D37">
        <v>5.0195884437967499E-2</v>
      </c>
      <c r="E37">
        <v>6.0924272299252097E-2</v>
      </c>
      <c r="F37">
        <v>1.80232121325039E-2</v>
      </c>
      <c r="G37">
        <v>35.905756685644498</v>
      </c>
    </row>
    <row r="38" spans="1:7" x14ac:dyDescent="0.25">
      <c r="A38" t="s">
        <v>17</v>
      </c>
      <c r="B38" t="s">
        <v>204</v>
      </c>
      <c r="C38" t="s">
        <v>205</v>
      </c>
      <c r="D38">
        <v>4.98219842457669E-2</v>
      </c>
      <c r="E38">
        <v>5.9908648468459599E-2</v>
      </c>
      <c r="F38">
        <v>1.8016405645333199E-2</v>
      </c>
      <c r="G38">
        <v>36.161557830495298</v>
      </c>
    </row>
    <row r="39" spans="1:7" x14ac:dyDescent="0.25">
      <c r="A39" t="s">
        <v>17</v>
      </c>
      <c r="B39" t="s">
        <v>207</v>
      </c>
      <c r="C39" t="s">
        <v>205</v>
      </c>
      <c r="D39">
        <v>6.0320888588012302E-2</v>
      </c>
      <c r="E39">
        <v>5.8675516906982E-2</v>
      </c>
      <c r="F39">
        <v>1.71163892371917E-2</v>
      </c>
      <c r="G39">
        <v>28.375558845121699</v>
      </c>
    </row>
    <row r="40" spans="1:7" x14ac:dyDescent="0.25">
      <c r="A40" t="s">
        <v>18</v>
      </c>
      <c r="B40" t="s">
        <v>205</v>
      </c>
      <c r="C40" t="s">
        <v>205</v>
      </c>
      <c r="D40">
        <v>4.55137536282492E-2</v>
      </c>
      <c r="E40">
        <v>5.4637685756771297E-2</v>
      </c>
      <c r="F40">
        <v>1.6919092754501E-2</v>
      </c>
      <c r="G40">
        <v>37.173582501443498</v>
      </c>
    </row>
    <row r="41" spans="1:7" x14ac:dyDescent="0.25">
      <c r="A41" t="s">
        <v>18</v>
      </c>
      <c r="B41" t="s">
        <v>207</v>
      </c>
      <c r="C41" t="s">
        <v>205</v>
      </c>
      <c r="D41">
        <v>5.4748586797841003E-2</v>
      </c>
      <c r="E41">
        <v>5.5052600149443E-2</v>
      </c>
      <c r="F41">
        <v>1.70057533456064E-2</v>
      </c>
      <c r="G41">
        <v>31.061538461988299</v>
      </c>
    </row>
    <row r="42" spans="1:7" x14ac:dyDescent="0.25">
      <c r="A42" t="s">
        <v>19</v>
      </c>
      <c r="B42" t="s">
        <v>205</v>
      </c>
      <c r="C42" t="s">
        <v>205</v>
      </c>
      <c r="D42">
        <v>5.0606684442175497E-2</v>
      </c>
      <c r="E42">
        <v>6.1093973087737001E-2</v>
      </c>
      <c r="F42">
        <v>1.9284075808682001E-2</v>
      </c>
      <c r="G42">
        <v>38.1057878445217</v>
      </c>
    </row>
    <row r="43" spans="1:7" x14ac:dyDescent="0.25">
      <c r="A43" t="s">
        <v>19</v>
      </c>
      <c r="B43" t="s">
        <v>204</v>
      </c>
      <c r="C43" t="s">
        <v>205</v>
      </c>
      <c r="D43">
        <v>5.08985216348877E-2</v>
      </c>
      <c r="E43">
        <v>6.2206118618679002E-2</v>
      </c>
      <c r="F43">
        <v>1.8787605853467001E-2</v>
      </c>
      <c r="G43">
        <v>36.911889088325402</v>
      </c>
    </row>
    <row r="44" spans="1:7" x14ac:dyDescent="0.25">
      <c r="A44" t="s">
        <v>19</v>
      </c>
      <c r="B44" t="s">
        <v>207</v>
      </c>
      <c r="C44" t="s">
        <v>205</v>
      </c>
      <c r="D44">
        <v>6.1498857999294998E-2</v>
      </c>
      <c r="E44">
        <v>5.9693650000769399E-2</v>
      </c>
      <c r="F44">
        <v>1.8362316655596601E-2</v>
      </c>
      <c r="G44">
        <v>29.857979892581302</v>
      </c>
    </row>
    <row r="45" spans="1:7" x14ac:dyDescent="0.25">
      <c r="A45" t="s">
        <v>20</v>
      </c>
      <c r="B45" t="s">
        <v>205</v>
      </c>
      <c r="C45" t="s">
        <v>205</v>
      </c>
      <c r="D45">
        <v>4.8648888751205398E-2</v>
      </c>
      <c r="E45">
        <v>6.07479844137951E-2</v>
      </c>
      <c r="F45">
        <v>2.3871168543450901E-2</v>
      </c>
      <c r="G45">
        <v>49.0682709435155</v>
      </c>
    </row>
    <row r="46" spans="1:7" x14ac:dyDescent="0.25">
      <c r="A46" t="s">
        <v>20</v>
      </c>
      <c r="B46" t="s">
        <v>204</v>
      </c>
      <c r="C46" t="s">
        <v>205</v>
      </c>
      <c r="D46">
        <v>4.9905850909263097E-2</v>
      </c>
      <c r="E46">
        <v>6.0919287578101999E-2</v>
      </c>
      <c r="F46">
        <v>2.38915407632906E-2</v>
      </c>
      <c r="G46">
        <v>47.873225940439902</v>
      </c>
    </row>
    <row r="47" spans="1:7" x14ac:dyDescent="0.25">
      <c r="A47" t="s">
        <v>20</v>
      </c>
      <c r="B47" t="s">
        <v>207</v>
      </c>
      <c r="C47" t="s">
        <v>205</v>
      </c>
      <c r="D47">
        <v>5.9812782965420801E-2</v>
      </c>
      <c r="E47">
        <v>6.0634715421739399E-2</v>
      </c>
      <c r="F47">
        <v>2.34896320006154E-2</v>
      </c>
      <c r="G47">
        <v>39.271926227200197</v>
      </c>
    </row>
    <row r="48" spans="1:7" x14ac:dyDescent="0.25">
      <c r="A48" t="s">
        <v>21</v>
      </c>
      <c r="B48" t="s">
        <v>205</v>
      </c>
      <c r="C48" t="s">
        <v>205</v>
      </c>
      <c r="D48">
        <v>5.4392922898615602E-2</v>
      </c>
      <c r="E48">
        <v>7.0689108898670097E-2</v>
      </c>
      <c r="F48">
        <v>2.0925183915546298E-2</v>
      </c>
      <c r="G48">
        <v>38.470416371168902</v>
      </c>
    </row>
    <row r="49" spans="1:7" x14ac:dyDescent="0.25">
      <c r="A49" t="s">
        <v>21</v>
      </c>
      <c r="B49" t="s">
        <v>204</v>
      </c>
      <c r="C49" t="s">
        <v>205</v>
      </c>
      <c r="D49">
        <v>5.4246786360112098E-2</v>
      </c>
      <c r="E49">
        <v>7.2615087441179796E-2</v>
      </c>
      <c r="F49">
        <v>2.41828783712871E-2</v>
      </c>
      <c r="G49">
        <v>44.579375100215799</v>
      </c>
    </row>
    <row r="50" spans="1:7" x14ac:dyDescent="0.25">
      <c r="A50" t="s">
        <v>21</v>
      </c>
      <c r="B50" t="s">
        <v>207</v>
      </c>
      <c r="C50" t="s">
        <v>205</v>
      </c>
      <c r="D50">
        <v>6.6897314620110795E-2</v>
      </c>
      <c r="E50">
        <v>6.7295887611542204E-2</v>
      </c>
      <c r="F50">
        <v>1.99068144425401E-2</v>
      </c>
      <c r="G50">
        <v>29.757269862900699</v>
      </c>
    </row>
    <row r="51" spans="1:7" x14ac:dyDescent="0.25">
      <c r="A51" t="s">
        <v>22</v>
      </c>
      <c r="B51" t="s">
        <v>205</v>
      </c>
      <c r="C51" t="s">
        <v>205</v>
      </c>
      <c r="D51">
        <v>5.17305341001153E-2</v>
      </c>
      <c r="E51">
        <v>6.4272533500634402E-2</v>
      </c>
      <c r="F51">
        <v>2.0487538585565901E-2</v>
      </c>
      <c r="G51">
        <v>39.604343821225299</v>
      </c>
    </row>
    <row r="52" spans="1:7" x14ac:dyDescent="0.25">
      <c r="A52" t="s">
        <v>22</v>
      </c>
      <c r="B52" t="s">
        <v>204</v>
      </c>
      <c r="C52" t="s">
        <v>205</v>
      </c>
      <c r="D52">
        <v>5.2714951054326498E-2</v>
      </c>
      <c r="E52">
        <v>6.4711465141835997E-2</v>
      </c>
      <c r="F52">
        <v>2.1078500705072702E-2</v>
      </c>
      <c r="G52">
        <v>39.985811014696402</v>
      </c>
    </row>
    <row r="53" spans="1:7" x14ac:dyDescent="0.25">
      <c r="A53" t="s">
        <v>22</v>
      </c>
      <c r="B53" t="s">
        <v>207</v>
      </c>
      <c r="C53" t="s">
        <v>205</v>
      </c>
      <c r="D53">
        <v>6.4215191827352705E-2</v>
      </c>
      <c r="E53">
        <v>6.3852260533960106E-2</v>
      </c>
      <c r="F53">
        <v>2.0380889204938801E-2</v>
      </c>
      <c r="G53">
        <v>31.738422988339401</v>
      </c>
    </row>
    <row r="54" spans="1:7" x14ac:dyDescent="0.25">
      <c r="A54" t="s">
        <v>23</v>
      </c>
      <c r="B54" t="s">
        <v>205</v>
      </c>
      <c r="C54" t="s">
        <v>205</v>
      </c>
      <c r="D54">
        <v>4.8621452087000298E-2</v>
      </c>
      <c r="E54">
        <v>5.8508515922579697E-2</v>
      </c>
      <c r="F54">
        <v>1.6649047248394298E-2</v>
      </c>
      <c r="G54">
        <v>34.242184331729703</v>
      </c>
    </row>
    <row r="55" spans="1:7" x14ac:dyDescent="0.25">
      <c r="A55" t="s">
        <v>23</v>
      </c>
      <c r="B55" t="s">
        <v>204</v>
      </c>
      <c r="C55" t="s">
        <v>205</v>
      </c>
      <c r="D55">
        <v>4.9065140260231697E-2</v>
      </c>
      <c r="E55">
        <v>5.8556146358359401E-2</v>
      </c>
      <c r="F55">
        <v>1.7606898026109302E-2</v>
      </c>
      <c r="G55">
        <v>35.8847400266785</v>
      </c>
    </row>
    <row r="56" spans="1:7" x14ac:dyDescent="0.25">
      <c r="A56" t="s">
        <v>23</v>
      </c>
      <c r="B56" t="s">
        <v>207</v>
      </c>
      <c r="C56" t="s">
        <v>205</v>
      </c>
      <c r="D56">
        <v>5.8238330513973098E-2</v>
      </c>
      <c r="E56">
        <v>5.7595199475272203E-2</v>
      </c>
      <c r="F56">
        <v>1.71713617202068E-2</v>
      </c>
      <c r="G56">
        <v>29.484639358071799</v>
      </c>
    </row>
    <row r="57" spans="1:7" x14ac:dyDescent="0.25">
      <c r="A57" t="s">
        <v>24</v>
      </c>
      <c r="B57" t="s">
        <v>205</v>
      </c>
      <c r="C57" t="s">
        <v>205</v>
      </c>
      <c r="D57">
        <v>5.2928533549016797E-2</v>
      </c>
      <c r="E57">
        <v>6.5850904715277006E-2</v>
      </c>
      <c r="F57">
        <v>1.8403732022421598E-2</v>
      </c>
      <c r="G57">
        <v>34.770908597681</v>
      </c>
    </row>
    <row r="58" spans="1:7" x14ac:dyDescent="0.25">
      <c r="A58" t="s">
        <v>24</v>
      </c>
      <c r="B58" t="s">
        <v>204</v>
      </c>
      <c r="C58" t="s">
        <v>205</v>
      </c>
      <c r="D58">
        <v>5.5681073502179199E-2</v>
      </c>
      <c r="E58">
        <v>6.5939105246586402E-2</v>
      </c>
      <c r="F58">
        <v>1.9734198872603501E-2</v>
      </c>
      <c r="G58">
        <v>35.4414842088689</v>
      </c>
    </row>
    <row r="59" spans="1:7" x14ac:dyDescent="0.25">
      <c r="A59" t="s">
        <v>24</v>
      </c>
      <c r="B59" t="s">
        <v>207</v>
      </c>
      <c r="C59" t="s">
        <v>205</v>
      </c>
      <c r="D59">
        <v>6.6288132002609898E-2</v>
      </c>
      <c r="E59">
        <v>6.5963532850811496E-2</v>
      </c>
      <c r="F59">
        <v>1.89988709621659E-2</v>
      </c>
      <c r="G59">
        <v>28.661044425596199</v>
      </c>
    </row>
    <row r="60" spans="1:7" x14ac:dyDescent="0.25">
      <c r="A60" t="s">
        <v>25</v>
      </c>
      <c r="B60" t="s">
        <v>205</v>
      </c>
      <c r="C60" t="s">
        <v>205</v>
      </c>
      <c r="D60">
        <v>5.2960148652055401E-2</v>
      </c>
      <c r="E60">
        <v>6.7349895933127193E-2</v>
      </c>
      <c r="F60">
        <v>2.61986097654642E-2</v>
      </c>
      <c r="G60">
        <v>49.4685351764914</v>
      </c>
    </row>
    <row r="61" spans="1:7" x14ac:dyDescent="0.25">
      <c r="A61" t="s">
        <v>25</v>
      </c>
      <c r="B61" t="s">
        <v>204</v>
      </c>
      <c r="C61" t="s">
        <v>205</v>
      </c>
      <c r="D61">
        <v>5.2688265647252402E-2</v>
      </c>
      <c r="E61">
        <v>6.8150785920921497E-2</v>
      </c>
      <c r="F61">
        <v>2.6590131800391398E-2</v>
      </c>
      <c r="G61">
        <v>50.466895187653698</v>
      </c>
    </row>
    <row r="62" spans="1:7" x14ac:dyDescent="0.25">
      <c r="A62" t="s">
        <v>25</v>
      </c>
      <c r="B62" t="s">
        <v>207</v>
      </c>
      <c r="C62" t="s">
        <v>205</v>
      </c>
      <c r="D62">
        <v>6.6299145791297004E-2</v>
      </c>
      <c r="E62">
        <v>6.71569692314547E-2</v>
      </c>
      <c r="F62">
        <v>2.60240167597371E-2</v>
      </c>
      <c r="G62">
        <v>39.252416376008902</v>
      </c>
    </row>
    <row r="63" spans="1:7" x14ac:dyDescent="0.25">
      <c r="A63" t="s">
        <v>26</v>
      </c>
      <c r="B63" t="s">
        <v>205</v>
      </c>
      <c r="C63" t="s">
        <v>205</v>
      </c>
      <c r="D63">
        <v>4.7083228462041597E-2</v>
      </c>
      <c r="E63">
        <v>5.7333916284919899E-2</v>
      </c>
      <c r="F63">
        <v>1.86245087694576E-2</v>
      </c>
      <c r="G63">
        <v>39.556566908899697</v>
      </c>
    </row>
    <row r="64" spans="1:7" x14ac:dyDescent="0.25">
      <c r="A64" t="s">
        <v>26</v>
      </c>
      <c r="B64" t="s">
        <v>204</v>
      </c>
      <c r="C64" t="s">
        <v>205</v>
      </c>
      <c r="D64">
        <v>4.9257710681922903E-2</v>
      </c>
      <c r="E64">
        <v>6.1150820887303899E-2</v>
      </c>
      <c r="F64">
        <v>2.0962010423580101E-2</v>
      </c>
      <c r="G64">
        <v>42.5557950895045</v>
      </c>
    </row>
    <row r="65" spans="1:7" x14ac:dyDescent="0.25">
      <c r="A65" t="s">
        <v>26</v>
      </c>
      <c r="B65" t="s">
        <v>207</v>
      </c>
      <c r="C65" t="s">
        <v>205</v>
      </c>
      <c r="D65">
        <v>5.8291625916871398E-2</v>
      </c>
      <c r="E65">
        <v>5.8030181103488898E-2</v>
      </c>
      <c r="F65">
        <v>1.9059899468063999E-2</v>
      </c>
      <c r="G65">
        <v>32.6974915663614</v>
      </c>
    </row>
    <row r="66" spans="1:7" x14ac:dyDescent="0.25">
      <c r="A66" t="s">
        <v>27</v>
      </c>
      <c r="B66" t="s">
        <v>205</v>
      </c>
      <c r="C66" t="s">
        <v>205</v>
      </c>
      <c r="D66">
        <v>4.9962755332476697E-2</v>
      </c>
      <c r="E66">
        <v>6.2585929256291098E-2</v>
      </c>
      <c r="F66">
        <v>2.1244208639335498E-2</v>
      </c>
      <c r="G66">
        <v>42.520090211130402</v>
      </c>
    </row>
    <row r="67" spans="1:7" x14ac:dyDescent="0.25">
      <c r="A67" t="s">
        <v>27</v>
      </c>
      <c r="B67" t="s">
        <v>204</v>
      </c>
      <c r="C67" t="s">
        <v>205</v>
      </c>
      <c r="D67">
        <v>5.5630837965115899E-2</v>
      </c>
      <c r="E67">
        <v>6.2200156592993001E-2</v>
      </c>
      <c r="F67">
        <v>2.1653932853800899E-2</v>
      </c>
      <c r="G67">
        <v>38.924333419854896</v>
      </c>
    </row>
    <row r="68" spans="1:7" x14ac:dyDescent="0.25">
      <c r="A68" t="s">
        <v>27</v>
      </c>
      <c r="B68" t="s">
        <v>207</v>
      </c>
      <c r="C68" t="s">
        <v>205</v>
      </c>
      <c r="D68">
        <v>6.0341320119701197E-2</v>
      </c>
      <c r="E68">
        <v>6.0780966911384203E-2</v>
      </c>
      <c r="F68">
        <v>1.9543155726281701E-2</v>
      </c>
      <c r="G68">
        <v>32.387683410825801</v>
      </c>
    </row>
    <row r="69" spans="1:7" x14ac:dyDescent="0.25">
      <c r="A69" t="s">
        <v>28</v>
      </c>
      <c r="B69" t="s">
        <v>205</v>
      </c>
      <c r="C69" t="s">
        <v>205</v>
      </c>
      <c r="D69">
        <v>5.1682019664430701E-2</v>
      </c>
      <c r="E69">
        <v>6.5778466969073204E-2</v>
      </c>
      <c r="F69">
        <v>2.55773264708519E-2</v>
      </c>
      <c r="G69">
        <v>49.489796716390899</v>
      </c>
    </row>
    <row r="70" spans="1:7" x14ac:dyDescent="0.25">
      <c r="A70" t="s">
        <v>28</v>
      </c>
      <c r="B70" t="s">
        <v>204</v>
      </c>
      <c r="C70" t="s">
        <v>205</v>
      </c>
      <c r="D70">
        <v>5.2815881584276601E-2</v>
      </c>
      <c r="E70">
        <v>6.6496827354097704E-2</v>
      </c>
      <c r="F70">
        <v>2.8048563712452498E-2</v>
      </c>
      <c r="G70">
        <v>53.106306041102997</v>
      </c>
    </row>
    <row r="71" spans="1:7" x14ac:dyDescent="0.25">
      <c r="A71" t="s">
        <v>28</v>
      </c>
      <c r="B71" t="s">
        <v>207</v>
      </c>
      <c r="C71" t="s">
        <v>205</v>
      </c>
      <c r="D71">
        <v>6.3893045566754403E-2</v>
      </c>
      <c r="E71">
        <v>6.4889798495387493E-2</v>
      </c>
      <c r="F71">
        <v>2.5158508319273101E-2</v>
      </c>
      <c r="G71">
        <v>39.375972918661198</v>
      </c>
    </row>
    <row r="72" spans="1:7" x14ac:dyDescent="0.25">
      <c r="A72" t="s">
        <v>29</v>
      </c>
      <c r="B72" t="s">
        <v>205</v>
      </c>
      <c r="C72" t="s">
        <v>205</v>
      </c>
      <c r="D72">
        <v>3.1312112418675798E-2</v>
      </c>
      <c r="E72">
        <v>3.5618007262779403E-2</v>
      </c>
      <c r="F72">
        <v>1.0483307427769E-2</v>
      </c>
      <c r="G72">
        <v>33.48003893061</v>
      </c>
    </row>
    <row r="73" spans="1:7" x14ac:dyDescent="0.25">
      <c r="A73" t="s">
        <v>29</v>
      </c>
      <c r="B73" t="s">
        <v>204</v>
      </c>
      <c r="C73" t="s">
        <v>205</v>
      </c>
      <c r="D73">
        <v>3.1996776906760602E-2</v>
      </c>
      <c r="E73">
        <v>3.53299376533001E-2</v>
      </c>
      <c r="F73">
        <v>9.2388721293792594E-3</v>
      </c>
      <c r="G73">
        <v>28.874383680273699</v>
      </c>
    </row>
    <row r="74" spans="1:7" x14ac:dyDescent="0.25">
      <c r="A74" t="s">
        <v>29</v>
      </c>
      <c r="B74" t="s">
        <v>207</v>
      </c>
      <c r="C74" t="s">
        <v>205</v>
      </c>
      <c r="D74">
        <v>3.5104405093474997E-2</v>
      </c>
      <c r="E74">
        <v>3.3435994417936703E-2</v>
      </c>
      <c r="F74">
        <v>8.1350033548050708E-3</v>
      </c>
      <c r="G74">
        <v>23.173739401489399</v>
      </c>
    </row>
    <row r="75" spans="1:7" x14ac:dyDescent="0.25">
      <c r="A75" t="s">
        <v>30</v>
      </c>
      <c r="B75" t="s">
        <v>205</v>
      </c>
      <c r="C75" t="s">
        <v>205</v>
      </c>
      <c r="D75">
        <v>4.7949760123322402E-2</v>
      </c>
      <c r="E75">
        <v>5.9772114135507003E-2</v>
      </c>
      <c r="F75">
        <v>2.39041569754418E-2</v>
      </c>
      <c r="G75">
        <v>49.852505860222301</v>
      </c>
    </row>
    <row r="76" spans="1:7" x14ac:dyDescent="0.25">
      <c r="A76" t="s">
        <v>30</v>
      </c>
      <c r="B76" t="s">
        <v>204</v>
      </c>
      <c r="C76" t="s">
        <v>205</v>
      </c>
      <c r="D76">
        <v>4.6889670816140601E-2</v>
      </c>
      <c r="E76">
        <v>5.8237693842286199E-2</v>
      </c>
      <c r="F76">
        <v>2.2966000411146801E-2</v>
      </c>
      <c r="G76">
        <v>48.978804950879201</v>
      </c>
    </row>
    <row r="77" spans="1:7" x14ac:dyDescent="0.25">
      <c r="A77" t="s">
        <v>30</v>
      </c>
      <c r="B77" t="s">
        <v>207</v>
      </c>
      <c r="C77" t="s">
        <v>205</v>
      </c>
      <c r="D77">
        <v>5.8201319716182802E-2</v>
      </c>
      <c r="E77">
        <v>5.9057751222360601E-2</v>
      </c>
      <c r="F77">
        <v>2.3031488376029901E-2</v>
      </c>
      <c r="G77">
        <v>39.572106763802502</v>
      </c>
    </row>
    <row r="78" spans="1:7" x14ac:dyDescent="0.25">
      <c r="A78" t="s">
        <v>31</v>
      </c>
      <c r="B78" t="s">
        <v>205</v>
      </c>
      <c r="C78" t="s">
        <v>205</v>
      </c>
      <c r="D78">
        <v>5.1126310465243401E-2</v>
      </c>
      <c r="E78">
        <v>6.4271883210727201E-2</v>
      </c>
      <c r="F78">
        <v>2.10655770886891E-2</v>
      </c>
      <c r="G78">
        <v>41.2030066261282</v>
      </c>
    </row>
    <row r="79" spans="1:7" x14ac:dyDescent="0.25">
      <c r="A79" t="s">
        <v>31</v>
      </c>
      <c r="B79" t="s">
        <v>204</v>
      </c>
      <c r="C79" t="s">
        <v>205</v>
      </c>
      <c r="D79">
        <v>5.0271685484545497E-2</v>
      </c>
      <c r="E79">
        <v>6.0344604187626501E-2</v>
      </c>
      <c r="F79">
        <v>1.9420836473050401E-2</v>
      </c>
      <c r="G79">
        <v>38.631759181857497</v>
      </c>
    </row>
    <row r="80" spans="1:7" x14ac:dyDescent="0.25">
      <c r="A80" t="s">
        <v>31</v>
      </c>
      <c r="B80" t="s">
        <v>207</v>
      </c>
      <c r="C80" t="s">
        <v>205</v>
      </c>
      <c r="D80">
        <v>6.2353166855715597E-2</v>
      </c>
      <c r="E80">
        <v>6.1537982692227398E-2</v>
      </c>
      <c r="F80">
        <v>2.0580273133902899E-2</v>
      </c>
      <c r="G80">
        <v>33.005978960980997</v>
      </c>
    </row>
    <row r="81" spans="1:7" x14ac:dyDescent="0.25">
      <c r="A81" t="s">
        <v>32</v>
      </c>
      <c r="B81" t="s">
        <v>205</v>
      </c>
      <c r="C81" t="s">
        <v>205</v>
      </c>
      <c r="D81">
        <v>5.8069481697057598E-2</v>
      </c>
      <c r="E81">
        <v>7.3660590249703201E-2</v>
      </c>
      <c r="F81">
        <v>1.5767613312583601E-2</v>
      </c>
      <c r="G81">
        <v>27.153011963911801</v>
      </c>
    </row>
    <row r="82" spans="1:7" x14ac:dyDescent="0.25">
      <c r="A82" t="s">
        <v>32</v>
      </c>
      <c r="B82" t="s">
        <v>204</v>
      </c>
      <c r="C82" t="s">
        <v>205</v>
      </c>
      <c r="D82">
        <v>5.8746910094734199E-2</v>
      </c>
      <c r="E82">
        <v>7.0336896488835302E-2</v>
      </c>
      <c r="F82">
        <v>1.6893122546233201E-2</v>
      </c>
      <c r="G82">
        <v>28.755763526952599</v>
      </c>
    </row>
    <row r="83" spans="1:7" x14ac:dyDescent="0.25">
      <c r="A83" t="s">
        <v>32</v>
      </c>
      <c r="B83" t="s">
        <v>207</v>
      </c>
      <c r="C83" t="s">
        <v>205</v>
      </c>
      <c r="D83">
        <v>7.2330073226924904E-2</v>
      </c>
      <c r="E83">
        <v>6.8736480045174506E-2</v>
      </c>
      <c r="F83">
        <v>1.5614245856738901E-2</v>
      </c>
      <c r="G83">
        <v>21.587487970254799</v>
      </c>
    </row>
    <row r="84" spans="1:7" x14ac:dyDescent="0.25">
      <c r="A84" t="s">
        <v>33</v>
      </c>
      <c r="B84" t="s">
        <v>205</v>
      </c>
      <c r="C84" t="s">
        <v>205</v>
      </c>
      <c r="D84">
        <v>4.8340532625257802E-2</v>
      </c>
      <c r="E84">
        <v>5.6691945158099298E-2</v>
      </c>
      <c r="F84">
        <v>1.06728851996456E-2</v>
      </c>
      <c r="G84">
        <v>22.078542829437101</v>
      </c>
    </row>
    <row r="85" spans="1:7" x14ac:dyDescent="0.25">
      <c r="A85" t="s">
        <v>33</v>
      </c>
      <c r="B85" t="s">
        <v>204</v>
      </c>
      <c r="C85" t="s">
        <v>205</v>
      </c>
      <c r="D85">
        <v>4.7576533908316503E-2</v>
      </c>
      <c r="E85">
        <v>5.6689944893620101E-2</v>
      </c>
      <c r="F85">
        <v>1.37435444919405E-2</v>
      </c>
      <c r="G85">
        <v>28.887233606435601</v>
      </c>
    </row>
    <row r="86" spans="1:7" x14ac:dyDescent="0.25">
      <c r="A86" t="s">
        <v>33</v>
      </c>
      <c r="B86" t="s">
        <v>207</v>
      </c>
      <c r="C86" t="s">
        <v>205</v>
      </c>
      <c r="D86">
        <v>5.6115428632304898E-2</v>
      </c>
      <c r="E86">
        <v>5.5500001855431497E-2</v>
      </c>
      <c r="F86">
        <v>1.25637469675423E-2</v>
      </c>
      <c r="G86">
        <v>22.3891134287969</v>
      </c>
    </row>
    <row r="87" spans="1:7" x14ac:dyDescent="0.25">
      <c r="A87" t="s">
        <v>34</v>
      </c>
      <c r="B87" t="s">
        <v>205</v>
      </c>
      <c r="C87" t="s">
        <v>205</v>
      </c>
      <c r="D87">
        <v>4.5863370932529998E-2</v>
      </c>
      <c r="E87">
        <v>5.4653887849884501E-2</v>
      </c>
      <c r="F87">
        <v>1.8733709616566199E-2</v>
      </c>
      <c r="G87">
        <v>40.846778672517402</v>
      </c>
    </row>
    <row r="88" spans="1:7" x14ac:dyDescent="0.25">
      <c r="A88" t="s">
        <v>34</v>
      </c>
      <c r="B88" t="s">
        <v>207</v>
      </c>
      <c r="C88" t="s">
        <v>205</v>
      </c>
      <c r="D88">
        <v>5.4162913974223202E-2</v>
      </c>
      <c r="E88">
        <v>5.4041780455878902E-2</v>
      </c>
      <c r="F88">
        <v>1.8364358444776099E-2</v>
      </c>
      <c r="G88">
        <v>33.905779983543603</v>
      </c>
    </row>
    <row r="89" spans="1:7" x14ac:dyDescent="0.25">
      <c r="A89" t="s">
        <v>35</v>
      </c>
      <c r="B89" t="s">
        <v>205</v>
      </c>
      <c r="C89" t="s">
        <v>205</v>
      </c>
      <c r="D89">
        <v>5.1594551926013199E-2</v>
      </c>
      <c r="E89">
        <v>6.3823491270703595E-2</v>
      </c>
      <c r="F89">
        <v>1.7142518871609801E-2</v>
      </c>
      <c r="G89">
        <v>33.2254438340549</v>
      </c>
    </row>
    <row r="90" spans="1:7" x14ac:dyDescent="0.25">
      <c r="A90" t="s">
        <v>35</v>
      </c>
      <c r="B90" t="s">
        <v>204</v>
      </c>
      <c r="C90" t="s">
        <v>205</v>
      </c>
      <c r="D90">
        <v>5.1851545802042598E-2</v>
      </c>
      <c r="E90">
        <v>6.3312338829110706E-2</v>
      </c>
      <c r="F90">
        <v>1.9605251965007099E-2</v>
      </c>
      <c r="G90">
        <v>37.810351961068797</v>
      </c>
    </row>
    <row r="91" spans="1:7" x14ac:dyDescent="0.25">
      <c r="A91" t="s">
        <v>35</v>
      </c>
      <c r="B91" t="s">
        <v>207</v>
      </c>
      <c r="C91" t="s">
        <v>205</v>
      </c>
      <c r="D91">
        <v>6.1658309481347401E-2</v>
      </c>
      <c r="E91">
        <v>6.0050675293886698E-2</v>
      </c>
      <c r="F91">
        <v>1.7594839420922E-2</v>
      </c>
      <c r="G91">
        <v>28.536039292878701</v>
      </c>
    </row>
    <row r="92" spans="1:7" x14ac:dyDescent="0.25">
      <c r="A92" t="s">
        <v>36</v>
      </c>
      <c r="B92" t="s">
        <v>205</v>
      </c>
      <c r="C92" t="s">
        <v>205</v>
      </c>
      <c r="D92">
        <v>5.58751376147315E-2</v>
      </c>
      <c r="E92">
        <v>6.8751346374540404E-2</v>
      </c>
      <c r="F92">
        <v>1.87284963408915E-2</v>
      </c>
      <c r="G92">
        <v>33.518479131143501</v>
      </c>
    </row>
    <row r="93" spans="1:7" x14ac:dyDescent="0.25">
      <c r="A93" t="s">
        <v>36</v>
      </c>
      <c r="B93" t="s">
        <v>207</v>
      </c>
      <c r="C93" t="s">
        <v>205</v>
      </c>
      <c r="D93">
        <v>6.7383177568594896E-2</v>
      </c>
      <c r="E93">
        <v>6.5748557061849497E-2</v>
      </c>
      <c r="F93">
        <v>1.85242376082905E-2</v>
      </c>
      <c r="G93">
        <v>27.490893538573701</v>
      </c>
    </row>
    <row r="94" spans="1:7" x14ac:dyDescent="0.25">
      <c r="A94" t="s">
        <v>37</v>
      </c>
      <c r="B94" t="s">
        <v>205</v>
      </c>
      <c r="C94" t="s">
        <v>205</v>
      </c>
      <c r="D94">
        <v>5.1772402174108799E-2</v>
      </c>
      <c r="E94">
        <v>6.3130347862351596E-2</v>
      </c>
      <c r="F94">
        <v>1.7977591538648599E-2</v>
      </c>
      <c r="G94">
        <v>34.724275451215398</v>
      </c>
    </row>
    <row r="95" spans="1:7" x14ac:dyDescent="0.25">
      <c r="A95" t="s">
        <v>37</v>
      </c>
      <c r="B95" t="s">
        <v>207</v>
      </c>
      <c r="C95" t="s">
        <v>205</v>
      </c>
      <c r="D95">
        <v>6.2080192402830303E-2</v>
      </c>
      <c r="E95">
        <v>6.1571199082137103E-2</v>
      </c>
      <c r="F95">
        <v>1.7379220385215801E-2</v>
      </c>
      <c r="G95">
        <v>27.9947914343504</v>
      </c>
    </row>
    <row r="96" spans="1:7" x14ac:dyDescent="0.25">
      <c r="A96" t="s">
        <v>38</v>
      </c>
      <c r="B96" t="s">
        <v>205</v>
      </c>
      <c r="C96" t="s">
        <v>205</v>
      </c>
      <c r="D96">
        <v>4.9424415119358897E-2</v>
      </c>
      <c r="E96">
        <v>6.01426760754099E-2</v>
      </c>
      <c r="F96">
        <v>1.8155048726901799E-2</v>
      </c>
      <c r="G96">
        <v>36.732956137281001</v>
      </c>
    </row>
    <row r="97" spans="1:7" x14ac:dyDescent="0.25">
      <c r="A97" t="s">
        <v>38</v>
      </c>
      <c r="B97" t="s">
        <v>207</v>
      </c>
      <c r="C97" t="s">
        <v>205</v>
      </c>
      <c r="D97">
        <v>5.6796422112565997E-2</v>
      </c>
      <c r="E97">
        <v>5.65676607788917E-2</v>
      </c>
      <c r="F97">
        <v>1.76696599403884E-2</v>
      </c>
      <c r="G97">
        <v>31.110515914837901</v>
      </c>
    </row>
    <row r="98" spans="1:7" x14ac:dyDescent="0.25">
      <c r="A98" t="s">
        <v>39</v>
      </c>
      <c r="B98" t="s">
        <v>205</v>
      </c>
      <c r="C98" t="s">
        <v>205</v>
      </c>
      <c r="D98">
        <v>5.5135944400614097E-2</v>
      </c>
      <c r="E98">
        <v>6.9569494651309405E-2</v>
      </c>
      <c r="F98">
        <v>1.1715084159898101E-2</v>
      </c>
      <c r="G98">
        <v>21.247634890910799</v>
      </c>
    </row>
    <row r="99" spans="1:7" x14ac:dyDescent="0.25">
      <c r="A99" t="s">
        <v>39</v>
      </c>
      <c r="B99" t="s">
        <v>204</v>
      </c>
      <c r="C99" t="s">
        <v>205</v>
      </c>
      <c r="D99">
        <v>5.5307073777308403E-2</v>
      </c>
      <c r="E99">
        <v>6.7528175909744706E-2</v>
      </c>
      <c r="F99">
        <v>1.2988934324865401E-2</v>
      </c>
      <c r="G99">
        <v>23.485123037181101</v>
      </c>
    </row>
    <row r="100" spans="1:7" x14ac:dyDescent="0.25">
      <c r="A100" t="s">
        <v>39</v>
      </c>
      <c r="B100" t="s">
        <v>207</v>
      </c>
      <c r="C100" t="s">
        <v>205</v>
      </c>
      <c r="D100">
        <v>6.6472386533578703E-2</v>
      </c>
      <c r="E100">
        <v>6.5579232767007195E-2</v>
      </c>
      <c r="F100">
        <v>1.0830359099502499E-2</v>
      </c>
      <c r="G100">
        <v>16.2930198000813</v>
      </c>
    </row>
    <row r="101" spans="1:7" x14ac:dyDescent="0.25">
      <c r="A101" t="s">
        <v>40</v>
      </c>
      <c r="B101" t="s">
        <v>205</v>
      </c>
      <c r="C101" t="s">
        <v>205</v>
      </c>
      <c r="D101">
        <v>4.92677124161792E-2</v>
      </c>
      <c r="E101">
        <v>5.8954112280699397E-2</v>
      </c>
      <c r="F101">
        <v>1.7925794433657698E-2</v>
      </c>
      <c r="G101">
        <v>36.384466731950397</v>
      </c>
    </row>
    <row r="102" spans="1:7" x14ac:dyDescent="0.25">
      <c r="A102" t="s">
        <v>40</v>
      </c>
      <c r="B102" t="s">
        <v>204</v>
      </c>
      <c r="C102" t="s">
        <v>205</v>
      </c>
      <c r="D102">
        <v>4.8589869300913503E-2</v>
      </c>
      <c r="E102">
        <v>5.9805417690327801E-2</v>
      </c>
      <c r="F102">
        <v>1.9198130692069E-2</v>
      </c>
      <c r="G102">
        <v>39.510562527296301</v>
      </c>
    </row>
    <row r="103" spans="1:7" x14ac:dyDescent="0.25">
      <c r="A103" t="s">
        <v>40</v>
      </c>
      <c r="B103" t="s">
        <v>207</v>
      </c>
      <c r="C103" t="s">
        <v>205</v>
      </c>
      <c r="D103">
        <v>5.70977548555512E-2</v>
      </c>
      <c r="E103">
        <v>5.7107650518473899E-2</v>
      </c>
      <c r="F103">
        <v>1.83159089358019E-2</v>
      </c>
      <c r="G103">
        <v>32.078159609144699</v>
      </c>
    </row>
    <row r="104" spans="1:7" x14ac:dyDescent="0.25">
      <c r="A104" t="s">
        <v>41</v>
      </c>
      <c r="B104" t="s">
        <v>205</v>
      </c>
      <c r="C104" t="s">
        <v>205</v>
      </c>
      <c r="D104">
        <v>4.4525442460573397E-2</v>
      </c>
      <c r="E104">
        <v>5.1957715313744803E-2</v>
      </c>
      <c r="F104">
        <v>1.5017650984863001E-2</v>
      </c>
      <c r="G104">
        <v>33.7282464922408</v>
      </c>
    </row>
    <row r="105" spans="1:7" x14ac:dyDescent="0.25">
      <c r="A105" t="s">
        <v>41</v>
      </c>
      <c r="B105" t="s">
        <v>204</v>
      </c>
      <c r="C105" t="s">
        <v>205</v>
      </c>
      <c r="D105">
        <v>4.4575729252540101E-2</v>
      </c>
      <c r="E105">
        <v>5.1980136807663897E-2</v>
      </c>
      <c r="F105">
        <v>1.60156263611058E-2</v>
      </c>
      <c r="G105">
        <v>35.929028261928302</v>
      </c>
    </row>
    <row r="106" spans="1:7" x14ac:dyDescent="0.25">
      <c r="A106" t="s">
        <v>41</v>
      </c>
      <c r="B106" t="s">
        <v>207</v>
      </c>
      <c r="C106" t="s">
        <v>205</v>
      </c>
      <c r="D106">
        <v>5.2281019682559798E-2</v>
      </c>
      <c r="E106">
        <v>5.0452994605138399E-2</v>
      </c>
      <c r="F106">
        <v>1.5065246339186499E-2</v>
      </c>
      <c r="G106">
        <v>28.815899977964801</v>
      </c>
    </row>
    <row r="107" spans="1:7" x14ac:dyDescent="0.25">
      <c r="A107" t="s">
        <v>42</v>
      </c>
      <c r="B107" t="s">
        <v>205</v>
      </c>
      <c r="C107" t="s">
        <v>205</v>
      </c>
      <c r="D107">
        <v>4.9225390516173403E-2</v>
      </c>
      <c r="E107">
        <v>6.1052310204736802E-2</v>
      </c>
      <c r="F107">
        <v>1.8433009549000699E-2</v>
      </c>
      <c r="G107">
        <v>37.446141829884297</v>
      </c>
    </row>
    <row r="108" spans="1:7" x14ac:dyDescent="0.25">
      <c r="A108" t="s">
        <v>42</v>
      </c>
      <c r="B108" t="s">
        <v>204</v>
      </c>
      <c r="C108" t="s">
        <v>205</v>
      </c>
      <c r="D108">
        <v>4.9417066207156198E-2</v>
      </c>
      <c r="E108">
        <v>6.08088832411985E-2</v>
      </c>
      <c r="F108">
        <v>1.83684298048554E-2</v>
      </c>
      <c r="G108">
        <v>37.170215099081297</v>
      </c>
    </row>
    <row r="109" spans="1:7" x14ac:dyDescent="0.25">
      <c r="A109" t="s">
        <v>42</v>
      </c>
      <c r="B109" t="s">
        <v>207</v>
      </c>
      <c r="C109" t="s">
        <v>205</v>
      </c>
      <c r="D109">
        <v>5.8306681508262799E-2</v>
      </c>
      <c r="E109">
        <v>5.8124971714351902E-2</v>
      </c>
      <c r="F109">
        <v>1.7897812518823199E-2</v>
      </c>
      <c r="G109">
        <v>30.695988960179299</v>
      </c>
    </row>
    <row r="110" spans="1:7" x14ac:dyDescent="0.25">
      <c r="A110" t="s">
        <v>43</v>
      </c>
      <c r="B110" t="s">
        <v>205</v>
      </c>
      <c r="C110" t="s">
        <v>205</v>
      </c>
      <c r="D110">
        <v>4.9012920287585103E-2</v>
      </c>
      <c r="E110">
        <v>5.9819550070604501E-2</v>
      </c>
      <c r="F110">
        <v>1.9145229053175301E-2</v>
      </c>
      <c r="G110">
        <v>39.061596291018702</v>
      </c>
    </row>
    <row r="111" spans="1:7" x14ac:dyDescent="0.25">
      <c r="A111" t="s">
        <v>43</v>
      </c>
      <c r="B111" t="s">
        <v>204</v>
      </c>
      <c r="C111" t="s">
        <v>205</v>
      </c>
      <c r="D111">
        <v>4.9082997733734098E-2</v>
      </c>
      <c r="E111">
        <v>5.8566766657513598E-2</v>
      </c>
      <c r="F111">
        <v>1.92058645094015E-2</v>
      </c>
      <c r="G111">
        <v>39.1293633155612</v>
      </c>
    </row>
    <row r="112" spans="1:7" x14ac:dyDescent="0.25">
      <c r="A112" t="s">
        <v>43</v>
      </c>
      <c r="B112" t="s">
        <v>207</v>
      </c>
      <c r="C112" t="s">
        <v>205</v>
      </c>
      <c r="D112">
        <v>5.8057684512663403E-2</v>
      </c>
      <c r="E112">
        <v>5.6734610975871097E-2</v>
      </c>
      <c r="F112">
        <v>1.82759791038139E-2</v>
      </c>
      <c r="G112">
        <v>31.479001026690302</v>
      </c>
    </row>
    <row r="113" spans="1:7" x14ac:dyDescent="0.25">
      <c r="A113" t="s">
        <v>44</v>
      </c>
      <c r="B113" t="s">
        <v>205</v>
      </c>
      <c r="C113" t="s">
        <v>205</v>
      </c>
      <c r="D113">
        <v>4.7528838869587697E-2</v>
      </c>
      <c r="E113">
        <v>5.6654470750586397E-2</v>
      </c>
      <c r="F113">
        <v>1.8763623187749601E-2</v>
      </c>
      <c r="G113">
        <v>39.478395925543801</v>
      </c>
    </row>
    <row r="114" spans="1:7" x14ac:dyDescent="0.25">
      <c r="A114" t="s">
        <v>44</v>
      </c>
      <c r="B114" t="s">
        <v>204</v>
      </c>
      <c r="C114" t="s">
        <v>205</v>
      </c>
      <c r="D114">
        <v>4.7193968499097697E-2</v>
      </c>
      <c r="E114">
        <v>5.5591338355927097E-2</v>
      </c>
      <c r="F114">
        <v>1.8261673705960602E-2</v>
      </c>
      <c r="G114">
        <v>38.694931337062101</v>
      </c>
    </row>
    <row r="115" spans="1:7" x14ac:dyDescent="0.25">
      <c r="A115" t="s">
        <v>44</v>
      </c>
      <c r="B115" t="s">
        <v>207</v>
      </c>
      <c r="C115" t="s">
        <v>205</v>
      </c>
      <c r="D115">
        <v>5.5379241660325103E-2</v>
      </c>
      <c r="E115">
        <v>5.4547099577196001E-2</v>
      </c>
      <c r="F115">
        <v>1.7498462600394601E-2</v>
      </c>
      <c r="G115">
        <v>31.597512128684201</v>
      </c>
    </row>
    <row r="116" spans="1:7" x14ac:dyDescent="0.25">
      <c r="A116" t="s">
        <v>45</v>
      </c>
      <c r="B116" t="s">
        <v>205</v>
      </c>
      <c r="C116" t="s">
        <v>205</v>
      </c>
      <c r="D116">
        <v>5.1958450501474802E-2</v>
      </c>
      <c r="E116">
        <v>6.5868043848796104E-2</v>
      </c>
      <c r="F116">
        <v>2.01718538825915E-2</v>
      </c>
      <c r="G116">
        <v>38.823047430983102</v>
      </c>
    </row>
    <row r="117" spans="1:7" x14ac:dyDescent="0.25">
      <c r="A117" t="s">
        <v>45</v>
      </c>
      <c r="B117" t="s">
        <v>204</v>
      </c>
      <c r="C117" t="s">
        <v>205</v>
      </c>
      <c r="D117">
        <v>5.2002010070448197E-2</v>
      </c>
      <c r="E117">
        <v>6.4926762883865799E-2</v>
      </c>
      <c r="F117">
        <v>2.0182439843980399E-2</v>
      </c>
      <c r="G117">
        <v>38.810884072824997</v>
      </c>
    </row>
    <row r="118" spans="1:7" x14ac:dyDescent="0.25">
      <c r="A118" t="s">
        <v>45</v>
      </c>
      <c r="B118" t="s">
        <v>207</v>
      </c>
      <c r="C118" t="s">
        <v>205</v>
      </c>
      <c r="D118">
        <v>6.2204405880547403E-2</v>
      </c>
      <c r="E118">
        <v>6.1290169704069697E-2</v>
      </c>
      <c r="F118">
        <v>1.8922788170082801E-2</v>
      </c>
      <c r="G118">
        <v>30.4203342226605</v>
      </c>
    </row>
    <row r="119" spans="1:7" x14ac:dyDescent="0.25">
      <c r="A119" t="s">
        <v>46</v>
      </c>
      <c r="B119" t="s">
        <v>205</v>
      </c>
      <c r="C119" t="s">
        <v>205</v>
      </c>
      <c r="D119">
        <v>4.88132084990298E-2</v>
      </c>
      <c r="E119">
        <v>6.16746274883666E-2</v>
      </c>
      <c r="F119">
        <v>2.3235932639390899E-2</v>
      </c>
      <c r="G119">
        <v>47.601731895687003</v>
      </c>
    </row>
    <row r="120" spans="1:7" x14ac:dyDescent="0.25">
      <c r="A120" t="s">
        <v>46</v>
      </c>
      <c r="B120" t="s">
        <v>204</v>
      </c>
      <c r="C120" t="s">
        <v>205</v>
      </c>
      <c r="D120">
        <v>4.6051649500265801E-2</v>
      </c>
      <c r="E120">
        <v>5.5754086494161102E-2</v>
      </c>
      <c r="F120">
        <v>2.2353900858752499E-2</v>
      </c>
      <c r="G120">
        <v>48.540934149651697</v>
      </c>
    </row>
    <row r="121" spans="1:7" x14ac:dyDescent="0.25">
      <c r="A121" t="s">
        <v>46</v>
      </c>
      <c r="B121" t="s">
        <v>207</v>
      </c>
      <c r="C121" t="s">
        <v>205</v>
      </c>
      <c r="D121">
        <v>5.7908793369100799E-2</v>
      </c>
      <c r="E121">
        <v>5.9774004814984703E-2</v>
      </c>
      <c r="F121">
        <v>2.23546910039698E-2</v>
      </c>
      <c r="G121">
        <v>38.603275432601002</v>
      </c>
    </row>
    <row r="122" spans="1:7" x14ac:dyDescent="0.25">
      <c r="A122" t="s">
        <v>47</v>
      </c>
      <c r="B122" t="s">
        <v>205</v>
      </c>
      <c r="C122" t="s">
        <v>205</v>
      </c>
      <c r="D122">
        <v>4.9098647785846002E-2</v>
      </c>
      <c r="E122">
        <v>5.8567085090509202E-2</v>
      </c>
      <c r="F122">
        <v>1.1010338799763601E-2</v>
      </c>
      <c r="G122">
        <v>22.4249328571888</v>
      </c>
    </row>
    <row r="123" spans="1:7" x14ac:dyDescent="0.25">
      <c r="A123" t="s">
        <v>47</v>
      </c>
      <c r="B123" t="s">
        <v>204</v>
      </c>
      <c r="C123" t="s">
        <v>205</v>
      </c>
      <c r="D123">
        <v>4.97379066706959E-2</v>
      </c>
      <c r="E123">
        <v>5.9683845932633199E-2</v>
      </c>
      <c r="F123">
        <v>1.34632353489605E-2</v>
      </c>
      <c r="G123">
        <v>27.068359426740201</v>
      </c>
    </row>
    <row r="124" spans="1:7" x14ac:dyDescent="0.25">
      <c r="A124" t="s">
        <v>47</v>
      </c>
      <c r="B124" t="s">
        <v>207</v>
      </c>
      <c r="C124" t="s">
        <v>205</v>
      </c>
      <c r="D124">
        <v>5.73969209137953E-2</v>
      </c>
      <c r="E124">
        <v>5.4891662019549599E-2</v>
      </c>
      <c r="F124">
        <v>1.1343098948306801E-2</v>
      </c>
      <c r="G124">
        <v>19.762556540869198</v>
      </c>
    </row>
    <row r="125" spans="1:7" x14ac:dyDescent="0.25">
      <c r="A125" t="s">
        <v>48</v>
      </c>
      <c r="B125" t="s">
        <v>205</v>
      </c>
      <c r="C125" t="s">
        <v>205</v>
      </c>
      <c r="D125">
        <v>4.84706604241531E-2</v>
      </c>
      <c r="E125">
        <v>5.8314839848088398E-2</v>
      </c>
      <c r="F125">
        <v>1.6620787783301099E-2</v>
      </c>
      <c r="G125">
        <v>34.290409162691901</v>
      </c>
    </row>
    <row r="126" spans="1:7" x14ac:dyDescent="0.25">
      <c r="A126" t="s">
        <v>48</v>
      </c>
      <c r="B126" t="s">
        <v>204</v>
      </c>
      <c r="C126" t="s">
        <v>205</v>
      </c>
      <c r="D126">
        <v>4.4065228662875398E-2</v>
      </c>
      <c r="E126">
        <v>5.4082281228016199E-2</v>
      </c>
      <c r="F126">
        <v>1.7346052108233902E-2</v>
      </c>
      <c r="G126">
        <v>39.364489041782299</v>
      </c>
    </row>
    <row r="127" spans="1:7" x14ac:dyDescent="0.25">
      <c r="A127" t="s">
        <v>48</v>
      </c>
      <c r="B127" t="s">
        <v>207</v>
      </c>
      <c r="C127" t="s">
        <v>205</v>
      </c>
      <c r="D127">
        <v>5.7673214177413799E-2</v>
      </c>
      <c r="E127">
        <v>5.6929401588714498E-2</v>
      </c>
      <c r="F127">
        <v>1.7269397912346201E-2</v>
      </c>
      <c r="G127">
        <v>29.943532987813398</v>
      </c>
    </row>
    <row r="128" spans="1:7" x14ac:dyDescent="0.25">
      <c r="A128" t="s">
        <v>49</v>
      </c>
      <c r="B128" t="s">
        <v>205</v>
      </c>
      <c r="C128" t="s">
        <v>205</v>
      </c>
      <c r="D128">
        <v>5.2859451397011703E-2</v>
      </c>
      <c r="E128">
        <v>6.5966853887766005E-2</v>
      </c>
      <c r="F128">
        <v>1.8746391226830798E-2</v>
      </c>
      <c r="G128">
        <v>35.464596645228603</v>
      </c>
    </row>
    <row r="129" spans="1:7" x14ac:dyDescent="0.25">
      <c r="A129" t="s">
        <v>49</v>
      </c>
      <c r="B129" t="s">
        <v>207</v>
      </c>
      <c r="C129" t="s">
        <v>205</v>
      </c>
      <c r="D129">
        <v>6.4718881454462807E-2</v>
      </c>
      <c r="E129">
        <v>6.1700785431574201E-2</v>
      </c>
      <c r="F129">
        <v>1.83369519822244E-2</v>
      </c>
      <c r="G129">
        <v>28.333233779892399</v>
      </c>
    </row>
    <row r="130" spans="1:7" x14ac:dyDescent="0.25">
      <c r="A130" t="s">
        <v>50</v>
      </c>
      <c r="B130" t="s">
        <v>205</v>
      </c>
      <c r="C130" t="s">
        <v>205</v>
      </c>
      <c r="D130">
        <v>4.86952151048506E-2</v>
      </c>
      <c r="E130">
        <v>5.8817593364812799E-2</v>
      </c>
      <c r="F130">
        <v>1.46520128906431E-2</v>
      </c>
      <c r="G130">
        <v>30.089225109888801</v>
      </c>
    </row>
    <row r="131" spans="1:7" x14ac:dyDescent="0.25">
      <c r="A131" t="s">
        <v>50</v>
      </c>
      <c r="B131" t="s">
        <v>204</v>
      </c>
      <c r="C131" t="s">
        <v>205</v>
      </c>
      <c r="D131">
        <v>4.9706568844434501E-2</v>
      </c>
      <c r="E131">
        <v>5.9302304876739001E-2</v>
      </c>
      <c r="F131">
        <v>1.50624375362784E-2</v>
      </c>
      <c r="G131">
        <v>30.3027102583141</v>
      </c>
    </row>
    <row r="132" spans="1:7" x14ac:dyDescent="0.25">
      <c r="A132" t="s">
        <v>50</v>
      </c>
      <c r="B132" t="s">
        <v>207</v>
      </c>
      <c r="C132" t="s">
        <v>205</v>
      </c>
      <c r="D132">
        <v>5.85918509571638E-2</v>
      </c>
      <c r="E132">
        <v>5.6793751615633901E-2</v>
      </c>
      <c r="F132">
        <v>1.50372027325174E-2</v>
      </c>
      <c r="G132">
        <v>25.664324452748598</v>
      </c>
    </row>
    <row r="133" spans="1:7" x14ac:dyDescent="0.25">
      <c r="A133" t="s">
        <v>51</v>
      </c>
      <c r="B133" t="s">
        <v>205</v>
      </c>
      <c r="C133" t="s">
        <v>205</v>
      </c>
      <c r="D133">
        <v>4.12458988369621E-2</v>
      </c>
      <c r="E133">
        <v>4.72251733299194E-2</v>
      </c>
      <c r="F133">
        <v>1.29904468908991E-2</v>
      </c>
      <c r="G133">
        <v>31.495123775209901</v>
      </c>
    </row>
    <row r="134" spans="1:7" x14ac:dyDescent="0.25">
      <c r="A134" t="s">
        <v>51</v>
      </c>
      <c r="B134" t="s">
        <v>204</v>
      </c>
      <c r="C134" t="s">
        <v>205</v>
      </c>
      <c r="D134">
        <v>4.1051866780279299E-2</v>
      </c>
      <c r="E134">
        <v>4.7321012834747898E-2</v>
      </c>
      <c r="F134">
        <v>1.4077695554703999E-2</v>
      </c>
      <c r="G134">
        <v>34.292461363697797</v>
      </c>
    </row>
    <row r="135" spans="1:7" x14ac:dyDescent="0.25">
      <c r="A135" t="s">
        <v>51</v>
      </c>
      <c r="B135" t="s">
        <v>207</v>
      </c>
      <c r="C135" t="s">
        <v>205</v>
      </c>
      <c r="D135">
        <v>4.7712016307835697E-2</v>
      </c>
      <c r="E135">
        <v>4.6109728757474801E-2</v>
      </c>
      <c r="F135">
        <v>1.3816103577315501E-2</v>
      </c>
      <c r="G135">
        <v>28.957282979144399</v>
      </c>
    </row>
    <row r="136" spans="1:7" x14ac:dyDescent="0.25">
      <c r="A136" t="s">
        <v>52</v>
      </c>
      <c r="B136" t="s">
        <v>205</v>
      </c>
      <c r="C136" t="s">
        <v>205</v>
      </c>
      <c r="D136">
        <v>4.5352395660195499E-2</v>
      </c>
      <c r="E136">
        <v>5.26139444544763E-2</v>
      </c>
      <c r="F136">
        <v>1.3771745767862499E-2</v>
      </c>
      <c r="G136">
        <v>30.366082248549201</v>
      </c>
    </row>
    <row r="137" spans="1:7" x14ac:dyDescent="0.25">
      <c r="A137" t="s">
        <v>52</v>
      </c>
      <c r="B137" t="s">
        <v>204</v>
      </c>
      <c r="C137" t="s">
        <v>205</v>
      </c>
      <c r="D137">
        <v>4.6415817017612701E-2</v>
      </c>
      <c r="E137">
        <v>5.5416223990905997E-2</v>
      </c>
      <c r="F137">
        <v>1.5782092247705999E-2</v>
      </c>
      <c r="G137">
        <v>34.001539263474299</v>
      </c>
    </row>
    <row r="138" spans="1:7" x14ac:dyDescent="0.25">
      <c r="A138" t="s">
        <v>52</v>
      </c>
      <c r="B138" t="s">
        <v>207</v>
      </c>
      <c r="C138" t="s">
        <v>205</v>
      </c>
      <c r="D138">
        <v>5.43997479004742E-2</v>
      </c>
      <c r="E138">
        <v>5.4085996785194899E-2</v>
      </c>
      <c r="F138">
        <v>1.47610043368878E-2</v>
      </c>
      <c r="G138">
        <v>27.134324894103202</v>
      </c>
    </row>
    <row r="139" spans="1:7" x14ac:dyDescent="0.25">
      <c r="A139" t="s">
        <v>53</v>
      </c>
      <c r="B139" t="s">
        <v>205</v>
      </c>
      <c r="C139" t="s">
        <v>205</v>
      </c>
      <c r="D139">
        <v>4.7914302664506997E-2</v>
      </c>
      <c r="E139">
        <v>5.7229175842683201E-2</v>
      </c>
      <c r="F139">
        <v>1.53972784466821E-2</v>
      </c>
      <c r="G139">
        <v>32.135036075747401</v>
      </c>
    </row>
    <row r="140" spans="1:7" x14ac:dyDescent="0.25">
      <c r="A140" t="s">
        <v>53</v>
      </c>
      <c r="B140" t="s">
        <v>204</v>
      </c>
      <c r="C140" t="s">
        <v>205</v>
      </c>
      <c r="D140">
        <v>4.9974742074196998E-2</v>
      </c>
      <c r="E140">
        <v>5.9053753378736203E-2</v>
      </c>
      <c r="F140">
        <v>1.8289214782373001E-2</v>
      </c>
      <c r="G140">
        <v>36.5969168089335</v>
      </c>
    </row>
    <row r="141" spans="1:7" x14ac:dyDescent="0.25">
      <c r="A141" t="s">
        <v>53</v>
      </c>
      <c r="B141" t="s">
        <v>207</v>
      </c>
      <c r="C141" t="s">
        <v>205</v>
      </c>
      <c r="D141">
        <v>5.7696350697051098E-2</v>
      </c>
      <c r="E141">
        <v>5.5775709594467301E-2</v>
      </c>
      <c r="F141">
        <v>1.57438050672839E-2</v>
      </c>
      <c r="G141">
        <v>27.2873498532872</v>
      </c>
    </row>
    <row r="142" spans="1:7" x14ac:dyDescent="0.25">
      <c r="A142" t="s">
        <v>54</v>
      </c>
      <c r="B142" t="s">
        <v>205</v>
      </c>
      <c r="C142" t="s">
        <v>205</v>
      </c>
      <c r="D142">
        <v>5.2358468340560897E-2</v>
      </c>
      <c r="E142">
        <v>6.6201857614658396E-2</v>
      </c>
      <c r="F142">
        <v>2.1340303735137799E-2</v>
      </c>
      <c r="G142">
        <v>40.758074885483097</v>
      </c>
    </row>
    <row r="143" spans="1:7" x14ac:dyDescent="0.25">
      <c r="A143" t="s">
        <v>54</v>
      </c>
      <c r="B143" t="s">
        <v>204</v>
      </c>
      <c r="C143" t="s">
        <v>205</v>
      </c>
      <c r="D143">
        <v>5.1360633797741098E-2</v>
      </c>
      <c r="E143">
        <v>6.8354523689394694E-2</v>
      </c>
      <c r="F143">
        <v>2.4380165790094398E-2</v>
      </c>
      <c r="G143">
        <v>47.468584375543003</v>
      </c>
    </row>
    <row r="144" spans="1:7" x14ac:dyDescent="0.25">
      <c r="A144" t="s">
        <v>54</v>
      </c>
      <c r="B144" t="s">
        <v>207</v>
      </c>
      <c r="C144" t="s">
        <v>205</v>
      </c>
      <c r="D144">
        <v>6.3474459422123E-2</v>
      </c>
      <c r="E144">
        <v>6.3766969474098406E-2</v>
      </c>
      <c r="F144">
        <v>2.0559600710965301E-2</v>
      </c>
      <c r="G144">
        <v>32.390351801561799</v>
      </c>
    </row>
    <row r="145" spans="1:7" x14ac:dyDescent="0.25">
      <c r="A145" t="s">
        <v>55</v>
      </c>
      <c r="B145" t="s">
        <v>205</v>
      </c>
      <c r="C145" t="s">
        <v>205</v>
      </c>
      <c r="D145">
        <v>4.9778451750233203E-2</v>
      </c>
      <c r="E145">
        <v>6.3225865445691906E-2</v>
      </c>
      <c r="F145">
        <v>2.4555732922818201E-2</v>
      </c>
      <c r="G145">
        <v>49.330045550689903</v>
      </c>
    </row>
    <row r="146" spans="1:7" x14ac:dyDescent="0.25">
      <c r="A146" t="s">
        <v>55</v>
      </c>
      <c r="B146" t="s">
        <v>207</v>
      </c>
      <c r="C146" t="s">
        <v>205</v>
      </c>
      <c r="D146">
        <v>5.98097980018472E-2</v>
      </c>
      <c r="E146">
        <v>5.9763832971802398E-2</v>
      </c>
      <c r="F146">
        <v>2.31429790182964E-2</v>
      </c>
      <c r="G146">
        <v>38.6942938974342</v>
      </c>
    </row>
    <row r="147" spans="1:7" x14ac:dyDescent="0.25">
      <c r="A147" t="s">
        <v>56</v>
      </c>
      <c r="B147" t="s">
        <v>205</v>
      </c>
      <c r="C147" t="s">
        <v>205</v>
      </c>
      <c r="D147">
        <v>4.86893687103825E-2</v>
      </c>
      <c r="E147">
        <v>6.0285494645915101E-2</v>
      </c>
      <c r="F147">
        <v>1.92046085226718E-2</v>
      </c>
      <c r="G147">
        <v>39.443124918924198</v>
      </c>
    </row>
    <row r="148" spans="1:7" x14ac:dyDescent="0.25">
      <c r="A148" t="s">
        <v>56</v>
      </c>
      <c r="B148" t="s">
        <v>207</v>
      </c>
      <c r="C148" t="s">
        <v>205</v>
      </c>
      <c r="D148">
        <v>5.8477912504525997E-2</v>
      </c>
      <c r="E148">
        <v>5.87208571459958E-2</v>
      </c>
      <c r="F148">
        <v>1.9142878169976799E-2</v>
      </c>
      <c r="G148">
        <v>32.7352283111939</v>
      </c>
    </row>
    <row r="149" spans="1:7" x14ac:dyDescent="0.25">
      <c r="A149" t="s">
        <v>57</v>
      </c>
      <c r="B149" t="s">
        <v>205</v>
      </c>
      <c r="C149" t="s">
        <v>205</v>
      </c>
      <c r="D149">
        <v>5.5982291454787898E-2</v>
      </c>
      <c r="E149">
        <v>7.1041304264177096E-2</v>
      </c>
      <c r="F149">
        <v>2.0253269922313102E-2</v>
      </c>
      <c r="G149">
        <v>36.177993783391202</v>
      </c>
    </row>
    <row r="150" spans="1:7" x14ac:dyDescent="0.25">
      <c r="A150" t="s">
        <v>57</v>
      </c>
      <c r="B150" t="s">
        <v>207</v>
      </c>
      <c r="C150" t="s">
        <v>205</v>
      </c>
      <c r="D150">
        <v>6.81935591102827E-2</v>
      </c>
      <c r="E150">
        <v>6.9181923413762905E-2</v>
      </c>
      <c r="F150">
        <v>1.98690306853899E-2</v>
      </c>
      <c r="G150">
        <v>29.1362277385429</v>
      </c>
    </row>
    <row r="151" spans="1:7" x14ac:dyDescent="0.25">
      <c r="A151" t="s">
        <v>58</v>
      </c>
      <c r="B151" t="s">
        <v>205</v>
      </c>
      <c r="C151" t="s">
        <v>205</v>
      </c>
      <c r="D151">
        <v>4.4006346091356098E-2</v>
      </c>
      <c r="E151">
        <v>5.17626321123099E-2</v>
      </c>
      <c r="F151">
        <v>1.4030923923470599E-2</v>
      </c>
      <c r="G151">
        <v>31.883864873358799</v>
      </c>
    </row>
    <row r="152" spans="1:7" x14ac:dyDescent="0.25">
      <c r="A152" t="s">
        <v>58</v>
      </c>
      <c r="B152" t="s">
        <v>204</v>
      </c>
      <c r="C152" t="s">
        <v>205</v>
      </c>
      <c r="D152">
        <v>4.4850623074209603E-2</v>
      </c>
      <c r="E152">
        <v>5.3017812896844603E-2</v>
      </c>
      <c r="F152">
        <v>1.3079689636190399E-2</v>
      </c>
      <c r="G152">
        <v>29.162782453543201</v>
      </c>
    </row>
    <row r="153" spans="1:7" x14ac:dyDescent="0.25">
      <c r="A153" t="s">
        <v>58</v>
      </c>
      <c r="B153" t="s">
        <v>207</v>
      </c>
      <c r="C153" t="s">
        <v>205</v>
      </c>
      <c r="D153">
        <v>5.2020282810119597E-2</v>
      </c>
      <c r="E153">
        <v>5.0905214247222899E-2</v>
      </c>
      <c r="F153">
        <v>1.2150780003023101E-2</v>
      </c>
      <c r="G153">
        <v>23.357773827133901</v>
      </c>
    </row>
    <row r="154" spans="1:7" x14ac:dyDescent="0.25">
      <c r="A154" t="s">
        <v>59</v>
      </c>
      <c r="B154" t="s">
        <v>205</v>
      </c>
      <c r="C154" t="s">
        <v>205</v>
      </c>
      <c r="D154">
        <v>5.3110861139701301E-2</v>
      </c>
      <c r="E154">
        <v>6.68787589222406E-2</v>
      </c>
      <c r="F154">
        <v>1.7917699292979698E-2</v>
      </c>
      <c r="G154">
        <v>33.736412681860898</v>
      </c>
    </row>
    <row r="155" spans="1:7" x14ac:dyDescent="0.25">
      <c r="A155" t="s">
        <v>59</v>
      </c>
      <c r="B155" t="s">
        <v>204</v>
      </c>
      <c r="C155" t="s">
        <v>205</v>
      </c>
      <c r="D155">
        <v>5.4999150642271198E-2</v>
      </c>
      <c r="E155">
        <v>7.0027524432823604E-2</v>
      </c>
      <c r="F155">
        <v>1.9718610287359099E-2</v>
      </c>
      <c r="G155">
        <v>35.852572370824603</v>
      </c>
    </row>
    <row r="156" spans="1:7" x14ac:dyDescent="0.25">
      <c r="A156" t="s">
        <v>59</v>
      </c>
      <c r="B156" t="s">
        <v>207</v>
      </c>
      <c r="C156" t="s">
        <v>205</v>
      </c>
      <c r="D156">
        <v>6.8004659512990506E-2</v>
      </c>
      <c r="E156">
        <v>6.8821751769515202E-2</v>
      </c>
      <c r="F156">
        <v>1.9728826785009E-2</v>
      </c>
      <c r="G156">
        <v>29.010992667701501</v>
      </c>
    </row>
    <row r="157" spans="1:7" x14ac:dyDescent="0.25">
      <c r="A157" t="s">
        <v>60</v>
      </c>
      <c r="B157" t="s">
        <v>205</v>
      </c>
      <c r="C157" t="s">
        <v>205</v>
      </c>
      <c r="D157">
        <v>4.4368441338476498E-2</v>
      </c>
      <c r="E157">
        <v>5.3080091423911201E-2</v>
      </c>
      <c r="F157">
        <v>1.5949691479163398E-2</v>
      </c>
      <c r="G157">
        <v>35.9482798989646</v>
      </c>
    </row>
    <row r="158" spans="1:7" x14ac:dyDescent="0.25">
      <c r="A158" t="s">
        <v>60</v>
      </c>
      <c r="B158" t="s">
        <v>204</v>
      </c>
      <c r="C158" t="s">
        <v>205</v>
      </c>
      <c r="D158">
        <v>4.5695730662451098E-2</v>
      </c>
      <c r="E158">
        <v>5.5103472637974403E-2</v>
      </c>
      <c r="F158">
        <v>1.66154992871815E-2</v>
      </c>
      <c r="G158">
        <v>36.361163387271802</v>
      </c>
    </row>
    <row r="159" spans="1:7" x14ac:dyDescent="0.25">
      <c r="A159" t="s">
        <v>60</v>
      </c>
      <c r="B159" t="s">
        <v>207</v>
      </c>
      <c r="C159" t="s">
        <v>205</v>
      </c>
      <c r="D159">
        <v>5.5080363305761701E-2</v>
      </c>
      <c r="E159">
        <v>5.3561261618158801E-2</v>
      </c>
      <c r="F159">
        <v>1.6107794828365499E-2</v>
      </c>
      <c r="G159">
        <v>29.244169539964801</v>
      </c>
    </row>
    <row r="160" spans="1:7" x14ac:dyDescent="0.25">
      <c r="A160" t="s">
        <v>61</v>
      </c>
      <c r="B160" t="s">
        <v>205</v>
      </c>
      <c r="C160" t="s">
        <v>205</v>
      </c>
      <c r="D160">
        <v>4.1891584004810301E-2</v>
      </c>
      <c r="E160">
        <v>4.9231678628441397E-2</v>
      </c>
      <c r="F160">
        <v>1.43348782745777E-2</v>
      </c>
      <c r="G160">
        <v>34.218993182333897</v>
      </c>
    </row>
    <row r="161" spans="1:7" x14ac:dyDescent="0.25">
      <c r="A161" t="s">
        <v>61</v>
      </c>
      <c r="B161" t="s">
        <v>204</v>
      </c>
      <c r="C161" t="s">
        <v>205</v>
      </c>
      <c r="D161">
        <v>4.3521919965316798E-2</v>
      </c>
      <c r="E161">
        <v>5.0679969797091197E-2</v>
      </c>
      <c r="F161">
        <v>1.4675132305386E-2</v>
      </c>
      <c r="G161">
        <v>33.718945113360697</v>
      </c>
    </row>
    <row r="162" spans="1:7" x14ac:dyDescent="0.25">
      <c r="A162" t="s">
        <v>61</v>
      </c>
      <c r="B162" t="s">
        <v>207</v>
      </c>
      <c r="C162" t="s">
        <v>205</v>
      </c>
      <c r="D162">
        <v>5.12363754903866E-2</v>
      </c>
      <c r="E162">
        <v>4.96746471558841E-2</v>
      </c>
      <c r="F162">
        <v>1.3857364970065299E-2</v>
      </c>
      <c r="G162">
        <v>27.045950923412502</v>
      </c>
    </row>
    <row r="163" spans="1:7" x14ac:dyDescent="0.25">
      <c r="A163" t="s">
        <v>62</v>
      </c>
      <c r="B163" t="s">
        <v>205</v>
      </c>
      <c r="C163" t="s">
        <v>205</v>
      </c>
      <c r="D163">
        <v>4.3467919631130503E-2</v>
      </c>
      <c r="E163">
        <v>5.3224074197252898E-2</v>
      </c>
      <c r="F163">
        <v>1.8013971350323101E-2</v>
      </c>
      <c r="G163">
        <v>41.441991020481296</v>
      </c>
    </row>
    <row r="164" spans="1:7" x14ac:dyDescent="0.25">
      <c r="A164" t="s">
        <v>62</v>
      </c>
      <c r="B164" t="s">
        <v>204</v>
      </c>
      <c r="C164" t="s">
        <v>205</v>
      </c>
      <c r="D164">
        <v>4.53422357906757E-2</v>
      </c>
      <c r="E164">
        <v>5.4702937747083402E-2</v>
      </c>
      <c r="F164">
        <v>1.7802751834725801E-2</v>
      </c>
      <c r="G164">
        <v>39.263065714079197</v>
      </c>
    </row>
    <row r="165" spans="1:7" x14ac:dyDescent="0.25">
      <c r="A165" t="s">
        <v>62</v>
      </c>
      <c r="B165" t="s">
        <v>207</v>
      </c>
      <c r="C165" t="s">
        <v>205</v>
      </c>
      <c r="D165">
        <v>5.34496771008173E-2</v>
      </c>
      <c r="E165">
        <v>5.3482408917015799E-2</v>
      </c>
      <c r="F165">
        <v>1.7094392391436002E-2</v>
      </c>
      <c r="G165">
        <v>31.982218263344102</v>
      </c>
    </row>
    <row r="166" spans="1:7" x14ac:dyDescent="0.25">
      <c r="A166" t="s">
        <v>63</v>
      </c>
      <c r="B166" t="s">
        <v>205</v>
      </c>
      <c r="C166" t="s">
        <v>205</v>
      </c>
      <c r="D166">
        <v>4.1034198319535399E-2</v>
      </c>
      <c r="E166">
        <v>4.8696851275689901E-2</v>
      </c>
      <c r="F166">
        <v>1.4195807995676799E-2</v>
      </c>
      <c r="G166">
        <v>34.595066010875399</v>
      </c>
    </row>
    <row r="167" spans="1:7" x14ac:dyDescent="0.25">
      <c r="A167" t="s">
        <v>63</v>
      </c>
      <c r="B167" t="s">
        <v>204</v>
      </c>
      <c r="C167" t="s">
        <v>205</v>
      </c>
      <c r="D167">
        <v>4.3387654263094003E-2</v>
      </c>
      <c r="E167">
        <v>5.1845255178159598E-2</v>
      </c>
      <c r="F167">
        <v>1.5349083417279599E-2</v>
      </c>
      <c r="G167">
        <v>35.376615025568903</v>
      </c>
    </row>
    <row r="168" spans="1:7" x14ac:dyDescent="0.25">
      <c r="A168" t="s">
        <v>63</v>
      </c>
      <c r="B168" t="s">
        <v>207</v>
      </c>
      <c r="C168" t="s">
        <v>205</v>
      </c>
      <c r="D168">
        <v>5.08171579425198E-2</v>
      </c>
      <c r="E168">
        <v>5.0112162686077003E-2</v>
      </c>
      <c r="F168">
        <v>1.4444715670358399E-2</v>
      </c>
      <c r="G168">
        <v>28.4248790274676</v>
      </c>
    </row>
    <row r="169" spans="1:7" x14ac:dyDescent="0.25">
      <c r="A169" t="s">
        <v>64</v>
      </c>
      <c r="B169" t="s">
        <v>205</v>
      </c>
      <c r="C169" t="s">
        <v>205</v>
      </c>
      <c r="D169">
        <v>4.4321484558256602E-2</v>
      </c>
      <c r="E169">
        <v>5.33029547014231E-2</v>
      </c>
      <c r="F169">
        <v>1.6857076147429199E-2</v>
      </c>
      <c r="G169">
        <v>38.033645116900601</v>
      </c>
    </row>
    <row r="170" spans="1:7" x14ac:dyDescent="0.25">
      <c r="A170" t="s">
        <v>64</v>
      </c>
      <c r="B170" t="s">
        <v>204</v>
      </c>
      <c r="C170" t="s">
        <v>205</v>
      </c>
      <c r="D170">
        <v>4.4938566159962702E-2</v>
      </c>
      <c r="E170">
        <v>5.3718569795622499E-2</v>
      </c>
      <c r="F170">
        <v>1.6646530767819599E-2</v>
      </c>
      <c r="G170">
        <v>37.042861377830498</v>
      </c>
    </row>
    <row r="171" spans="1:7" x14ac:dyDescent="0.25">
      <c r="A171" t="s">
        <v>64</v>
      </c>
      <c r="B171" t="s">
        <v>207</v>
      </c>
      <c r="C171" t="s">
        <v>205</v>
      </c>
      <c r="D171">
        <v>5.3027192932262601E-2</v>
      </c>
      <c r="E171">
        <v>5.2250401192785699E-2</v>
      </c>
      <c r="F171">
        <v>1.6040660954626699E-2</v>
      </c>
      <c r="G171">
        <v>30.249877596042399</v>
      </c>
    </row>
    <row r="172" spans="1:7" x14ac:dyDescent="0.25">
      <c r="A172" t="s">
        <v>65</v>
      </c>
      <c r="B172" t="s">
        <v>205</v>
      </c>
      <c r="C172" t="s">
        <v>205</v>
      </c>
      <c r="D172">
        <v>3.7286075480608701E-2</v>
      </c>
      <c r="E172">
        <v>4.29932090572872E-2</v>
      </c>
      <c r="F172">
        <v>1.2556525232532201E-2</v>
      </c>
      <c r="G172">
        <v>33.6761782265406</v>
      </c>
    </row>
    <row r="173" spans="1:7" x14ac:dyDescent="0.25">
      <c r="A173" t="s">
        <v>65</v>
      </c>
      <c r="B173" t="s">
        <v>204</v>
      </c>
      <c r="C173" t="s">
        <v>205</v>
      </c>
      <c r="D173">
        <v>3.8481032186114102E-2</v>
      </c>
      <c r="E173">
        <v>4.4528425516119102E-2</v>
      </c>
      <c r="F173">
        <v>1.2749827484365201E-2</v>
      </c>
      <c r="G173">
        <v>33.132758556736398</v>
      </c>
    </row>
    <row r="174" spans="1:7" x14ac:dyDescent="0.25">
      <c r="A174" t="s">
        <v>65</v>
      </c>
      <c r="B174" t="s">
        <v>207</v>
      </c>
      <c r="C174" t="s">
        <v>205</v>
      </c>
      <c r="D174">
        <v>4.36615193188244E-2</v>
      </c>
      <c r="E174">
        <v>4.1706806804930802E-2</v>
      </c>
      <c r="F174">
        <v>1.15655732546972E-2</v>
      </c>
      <c r="G174">
        <v>26.489168116765001</v>
      </c>
    </row>
    <row r="175" spans="1:7" x14ac:dyDescent="0.25">
      <c r="A175" t="s">
        <v>66</v>
      </c>
      <c r="B175" t="s">
        <v>205</v>
      </c>
      <c r="C175" t="s">
        <v>205</v>
      </c>
      <c r="D175">
        <v>5.7611311589347E-2</v>
      </c>
      <c r="E175">
        <v>7.1449392003093901E-2</v>
      </c>
      <c r="F175">
        <v>1.8879944304762201E-2</v>
      </c>
      <c r="G175">
        <v>32.7712454098221</v>
      </c>
    </row>
    <row r="176" spans="1:7" x14ac:dyDescent="0.25">
      <c r="A176" t="s">
        <v>66</v>
      </c>
      <c r="B176" t="s">
        <v>204</v>
      </c>
      <c r="C176" t="s">
        <v>205</v>
      </c>
      <c r="D176">
        <v>5.9046644447216801E-2</v>
      </c>
      <c r="E176">
        <v>7.2180188270526496E-2</v>
      </c>
      <c r="F176">
        <v>1.8577810249241301E-2</v>
      </c>
      <c r="G176">
        <v>31.462939889579101</v>
      </c>
    </row>
    <row r="177" spans="1:7" x14ac:dyDescent="0.25">
      <c r="A177" t="s">
        <v>66</v>
      </c>
      <c r="B177" t="s">
        <v>207</v>
      </c>
      <c r="C177" t="s">
        <v>205</v>
      </c>
      <c r="D177">
        <v>7.46816951625692E-2</v>
      </c>
      <c r="E177">
        <v>7.4826752964414697E-2</v>
      </c>
      <c r="F177">
        <v>1.7845298392061799E-2</v>
      </c>
      <c r="G177">
        <v>23.895143720580499</v>
      </c>
    </row>
    <row r="178" spans="1:7" x14ac:dyDescent="0.25">
      <c r="A178" t="s">
        <v>67</v>
      </c>
      <c r="B178" t="s">
        <v>205</v>
      </c>
      <c r="C178" t="s">
        <v>205</v>
      </c>
      <c r="D178">
        <v>4.5780762597434299E-2</v>
      </c>
      <c r="E178">
        <v>5.6164519358001902E-2</v>
      </c>
      <c r="F178">
        <v>1.8480300018854898E-2</v>
      </c>
      <c r="G178">
        <v>40.366955398621101</v>
      </c>
    </row>
    <row r="179" spans="1:7" x14ac:dyDescent="0.25">
      <c r="A179" t="s">
        <v>67</v>
      </c>
      <c r="B179" t="s">
        <v>204</v>
      </c>
      <c r="C179" t="s">
        <v>205</v>
      </c>
      <c r="D179">
        <v>4.6905737254223E-2</v>
      </c>
      <c r="E179">
        <v>5.7779851228842598E-2</v>
      </c>
      <c r="F179">
        <v>1.9503281577475998E-2</v>
      </c>
      <c r="G179">
        <v>41.579735697939803</v>
      </c>
    </row>
    <row r="180" spans="1:7" x14ac:dyDescent="0.25">
      <c r="A180" t="s">
        <v>67</v>
      </c>
      <c r="B180" t="s">
        <v>207</v>
      </c>
      <c r="C180" t="s">
        <v>205</v>
      </c>
      <c r="D180">
        <v>5.6189613730719498E-2</v>
      </c>
      <c r="E180">
        <v>5.5704758656417899E-2</v>
      </c>
      <c r="F180">
        <v>1.8503249709238698E-2</v>
      </c>
      <c r="G180">
        <v>32.930017632640798</v>
      </c>
    </row>
    <row r="181" spans="1:7" x14ac:dyDescent="0.25">
      <c r="A181" t="s">
        <v>68</v>
      </c>
      <c r="B181" t="s">
        <v>205</v>
      </c>
      <c r="C181" t="s">
        <v>205</v>
      </c>
      <c r="D181">
        <v>4.3670677677750402E-2</v>
      </c>
      <c r="E181">
        <v>5.2890280720573002E-2</v>
      </c>
      <c r="F181">
        <v>1.81060099745361E-2</v>
      </c>
      <c r="G181">
        <v>41.460336631691</v>
      </c>
    </row>
    <row r="182" spans="1:7" x14ac:dyDescent="0.25">
      <c r="A182" t="s">
        <v>68</v>
      </c>
      <c r="B182" t="s">
        <v>204</v>
      </c>
      <c r="C182" t="s">
        <v>205</v>
      </c>
      <c r="D182">
        <v>4.46945729747713E-2</v>
      </c>
      <c r="E182">
        <v>5.3943114576201497E-2</v>
      </c>
      <c r="F182">
        <v>1.8365200801996599E-2</v>
      </c>
      <c r="G182">
        <v>41.090449196959902</v>
      </c>
    </row>
    <row r="183" spans="1:7" x14ac:dyDescent="0.25">
      <c r="A183" t="s">
        <v>68</v>
      </c>
      <c r="B183" t="s">
        <v>207</v>
      </c>
      <c r="C183" t="s">
        <v>205</v>
      </c>
      <c r="D183">
        <v>5.3341494277524097E-2</v>
      </c>
      <c r="E183">
        <v>5.28712549155268E-2</v>
      </c>
      <c r="F183">
        <v>1.71596798178709E-2</v>
      </c>
      <c r="G183">
        <v>32.169477158987803</v>
      </c>
    </row>
    <row r="184" spans="1:7" x14ac:dyDescent="0.25">
      <c r="A184" t="s">
        <v>69</v>
      </c>
      <c r="B184" t="s">
        <v>205</v>
      </c>
      <c r="C184" t="s">
        <v>205</v>
      </c>
      <c r="D184">
        <v>4.9232230921421698E-2</v>
      </c>
      <c r="E184">
        <v>6.0722422470156398E-2</v>
      </c>
      <c r="F184">
        <v>1.8768767918520699E-2</v>
      </c>
      <c r="G184">
        <v>38.122927942219498</v>
      </c>
    </row>
    <row r="185" spans="1:7" x14ac:dyDescent="0.25">
      <c r="A185" t="s">
        <v>69</v>
      </c>
      <c r="B185" t="s">
        <v>204</v>
      </c>
      <c r="C185" t="s">
        <v>205</v>
      </c>
      <c r="D185">
        <v>4.9815148570623399E-2</v>
      </c>
      <c r="E185">
        <v>6.1051289690673798E-2</v>
      </c>
      <c r="F185">
        <v>1.8509971403273501E-2</v>
      </c>
      <c r="G185">
        <v>37.157314460342903</v>
      </c>
    </row>
    <row r="186" spans="1:7" x14ac:dyDescent="0.25">
      <c r="A186" t="s">
        <v>69</v>
      </c>
      <c r="B186" t="s">
        <v>207</v>
      </c>
      <c r="C186" t="s">
        <v>205</v>
      </c>
      <c r="D186">
        <v>6.0707322100636001E-2</v>
      </c>
      <c r="E186">
        <v>5.9723455646733203E-2</v>
      </c>
      <c r="F186">
        <v>1.9361130404273601E-2</v>
      </c>
      <c r="G186">
        <v>31.8925785792004</v>
      </c>
    </row>
    <row r="187" spans="1:7" x14ac:dyDescent="0.25">
      <c r="A187" t="s">
        <v>70</v>
      </c>
      <c r="B187" t="s">
        <v>205</v>
      </c>
      <c r="C187" t="s">
        <v>205</v>
      </c>
      <c r="D187">
        <v>4.1610103410451599E-2</v>
      </c>
      <c r="E187">
        <v>5.0716440381370201E-2</v>
      </c>
      <c r="F187">
        <v>1.7253663702671999E-2</v>
      </c>
      <c r="G187">
        <v>41.465082488447401</v>
      </c>
    </row>
    <row r="188" spans="1:7" x14ac:dyDescent="0.25">
      <c r="A188" t="s">
        <v>70</v>
      </c>
      <c r="B188" t="s">
        <v>204</v>
      </c>
      <c r="C188" t="s">
        <v>205</v>
      </c>
      <c r="D188">
        <v>4.4668235456454701E-2</v>
      </c>
      <c r="E188">
        <v>5.3700443032951801E-2</v>
      </c>
      <c r="F188">
        <v>1.76346276515554E-2</v>
      </c>
      <c r="G188">
        <v>39.479123075606303</v>
      </c>
    </row>
    <row r="189" spans="1:7" x14ac:dyDescent="0.25">
      <c r="A189" t="s">
        <v>70</v>
      </c>
      <c r="B189" t="s">
        <v>207</v>
      </c>
      <c r="C189" t="s">
        <v>205</v>
      </c>
      <c r="D189">
        <v>5.2680879812129197E-2</v>
      </c>
      <c r="E189">
        <v>5.2833024117450701E-2</v>
      </c>
      <c r="F189">
        <v>1.7295371466576E-2</v>
      </c>
      <c r="G189">
        <v>32.830452961785902</v>
      </c>
    </row>
    <row r="190" spans="1:7" x14ac:dyDescent="0.25">
      <c r="A190" t="s">
        <v>71</v>
      </c>
      <c r="B190" t="s">
        <v>205</v>
      </c>
      <c r="C190" t="s">
        <v>205</v>
      </c>
      <c r="D190">
        <v>5.0003311683598402E-2</v>
      </c>
      <c r="E190">
        <v>6.0830936023845802E-2</v>
      </c>
      <c r="F190">
        <v>1.0243613895370899E-2</v>
      </c>
      <c r="G190">
        <v>20.4858709362863</v>
      </c>
    </row>
    <row r="191" spans="1:7" x14ac:dyDescent="0.25">
      <c r="A191" t="s">
        <v>71</v>
      </c>
      <c r="B191" t="s">
        <v>204</v>
      </c>
      <c r="C191" t="s">
        <v>205</v>
      </c>
      <c r="D191">
        <v>5.0395369344794098E-2</v>
      </c>
      <c r="E191">
        <v>6.0272658479636199E-2</v>
      </c>
      <c r="F191">
        <v>1.05128907357156E-2</v>
      </c>
      <c r="G191">
        <v>20.8608268426186</v>
      </c>
    </row>
    <row r="192" spans="1:7" x14ac:dyDescent="0.25">
      <c r="A192" t="s">
        <v>71</v>
      </c>
      <c r="B192" t="s">
        <v>207</v>
      </c>
      <c r="C192" t="s">
        <v>205</v>
      </c>
      <c r="D192">
        <v>6.0655886353959E-2</v>
      </c>
      <c r="E192">
        <v>5.96289632308084E-2</v>
      </c>
      <c r="F192">
        <v>8.0836577330351805E-3</v>
      </c>
      <c r="G192">
        <v>13.327078737029399</v>
      </c>
    </row>
    <row r="193" spans="1:7" x14ac:dyDescent="0.25">
      <c r="A193" t="s">
        <v>72</v>
      </c>
      <c r="B193" t="s">
        <v>205</v>
      </c>
      <c r="C193" t="s">
        <v>205</v>
      </c>
      <c r="D193">
        <v>4.52574594243461E-2</v>
      </c>
      <c r="E193">
        <v>5.1874288589837197E-2</v>
      </c>
      <c r="F193">
        <v>1.1937627083740399E-2</v>
      </c>
      <c r="G193">
        <v>26.377148067040299</v>
      </c>
    </row>
    <row r="194" spans="1:7" x14ac:dyDescent="0.25">
      <c r="A194" t="s">
        <v>72</v>
      </c>
      <c r="B194" t="s">
        <v>204</v>
      </c>
      <c r="C194" t="s">
        <v>205</v>
      </c>
      <c r="D194">
        <v>4.3631566169188098E-2</v>
      </c>
      <c r="E194">
        <v>5.2550722566379098E-2</v>
      </c>
      <c r="F194">
        <v>1.43106658598044E-2</v>
      </c>
      <c r="G194">
        <v>32.798881901952797</v>
      </c>
    </row>
    <row r="195" spans="1:7" x14ac:dyDescent="0.25">
      <c r="A195" t="s">
        <v>72</v>
      </c>
      <c r="B195" t="s">
        <v>207</v>
      </c>
      <c r="C195" t="s">
        <v>205</v>
      </c>
      <c r="D195">
        <v>5.2733408924620501E-2</v>
      </c>
      <c r="E195">
        <v>5.3211711270344401E-2</v>
      </c>
      <c r="F195">
        <v>1.28501021738029E-2</v>
      </c>
      <c r="G195">
        <v>24.368047573354101</v>
      </c>
    </row>
    <row r="196" spans="1:7" x14ac:dyDescent="0.25">
      <c r="A196" t="s">
        <v>73</v>
      </c>
      <c r="B196" t="s">
        <v>205</v>
      </c>
      <c r="C196" t="s">
        <v>205</v>
      </c>
      <c r="D196">
        <v>5.5539396073800797E-2</v>
      </c>
      <c r="E196">
        <v>7.2570843462469295E-2</v>
      </c>
      <c r="F196">
        <v>2.282243000824E-2</v>
      </c>
      <c r="G196">
        <v>41.092326567457803</v>
      </c>
    </row>
    <row r="197" spans="1:7" x14ac:dyDescent="0.25">
      <c r="A197" t="s">
        <v>73</v>
      </c>
      <c r="B197" t="s">
        <v>204</v>
      </c>
      <c r="C197" t="s">
        <v>205</v>
      </c>
      <c r="D197">
        <v>5.4234254454884299E-2</v>
      </c>
      <c r="E197">
        <v>7.7574418911503698E-2</v>
      </c>
      <c r="F197">
        <v>2.7917876770731601E-2</v>
      </c>
      <c r="G197">
        <v>51.476464554252502</v>
      </c>
    </row>
    <row r="198" spans="1:7" x14ac:dyDescent="0.25">
      <c r="A198" t="s">
        <v>73</v>
      </c>
      <c r="B198" t="s">
        <v>207</v>
      </c>
      <c r="C198" t="s">
        <v>205</v>
      </c>
      <c r="D198">
        <v>6.9294876767113101E-2</v>
      </c>
      <c r="E198">
        <v>6.91085611818162E-2</v>
      </c>
      <c r="F198">
        <v>2.2934629819288399E-2</v>
      </c>
      <c r="G198">
        <v>33.097150740836597</v>
      </c>
    </row>
    <row r="199" spans="1:7" x14ac:dyDescent="0.25">
      <c r="A199" t="s">
        <v>74</v>
      </c>
      <c r="B199" t="s">
        <v>205</v>
      </c>
      <c r="C199" t="s">
        <v>205</v>
      </c>
      <c r="D199">
        <v>4.7528120530462799E-2</v>
      </c>
      <c r="E199">
        <v>5.8540121575914601E-2</v>
      </c>
      <c r="F199">
        <v>1.8175015600903802E-2</v>
      </c>
      <c r="G199">
        <v>38.240551904960597</v>
      </c>
    </row>
    <row r="200" spans="1:7" x14ac:dyDescent="0.25">
      <c r="A200" t="s">
        <v>74</v>
      </c>
      <c r="B200" t="s">
        <v>204</v>
      </c>
      <c r="C200" t="s">
        <v>205</v>
      </c>
      <c r="D200">
        <v>4.7077052456404103E-2</v>
      </c>
      <c r="E200">
        <v>5.6042609757787E-2</v>
      </c>
      <c r="F200">
        <v>1.88298793671157E-2</v>
      </c>
      <c r="G200">
        <v>39.997999841967903</v>
      </c>
    </row>
    <row r="201" spans="1:7" x14ac:dyDescent="0.25">
      <c r="A201" t="s">
        <v>74</v>
      </c>
      <c r="B201" t="s">
        <v>207</v>
      </c>
      <c r="C201" t="s">
        <v>205</v>
      </c>
      <c r="D201">
        <v>5.6481426654124998E-2</v>
      </c>
      <c r="E201">
        <v>5.5936121754667299E-2</v>
      </c>
      <c r="F201">
        <v>1.7462764431466299E-2</v>
      </c>
      <c r="G201">
        <v>30.917711300748401</v>
      </c>
    </row>
    <row r="202" spans="1:7" x14ac:dyDescent="0.25">
      <c r="A202" t="s">
        <v>75</v>
      </c>
      <c r="B202" t="s">
        <v>205</v>
      </c>
      <c r="C202" t="s">
        <v>205</v>
      </c>
      <c r="D202">
        <v>5.8129670883602103E-2</v>
      </c>
      <c r="E202">
        <v>7.50406615342743E-2</v>
      </c>
      <c r="F202">
        <v>2.1283290882754699E-2</v>
      </c>
      <c r="G202">
        <v>36.613472189395303</v>
      </c>
    </row>
    <row r="203" spans="1:7" x14ac:dyDescent="0.25">
      <c r="A203" t="s">
        <v>75</v>
      </c>
      <c r="B203" t="s">
        <v>204</v>
      </c>
      <c r="C203" t="s">
        <v>205</v>
      </c>
      <c r="D203">
        <v>5.8648995226632999E-2</v>
      </c>
      <c r="E203">
        <v>7.3462298689375496E-2</v>
      </c>
      <c r="F203">
        <v>2.1158421110983198E-2</v>
      </c>
      <c r="G203">
        <v>36.0763573684806</v>
      </c>
    </row>
    <row r="204" spans="1:7" x14ac:dyDescent="0.25">
      <c r="A204" t="s">
        <v>75</v>
      </c>
      <c r="B204" t="s">
        <v>207</v>
      </c>
      <c r="C204" t="s">
        <v>205</v>
      </c>
      <c r="D204">
        <v>7.1974952875272405E-2</v>
      </c>
      <c r="E204">
        <v>7.08368068118468E-2</v>
      </c>
      <c r="F204">
        <v>2.03319774225066E-2</v>
      </c>
      <c r="G204">
        <v>28.248684591347299</v>
      </c>
    </row>
    <row r="205" spans="1:7" x14ac:dyDescent="0.25">
      <c r="A205" t="s">
        <v>76</v>
      </c>
      <c r="B205" t="s">
        <v>205</v>
      </c>
      <c r="C205" t="s">
        <v>205</v>
      </c>
      <c r="D205">
        <v>5.80743190331015E-2</v>
      </c>
      <c r="E205">
        <v>7.4657810887274495E-2</v>
      </c>
      <c r="F205">
        <v>2.2205338450432599E-2</v>
      </c>
      <c r="G205">
        <v>38.236072019675099</v>
      </c>
    </row>
    <row r="206" spans="1:7" x14ac:dyDescent="0.25">
      <c r="A206" t="s">
        <v>76</v>
      </c>
      <c r="B206" t="s">
        <v>207</v>
      </c>
      <c r="C206" t="s">
        <v>205</v>
      </c>
      <c r="D206">
        <v>7.1483506798047797E-2</v>
      </c>
      <c r="E206">
        <v>7.0491178469030996E-2</v>
      </c>
      <c r="F206">
        <v>2.26970336926175E-2</v>
      </c>
      <c r="G206">
        <v>31.751427300202501</v>
      </c>
    </row>
    <row r="207" spans="1:7" x14ac:dyDescent="0.25">
      <c r="A207" t="s">
        <v>77</v>
      </c>
      <c r="B207" t="s">
        <v>205</v>
      </c>
      <c r="C207" t="s">
        <v>205</v>
      </c>
      <c r="D207">
        <v>6.1072547783199101E-2</v>
      </c>
      <c r="E207">
        <v>8.2468559326930396E-2</v>
      </c>
      <c r="F207">
        <v>2.5124917060854499E-2</v>
      </c>
      <c r="G207">
        <v>41.139461137343098</v>
      </c>
    </row>
    <row r="208" spans="1:7" x14ac:dyDescent="0.25">
      <c r="A208" t="s">
        <v>77</v>
      </c>
      <c r="B208" t="s">
        <v>207</v>
      </c>
      <c r="C208" t="s">
        <v>205</v>
      </c>
      <c r="D208">
        <v>7.6685257402543894E-2</v>
      </c>
      <c r="E208">
        <v>7.6654778556740605E-2</v>
      </c>
      <c r="F208">
        <v>2.4395611465215499E-2</v>
      </c>
      <c r="G208">
        <v>31.812648599659301</v>
      </c>
    </row>
    <row r="209" spans="1:7" x14ac:dyDescent="0.25">
      <c r="A209" t="s">
        <v>78</v>
      </c>
      <c r="B209" t="s">
        <v>205</v>
      </c>
      <c r="C209" t="s">
        <v>205</v>
      </c>
      <c r="D209">
        <v>5.6022210620943397E-2</v>
      </c>
      <c r="E209">
        <v>6.9475604451044795E-2</v>
      </c>
      <c r="F209">
        <v>1.78253403288142E-2</v>
      </c>
      <c r="G209">
        <v>31.8183451371168</v>
      </c>
    </row>
    <row r="210" spans="1:7" x14ac:dyDescent="0.25">
      <c r="A210" t="s">
        <v>78</v>
      </c>
      <c r="B210" t="s">
        <v>207</v>
      </c>
      <c r="C210" t="s">
        <v>205</v>
      </c>
      <c r="D210">
        <v>6.7825109414852702E-2</v>
      </c>
      <c r="E210">
        <v>6.3801945215560596E-2</v>
      </c>
      <c r="F210">
        <v>1.8062225487339802E-2</v>
      </c>
      <c r="G210">
        <v>26.630588056794899</v>
      </c>
    </row>
    <row r="211" spans="1:7" x14ac:dyDescent="0.25">
      <c r="A211" t="s">
        <v>79</v>
      </c>
      <c r="B211" t="s">
        <v>205</v>
      </c>
      <c r="C211" t="s">
        <v>205</v>
      </c>
      <c r="D211">
        <v>5.6087516283538003E-2</v>
      </c>
      <c r="E211">
        <v>7.2340715360364502E-2</v>
      </c>
      <c r="F211">
        <v>2.11000105441921E-2</v>
      </c>
      <c r="G211">
        <v>37.619798383522102</v>
      </c>
    </row>
    <row r="212" spans="1:7" x14ac:dyDescent="0.25">
      <c r="A212" t="s">
        <v>79</v>
      </c>
      <c r="B212" t="s">
        <v>204</v>
      </c>
      <c r="C212" t="s">
        <v>205</v>
      </c>
      <c r="D212">
        <v>5.8038673281901099E-2</v>
      </c>
      <c r="E212">
        <v>6.5499074156628506E-2</v>
      </c>
      <c r="F212">
        <v>2.1697399642490098E-2</v>
      </c>
      <c r="G212">
        <v>37.384382542831503</v>
      </c>
    </row>
    <row r="213" spans="1:7" x14ac:dyDescent="0.25">
      <c r="A213" t="s">
        <v>79</v>
      </c>
      <c r="B213" t="s">
        <v>207</v>
      </c>
      <c r="C213" t="s">
        <v>205</v>
      </c>
      <c r="D213">
        <v>6.8429258403735094E-2</v>
      </c>
      <c r="E213">
        <v>6.7232108136255797E-2</v>
      </c>
      <c r="F213">
        <v>2.12777408515363E-2</v>
      </c>
      <c r="G213">
        <v>31.094507448841401</v>
      </c>
    </row>
    <row r="214" spans="1:7" x14ac:dyDescent="0.25">
      <c r="A214" t="s">
        <v>80</v>
      </c>
      <c r="B214" t="s">
        <v>205</v>
      </c>
      <c r="C214" t="s">
        <v>205</v>
      </c>
      <c r="D214">
        <v>5.3314668119675702E-2</v>
      </c>
      <c r="E214">
        <v>6.4493297828837906E-2</v>
      </c>
      <c r="F214">
        <v>1.5853451432021499E-2</v>
      </c>
      <c r="G214">
        <v>29.7356280947584</v>
      </c>
    </row>
    <row r="215" spans="1:7" x14ac:dyDescent="0.25">
      <c r="A215" t="s">
        <v>80</v>
      </c>
      <c r="B215" t="s">
        <v>204</v>
      </c>
      <c r="C215" t="s">
        <v>205</v>
      </c>
      <c r="D215">
        <v>5.4150067155021998E-2</v>
      </c>
      <c r="E215">
        <v>6.5317408635434102E-2</v>
      </c>
      <c r="F215">
        <v>1.7550110085784498E-2</v>
      </c>
      <c r="G215">
        <v>32.410135403048798</v>
      </c>
    </row>
    <row r="216" spans="1:7" x14ac:dyDescent="0.25">
      <c r="A216" t="s">
        <v>80</v>
      </c>
      <c r="B216" t="s">
        <v>207</v>
      </c>
      <c r="C216" t="s">
        <v>205</v>
      </c>
      <c r="D216">
        <v>6.45530882742954E-2</v>
      </c>
      <c r="E216">
        <v>6.2544711600974703E-2</v>
      </c>
      <c r="F216">
        <v>1.5973901720233701E-2</v>
      </c>
      <c r="G216">
        <v>24.745371828468201</v>
      </c>
    </row>
    <row r="217" spans="1:7" x14ac:dyDescent="0.25">
      <c r="A217" t="s">
        <v>81</v>
      </c>
      <c r="B217" t="s">
        <v>205</v>
      </c>
      <c r="C217" t="s">
        <v>205</v>
      </c>
      <c r="D217">
        <v>4.5124721232212901E-2</v>
      </c>
      <c r="E217">
        <v>5.34836453577682E-2</v>
      </c>
      <c r="F217">
        <v>1.63292250919422E-2</v>
      </c>
      <c r="G217">
        <v>36.186871954092901</v>
      </c>
    </row>
    <row r="218" spans="1:7" x14ac:dyDescent="0.25">
      <c r="A218" t="s">
        <v>81</v>
      </c>
      <c r="B218" t="s">
        <v>207</v>
      </c>
      <c r="C218" t="s">
        <v>205</v>
      </c>
      <c r="D218">
        <v>5.3391514340432197E-2</v>
      </c>
      <c r="E218">
        <v>5.2765561773566699E-2</v>
      </c>
      <c r="F218">
        <v>1.65163040380953E-2</v>
      </c>
      <c r="G218">
        <v>30.934324006591901</v>
      </c>
    </row>
    <row r="219" spans="1:7" x14ac:dyDescent="0.25">
      <c r="A219" t="s">
        <v>82</v>
      </c>
      <c r="B219" t="s">
        <v>205</v>
      </c>
      <c r="C219" t="s">
        <v>205</v>
      </c>
      <c r="D219">
        <v>5.23821668148843E-2</v>
      </c>
      <c r="E219">
        <v>6.46592289276013E-2</v>
      </c>
      <c r="F219">
        <v>2.0542192811231801E-2</v>
      </c>
      <c r="G219">
        <v>39.216004339466899</v>
      </c>
    </row>
    <row r="220" spans="1:7" x14ac:dyDescent="0.25">
      <c r="A220" t="s">
        <v>82</v>
      </c>
      <c r="B220" t="s">
        <v>204</v>
      </c>
      <c r="C220" t="s">
        <v>205</v>
      </c>
      <c r="D220">
        <v>5.5632137494209102E-2</v>
      </c>
      <c r="E220">
        <v>6.7711799409738996E-2</v>
      </c>
      <c r="F220">
        <v>2.3023622184334801E-2</v>
      </c>
      <c r="G220">
        <v>41.385471098843503</v>
      </c>
    </row>
    <row r="221" spans="1:7" x14ac:dyDescent="0.25">
      <c r="A221" t="s">
        <v>82</v>
      </c>
      <c r="B221" t="s">
        <v>207</v>
      </c>
      <c r="C221" t="s">
        <v>205</v>
      </c>
      <c r="D221">
        <v>6.2789003207131294E-2</v>
      </c>
      <c r="E221">
        <v>6.2342572276613099E-2</v>
      </c>
      <c r="F221">
        <v>1.9546429625644301E-2</v>
      </c>
      <c r="G221">
        <v>31.130339115535399</v>
      </c>
    </row>
    <row r="222" spans="1:7" x14ac:dyDescent="0.25">
      <c r="A222" t="s">
        <v>83</v>
      </c>
      <c r="B222" t="s">
        <v>205</v>
      </c>
      <c r="C222" t="s">
        <v>205</v>
      </c>
      <c r="D222">
        <v>5.4541115953888698E-2</v>
      </c>
      <c r="E222">
        <v>6.9288470053744194E-2</v>
      </c>
      <c r="F222">
        <v>2.0061880925634001E-2</v>
      </c>
      <c r="G222">
        <v>36.783040784488399</v>
      </c>
    </row>
    <row r="223" spans="1:7" x14ac:dyDescent="0.25">
      <c r="A223" t="s">
        <v>83</v>
      </c>
      <c r="B223" t="s">
        <v>204</v>
      </c>
      <c r="C223" t="s">
        <v>205</v>
      </c>
      <c r="D223">
        <v>5.3487181083252101E-2</v>
      </c>
      <c r="E223">
        <v>6.3648499261383398E-2</v>
      </c>
      <c r="F223">
        <v>2.08544521431792E-2</v>
      </c>
      <c r="G223">
        <v>38.9896265251285</v>
      </c>
    </row>
    <row r="224" spans="1:7" x14ac:dyDescent="0.25">
      <c r="A224" t="s">
        <v>83</v>
      </c>
      <c r="B224" t="s">
        <v>207</v>
      </c>
      <c r="C224" t="s">
        <v>205</v>
      </c>
      <c r="D224">
        <v>6.5910336047594997E-2</v>
      </c>
      <c r="E224">
        <v>6.3831848945081204E-2</v>
      </c>
      <c r="F224">
        <v>2.0175988409833801E-2</v>
      </c>
      <c r="G224">
        <v>30.611266183295399</v>
      </c>
    </row>
    <row r="225" spans="1:7" x14ac:dyDescent="0.25">
      <c r="A225" t="s">
        <v>84</v>
      </c>
      <c r="B225" t="s">
        <v>205</v>
      </c>
      <c r="C225" t="s">
        <v>205</v>
      </c>
      <c r="D225">
        <v>5.0354899865703698E-2</v>
      </c>
      <c r="E225">
        <v>6.1973558087290097E-2</v>
      </c>
      <c r="F225">
        <v>1.9074463670838201E-2</v>
      </c>
      <c r="G225">
        <v>37.880054814347197</v>
      </c>
    </row>
    <row r="226" spans="1:7" x14ac:dyDescent="0.25">
      <c r="A226" t="s">
        <v>84</v>
      </c>
      <c r="B226" t="s">
        <v>204</v>
      </c>
      <c r="C226" t="s">
        <v>205</v>
      </c>
      <c r="D226">
        <v>4.9492226624245898E-2</v>
      </c>
      <c r="E226">
        <v>6.1022281742005503E-2</v>
      </c>
      <c r="F226">
        <v>2.0438991548942301E-2</v>
      </c>
      <c r="G226">
        <v>41.297377271220597</v>
      </c>
    </row>
    <row r="227" spans="1:7" x14ac:dyDescent="0.25">
      <c r="A227" t="s">
        <v>84</v>
      </c>
      <c r="B227" t="s">
        <v>207</v>
      </c>
      <c r="C227" t="s">
        <v>205</v>
      </c>
      <c r="D227">
        <v>5.97748869910198E-2</v>
      </c>
      <c r="E227">
        <v>5.9217338531380899E-2</v>
      </c>
      <c r="F227">
        <v>1.8603487876503701E-2</v>
      </c>
      <c r="G227">
        <v>31.122581426709399</v>
      </c>
    </row>
    <row r="228" spans="1:7" x14ac:dyDescent="0.25">
      <c r="A228" t="s">
        <v>85</v>
      </c>
      <c r="B228" t="s">
        <v>205</v>
      </c>
      <c r="C228" t="s">
        <v>205</v>
      </c>
      <c r="D228">
        <v>4.6569743696765503E-2</v>
      </c>
      <c r="E228">
        <v>5.47478958966955E-2</v>
      </c>
      <c r="F228">
        <v>1.16587166458463E-2</v>
      </c>
      <c r="G228">
        <v>25.034959869568802</v>
      </c>
    </row>
    <row r="229" spans="1:7" x14ac:dyDescent="0.25">
      <c r="A229" t="s">
        <v>85</v>
      </c>
      <c r="B229" t="s">
        <v>204</v>
      </c>
      <c r="C229" t="s">
        <v>205</v>
      </c>
      <c r="D229">
        <v>4.5716159771195197E-2</v>
      </c>
      <c r="E229">
        <v>5.3507656065901001E-2</v>
      </c>
      <c r="F229">
        <v>1.6303513176405399E-2</v>
      </c>
      <c r="G229">
        <v>35.662473090484497</v>
      </c>
    </row>
    <row r="230" spans="1:7" x14ac:dyDescent="0.25">
      <c r="A230" t="s">
        <v>85</v>
      </c>
      <c r="B230" t="s">
        <v>207</v>
      </c>
      <c r="C230" t="s">
        <v>205</v>
      </c>
      <c r="D230">
        <v>5.3498562246790497E-2</v>
      </c>
      <c r="E230">
        <v>5.28033684742968E-2</v>
      </c>
      <c r="F230">
        <v>1.3107864260568401E-2</v>
      </c>
      <c r="G230">
        <v>24.501339307216199</v>
      </c>
    </row>
    <row r="231" spans="1:7" x14ac:dyDescent="0.25">
      <c r="A231" t="s">
        <v>86</v>
      </c>
      <c r="B231" t="s">
        <v>205</v>
      </c>
      <c r="C231" t="s">
        <v>205</v>
      </c>
      <c r="D231">
        <v>4.64567632990752E-2</v>
      </c>
      <c r="E231">
        <v>5.4920655136327101E-2</v>
      </c>
      <c r="F231">
        <v>1.40358110052196E-2</v>
      </c>
      <c r="G231">
        <v>30.212632151880999</v>
      </c>
    </row>
    <row r="232" spans="1:7" x14ac:dyDescent="0.25">
      <c r="A232" t="s">
        <v>86</v>
      </c>
      <c r="B232" t="s">
        <v>204</v>
      </c>
      <c r="C232" t="s">
        <v>205</v>
      </c>
      <c r="D232">
        <v>4.8041001163642502E-2</v>
      </c>
      <c r="E232">
        <v>5.6126939927593898E-2</v>
      </c>
      <c r="F232">
        <v>1.68162093646167E-2</v>
      </c>
      <c r="G232">
        <v>35.0038695224845</v>
      </c>
    </row>
    <row r="233" spans="1:7" x14ac:dyDescent="0.25">
      <c r="A233" t="s">
        <v>86</v>
      </c>
      <c r="B233" t="s">
        <v>207</v>
      </c>
      <c r="C233" t="s">
        <v>205</v>
      </c>
      <c r="D233">
        <v>5.3934225387244301E-2</v>
      </c>
      <c r="E233">
        <v>5.1938971421223203E-2</v>
      </c>
      <c r="F233">
        <v>1.4412304116962101E-2</v>
      </c>
      <c r="G233">
        <v>26.722000758299</v>
      </c>
    </row>
    <row r="234" spans="1:7" x14ac:dyDescent="0.25">
      <c r="A234" t="s">
        <v>87</v>
      </c>
      <c r="B234" t="s">
        <v>205</v>
      </c>
      <c r="C234" t="s">
        <v>205</v>
      </c>
      <c r="D234">
        <v>5.2531745884121198E-2</v>
      </c>
      <c r="E234">
        <v>6.5040144420294002E-2</v>
      </c>
      <c r="F234">
        <v>1.7201849517711101E-2</v>
      </c>
      <c r="G234">
        <v>32.745626912260498</v>
      </c>
    </row>
    <row r="235" spans="1:7" x14ac:dyDescent="0.25">
      <c r="A235" t="s">
        <v>87</v>
      </c>
      <c r="B235" t="s">
        <v>204</v>
      </c>
      <c r="C235" t="s">
        <v>205</v>
      </c>
      <c r="D235">
        <v>4.5176709003034901E-2</v>
      </c>
      <c r="E235">
        <v>5.2668531367068401E-2</v>
      </c>
      <c r="F235">
        <v>1.73313473940978E-2</v>
      </c>
      <c r="G235">
        <v>38.363457136582198</v>
      </c>
    </row>
    <row r="236" spans="1:7" x14ac:dyDescent="0.25">
      <c r="A236" t="s">
        <v>87</v>
      </c>
      <c r="B236" t="s">
        <v>207</v>
      </c>
      <c r="C236" t="s">
        <v>205</v>
      </c>
      <c r="D236">
        <v>6.3780485654769903E-2</v>
      </c>
      <c r="E236">
        <v>6.1259704614901697E-2</v>
      </c>
      <c r="F236">
        <v>1.63931912568578E-2</v>
      </c>
      <c r="G236">
        <v>25.702518707039399</v>
      </c>
    </row>
    <row r="237" spans="1:7" x14ac:dyDescent="0.25">
      <c r="A237" t="s">
        <v>88</v>
      </c>
      <c r="B237" t="s">
        <v>205</v>
      </c>
      <c r="C237" t="s">
        <v>205</v>
      </c>
      <c r="D237">
        <v>4.5426254936855801E-2</v>
      </c>
      <c r="E237">
        <v>5.4621991179932002E-2</v>
      </c>
      <c r="F237">
        <v>1.8276835570704999E-2</v>
      </c>
      <c r="G237">
        <v>40.234079600245401</v>
      </c>
    </row>
    <row r="238" spans="1:7" x14ac:dyDescent="0.25">
      <c r="A238" t="s">
        <v>88</v>
      </c>
      <c r="B238" t="s">
        <v>204</v>
      </c>
      <c r="C238" t="s">
        <v>205</v>
      </c>
      <c r="D238">
        <v>4.3418039098518497E-2</v>
      </c>
      <c r="E238">
        <v>5.3706479347812301E-2</v>
      </c>
      <c r="F238">
        <v>1.8648957323842402E-2</v>
      </c>
      <c r="G238">
        <v>42.952094822906702</v>
      </c>
    </row>
    <row r="239" spans="1:7" x14ac:dyDescent="0.25">
      <c r="A239" t="s">
        <v>88</v>
      </c>
      <c r="B239" t="s">
        <v>207</v>
      </c>
      <c r="C239" t="s">
        <v>205</v>
      </c>
      <c r="D239">
        <v>5.3279113436732098E-2</v>
      </c>
      <c r="E239">
        <v>5.3362030380806703E-2</v>
      </c>
      <c r="F239">
        <v>1.7747829101373801E-2</v>
      </c>
      <c r="G239">
        <v>33.311044340947902</v>
      </c>
    </row>
    <row r="240" spans="1:7" x14ac:dyDescent="0.25">
      <c r="A240" t="s">
        <v>89</v>
      </c>
      <c r="B240" t="s">
        <v>205</v>
      </c>
      <c r="C240" t="s">
        <v>205</v>
      </c>
      <c r="D240">
        <v>4.2622548736528397E-2</v>
      </c>
      <c r="E240">
        <v>4.9123649706598299E-2</v>
      </c>
      <c r="F240">
        <v>1.40639470346307E-2</v>
      </c>
      <c r="G240">
        <v>32.996494699477402</v>
      </c>
    </row>
    <row r="241" spans="1:7" x14ac:dyDescent="0.25">
      <c r="A241" t="s">
        <v>89</v>
      </c>
      <c r="B241" t="s">
        <v>204</v>
      </c>
      <c r="C241" t="s">
        <v>205</v>
      </c>
      <c r="D241">
        <v>4.5874960445906901E-2</v>
      </c>
      <c r="E241">
        <v>5.0233444156883002E-2</v>
      </c>
      <c r="F241">
        <v>1.6110533668714198E-2</v>
      </c>
      <c r="G241">
        <v>35.1183598026441</v>
      </c>
    </row>
    <row r="242" spans="1:7" x14ac:dyDescent="0.25">
      <c r="A242" t="s">
        <v>89</v>
      </c>
      <c r="B242" t="s">
        <v>207</v>
      </c>
      <c r="C242" t="s">
        <v>205</v>
      </c>
      <c r="D242">
        <v>4.8459314369476099E-2</v>
      </c>
      <c r="E242">
        <v>4.7786184579695197E-2</v>
      </c>
      <c r="F242">
        <v>1.42989127089466E-2</v>
      </c>
      <c r="G242">
        <v>29.507047086809902</v>
      </c>
    </row>
    <row r="243" spans="1:7" x14ac:dyDescent="0.25">
      <c r="A243" t="s">
        <v>90</v>
      </c>
      <c r="B243" t="s">
        <v>205</v>
      </c>
      <c r="C243" t="s">
        <v>205</v>
      </c>
      <c r="D243">
        <v>4.7328374780622101E-2</v>
      </c>
      <c r="E243">
        <v>5.7048208720414099E-2</v>
      </c>
      <c r="F243">
        <v>1.8728303139818801E-2</v>
      </c>
      <c r="G243">
        <v>39.570983002540899</v>
      </c>
    </row>
    <row r="244" spans="1:7" x14ac:dyDescent="0.25">
      <c r="A244" t="s">
        <v>90</v>
      </c>
      <c r="B244" t="s">
        <v>204</v>
      </c>
      <c r="C244" t="s">
        <v>205</v>
      </c>
      <c r="D244">
        <v>4.3943073995755498E-2</v>
      </c>
      <c r="E244">
        <v>5.1802125139495898E-2</v>
      </c>
      <c r="F244">
        <v>1.8240613526127301E-2</v>
      </c>
      <c r="G244">
        <v>41.509643881284198</v>
      </c>
    </row>
    <row r="245" spans="1:7" x14ac:dyDescent="0.25">
      <c r="A245" t="s">
        <v>90</v>
      </c>
      <c r="B245" t="s">
        <v>207</v>
      </c>
      <c r="C245" t="s">
        <v>205</v>
      </c>
      <c r="D245">
        <v>5.6953589088366799E-2</v>
      </c>
      <c r="E245">
        <v>5.6003404441339999E-2</v>
      </c>
      <c r="F245">
        <v>1.8307469946318801E-2</v>
      </c>
      <c r="G245">
        <v>32.144541264842303</v>
      </c>
    </row>
    <row r="246" spans="1:7" x14ac:dyDescent="0.25">
      <c r="A246" t="s">
        <v>91</v>
      </c>
      <c r="B246" t="s">
        <v>205</v>
      </c>
      <c r="C246" t="s">
        <v>205</v>
      </c>
      <c r="D246">
        <v>3.8259592273985801E-2</v>
      </c>
      <c r="E246">
        <v>4.3188428982526998E-2</v>
      </c>
      <c r="F246">
        <v>1.0846224695335799E-2</v>
      </c>
      <c r="G246">
        <v>28.349033668899299</v>
      </c>
    </row>
    <row r="247" spans="1:7" x14ac:dyDescent="0.25">
      <c r="A247" t="s">
        <v>91</v>
      </c>
      <c r="B247" t="s">
        <v>204</v>
      </c>
      <c r="C247" t="s">
        <v>205</v>
      </c>
      <c r="D247">
        <v>3.8979191429553001E-2</v>
      </c>
      <c r="E247">
        <v>4.5029301336519501E-2</v>
      </c>
      <c r="F247">
        <v>1.27471685346267E-2</v>
      </c>
      <c r="G247">
        <v>32.702496042445098</v>
      </c>
    </row>
    <row r="248" spans="1:7" x14ac:dyDescent="0.25">
      <c r="A248" t="s">
        <v>91</v>
      </c>
      <c r="B248" t="s">
        <v>207</v>
      </c>
      <c r="C248" t="s">
        <v>205</v>
      </c>
      <c r="D248">
        <v>4.3694711291498801E-2</v>
      </c>
      <c r="E248">
        <v>4.3598720457304001E-2</v>
      </c>
      <c r="F248">
        <v>1.17587877579656E-2</v>
      </c>
      <c r="G248">
        <v>26.911238020362799</v>
      </c>
    </row>
    <row r="249" spans="1:7" x14ac:dyDescent="0.25">
      <c r="A249" t="s">
        <v>92</v>
      </c>
      <c r="B249" t="s">
        <v>205</v>
      </c>
      <c r="C249" t="s">
        <v>205</v>
      </c>
      <c r="D249">
        <v>4.7731369317832999E-2</v>
      </c>
      <c r="E249">
        <v>5.69715788665454E-2</v>
      </c>
      <c r="F249">
        <v>1.1045607740938599E-2</v>
      </c>
      <c r="G249">
        <v>23.1411918384077</v>
      </c>
    </row>
    <row r="250" spans="1:7" x14ac:dyDescent="0.25">
      <c r="A250" t="s">
        <v>92</v>
      </c>
      <c r="B250" t="s">
        <v>204</v>
      </c>
      <c r="C250" t="s">
        <v>205</v>
      </c>
      <c r="D250">
        <v>4.8137968738237898E-2</v>
      </c>
      <c r="E250">
        <v>5.9456418804712599E-2</v>
      </c>
      <c r="F250">
        <v>1.3124288986937901E-2</v>
      </c>
      <c r="G250">
        <v>27.263902758972701</v>
      </c>
    </row>
    <row r="251" spans="1:7" x14ac:dyDescent="0.25">
      <c r="A251" t="s">
        <v>92</v>
      </c>
      <c r="B251" t="s">
        <v>207</v>
      </c>
      <c r="C251" t="s">
        <v>205</v>
      </c>
      <c r="D251">
        <v>5.6262950292370502E-2</v>
      </c>
      <c r="E251">
        <v>5.6067391317255001E-2</v>
      </c>
      <c r="F251">
        <v>1.1424546108539799E-2</v>
      </c>
      <c r="G251">
        <v>20.305629280320499</v>
      </c>
    </row>
    <row r="252" spans="1:7" x14ac:dyDescent="0.25">
      <c r="A252" t="s">
        <v>93</v>
      </c>
      <c r="B252" t="s">
        <v>205</v>
      </c>
      <c r="C252" t="s">
        <v>205</v>
      </c>
      <c r="D252">
        <v>4.19859131429276E-2</v>
      </c>
      <c r="E252">
        <v>4.8213392768681002E-2</v>
      </c>
      <c r="F252">
        <v>1.4117783012779E-2</v>
      </c>
      <c r="G252">
        <v>33.625046964489101</v>
      </c>
    </row>
    <row r="253" spans="1:7" x14ac:dyDescent="0.25">
      <c r="A253" t="s">
        <v>93</v>
      </c>
      <c r="B253" t="s">
        <v>204</v>
      </c>
      <c r="C253" t="s">
        <v>205</v>
      </c>
      <c r="D253">
        <v>4.2240583210467801E-2</v>
      </c>
      <c r="E253">
        <v>5.0046324342539E-2</v>
      </c>
      <c r="F253">
        <v>1.54779475514431E-2</v>
      </c>
      <c r="G253">
        <v>36.642362332742202</v>
      </c>
    </row>
    <row r="254" spans="1:7" x14ac:dyDescent="0.25">
      <c r="A254" t="s">
        <v>93</v>
      </c>
      <c r="B254" t="s">
        <v>207</v>
      </c>
      <c r="C254" t="s">
        <v>205</v>
      </c>
      <c r="D254">
        <v>4.8898653324994802E-2</v>
      </c>
      <c r="E254">
        <v>4.8151188715840801E-2</v>
      </c>
      <c r="F254">
        <v>1.4119926681901301E-2</v>
      </c>
      <c r="G254">
        <v>28.875900912968198</v>
      </c>
    </row>
    <row r="255" spans="1:7" x14ac:dyDescent="0.25">
      <c r="A255" t="s">
        <v>94</v>
      </c>
      <c r="B255" t="s">
        <v>205</v>
      </c>
      <c r="C255" t="s">
        <v>205</v>
      </c>
      <c r="D255">
        <v>4.5020604362262101E-2</v>
      </c>
      <c r="E255">
        <v>5.4042325623703799E-2</v>
      </c>
      <c r="F255">
        <v>1.6869718311232702E-2</v>
      </c>
      <c r="G255">
        <v>37.471105841869701</v>
      </c>
    </row>
    <row r="256" spans="1:7" x14ac:dyDescent="0.25">
      <c r="A256" t="s">
        <v>94</v>
      </c>
      <c r="B256" t="s">
        <v>207</v>
      </c>
      <c r="C256" t="s">
        <v>205</v>
      </c>
      <c r="D256">
        <v>5.3081302290465197E-2</v>
      </c>
      <c r="E256">
        <v>5.2898011870479697E-2</v>
      </c>
      <c r="F256">
        <v>1.6427381774277799E-2</v>
      </c>
      <c r="G256">
        <v>30.947586184652899</v>
      </c>
    </row>
    <row r="257" spans="1:7" x14ac:dyDescent="0.25">
      <c r="A257" t="s">
        <v>95</v>
      </c>
      <c r="B257" t="s">
        <v>205</v>
      </c>
      <c r="C257" t="s">
        <v>205</v>
      </c>
      <c r="D257">
        <v>4.6947219709601098E-2</v>
      </c>
      <c r="E257">
        <v>5.6189422988037897E-2</v>
      </c>
      <c r="F257">
        <v>1.6892890341604599E-2</v>
      </c>
      <c r="G257">
        <v>35.982727935963098</v>
      </c>
    </row>
    <row r="258" spans="1:7" x14ac:dyDescent="0.25">
      <c r="A258" t="s">
        <v>95</v>
      </c>
      <c r="B258" t="s">
        <v>207</v>
      </c>
      <c r="C258" t="s">
        <v>205</v>
      </c>
      <c r="D258">
        <v>5.6633523794269801E-2</v>
      </c>
      <c r="E258">
        <v>5.6357355908000797E-2</v>
      </c>
      <c r="F258">
        <v>1.7737162665168199E-2</v>
      </c>
      <c r="G258">
        <v>31.319193080058401</v>
      </c>
    </row>
    <row r="259" spans="1:7" x14ac:dyDescent="0.25">
      <c r="A259" t="s">
        <v>96</v>
      </c>
      <c r="B259" t="s">
        <v>205</v>
      </c>
      <c r="C259" t="s">
        <v>205</v>
      </c>
      <c r="D259">
        <v>5.2976722236459203E-2</v>
      </c>
      <c r="E259">
        <v>6.6203272747868205E-2</v>
      </c>
      <c r="F259">
        <v>1.8358278156520198E-2</v>
      </c>
      <c r="G259">
        <v>34.653480588283301</v>
      </c>
    </row>
    <row r="260" spans="1:7" x14ac:dyDescent="0.25">
      <c r="A260" t="s">
        <v>96</v>
      </c>
      <c r="B260" t="s">
        <v>204</v>
      </c>
      <c r="C260" t="s">
        <v>205</v>
      </c>
      <c r="D260">
        <v>5.2901256649126302E-2</v>
      </c>
      <c r="E260">
        <v>6.5865478237327094E-2</v>
      </c>
      <c r="F260">
        <v>1.94769193299907E-2</v>
      </c>
      <c r="G260">
        <v>36.817498418182502</v>
      </c>
    </row>
    <row r="261" spans="1:7" x14ac:dyDescent="0.25">
      <c r="A261" t="s">
        <v>96</v>
      </c>
      <c r="B261" t="s">
        <v>207</v>
      </c>
      <c r="C261" t="s">
        <v>205</v>
      </c>
      <c r="D261">
        <v>6.5391697470184806E-2</v>
      </c>
      <c r="E261">
        <v>6.4486769718698003E-2</v>
      </c>
      <c r="F261">
        <v>1.8610020078554199E-2</v>
      </c>
      <c r="G261">
        <v>28.459301101702302</v>
      </c>
    </row>
    <row r="262" spans="1:7" x14ac:dyDescent="0.25">
      <c r="A262" t="s">
        <v>97</v>
      </c>
      <c r="B262" t="s">
        <v>205</v>
      </c>
      <c r="C262" t="s">
        <v>205</v>
      </c>
      <c r="D262">
        <v>3.6458282588049701E-2</v>
      </c>
      <c r="E262">
        <v>4.1985917006274603E-2</v>
      </c>
      <c r="F262">
        <v>1.1378889381609201E-2</v>
      </c>
      <c r="G262">
        <v>31.210711459401001</v>
      </c>
    </row>
    <row r="263" spans="1:7" x14ac:dyDescent="0.25">
      <c r="A263" t="s">
        <v>97</v>
      </c>
      <c r="B263" t="s">
        <v>204</v>
      </c>
      <c r="C263" t="s">
        <v>205</v>
      </c>
      <c r="D263">
        <v>3.7158185896270901E-2</v>
      </c>
      <c r="E263">
        <v>4.3116681999902901E-2</v>
      </c>
      <c r="F263">
        <v>1.1629936588921599E-2</v>
      </c>
      <c r="G263">
        <v>31.298450956101998</v>
      </c>
    </row>
    <row r="264" spans="1:7" x14ac:dyDescent="0.25">
      <c r="A264" t="s">
        <v>97</v>
      </c>
      <c r="B264" t="s">
        <v>207</v>
      </c>
      <c r="C264" t="s">
        <v>205</v>
      </c>
      <c r="D264">
        <v>4.1783932604771999E-2</v>
      </c>
      <c r="E264">
        <v>3.98802929480759E-2</v>
      </c>
      <c r="F264">
        <v>1.0247913159034601E-2</v>
      </c>
      <c r="G264">
        <v>24.525966131450801</v>
      </c>
    </row>
    <row r="265" spans="1:7" x14ac:dyDescent="0.25">
      <c r="A265" t="s">
        <v>98</v>
      </c>
      <c r="B265" t="s">
        <v>205</v>
      </c>
      <c r="C265" t="s">
        <v>205</v>
      </c>
      <c r="D265">
        <v>5.2891903390402902E-2</v>
      </c>
      <c r="E265">
        <v>6.59675004284445E-2</v>
      </c>
      <c r="F265">
        <v>2.0791779195353698E-2</v>
      </c>
      <c r="G265">
        <v>39.3099470100113</v>
      </c>
    </row>
    <row r="266" spans="1:7" x14ac:dyDescent="0.25">
      <c r="A266" t="s">
        <v>98</v>
      </c>
      <c r="B266" t="s">
        <v>204</v>
      </c>
      <c r="C266" t="s">
        <v>205</v>
      </c>
      <c r="D266">
        <v>5.2427573728825901E-2</v>
      </c>
      <c r="E266">
        <v>6.5625101326409002E-2</v>
      </c>
      <c r="F266">
        <v>2.1093635054283799E-2</v>
      </c>
      <c r="G266">
        <v>40.233857022237203</v>
      </c>
    </row>
    <row r="267" spans="1:7" x14ac:dyDescent="0.25">
      <c r="A267" t="s">
        <v>98</v>
      </c>
      <c r="B267" t="s">
        <v>207</v>
      </c>
      <c r="C267" t="s">
        <v>205</v>
      </c>
      <c r="D267">
        <v>6.5975320538393903E-2</v>
      </c>
      <c r="E267">
        <v>6.5043895871417706E-2</v>
      </c>
      <c r="F267">
        <v>1.9935097187909E-2</v>
      </c>
      <c r="G267">
        <v>30.2159914119825</v>
      </c>
    </row>
    <row r="268" spans="1:7" x14ac:dyDescent="0.25">
      <c r="A268" t="s">
        <v>99</v>
      </c>
      <c r="B268" t="s">
        <v>205</v>
      </c>
      <c r="C268" t="s">
        <v>205</v>
      </c>
      <c r="D268">
        <v>5.1887042154624897E-2</v>
      </c>
      <c r="E268">
        <v>6.3942334568273695E-2</v>
      </c>
      <c r="F268">
        <v>1.85155310812785E-2</v>
      </c>
      <c r="G268">
        <v>35.684306355528399</v>
      </c>
    </row>
    <row r="269" spans="1:7" x14ac:dyDescent="0.25">
      <c r="A269" t="s">
        <v>99</v>
      </c>
      <c r="B269" t="s">
        <v>204</v>
      </c>
      <c r="C269" t="s">
        <v>205</v>
      </c>
      <c r="D269">
        <v>5.2468261708739701E-2</v>
      </c>
      <c r="E269">
        <v>6.3078814211903103E-2</v>
      </c>
      <c r="F269">
        <v>1.82727989366911E-2</v>
      </c>
      <c r="G269">
        <v>34.826385211933498</v>
      </c>
    </row>
    <row r="270" spans="1:7" x14ac:dyDescent="0.25">
      <c r="A270" t="s">
        <v>99</v>
      </c>
      <c r="B270" t="s">
        <v>207</v>
      </c>
      <c r="C270" t="s">
        <v>205</v>
      </c>
      <c r="D270">
        <v>6.3994035904880203E-2</v>
      </c>
      <c r="E270">
        <v>6.1052044088912898E-2</v>
      </c>
      <c r="F270">
        <v>1.7536412289544698E-2</v>
      </c>
      <c r="G270">
        <v>27.403197878643901</v>
      </c>
    </row>
    <row r="271" spans="1:7" x14ac:dyDescent="0.25">
      <c r="A271" t="s">
        <v>100</v>
      </c>
      <c r="B271" t="s">
        <v>205</v>
      </c>
      <c r="C271" t="s">
        <v>205</v>
      </c>
      <c r="D271">
        <v>4.9285459182443203E-2</v>
      </c>
      <c r="E271">
        <v>5.8759044590715903E-2</v>
      </c>
      <c r="F271">
        <v>1.6771385919096899E-2</v>
      </c>
      <c r="G271">
        <v>34.029075101061999</v>
      </c>
    </row>
    <row r="272" spans="1:7" x14ac:dyDescent="0.25">
      <c r="A272" t="s">
        <v>100</v>
      </c>
      <c r="B272" t="s">
        <v>204</v>
      </c>
      <c r="C272" t="s">
        <v>205</v>
      </c>
      <c r="D272">
        <v>5.0518717639677899E-2</v>
      </c>
      <c r="E272">
        <v>6.0143816788736801E-2</v>
      </c>
      <c r="F272">
        <v>1.77550287169486E-2</v>
      </c>
      <c r="G272">
        <v>35.145446176178503</v>
      </c>
    </row>
    <row r="273" spans="1:7" x14ac:dyDescent="0.25">
      <c r="A273" t="s">
        <v>100</v>
      </c>
      <c r="B273" t="s">
        <v>207</v>
      </c>
      <c r="C273" t="s">
        <v>205</v>
      </c>
      <c r="D273">
        <v>6.0566367082697199E-2</v>
      </c>
      <c r="E273">
        <v>5.9487665882356003E-2</v>
      </c>
      <c r="F273">
        <v>1.65983633290754E-2</v>
      </c>
      <c r="G273">
        <v>27.4052483722724</v>
      </c>
    </row>
    <row r="274" spans="1:7" x14ac:dyDescent="0.25">
      <c r="A274" t="s">
        <v>101</v>
      </c>
      <c r="B274" t="s">
        <v>205</v>
      </c>
      <c r="C274" t="s">
        <v>205</v>
      </c>
      <c r="D274">
        <v>4.4296644877731599E-2</v>
      </c>
      <c r="E274">
        <v>5.1574686827409198E-2</v>
      </c>
      <c r="F274">
        <v>1.65079368759471E-2</v>
      </c>
      <c r="G274">
        <v>37.266788312100402</v>
      </c>
    </row>
    <row r="275" spans="1:7" x14ac:dyDescent="0.25">
      <c r="A275" t="s">
        <v>101</v>
      </c>
      <c r="B275" t="s">
        <v>207</v>
      </c>
      <c r="C275" t="s">
        <v>205</v>
      </c>
      <c r="D275">
        <v>5.2556876591542699E-2</v>
      </c>
      <c r="E275">
        <v>5.1471609430004998E-2</v>
      </c>
      <c r="F275">
        <v>1.6177068214588499E-2</v>
      </c>
      <c r="G275">
        <v>30.7801172058075</v>
      </c>
    </row>
    <row r="276" spans="1:7" x14ac:dyDescent="0.25">
      <c r="A276" t="s">
        <v>102</v>
      </c>
      <c r="B276" t="s">
        <v>205</v>
      </c>
      <c r="C276" t="s">
        <v>205</v>
      </c>
      <c r="D276">
        <v>5.5753410241392298E-2</v>
      </c>
      <c r="E276">
        <v>7.0831388904715603E-2</v>
      </c>
      <c r="F276">
        <v>1.93541134574832E-2</v>
      </c>
      <c r="G276">
        <v>34.713775128170298</v>
      </c>
    </row>
    <row r="277" spans="1:7" x14ac:dyDescent="0.25">
      <c r="A277" t="s">
        <v>102</v>
      </c>
      <c r="B277" t="s">
        <v>207</v>
      </c>
      <c r="C277" t="s">
        <v>205</v>
      </c>
      <c r="D277">
        <v>6.9584967911312606E-2</v>
      </c>
      <c r="E277">
        <v>6.7985217699306405E-2</v>
      </c>
      <c r="F277">
        <v>1.9567263147463501E-2</v>
      </c>
      <c r="G277">
        <v>28.119957132699</v>
      </c>
    </row>
    <row r="278" spans="1:7" x14ac:dyDescent="0.25">
      <c r="A278" t="s">
        <v>103</v>
      </c>
      <c r="B278" t="s">
        <v>205</v>
      </c>
      <c r="C278" t="s">
        <v>205</v>
      </c>
      <c r="D278">
        <v>4.4240008480456103E-2</v>
      </c>
      <c r="E278">
        <v>5.2715335258530699E-2</v>
      </c>
      <c r="F278">
        <v>1.14296804576928E-2</v>
      </c>
      <c r="G278">
        <v>25.835619951886098</v>
      </c>
    </row>
    <row r="279" spans="1:7" x14ac:dyDescent="0.25">
      <c r="A279" t="s">
        <v>103</v>
      </c>
      <c r="B279" t="s">
        <v>204</v>
      </c>
      <c r="C279" t="s">
        <v>205</v>
      </c>
      <c r="D279">
        <v>4.4502188233924898E-2</v>
      </c>
      <c r="E279">
        <v>5.3631285982155101E-2</v>
      </c>
      <c r="F279">
        <v>1.21179603520919E-2</v>
      </c>
      <c r="G279">
        <v>27.230032573666001</v>
      </c>
    </row>
    <row r="280" spans="1:7" x14ac:dyDescent="0.25">
      <c r="A280" t="s">
        <v>103</v>
      </c>
      <c r="B280" t="s">
        <v>207</v>
      </c>
      <c r="C280" t="s">
        <v>205</v>
      </c>
      <c r="D280">
        <v>5.1503061676032101E-2</v>
      </c>
      <c r="E280">
        <v>4.9619238812844697E-2</v>
      </c>
      <c r="F280">
        <v>9.4137907070404505E-3</v>
      </c>
      <c r="G280">
        <v>18.278118621870799</v>
      </c>
    </row>
    <row r="281" spans="1:7" x14ac:dyDescent="0.25">
      <c r="A281" t="s">
        <v>104</v>
      </c>
      <c r="B281" t="s">
        <v>205</v>
      </c>
      <c r="C281" t="s">
        <v>205</v>
      </c>
      <c r="D281">
        <v>4.3504577241631801E-2</v>
      </c>
      <c r="E281">
        <v>5.1822321347492602E-2</v>
      </c>
      <c r="F281">
        <v>1.30645521910776E-2</v>
      </c>
      <c r="G281">
        <v>30.0302934068635</v>
      </c>
    </row>
    <row r="282" spans="1:7" x14ac:dyDescent="0.25">
      <c r="A282" t="s">
        <v>104</v>
      </c>
      <c r="B282" t="s">
        <v>204</v>
      </c>
      <c r="C282" t="s">
        <v>205</v>
      </c>
      <c r="D282">
        <v>4.3943515075439699E-2</v>
      </c>
      <c r="E282">
        <v>5.22768971711823E-2</v>
      </c>
      <c r="F282">
        <v>1.36570645487734E-2</v>
      </c>
      <c r="G282">
        <v>31.078680267902399</v>
      </c>
    </row>
    <row r="283" spans="1:7" x14ac:dyDescent="0.25">
      <c r="A283" t="s">
        <v>104</v>
      </c>
      <c r="B283" t="s">
        <v>207</v>
      </c>
      <c r="C283" t="s">
        <v>205</v>
      </c>
      <c r="D283">
        <v>5.19938365577267E-2</v>
      </c>
      <c r="E283">
        <v>5.0244083362401999E-2</v>
      </c>
      <c r="F283">
        <v>1.2411802754031601E-2</v>
      </c>
      <c r="G283">
        <v>23.871680906353699</v>
      </c>
    </row>
    <row r="284" spans="1:7" x14ac:dyDescent="0.25">
      <c r="A284" t="s">
        <v>105</v>
      </c>
      <c r="B284" t="s">
        <v>205</v>
      </c>
      <c r="C284" t="s">
        <v>205</v>
      </c>
      <c r="D284">
        <v>5.62575977817606E-2</v>
      </c>
      <c r="E284">
        <v>7.2248078221745504E-2</v>
      </c>
      <c r="F284">
        <v>1.9529939060056199E-2</v>
      </c>
      <c r="G284">
        <v>34.715202621730199</v>
      </c>
    </row>
    <row r="285" spans="1:7" x14ac:dyDescent="0.25">
      <c r="A285" t="s">
        <v>105</v>
      </c>
      <c r="B285" t="s">
        <v>204</v>
      </c>
      <c r="C285" t="s">
        <v>205</v>
      </c>
      <c r="D285">
        <v>5.6092262445481801E-2</v>
      </c>
      <c r="E285">
        <v>7.0379797724139104E-2</v>
      </c>
      <c r="F285">
        <v>1.9515608327877101E-2</v>
      </c>
      <c r="G285">
        <v>34.791979280288501</v>
      </c>
    </row>
    <row r="286" spans="1:7" x14ac:dyDescent="0.25">
      <c r="A286" t="s">
        <v>105</v>
      </c>
      <c r="B286" t="s">
        <v>207</v>
      </c>
      <c r="C286" t="s">
        <v>205</v>
      </c>
      <c r="D286">
        <v>6.9556766033610704E-2</v>
      </c>
      <c r="E286">
        <v>6.8771792659206105E-2</v>
      </c>
      <c r="F286">
        <v>1.8577057783738801E-2</v>
      </c>
      <c r="G286">
        <v>26.707765244235301</v>
      </c>
    </row>
    <row r="287" spans="1:7" x14ac:dyDescent="0.25">
      <c r="A287" t="s">
        <v>106</v>
      </c>
      <c r="B287" t="s">
        <v>205</v>
      </c>
      <c r="C287" t="s">
        <v>205</v>
      </c>
      <c r="D287">
        <v>4.8844892298124797E-2</v>
      </c>
      <c r="E287">
        <v>6.0195361913616102E-2</v>
      </c>
      <c r="F287">
        <v>1.9374734050857299E-2</v>
      </c>
      <c r="G287">
        <v>39.6658343161114</v>
      </c>
    </row>
    <row r="288" spans="1:7" x14ac:dyDescent="0.25">
      <c r="A288" t="s">
        <v>106</v>
      </c>
      <c r="B288" t="s">
        <v>204</v>
      </c>
      <c r="C288" t="s">
        <v>205</v>
      </c>
      <c r="D288">
        <v>4.8992571740018698E-2</v>
      </c>
      <c r="E288">
        <v>6.0453300616874601E-2</v>
      </c>
      <c r="F288">
        <v>2.0508782960200402E-2</v>
      </c>
      <c r="G288">
        <v>41.861005111205898</v>
      </c>
    </row>
    <row r="289" spans="1:7" x14ac:dyDescent="0.25">
      <c r="A289" t="s">
        <v>106</v>
      </c>
      <c r="B289" t="s">
        <v>207</v>
      </c>
      <c r="C289" t="s">
        <v>205</v>
      </c>
      <c r="D289">
        <v>5.9561835670904402E-2</v>
      </c>
      <c r="E289">
        <v>5.8931451778683898E-2</v>
      </c>
      <c r="F289">
        <v>1.91509242515326E-2</v>
      </c>
      <c r="G289">
        <v>32.153012135735302</v>
      </c>
    </row>
    <row r="290" spans="1:7" x14ac:dyDescent="0.25">
      <c r="A290" t="s">
        <v>107</v>
      </c>
      <c r="B290" t="s">
        <v>205</v>
      </c>
      <c r="C290" t="s">
        <v>205</v>
      </c>
      <c r="D290">
        <v>4.5851714109695199E-2</v>
      </c>
      <c r="E290">
        <v>5.4075377334959901E-2</v>
      </c>
      <c r="F290">
        <v>1.41804932641862E-2</v>
      </c>
      <c r="G290">
        <v>30.926855275815601</v>
      </c>
    </row>
    <row r="291" spans="1:7" x14ac:dyDescent="0.25">
      <c r="A291" t="s">
        <v>107</v>
      </c>
      <c r="B291" t="s">
        <v>204</v>
      </c>
      <c r="C291" t="s">
        <v>205</v>
      </c>
      <c r="D291">
        <v>4.60552978556487E-2</v>
      </c>
      <c r="E291">
        <v>5.5804050112673698E-2</v>
      </c>
      <c r="F291">
        <v>1.52084785494658E-2</v>
      </c>
      <c r="G291">
        <v>33.022212986514198</v>
      </c>
    </row>
    <row r="292" spans="1:7" x14ac:dyDescent="0.25">
      <c r="A292" t="s">
        <v>107</v>
      </c>
      <c r="B292" t="s">
        <v>207</v>
      </c>
      <c r="C292" t="s">
        <v>205</v>
      </c>
      <c r="D292">
        <v>5.4282826815900999E-2</v>
      </c>
      <c r="E292">
        <v>5.14382609843239E-2</v>
      </c>
      <c r="F292">
        <v>1.28615533267099E-2</v>
      </c>
      <c r="G292">
        <v>23.6935953433847</v>
      </c>
    </row>
    <row r="293" spans="1:7" x14ac:dyDescent="0.25">
      <c r="A293" t="s">
        <v>108</v>
      </c>
      <c r="B293" t="s">
        <v>205</v>
      </c>
      <c r="C293" t="s">
        <v>205</v>
      </c>
      <c r="D293">
        <v>3.5464284896094801E-2</v>
      </c>
      <c r="E293">
        <v>3.8631618182754103E-2</v>
      </c>
      <c r="F293">
        <v>8.8411820715326907E-3</v>
      </c>
      <c r="G293">
        <v>24.929819105153399</v>
      </c>
    </row>
    <row r="294" spans="1:7" x14ac:dyDescent="0.25">
      <c r="A294" t="s">
        <v>108</v>
      </c>
      <c r="B294" t="s">
        <v>204</v>
      </c>
      <c r="C294" t="s">
        <v>205</v>
      </c>
      <c r="D294">
        <v>3.5386516627129598E-2</v>
      </c>
      <c r="E294">
        <v>4.0134321166590201E-2</v>
      </c>
      <c r="F294">
        <v>1.04068951186126E-2</v>
      </c>
      <c r="G294">
        <v>29.409210373179299</v>
      </c>
    </row>
    <row r="295" spans="1:7" x14ac:dyDescent="0.25">
      <c r="A295" t="s">
        <v>108</v>
      </c>
      <c r="B295" t="s">
        <v>207</v>
      </c>
      <c r="C295" t="s">
        <v>205</v>
      </c>
      <c r="D295">
        <v>3.9766747047794003E-2</v>
      </c>
      <c r="E295">
        <v>3.9640858608978501E-2</v>
      </c>
      <c r="F295">
        <v>9.1797452280517697E-3</v>
      </c>
      <c r="G295">
        <v>23.0839731925244</v>
      </c>
    </row>
    <row r="296" spans="1:7" x14ac:dyDescent="0.25">
      <c r="A296" t="s">
        <v>109</v>
      </c>
      <c r="B296" t="s">
        <v>205</v>
      </c>
      <c r="C296" t="s">
        <v>205</v>
      </c>
      <c r="D296">
        <v>4.8613496159083301E-2</v>
      </c>
      <c r="E296">
        <v>5.9211188436032597E-2</v>
      </c>
      <c r="F296">
        <v>1.9437255300201701E-2</v>
      </c>
      <c r="G296">
        <v>39.983249171372101</v>
      </c>
    </row>
    <row r="297" spans="1:7" x14ac:dyDescent="0.25">
      <c r="A297" t="s">
        <v>109</v>
      </c>
      <c r="B297" t="s">
        <v>204</v>
      </c>
      <c r="C297" t="s">
        <v>205</v>
      </c>
      <c r="D297">
        <v>4.71570816447495E-2</v>
      </c>
      <c r="E297">
        <v>5.4958180718845097E-2</v>
      </c>
      <c r="F297">
        <v>2.00492008296051E-2</v>
      </c>
      <c r="G297">
        <v>42.515779455231502</v>
      </c>
    </row>
    <row r="298" spans="1:7" x14ac:dyDescent="0.25">
      <c r="A298" t="s">
        <v>109</v>
      </c>
      <c r="B298" t="s">
        <v>207</v>
      </c>
      <c r="C298" t="s">
        <v>205</v>
      </c>
      <c r="D298">
        <v>5.8263895169993897E-2</v>
      </c>
      <c r="E298">
        <v>5.8285216591459001E-2</v>
      </c>
      <c r="F298">
        <v>1.9174227927391801E-2</v>
      </c>
      <c r="G298">
        <v>32.909279188162799</v>
      </c>
    </row>
    <row r="299" spans="1:7" x14ac:dyDescent="0.25">
      <c r="A299" t="s">
        <v>110</v>
      </c>
      <c r="B299" t="s">
        <v>205</v>
      </c>
      <c r="C299" t="s">
        <v>205</v>
      </c>
      <c r="D299">
        <v>4.0924397582481203E-2</v>
      </c>
      <c r="E299">
        <v>4.7423369692941302E-2</v>
      </c>
      <c r="F299">
        <v>1.32570797700236E-2</v>
      </c>
      <c r="G299">
        <v>32.394074325234797</v>
      </c>
    </row>
    <row r="300" spans="1:7" x14ac:dyDescent="0.25">
      <c r="A300" t="s">
        <v>110</v>
      </c>
      <c r="B300" t="s">
        <v>204</v>
      </c>
      <c r="C300" t="s">
        <v>205</v>
      </c>
      <c r="D300">
        <v>4.1281583297633602E-2</v>
      </c>
      <c r="E300">
        <v>4.85585061563963E-2</v>
      </c>
      <c r="F300">
        <v>1.4174030277115199E-2</v>
      </c>
      <c r="G300">
        <v>34.334996734312902</v>
      </c>
    </row>
    <row r="301" spans="1:7" x14ac:dyDescent="0.25">
      <c r="A301" t="s">
        <v>110</v>
      </c>
      <c r="B301" t="s">
        <v>207</v>
      </c>
      <c r="C301" t="s">
        <v>205</v>
      </c>
      <c r="D301">
        <v>4.7409010859196701E-2</v>
      </c>
      <c r="E301">
        <v>4.6529883295918201E-2</v>
      </c>
      <c r="F301">
        <v>1.35511886249712E-2</v>
      </c>
      <c r="G301">
        <v>28.583571729049101</v>
      </c>
    </row>
    <row r="302" spans="1:7" x14ac:dyDescent="0.25">
      <c r="A302" t="s">
        <v>111</v>
      </c>
      <c r="B302" t="s">
        <v>205</v>
      </c>
      <c r="C302" t="s">
        <v>205</v>
      </c>
      <c r="D302">
        <v>4.5826363302659698E-2</v>
      </c>
      <c r="E302">
        <v>5.5026140826106698E-2</v>
      </c>
      <c r="F302">
        <v>1.6375116834382E-2</v>
      </c>
      <c r="G302">
        <v>35.732961671500497</v>
      </c>
    </row>
    <row r="303" spans="1:7" x14ac:dyDescent="0.25">
      <c r="A303" t="s">
        <v>111</v>
      </c>
      <c r="B303" t="s">
        <v>204</v>
      </c>
      <c r="C303" t="s">
        <v>205</v>
      </c>
      <c r="D303">
        <v>4.9043805446227502E-2</v>
      </c>
      <c r="E303">
        <v>6.9748344491056102E-2</v>
      </c>
      <c r="F303">
        <v>2.7712915142927601E-2</v>
      </c>
      <c r="G303">
        <v>56.5064535485782</v>
      </c>
    </row>
    <row r="304" spans="1:7" x14ac:dyDescent="0.25">
      <c r="A304" t="s">
        <v>111</v>
      </c>
      <c r="B304" t="s">
        <v>207</v>
      </c>
      <c r="C304" t="s">
        <v>205</v>
      </c>
      <c r="D304">
        <v>5.5464468138920399E-2</v>
      </c>
      <c r="E304">
        <v>5.40447522920596E-2</v>
      </c>
      <c r="F304">
        <v>1.63142672387846E-2</v>
      </c>
      <c r="G304">
        <v>29.4139072927243</v>
      </c>
    </row>
    <row r="305" spans="1:7" x14ac:dyDescent="0.25">
      <c r="A305" t="s">
        <v>112</v>
      </c>
      <c r="B305" t="s">
        <v>205</v>
      </c>
      <c r="C305" t="s">
        <v>205</v>
      </c>
      <c r="D305">
        <v>4.5446725267672503E-2</v>
      </c>
      <c r="E305">
        <v>5.4379700092195997E-2</v>
      </c>
      <c r="F305">
        <v>1.8043759299288298E-2</v>
      </c>
      <c r="G305">
        <v>39.703101143182501</v>
      </c>
    </row>
    <row r="306" spans="1:7" x14ac:dyDescent="0.25">
      <c r="A306" t="s">
        <v>112</v>
      </c>
      <c r="B306" t="s">
        <v>204</v>
      </c>
      <c r="C306" t="s">
        <v>205</v>
      </c>
      <c r="D306">
        <v>5.1183096369611103E-2</v>
      </c>
      <c r="E306">
        <v>5.9029787052052002E-2</v>
      </c>
      <c r="F306">
        <v>2.1092924048298101E-2</v>
      </c>
      <c r="G306">
        <v>41.2107229620864</v>
      </c>
    </row>
    <row r="307" spans="1:7" x14ac:dyDescent="0.25">
      <c r="A307" t="s">
        <v>112</v>
      </c>
      <c r="B307" t="s">
        <v>207</v>
      </c>
      <c r="C307" t="s">
        <v>205</v>
      </c>
      <c r="D307">
        <v>5.4225521554744999E-2</v>
      </c>
      <c r="E307">
        <v>5.39006232992316E-2</v>
      </c>
      <c r="F307">
        <v>1.81599204952811E-2</v>
      </c>
      <c r="G307">
        <v>33.489618863227101</v>
      </c>
    </row>
    <row r="308" spans="1:7" x14ac:dyDescent="0.25">
      <c r="A308" t="s">
        <v>113</v>
      </c>
      <c r="B308" t="s">
        <v>205</v>
      </c>
      <c r="C308" t="s">
        <v>205</v>
      </c>
      <c r="D308">
        <v>4.0469215415467399E-2</v>
      </c>
      <c r="E308">
        <v>4.5931596151579199E-2</v>
      </c>
      <c r="F308">
        <v>1.22732805717628E-2</v>
      </c>
      <c r="G308">
        <v>30.327448767568399</v>
      </c>
    </row>
    <row r="309" spans="1:7" x14ac:dyDescent="0.25">
      <c r="A309" t="s">
        <v>113</v>
      </c>
      <c r="B309" t="s">
        <v>204</v>
      </c>
      <c r="C309" t="s">
        <v>205</v>
      </c>
      <c r="D309">
        <v>4.0373925599895499E-2</v>
      </c>
      <c r="E309">
        <v>4.6663574059869803E-2</v>
      </c>
      <c r="F309">
        <v>1.32281957084345E-2</v>
      </c>
      <c r="G309">
        <v>32.764204896807897</v>
      </c>
    </row>
    <row r="310" spans="1:7" x14ac:dyDescent="0.25">
      <c r="A310" t="s">
        <v>113</v>
      </c>
      <c r="B310" t="s">
        <v>207</v>
      </c>
      <c r="C310" t="s">
        <v>205</v>
      </c>
      <c r="D310">
        <v>4.6553782299406501E-2</v>
      </c>
      <c r="E310">
        <v>4.5359084545551397E-2</v>
      </c>
      <c r="F310">
        <v>1.2129796533590699E-2</v>
      </c>
      <c r="G310">
        <v>26.055447988262301</v>
      </c>
    </row>
    <row r="311" spans="1:7" x14ac:dyDescent="0.25">
      <c r="A311" t="s">
        <v>114</v>
      </c>
      <c r="B311" t="s">
        <v>205</v>
      </c>
      <c r="C311" t="s">
        <v>205</v>
      </c>
      <c r="D311">
        <v>5.2814660667539197E-2</v>
      </c>
      <c r="E311">
        <v>6.5424602677600002E-2</v>
      </c>
      <c r="F311">
        <v>1.8936102081840302E-2</v>
      </c>
      <c r="G311">
        <v>35.8538743646209</v>
      </c>
    </row>
    <row r="312" spans="1:7" x14ac:dyDescent="0.25">
      <c r="A312" t="s">
        <v>114</v>
      </c>
      <c r="B312" t="s">
        <v>204</v>
      </c>
      <c r="C312" t="s">
        <v>205</v>
      </c>
      <c r="D312">
        <v>5.4712480381843301E-2</v>
      </c>
      <c r="E312">
        <v>6.6519893617742298E-2</v>
      </c>
      <c r="F312">
        <v>2.0068369272373598E-2</v>
      </c>
      <c r="G312">
        <v>36.679691968477201</v>
      </c>
    </row>
    <row r="313" spans="1:7" x14ac:dyDescent="0.25">
      <c r="A313" t="s">
        <v>114</v>
      </c>
      <c r="B313" t="s">
        <v>207</v>
      </c>
      <c r="C313" t="s">
        <v>205</v>
      </c>
      <c r="D313">
        <v>6.5227383454162902E-2</v>
      </c>
      <c r="E313">
        <v>6.4924285108158397E-2</v>
      </c>
      <c r="F313">
        <v>1.9210907965877901E-2</v>
      </c>
      <c r="G313">
        <v>29.452213086821001</v>
      </c>
    </row>
    <row r="314" spans="1:7" x14ac:dyDescent="0.25">
      <c r="A314" t="s">
        <v>115</v>
      </c>
      <c r="B314" t="s">
        <v>205</v>
      </c>
      <c r="C314" t="s">
        <v>205</v>
      </c>
      <c r="D314">
        <v>4.7950244892817899E-2</v>
      </c>
      <c r="E314">
        <v>5.8736423349944701E-2</v>
      </c>
      <c r="F314">
        <v>1.86453720302176E-2</v>
      </c>
      <c r="G314">
        <v>38.8848317081492</v>
      </c>
    </row>
    <row r="315" spans="1:7" x14ac:dyDescent="0.25">
      <c r="A315" t="s">
        <v>115</v>
      </c>
      <c r="B315" t="s">
        <v>204</v>
      </c>
      <c r="C315" t="s">
        <v>205</v>
      </c>
      <c r="D315">
        <v>4.9782891329876601E-2</v>
      </c>
      <c r="E315">
        <v>5.6906395385002501E-2</v>
      </c>
      <c r="F315">
        <v>1.86433419197942E-2</v>
      </c>
      <c r="G315">
        <v>37.449295173029903</v>
      </c>
    </row>
    <row r="316" spans="1:7" x14ac:dyDescent="0.25">
      <c r="A316" t="s">
        <v>115</v>
      </c>
      <c r="B316" t="s">
        <v>207</v>
      </c>
      <c r="C316" t="s">
        <v>205</v>
      </c>
      <c r="D316">
        <v>5.85388654249797E-2</v>
      </c>
      <c r="E316">
        <v>5.9259343574825499E-2</v>
      </c>
      <c r="F316">
        <v>1.8398127210598601E-2</v>
      </c>
      <c r="G316">
        <v>31.428909796990698</v>
      </c>
    </row>
    <row r="317" spans="1:7" x14ac:dyDescent="0.25">
      <c r="A317" t="s">
        <v>116</v>
      </c>
      <c r="B317" t="s">
        <v>205</v>
      </c>
      <c r="C317" t="s">
        <v>205</v>
      </c>
      <c r="D317">
        <v>5.0602220405123903E-2</v>
      </c>
      <c r="E317">
        <v>6.2724263555012594E-2</v>
      </c>
      <c r="F317">
        <v>1.93712486196694E-2</v>
      </c>
      <c r="G317">
        <v>38.281420191806198</v>
      </c>
    </row>
    <row r="318" spans="1:7" x14ac:dyDescent="0.25">
      <c r="A318" t="s">
        <v>116</v>
      </c>
      <c r="B318" t="s">
        <v>207</v>
      </c>
      <c r="C318" t="s">
        <v>205</v>
      </c>
      <c r="D318">
        <v>6.1600341827957102E-2</v>
      </c>
      <c r="E318">
        <v>6.0941842334881799E-2</v>
      </c>
      <c r="F318">
        <v>1.89264115576133E-2</v>
      </c>
      <c r="G318">
        <v>30.7245235918863</v>
      </c>
    </row>
    <row r="319" spans="1:7" x14ac:dyDescent="0.25">
      <c r="A319" t="s">
        <v>117</v>
      </c>
      <c r="B319" t="s">
        <v>205</v>
      </c>
      <c r="C319" t="s">
        <v>205</v>
      </c>
      <c r="D319">
        <v>3.4936030675668202E-2</v>
      </c>
      <c r="E319">
        <v>4.05060392559504E-2</v>
      </c>
      <c r="F319">
        <v>9.78126724343901E-3</v>
      </c>
      <c r="G319">
        <v>27.997649000953398</v>
      </c>
    </row>
    <row r="320" spans="1:7" x14ac:dyDescent="0.25">
      <c r="A320" t="s">
        <v>117</v>
      </c>
      <c r="B320" t="s">
        <v>204</v>
      </c>
      <c r="C320" t="s">
        <v>205</v>
      </c>
      <c r="D320">
        <v>3.6474152513539797E-2</v>
      </c>
      <c r="E320">
        <v>4.1691999952436803E-2</v>
      </c>
      <c r="F320">
        <v>9.4533491467890893E-3</v>
      </c>
      <c r="G320">
        <v>25.9179405012353</v>
      </c>
    </row>
    <row r="321" spans="1:7" x14ac:dyDescent="0.25">
      <c r="A321" t="s">
        <v>117</v>
      </c>
      <c r="B321" t="s">
        <v>207</v>
      </c>
      <c r="C321" t="s">
        <v>205</v>
      </c>
      <c r="D321">
        <v>4.0350752377066999E-2</v>
      </c>
      <c r="E321">
        <v>3.8597167905560802E-2</v>
      </c>
      <c r="F321">
        <v>7.9059746453097497E-3</v>
      </c>
      <c r="G321">
        <v>19.5931282059639</v>
      </c>
    </row>
    <row r="322" spans="1:7" x14ac:dyDescent="0.25">
      <c r="A322" t="s">
        <v>118</v>
      </c>
      <c r="B322" t="s">
        <v>205</v>
      </c>
      <c r="C322" t="s">
        <v>205</v>
      </c>
      <c r="D322">
        <v>4.7484229670781898E-2</v>
      </c>
      <c r="E322">
        <v>5.63917213148942E-2</v>
      </c>
      <c r="F322">
        <v>1.6362337886894101E-2</v>
      </c>
      <c r="G322">
        <v>34.458467580368499</v>
      </c>
    </row>
    <row r="323" spans="1:7" x14ac:dyDescent="0.25">
      <c r="A323" t="s">
        <v>118</v>
      </c>
      <c r="B323" t="s">
        <v>204</v>
      </c>
      <c r="C323" t="s">
        <v>205</v>
      </c>
      <c r="D323">
        <v>4.9351215926955801E-2</v>
      </c>
      <c r="E323">
        <v>6.0292752540888499E-2</v>
      </c>
      <c r="F323">
        <v>1.7131495554237899E-2</v>
      </c>
      <c r="G323">
        <v>34.713421407071301</v>
      </c>
    </row>
    <row r="324" spans="1:7" x14ac:dyDescent="0.25">
      <c r="A324" t="s">
        <v>118</v>
      </c>
      <c r="B324" t="s">
        <v>207</v>
      </c>
      <c r="C324" t="s">
        <v>205</v>
      </c>
      <c r="D324">
        <v>5.8378085655065699E-2</v>
      </c>
      <c r="E324">
        <v>5.62128079800445E-2</v>
      </c>
      <c r="F324">
        <v>1.6075318209955201E-2</v>
      </c>
      <c r="G324">
        <v>27.536562786485099</v>
      </c>
    </row>
    <row r="325" spans="1:7" x14ac:dyDescent="0.25">
      <c r="A325" t="s">
        <v>119</v>
      </c>
      <c r="B325" t="s">
        <v>205</v>
      </c>
      <c r="C325" t="s">
        <v>205</v>
      </c>
      <c r="D325">
        <v>4.7094769669897098E-2</v>
      </c>
      <c r="E325">
        <v>5.9224625618017501E-2</v>
      </c>
      <c r="F325">
        <v>2.35798304460706E-2</v>
      </c>
      <c r="G325">
        <v>50.068894298346798</v>
      </c>
    </row>
    <row r="326" spans="1:7" x14ac:dyDescent="0.25">
      <c r="A326" t="s">
        <v>119</v>
      </c>
      <c r="B326" t="s">
        <v>204</v>
      </c>
      <c r="C326" t="s">
        <v>205</v>
      </c>
      <c r="D326">
        <v>4.8399753103327697E-2</v>
      </c>
      <c r="E326">
        <v>6.0105747090484003E-2</v>
      </c>
      <c r="F326">
        <v>2.3903556247558799E-2</v>
      </c>
      <c r="G326">
        <v>49.387764843608998</v>
      </c>
    </row>
    <row r="327" spans="1:7" x14ac:dyDescent="0.25">
      <c r="A327" t="s">
        <v>119</v>
      </c>
      <c r="B327" t="s">
        <v>207</v>
      </c>
      <c r="C327" t="s">
        <v>205</v>
      </c>
      <c r="D327">
        <v>5.7685572850837301E-2</v>
      </c>
      <c r="E327">
        <v>5.8531445498444801E-2</v>
      </c>
      <c r="F327">
        <v>2.29799100467542E-2</v>
      </c>
      <c r="G327">
        <v>39.836494483942097</v>
      </c>
    </row>
    <row r="328" spans="1:7" x14ac:dyDescent="0.25">
      <c r="A328" t="s">
        <v>120</v>
      </c>
      <c r="B328" t="s">
        <v>205</v>
      </c>
      <c r="C328" t="s">
        <v>205</v>
      </c>
      <c r="D328">
        <v>4.3336611454481103E-2</v>
      </c>
      <c r="E328">
        <v>5.0045678952035898E-2</v>
      </c>
      <c r="F328">
        <v>1.5296457579446201E-2</v>
      </c>
      <c r="G328">
        <v>35.296847321606798</v>
      </c>
    </row>
    <row r="329" spans="1:7" x14ac:dyDescent="0.25">
      <c r="A329" t="s">
        <v>120</v>
      </c>
      <c r="B329" t="s">
        <v>204</v>
      </c>
      <c r="C329" t="s">
        <v>205</v>
      </c>
      <c r="D329">
        <v>4.4590488539516401E-2</v>
      </c>
      <c r="E329">
        <v>5.1627286630717903E-2</v>
      </c>
      <c r="F329">
        <v>1.5781160785781099E-2</v>
      </c>
      <c r="G329">
        <v>35.3913161812429</v>
      </c>
    </row>
    <row r="330" spans="1:7" x14ac:dyDescent="0.25">
      <c r="A330" t="s">
        <v>120</v>
      </c>
      <c r="B330" t="s">
        <v>207</v>
      </c>
      <c r="C330" t="s">
        <v>205</v>
      </c>
      <c r="D330">
        <v>5.2112270851719898E-2</v>
      </c>
      <c r="E330">
        <v>5.0242580979001597E-2</v>
      </c>
      <c r="F330">
        <v>1.4864501849110199E-2</v>
      </c>
      <c r="G330">
        <v>28.523995608262101</v>
      </c>
    </row>
    <row r="331" spans="1:7" x14ac:dyDescent="0.25">
      <c r="A331" t="s">
        <v>121</v>
      </c>
      <c r="B331" t="s">
        <v>205</v>
      </c>
      <c r="C331" t="s">
        <v>205</v>
      </c>
      <c r="D331">
        <v>4.94824344634196E-2</v>
      </c>
      <c r="E331">
        <v>6.1550119549178599E-2</v>
      </c>
      <c r="F331">
        <v>1.9100556061488999E-2</v>
      </c>
      <c r="G331">
        <v>38.600679753558403</v>
      </c>
    </row>
    <row r="332" spans="1:7" x14ac:dyDescent="0.25">
      <c r="A332" t="s">
        <v>121</v>
      </c>
      <c r="B332" t="s">
        <v>204</v>
      </c>
      <c r="C332" t="s">
        <v>205</v>
      </c>
      <c r="D332">
        <v>5.3273149554552403E-2</v>
      </c>
      <c r="E332">
        <v>6.7196909655244594E-2</v>
      </c>
      <c r="F332">
        <v>2.1285365080368601E-2</v>
      </c>
      <c r="G332">
        <v>39.955146745307701</v>
      </c>
    </row>
    <row r="333" spans="1:7" x14ac:dyDescent="0.25">
      <c r="A333" t="s">
        <v>121</v>
      </c>
      <c r="B333" t="s">
        <v>207</v>
      </c>
      <c r="C333" t="s">
        <v>205</v>
      </c>
      <c r="D333">
        <v>6.4737526609362703E-2</v>
      </c>
      <c r="E333">
        <v>6.5337472156898904E-2</v>
      </c>
      <c r="F333">
        <v>2.0013195799954701E-2</v>
      </c>
      <c r="G333">
        <v>30.914365821724601</v>
      </c>
    </row>
    <row r="334" spans="1:7" x14ac:dyDescent="0.25">
      <c r="A334" t="s">
        <v>122</v>
      </c>
      <c r="B334" t="s">
        <v>205</v>
      </c>
      <c r="C334" t="s">
        <v>205</v>
      </c>
      <c r="D334">
        <v>4.4903212900026399E-2</v>
      </c>
      <c r="E334">
        <v>5.44412851669661E-2</v>
      </c>
      <c r="F334">
        <v>1.77971340495813E-2</v>
      </c>
      <c r="G334">
        <v>39.634433485205697</v>
      </c>
    </row>
    <row r="335" spans="1:7" x14ac:dyDescent="0.25">
      <c r="A335" t="s">
        <v>122</v>
      </c>
      <c r="B335" t="s">
        <v>204</v>
      </c>
      <c r="C335" t="s">
        <v>205</v>
      </c>
      <c r="D335">
        <v>4.5623056098328799E-2</v>
      </c>
      <c r="E335">
        <v>5.5315991217864097E-2</v>
      </c>
      <c r="F335">
        <v>1.8210082709971799E-2</v>
      </c>
      <c r="G335">
        <v>39.9142106366671</v>
      </c>
    </row>
    <row r="336" spans="1:7" x14ac:dyDescent="0.25">
      <c r="A336" t="s">
        <v>122</v>
      </c>
      <c r="B336" t="s">
        <v>207</v>
      </c>
      <c r="C336" t="s">
        <v>205</v>
      </c>
      <c r="D336">
        <v>5.4980521298960097E-2</v>
      </c>
      <c r="E336">
        <v>5.35034752548759E-2</v>
      </c>
      <c r="F336">
        <v>1.7156755726958201E-2</v>
      </c>
      <c r="G336">
        <v>31.205152882540499</v>
      </c>
    </row>
    <row r="337" spans="1:7" x14ac:dyDescent="0.25">
      <c r="A337" t="s">
        <v>123</v>
      </c>
      <c r="B337" t="s">
        <v>205</v>
      </c>
      <c r="C337" t="s">
        <v>205</v>
      </c>
      <c r="D337">
        <v>4.9076840147038898E-2</v>
      </c>
      <c r="E337">
        <v>5.9895885839986999E-2</v>
      </c>
      <c r="F337">
        <v>1.8391218402854001E-2</v>
      </c>
      <c r="G337">
        <v>37.474332796798201</v>
      </c>
    </row>
    <row r="338" spans="1:7" x14ac:dyDescent="0.25">
      <c r="A338" t="s">
        <v>123</v>
      </c>
      <c r="B338" t="s">
        <v>204</v>
      </c>
      <c r="C338" t="s">
        <v>205</v>
      </c>
      <c r="D338">
        <v>5.0757113601505602E-2</v>
      </c>
      <c r="E338">
        <v>6.3599584149605606E-2</v>
      </c>
      <c r="F338">
        <v>1.97798087321607E-2</v>
      </c>
      <c r="G338">
        <v>38.969530236593101</v>
      </c>
    </row>
    <row r="339" spans="1:7" x14ac:dyDescent="0.25">
      <c r="A339" t="s">
        <v>123</v>
      </c>
      <c r="B339" t="s">
        <v>207</v>
      </c>
      <c r="C339" t="s">
        <v>205</v>
      </c>
      <c r="D339">
        <v>6.01481244702003E-2</v>
      </c>
      <c r="E339">
        <v>5.9629610040337497E-2</v>
      </c>
      <c r="F339">
        <v>1.7769346728709098E-2</v>
      </c>
      <c r="G339">
        <v>29.5426447378468</v>
      </c>
    </row>
    <row r="340" spans="1:7" x14ac:dyDescent="0.25">
      <c r="A340" t="s">
        <v>124</v>
      </c>
      <c r="B340" t="s">
        <v>205</v>
      </c>
      <c r="C340" t="s">
        <v>205</v>
      </c>
      <c r="D340">
        <v>5.1351459189299301E-2</v>
      </c>
      <c r="E340">
        <v>6.2144603607691702E-2</v>
      </c>
      <c r="F340">
        <v>1.68503540360068E-2</v>
      </c>
      <c r="G340">
        <v>32.813778424271298</v>
      </c>
    </row>
    <row r="341" spans="1:7" x14ac:dyDescent="0.25">
      <c r="A341" t="s">
        <v>124</v>
      </c>
      <c r="B341" t="s">
        <v>204</v>
      </c>
      <c r="C341" t="s">
        <v>205</v>
      </c>
      <c r="D341">
        <v>5.2970084361816203E-2</v>
      </c>
      <c r="E341">
        <v>6.3429382434163697E-2</v>
      </c>
      <c r="F341">
        <v>1.7166289599889899E-2</v>
      </c>
      <c r="G341">
        <v>32.4075179541612</v>
      </c>
    </row>
    <row r="342" spans="1:7" x14ac:dyDescent="0.25">
      <c r="A342" t="s">
        <v>124</v>
      </c>
      <c r="B342" t="s">
        <v>207</v>
      </c>
      <c r="C342" t="s">
        <v>205</v>
      </c>
      <c r="D342">
        <v>6.4367938058604496E-2</v>
      </c>
      <c r="E342">
        <v>6.3888936332327603E-2</v>
      </c>
      <c r="F342">
        <v>1.7411192243919599E-2</v>
      </c>
      <c r="G342">
        <v>27.049479553108199</v>
      </c>
    </row>
    <row r="343" spans="1:7" x14ac:dyDescent="0.25">
      <c r="A343" t="s">
        <v>125</v>
      </c>
      <c r="B343" t="s">
        <v>205</v>
      </c>
      <c r="C343" t="s">
        <v>205</v>
      </c>
      <c r="D343">
        <v>5.5150736282808199E-2</v>
      </c>
      <c r="E343">
        <v>6.6467629614408399E-2</v>
      </c>
      <c r="F343">
        <v>1.9064497077798E-2</v>
      </c>
      <c r="G343">
        <v>34.567982882471199</v>
      </c>
    </row>
    <row r="344" spans="1:7" x14ac:dyDescent="0.25">
      <c r="A344" t="s">
        <v>125</v>
      </c>
      <c r="B344" t="s">
        <v>204</v>
      </c>
      <c r="C344" t="s">
        <v>205</v>
      </c>
      <c r="D344">
        <v>5.7771581088805701E-2</v>
      </c>
      <c r="E344">
        <v>7.3428842545423895E-2</v>
      </c>
      <c r="F344">
        <v>2.1552706774009899E-2</v>
      </c>
      <c r="G344">
        <v>37.306762888970098</v>
      </c>
    </row>
    <row r="345" spans="1:7" x14ac:dyDescent="0.25">
      <c r="A345" t="s">
        <v>125</v>
      </c>
      <c r="B345" t="s">
        <v>207</v>
      </c>
      <c r="C345" t="s">
        <v>205</v>
      </c>
      <c r="D345">
        <v>7.2045827785321703E-2</v>
      </c>
      <c r="E345">
        <v>7.0021721204243006E-2</v>
      </c>
      <c r="F345">
        <v>1.9823708504672501E-2</v>
      </c>
      <c r="G345">
        <v>27.515414999106</v>
      </c>
    </row>
    <row r="346" spans="1:7" x14ac:dyDescent="0.25">
      <c r="A346" t="s">
        <v>126</v>
      </c>
      <c r="B346" t="s">
        <v>205</v>
      </c>
      <c r="C346" t="s">
        <v>205</v>
      </c>
      <c r="D346">
        <v>4.64980708138681E-2</v>
      </c>
      <c r="E346">
        <v>5.6136240030595697E-2</v>
      </c>
      <c r="F346">
        <v>1.7396800496061699E-2</v>
      </c>
      <c r="G346">
        <v>37.414026413485303</v>
      </c>
    </row>
    <row r="347" spans="1:7" x14ac:dyDescent="0.25">
      <c r="A347" t="s">
        <v>126</v>
      </c>
      <c r="B347" t="s">
        <v>204</v>
      </c>
      <c r="C347" t="s">
        <v>205</v>
      </c>
      <c r="D347">
        <v>4.7330192893143601E-2</v>
      </c>
      <c r="E347">
        <v>5.7383903017098503E-2</v>
      </c>
      <c r="F347">
        <v>1.8048773821873601E-2</v>
      </c>
      <c r="G347">
        <v>38.133742371644203</v>
      </c>
    </row>
    <row r="348" spans="1:7" x14ac:dyDescent="0.25">
      <c r="A348" t="s">
        <v>126</v>
      </c>
      <c r="B348" t="s">
        <v>207</v>
      </c>
      <c r="C348" t="s">
        <v>205</v>
      </c>
      <c r="D348">
        <v>5.6378385455188897E-2</v>
      </c>
      <c r="E348">
        <v>5.6067902186395097E-2</v>
      </c>
      <c r="F348">
        <v>1.7211550208909899E-2</v>
      </c>
      <c r="G348">
        <v>30.528632684222799</v>
      </c>
    </row>
    <row r="349" spans="1:7" x14ac:dyDescent="0.25">
      <c r="A349" t="s">
        <v>127</v>
      </c>
      <c r="B349" t="s">
        <v>205</v>
      </c>
      <c r="C349" t="s">
        <v>205</v>
      </c>
      <c r="D349">
        <v>4.3662184407303802E-2</v>
      </c>
      <c r="E349">
        <v>5.1511704526116198E-2</v>
      </c>
      <c r="F349">
        <v>1.8307806230574E-2</v>
      </c>
      <c r="G349">
        <v>41.930577865251003</v>
      </c>
    </row>
    <row r="350" spans="1:7" x14ac:dyDescent="0.25">
      <c r="A350" t="s">
        <v>127</v>
      </c>
      <c r="B350" t="s">
        <v>204</v>
      </c>
      <c r="C350" t="s">
        <v>205</v>
      </c>
      <c r="D350">
        <v>4.6601387391593398E-2</v>
      </c>
      <c r="E350">
        <v>5.6423133102749802E-2</v>
      </c>
      <c r="F350">
        <v>2.0009164097399602E-2</v>
      </c>
      <c r="G350">
        <v>42.936842049919598</v>
      </c>
    </row>
    <row r="351" spans="1:7" x14ac:dyDescent="0.25">
      <c r="A351" t="s">
        <v>127</v>
      </c>
      <c r="B351" t="s">
        <v>207</v>
      </c>
      <c r="C351" t="s">
        <v>205</v>
      </c>
      <c r="D351">
        <v>5.5586262082943198E-2</v>
      </c>
      <c r="E351">
        <v>5.5652131178116099E-2</v>
      </c>
      <c r="F351">
        <v>1.9955593542119902E-2</v>
      </c>
      <c r="G351">
        <v>35.900225693073402</v>
      </c>
    </row>
    <row r="352" spans="1:7" x14ac:dyDescent="0.25">
      <c r="A352" t="s">
        <v>128</v>
      </c>
      <c r="B352" t="s">
        <v>205</v>
      </c>
      <c r="C352" t="s">
        <v>205</v>
      </c>
      <c r="D352">
        <v>4.5495113124756799E-2</v>
      </c>
      <c r="E352">
        <v>5.4671451146664697E-2</v>
      </c>
      <c r="F352">
        <v>1.8272546910786999E-2</v>
      </c>
      <c r="G352">
        <v>40.163757502217898</v>
      </c>
    </row>
    <row r="353" spans="1:7" x14ac:dyDescent="0.25">
      <c r="A353" t="s">
        <v>128</v>
      </c>
      <c r="B353" t="s">
        <v>204</v>
      </c>
      <c r="C353" t="s">
        <v>205</v>
      </c>
      <c r="D353">
        <v>4.6812355097204703E-2</v>
      </c>
      <c r="E353">
        <v>5.6070554897827501E-2</v>
      </c>
      <c r="F353">
        <v>1.7955645493067902E-2</v>
      </c>
      <c r="G353">
        <v>38.356637805945503</v>
      </c>
    </row>
    <row r="354" spans="1:7" x14ac:dyDescent="0.25">
      <c r="A354" t="s">
        <v>128</v>
      </c>
      <c r="B354" t="s">
        <v>207</v>
      </c>
      <c r="C354" t="s">
        <v>205</v>
      </c>
      <c r="D354">
        <v>5.5072661403334097E-2</v>
      </c>
      <c r="E354">
        <v>5.3996707636164501E-2</v>
      </c>
      <c r="F354">
        <v>1.7284910453802201E-2</v>
      </c>
      <c r="G354">
        <v>31.385645823820301</v>
      </c>
    </row>
    <row r="355" spans="1:7" x14ac:dyDescent="0.25">
      <c r="A355" t="s">
        <v>129</v>
      </c>
      <c r="B355" t="s">
        <v>205</v>
      </c>
      <c r="C355" t="s">
        <v>205</v>
      </c>
      <c r="D355">
        <v>4.7856310268364399E-2</v>
      </c>
      <c r="E355">
        <v>5.7363973969289897E-2</v>
      </c>
      <c r="F355">
        <v>1.16756854526388E-2</v>
      </c>
      <c r="G355">
        <v>24.397379127569501</v>
      </c>
    </row>
    <row r="356" spans="1:7" x14ac:dyDescent="0.25">
      <c r="A356" t="s">
        <v>129</v>
      </c>
      <c r="B356" t="s">
        <v>204</v>
      </c>
      <c r="C356" t="s">
        <v>205</v>
      </c>
      <c r="D356">
        <v>4.9723793671183902E-2</v>
      </c>
      <c r="E356">
        <v>6.1714180725679801E-2</v>
      </c>
      <c r="F356">
        <v>1.15034143914402E-2</v>
      </c>
      <c r="G356">
        <v>23.134627392894899</v>
      </c>
    </row>
    <row r="357" spans="1:7" x14ac:dyDescent="0.25">
      <c r="A357" t="s">
        <v>129</v>
      </c>
      <c r="B357" t="s">
        <v>207</v>
      </c>
      <c r="C357" t="s">
        <v>205</v>
      </c>
      <c r="D357">
        <v>5.8770776592629602E-2</v>
      </c>
      <c r="E357">
        <v>5.7474290893312602E-2</v>
      </c>
      <c r="F357">
        <v>8.8875483879246892E-3</v>
      </c>
      <c r="G357">
        <v>15.1223939910286</v>
      </c>
    </row>
    <row r="358" spans="1:7" x14ac:dyDescent="0.25">
      <c r="A358" t="s">
        <v>130</v>
      </c>
      <c r="B358" t="s">
        <v>205</v>
      </c>
      <c r="C358" t="s">
        <v>205</v>
      </c>
      <c r="D358">
        <v>5.6064120647758599E-2</v>
      </c>
      <c r="E358">
        <v>7.0505339453209706E-2</v>
      </c>
      <c r="F358">
        <v>2.0463952731701599E-2</v>
      </c>
      <c r="G358">
        <v>36.500978692367497</v>
      </c>
    </row>
    <row r="359" spans="1:7" x14ac:dyDescent="0.25">
      <c r="A359" t="s">
        <v>130</v>
      </c>
      <c r="B359" t="s">
        <v>204</v>
      </c>
      <c r="C359" t="s">
        <v>205</v>
      </c>
      <c r="D359">
        <v>5.5355211356782903E-2</v>
      </c>
      <c r="E359">
        <v>6.8502921535465097E-2</v>
      </c>
      <c r="F359">
        <v>1.8942558611178599E-2</v>
      </c>
      <c r="G359">
        <v>34.220009547226603</v>
      </c>
    </row>
    <row r="360" spans="1:7" x14ac:dyDescent="0.25">
      <c r="A360" t="s">
        <v>130</v>
      </c>
      <c r="B360" t="s">
        <v>207</v>
      </c>
      <c r="C360" t="s">
        <v>205</v>
      </c>
      <c r="D360">
        <v>6.8396193256682905E-2</v>
      </c>
      <c r="E360">
        <v>6.7743241809691601E-2</v>
      </c>
      <c r="F360">
        <v>1.86367391683246E-2</v>
      </c>
      <c r="G360">
        <v>27.248211166348302</v>
      </c>
    </row>
    <row r="361" spans="1:7" x14ac:dyDescent="0.25">
      <c r="A361" t="s">
        <v>131</v>
      </c>
      <c r="B361" t="s">
        <v>205</v>
      </c>
      <c r="C361" t="s">
        <v>205</v>
      </c>
      <c r="D361">
        <v>5.8204995661650001E-2</v>
      </c>
      <c r="E361">
        <v>7.0872359687359596E-2</v>
      </c>
      <c r="F361">
        <v>1.8475753437959298E-2</v>
      </c>
      <c r="G361">
        <v>31.742556163667199</v>
      </c>
    </row>
    <row r="362" spans="1:7" x14ac:dyDescent="0.25">
      <c r="A362" t="s">
        <v>131</v>
      </c>
      <c r="B362" t="s">
        <v>204</v>
      </c>
      <c r="C362" t="s">
        <v>205</v>
      </c>
      <c r="D362">
        <v>5.96226659302415E-2</v>
      </c>
      <c r="E362">
        <v>7.4077206630812603E-2</v>
      </c>
      <c r="F362">
        <v>1.89466754924522E-2</v>
      </c>
      <c r="G362">
        <v>31.7776389177562</v>
      </c>
    </row>
    <row r="363" spans="1:7" x14ac:dyDescent="0.25">
      <c r="A363" t="s">
        <v>131</v>
      </c>
      <c r="B363" t="s">
        <v>207</v>
      </c>
      <c r="C363" t="s">
        <v>205</v>
      </c>
      <c r="D363">
        <v>7.4515872075852196E-2</v>
      </c>
      <c r="E363">
        <v>7.2034081186362994E-2</v>
      </c>
      <c r="F363">
        <v>1.6884570344242601E-2</v>
      </c>
      <c r="G363">
        <v>22.659025351075901</v>
      </c>
    </row>
    <row r="364" spans="1:7" x14ac:dyDescent="0.25">
      <c r="A364" t="s">
        <v>132</v>
      </c>
      <c r="B364" t="s">
        <v>205</v>
      </c>
      <c r="C364" t="s">
        <v>205</v>
      </c>
      <c r="D364">
        <v>4.8234940556080699E-2</v>
      </c>
      <c r="E364">
        <v>6.0589807394650398E-2</v>
      </c>
      <c r="F364">
        <v>8.2239802600728804E-3</v>
      </c>
      <c r="G364">
        <v>17.049840147540401</v>
      </c>
    </row>
    <row r="365" spans="1:7" x14ac:dyDescent="0.25">
      <c r="A365" t="s">
        <v>132</v>
      </c>
      <c r="B365" t="s">
        <v>204</v>
      </c>
      <c r="C365" t="s">
        <v>205</v>
      </c>
      <c r="D365">
        <v>4.8586798550837897E-2</v>
      </c>
      <c r="E365">
        <v>5.7380110133992801E-2</v>
      </c>
      <c r="F365">
        <v>8.8700832717725792E-3</v>
      </c>
      <c r="G365">
        <v>18.2561591550255</v>
      </c>
    </row>
    <row r="366" spans="1:7" x14ac:dyDescent="0.25">
      <c r="A366" t="s">
        <v>132</v>
      </c>
      <c r="B366" t="s">
        <v>207</v>
      </c>
      <c r="C366" t="s">
        <v>205</v>
      </c>
      <c r="D366">
        <v>5.7508084006936501E-2</v>
      </c>
      <c r="E366">
        <v>5.62024614723401E-2</v>
      </c>
      <c r="F366">
        <v>5.8105566627800198E-3</v>
      </c>
      <c r="G366">
        <v>10.103895414215399</v>
      </c>
    </row>
    <row r="367" spans="1:7" x14ac:dyDescent="0.25">
      <c r="A367" t="s">
        <v>133</v>
      </c>
      <c r="B367" t="s">
        <v>205</v>
      </c>
      <c r="C367" t="s">
        <v>205</v>
      </c>
      <c r="D367">
        <v>5.5232737367174801E-2</v>
      </c>
      <c r="E367">
        <v>7.2553486940580503E-2</v>
      </c>
      <c r="F367">
        <v>1.92307962002722E-2</v>
      </c>
      <c r="G367">
        <v>34.817749611847397</v>
      </c>
    </row>
    <row r="368" spans="1:7" x14ac:dyDescent="0.25">
      <c r="A368" t="s">
        <v>133</v>
      </c>
      <c r="B368" t="s">
        <v>204</v>
      </c>
      <c r="C368" t="s">
        <v>205</v>
      </c>
      <c r="D368">
        <v>5.6622008966325597E-2</v>
      </c>
      <c r="E368">
        <v>7.1862143079146804E-2</v>
      </c>
      <c r="F368">
        <v>1.88175443346747E-2</v>
      </c>
      <c r="G368">
        <v>33.233621833986597</v>
      </c>
    </row>
    <row r="369" spans="1:7" x14ac:dyDescent="0.25">
      <c r="A369" t="s">
        <v>133</v>
      </c>
      <c r="B369" t="s">
        <v>207</v>
      </c>
      <c r="C369" t="s">
        <v>205</v>
      </c>
      <c r="D369">
        <v>6.86792930894225E-2</v>
      </c>
      <c r="E369">
        <v>6.8639684653054894E-2</v>
      </c>
      <c r="F369">
        <v>1.7161693926111901E-2</v>
      </c>
      <c r="G369">
        <v>24.9881633227746</v>
      </c>
    </row>
    <row r="370" spans="1:7" x14ac:dyDescent="0.25">
      <c r="A370" t="s">
        <v>134</v>
      </c>
      <c r="B370" t="s">
        <v>205</v>
      </c>
      <c r="C370" t="s">
        <v>205</v>
      </c>
      <c r="D370">
        <v>4.7332514140927498E-2</v>
      </c>
      <c r="E370">
        <v>5.9582725869260798E-2</v>
      </c>
      <c r="F370">
        <v>2.08123385992466E-2</v>
      </c>
      <c r="G370">
        <v>43.970490427108999</v>
      </c>
    </row>
    <row r="371" spans="1:7" x14ac:dyDescent="0.25">
      <c r="A371" t="s">
        <v>134</v>
      </c>
      <c r="B371" t="s">
        <v>204</v>
      </c>
      <c r="C371" t="s">
        <v>205</v>
      </c>
      <c r="D371">
        <v>4.1159570871704902E-2</v>
      </c>
      <c r="E371">
        <v>4.8325732576822801E-2</v>
      </c>
      <c r="F371">
        <v>1.87225857266544E-2</v>
      </c>
      <c r="G371">
        <v>45.487805946794403</v>
      </c>
    </row>
    <row r="372" spans="1:7" x14ac:dyDescent="0.25">
      <c r="A372" t="s">
        <v>134</v>
      </c>
      <c r="B372" t="s">
        <v>207</v>
      </c>
      <c r="C372" t="s">
        <v>205</v>
      </c>
      <c r="D372">
        <v>5.7766883416838E-2</v>
      </c>
      <c r="E372">
        <v>5.8152718172641199E-2</v>
      </c>
      <c r="F372">
        <v>2.04832235850857E-2</v>
      </c>
      <c r="G372">
        <v>35.4584190344519</v>
      </c>
    </row>
    <row r="373" spans="1:7" x14ac:dyDescent="0.25">
      <c r="A373" t="s">
        <v>135</v>
      </c>
      <c r="B373" t="s">
        <v>205</v>
      </c>
      <c r="C373" t="s">
        <v>205</v>
      </c>
      <c r="D373">
        <v>4.97801170703688E-2</v>
      </c>
      <c r="E373">
        <v>6.2081386561553702E-2</v>
      </c>
      <c r="F373">
        <v>1.93625283798196E-2</v>
      </c>
      <c r="G373">
        <v>38.896108565692899</v>
      </c>
    </row>
    <row r="374" spans="1:7" x14ac:dyDescent="0.25">
      <c r="A374" t="s">
        <v>135</v>
      </c>
      <c r="B374" t="s">
        <v>204</v>
      </c>
      <c r="C374" t="s">
        <v>205</v>
      </c>
      <c r="D374">
        <v>5.0135310681931999E-2</v>
      </c>
      <c r="E374">
        <v>6.12466070421838E-2</v>
      </c>
      <c r="F374">
        <v>1.9724195325842599E-2</v>
      </c>
      <c r="G374">
        <v>39.341923003083998</v>
      </c>
    </row>
    <row r="375" spans="1:7" x14ac:dyDescent="0.25">
      <c r="A375" t="s">
        <v>135</v>
      </c>
      <c r="B375" t="s">
        <v>207</v>
      </c>
      <c r="C375" t="s">
        <v>205</v>
      </c>
      <c r="D375">
        <v>6.1470528072541102E-2</v>
      </c>
      <c r="E375">
        <v>6.2534444259707306E-2</v>
      </c>
      <c r="F375">
        <v>1.9666246789575299E-2</v>
      </c>
      <c r="G375">
        <v>31.9929686733247</v>
      </c>
    </row>
    <row r="376" spans="1:7" x14ac:dyDescent="0.25">
      <c r="A376" t="s">
        <v>136</v>
      </c>
      <c r="B376" t="s">
        <v>205</v>
      </c>
      <c r="C376" t="s">
        <v>205</v>
      </c>
      <c r="D376">
        <v>5.7951252281668399E-2</v>
      </c>
      <c r="E376">
        <v>7.7239607477670197E-2</v>
      </c>
      <c r="F376">
        <v>1.8310219856696799E-2</v>
      </c>
      <c r="G376">
        <v>31.5959002364627</v>
      </c>
    </row>
    <row r="377" spans="1:7" x14ac:dyDescent="0.25">
      <c r="A377" t="s">
        <v>136</v>
      </c>
      <c r="B377" t="s">
        <v>204</v>
      </c>
      <c r="C377" t="s">
        <v>205</v>
      </c>
      <c r="D377">
        <v>5.8084176718501697E-2</v>
      </c>
      <c r="E377">
        <v>7.5364015224228503E-2</v>
      </c>
      <c r="F377">
        <v>1.8229452260613298E-2</v>
      </c>
      <c r="G377">
        <v>31.384541006684501</v>
      </c>
    </row>
    <row r="378" spans="1:7" x14ac:dyDescent="0.25">
      <c r="A378" t="s">
        <v>136</v>
      </c>
      <c r="B378" t="s">
        <v>207</v>
      </c>
      <c r="C378" t="s">
        <v>205</v>
      </c>
      <c r="D378">
        <v>7.3567488419951393E-2</v>
      </c>
      <c r="E378">
        <v>7.2887787860228495E-2</v>
      </c>
      <c r="F378">
        <v>1.56823999354859E-2</v>
      </c>
      <c r="G378">
        <v>21.317025050474399</v>
      </c>
    </row>
    <row r="379" spans="1:7" x14ac:dyDescent="0.25">
      <c r="A379" t="s">
        <v>137</v>
      </c>
      <c r="B379" t="s">
        <v>205</v>
      </c>
      <c r="C379" t="s">
        <v>205</v>
      </c>
      <c r="D379">
        <v>5.4385675992293998E-2</v>
      </c>
      <c r="E379">
        <v>6.9123620368947397E-2</v>
      </c>
      <c r="F379">
        <v>1.68356504289617E-2</v>
      </c>
      <c r="G379">
        <v>30.956037820229</v>
      </c>
    </row>
    <row r="380" spans="1:7" x14ac:dyDescent="0.25">
      <c r="A380" t="s">
        <v>137</v>
      </c>
      <c r="B380" t="s">
        <v>204</v>
      </c>
      <c r="C380" t="s">
        <v>205</v>
      </c>
      <c r="D380">
        <v>5.4568912303908403E-2</v>
      </c>
      <c r="E380">
        <v>6.8847628889845497E-2</v>
      </c>
      <c r="F380">
        <v>1.8552057097328899E-2</v>
      </c>
      <c r="G380">
        <v>33.997483757799202</v>
      </c>
    </row>
    <row r="381" spans="1:7" x14ac:dyDescent="0.25">
      <c r="A381" t="s">
        <v>137</v>
      </c>
      <c r="B381" t="s">
        <v>207</v>
      </c>
      <c r="C381" t="s">
        <v>205</v>
      </c>
      <c r="D381">
        <v>6.70998917337534E-2</v>
      </c>
      <c r="E381">
        <v>6.7097629404510195E-2</v>
      </c>
      <c r="F381">
        <v>1.72394627547462E-2</v>
      </c>
      <c r="G381">
        <v>25.692236320068702</v>
      </c>
    </row>
    <row r="382" spans="1:7" x14ac:dyDescent="0.25">
      <c r="A382" t="s">
        <v>138</v>
      </c>
      <c r="B382" t="s">
        <v>205</v>
      </c>
      <c r="C382" t="s">
        <v>205</v>
      </c>
      <c r="D382">
        <v>5.5177475214810902E-2</v>
      </c>
      <c r="E382">
        <v>6.9196241597756905E-2</v>
      </c>
      <c r="F382">
        <v>2.0888048730682899E-2</v>
      </c>
      <c r="G382">
        <v>37.856115469879498</v>
      </c>
    </row>
    <row r="383" spans="1:7" x14ac:dyDescent="0.25">
      <c r="A383" t="s">
        <v>138</v>
      </c>
      <c r="B383" t="s">
        <v>204</v>
      </c>
      <c r="C383" t="s">
        <v>205</v>
      </c>
      <c r="D383">
        <v>5.5651020932502598E-2</v>
      </c>
      <c r="E383">
        <v>6.9648011832146695E-2</v>
      </c>
      <c r="F383">
        <v>2.1641757636975501E-2</v>
      </c>
      <c r="G383">
        <v>38.8883389277334</v>
      </c>
    </row>
    <row r="384" spans="1:7" x14ac:dyDescent="0.25">
      <c r="A384" t="s">
        <v>138</v>
      </c>
      <c r="B384" t="s">
        <v>207</v>
      </c>
      <c r="C384" t="s">
        <v>205</v>
      </c>
      <c r="D384">
        <v>7.0077828065026299E-2</v>
      </c>
      <c r="E384">
        <v>7.0344979499799107E-2</v>
      </c>
      <c r="F384">
        <v>2.0751884910433099E-2</v>
      </c>
      <c r="G384">
        <v>29.6126256812313</v>
      </c>
    </row>
    <row r="385" spans="1:7" x14ac:dyDescent="0.25">
      <c r="A385" t="s">
        <v>139</v>
      </c>
      <c r="B385" t="s">
        <v>205</v>
      </c>
      <c r="C385" t="s">
        <v>205</v>
      </c>
      <c r="D385">
        <v>4.3149242740687599E-2</v>
      </c>
      <c r="E385">
        <v>5.1573407683153397E-2</v>
      </c>
      <c r="F385">
        <v>1.21023890786343E-2</v>
      </c>
      <c r="G385">
        <v>28.047743853503</v>
      </c>
    </row>
    <row r="386" spans="1:7" x14ac:dyDescent="0.25">
      <c r="A386" t="s">
        <v>139</v>
      </c>
      <c r="B386" t="s">
        <v>204</v>
      </c>
      <c r="C386" t="s">
        <v>205</v>
      </c>
      <c r="D386">
        <v>4.3765898434903597E-2</v>
      </c>
      <c r="E386">
        <v>5.2420043050448298E-2</v>
      </c>
      <c r="F386">
        <v>1.2429008298390099E-2</v>
      </c>
      <c r="G386">
        <v>28.398841890282998</v>
      </c>
    </row>
    <row r="387" spans="1:7" x14ac:dyDescent="0.25">
      <c r="A387" t="s">
        <v>139</v>
      </c>
      <c r="B387" t="s">
        <v>207</v>
      </c>
      <c r="C387" t="s">
        <v>205</v>
      </c>
      <c r="D387">
        <v>5.0377139047731202E-2</v>
      </c>
      <c r="E387">
        <v>4.9206699757481702E-2</v>
      </c>
      <c r="F387">
        <v>1.1382589085384601E-2</v>
      </c>
      <c r="G387">
        <v>22.5947509139014</v>
      </c>
    </row>
    <row r="388" spans="1:7" x14ac:dyDescent="0.25">
      <c r="A388" t="s">
        <v>140</v>
      </c>
      <c r="B388" t="s">
        <v>205</v>
      </c>
      <c r="C388" t="s">
        <v>205</v>
      </c>
      <c r="D388">
        <v>4.6798934111429803E-2</v>
      </c>
      <c r="E388">
        <v>5.70073318191439E-2</v>
      </c>
      <c r="F388">
        <v>1.9673552458897198E-2</v>
      </c>
      <c r="G388">
        <v>42.038462696722704</v>
      </c>
    </row>
    <row r="389" spans="1:7" x14ac:dyDescent="0.25">
      <c r="A389" t="s">
        <v>140</v>
      </c>
      <c r="B389" t="s">
        <v>204</v>
      </c>
      <c r="C389" t="s">
        <v>205</v>
      </c>
      <c r="D389">
        <v>4.6582821181847103E-2</v>
      </c>
      <c r="E389">
        <v>5.4364111206057303E-2</v>
      </c>
      <c r="F389">
        <v>1.8362075899567499E-2</v>
      </c>
      <c r="G389">
        <v>39.418127613797402</v>
      </c>
    </row>
    <row r="390" spans="1:7" x14ac:dyDescent="0.25">
      <c r="A390" t="s">
        <v>140</v>
      </c>
      <c r="B390" t="s">
        <v>207</v>
      </c>
      <c r="C390" t="s">
        <v>205</v>
      </c>
      <c r="D390">
        <v>5.6401225642664601E-2</v>
      </c>
      <c r="E390">
        <v>5.5984648859650002E-2</v>
      </c>
      <c r="F390">
        <v>1.8443036797345699E-2</v>
      </c>
      <c r="G390">
        <v>32.699709247797699</v>
      </c>
    </row>
    <row r="391" spans="1:7" x14ac:dyDescent="0.25">
      <c r="A391" t="s">
        <v>141</v>
      </c>
      <c r="B391" t="s">
        <v>205</v>
      </c>
      <c r="C391" t="s">
        <v>205</v>
      </c>
      <c r="D391">
        <v>5.0678039757038801E-2</v>
      </c>
      <c r="E391">
        <v>6.3582185915861095E-2</v>
      </c>
      <c r="F391">
        <v>1.83962669576649E-2</v>
      </c>
      <c r="G391">
        <v>36.300273344944799</v>
      </c>
    </row>
    <row r="392" spans="1:7" x14ac:dyDescent="0.25">
      <c r="A392" t="s">
        <v>141</v>
      </c>
      <c r="B392" t="s">
        <v>204</v>
      </c>
      <c r="C392" t="s">
        <v>205</v>
      </c>
      <c r="D392">
        <v>4.9262531460753503E-2</v>
      </c>
      <c r="E392">
        <v>6.0317179382359698E-2</v>
      </c>
      <c r="F392">
        <v>1.83420270886748E-2</v>
      </c>
      <c r="G392">
        <v>37.233220755793901</v>
      </c>
    </row>
    <row r="393" spans="1:7" x14ac:dyDescent="0.25">
      <c r="A393" t="s">
        <v>141</v>
      </c>
      <c r="B393" t="s">
        <v>207</v>
      </c>
      <c r="C393" t="s">
        <v>205</v>
      </c>
      <c r="D393">
        <v>6.1845931476350403E-2</v>
      </c>
      <c r="E393">
        <v>6.3422877682035694E-2</v>
      </c>
      <c r="F393">
        <v>1.86958626635149E-2</v>
      </c>
      <c r="G393">
        <v>30.2297373767652</v>
      </c>
    </row>
    <row r="394" spans="1:7" x14ac:dyDescent="0.25">
      <c r="A394" t="s">
        <v>142</v>
      </c>
      <c r="B394" t="s">
        <v>205</v>
      </c>
      <c r="C394" t="s">
        <v>205</v>
      </c>
      <c r="D394">
        <v>6.9527312788235804E-2</v>
      </c>
      <c r="E394">
        <v>9.3062797394682206E-2</v>
      </c>
      <c r="F394">
        <v>1.7935685968948002E-2</v>
      </c>
      <c r="G394">
        <v>25.7966045999447</v>
      </c>
    </row>
    <row r="395" spans="1:7" x14ac:dyDescent="0.25">
      <c r="A395" t="s">
        <v>142</v>
      </c>
      <c r="B395" t="s">
        <v>204</v>
      </c>
      <c r="C395" t="s">
        <v>205</v>
      </c>
      <c r="D395">
        <v>7.0376465529689694E-2</v>
      </c>
      <c r="E395">
        <v>8.8077857211715294E-2</v>
      </c>
      <c r="F395">
        <v>1.6327501891713399E-2</v>
      </c>
      <c r="G395">
        <v>23.200230032616901</v>
      </c>
    </row>
    <row r="396" spans="1:7" x14ac:dyDescent="0.25">
      <c r="A396" t="s">
        <v>142</v>
      </c>
      <c r="B396" t="s">
        <v>207</v>
      </c>
      <c r="C396" t="s">
        <v>205</v>
      </c>
      <c r="D396">
        <v>9.1243312985560598E-2</v>
      </c>
      <c r="E396">
        <v>8.8138826907565304E-2</v>
      </c>
      <c r="F396">
        <v>1.18396336498592E-2</v>
      </c>
      <c r="G396">
        <v>12.975891889998399</v>
      </c>
    </row>
    <row r="397" spans="1:7" x14ac:dyDescent="0.25">
      <c r="A397" t="s">
        <v>143</v>
      </c>
      <c r="B397" t="s">
        <v>205</v>
      </c>
      <c r="C397" t="s">
        <v>205</v>
      </c>
      <c r="D397">
        <v>5.3022894433001101E-2</v>
      </c>
      <c r="E397">
        <v>6.4211328108441296E-2</v>
      </c>
      <c r="F397">
        <v>1.8263200648075802E-2</v>
      </c>
      <c r="G397">
        <v>34.443990361848101</v>
      </c>
    </row>
    <row r="398" spans="1:7" x14ac:dyDescent="0.25">
      <c r="A398" t="s">
        <v>143</v>
      </c>
      <c r="B398" t="s">
        <v>204</v>
      </c>
      <c r="C398" t="s">
        <v>205</v>
      </c>
      <c r="D398">
        <v>5.3148257947898403E-2</v>
      </c>
      <c r="E398">
        <v>6.6301587486914906E-2</v>
      </c>
      <c r="F398">
        <v>1.7870652871794599E-2</v>
      </c>
      <c r="G398">
        <v>33.6241554508021</v>
      </c>
    </row>
    <row r="399" spans="1:7" x14ac:dyDescent="0.25">
      <c r="A399" t="s">
        <v>143</v>
      </c>
      <c r="B399" t="s">
        <v>207</v>
      </c>
      <c r="C399" t="s">
        <v>205</v>
      </c>
      <c r="D399">
        <v>6.4278341560316199E-2</v>
      </c>
      <c r="E399">
        <v>6.1003486100703899E-2</v>
      </c>
      <c r="F399">
        <v>1.51762785468295E-2</v>
      </c>
      <c r="G399">
        <v>23.610252191383498</v>
      </c>
    </row>
    <row r="400" spans="1:7" x14ac:dyDescent="0.25">
      <c r="A400" t="s">
        <v>144</v>
      </c>
      <c r="B400" t="s">
        <v>205</v>
      </c>
      <c r="C400" t="s">
        <v>205</v>
      </c>
      <c r="D400">
        <v>7.6762981749345593E-2</v>
      </c>
      <c r="E400">
        <v>0.107327736315458</v>
      </c>
      <c r="F400">
        <v>2.8324654023237E-2</v>
      </c>
      <c r="G400">
        <v>36.898845482221603</v>
      </c>
    </row>
    <row r="401" spans="1:7" x14ac:dyDescent="0.25">
      <c r="A401" t="s">
        <v>144</v>
      </c>
      <c r="B401" t="s">
        <v>204</v>
      </c>
      <c r="C401" t="s">
        <v>205</v>
      </c>
      <c r="D401">
        <v>7.7806145205758001E-2</v>
      </c>
      <c r="E401">
        <v>0.103538774008052</v>
      </c>
      <c r="F401">
        <v>2.7211514531747201E-2</v>
      </c>
      <c r="G401">
        <v>34.973477300265202</v>
      </c>
    </row>
    <row r="402" spans="1:7" x14ac:dyDescent="0.25">
      <c r="A402" t="s">
        <v>144</v>
      </c>
      <c r="B402" t="s">
        <v>207</v>
      </c>
      <c r="C402" t="s">
        <v>205</v>
      </c>
      <c r="D402">
        <v>0.107326433247694</v>
      </c>
      <c r="E402">
        <v>0.10325720090370399</v>
      </c>
      <c r="F402">
        <v>2.5677480021959499E-2</v>
      </c>
      <c r="G402">
        <v>23.924656065574901</v>
      </c>
    </row>
    <row r="403" spans="1:7" x14ac:dyDescent="0.25">
      <c r="A403" t="s">
        <v>145</v>
      </c>
      <c r="B403" t="s">
        <v>205</v>
      </c>
      <c r="C403" t="s">
        <v>205</v>
      </c>
      <c r="D403">
        <v>4.6191009208077699E-2</v>
      </c>
      <c r="E403">
        <v>5.51899466073845E-2</v>
      </c>
      <c r="F403">
        <v>1.7586692166020199E-2</v>
      </c>
      <c r="G403">
        <v>38.073842653658097</v>
      </c>
    </row>
    <row r="404" spans="1:7" x14ac:dyDescent="0.25">
      <c r="A404" t="s">
        <v>145</v>
      </c>
      <c r="B404" t="s">
        <v>204</v>
      </c>
      <c r="C404" t="s">
        <v>205</v>
      </c>
      <c r="D404">
        <v>4.6116422435313602E-2</v>
      </c>
      <c r="E404">
        <v>5.5409218028033697E-2</v>
      </c>
      <c r="F404">
        <v>1.7625683149202799E-2</v>
      </c>
      <c r="G404">
        <v>38.219970714176497</v>
      </c>
    </row>
    <row r="405" spans="1:7" x14ac:dyDescent="0.25">
      <c r="A405" t="s">
        <v>145</v>
      </c>
      <c r="B405" t="s">
        <v>207</v>
      </c>
      <c r="C405" t="s">
        <v>205</v>
      </c>
      <c r="D405">
        <v>5.5280927139026603E-2</v>
      </c>
      <c r="E405">
        <v>5.32237146586707E-2</v>
      </c>
      <c r="F405">
        <v>1.6393148970516001E-2</v>
      </c>
      <c r="G405">
        <v>29.654258383345599</v>
      </c>
    </row>
    <row r="406" spans="1:7" x14ac:dyDescent="0.25">
      <c r="A406" t="s">
        <v>146</v>
      </c>
      <c r="B406" t="s">
        <v>205</v>
      </c>
      <c r="C406" t="s">
        <v>205</v>
      </c>
      <c r="D406">
        <v>6.3212877762587799E-2</v>
      </c>
      <c r="E406">
        <v>7.9824623786194301E-2</v>
      </c>
      <c r="F406">
        <v>2.18974102390249E-2</v>
      </c>
      <c r="G406">
        <v>34.640742541838101</v>
      </c>
    </row>
    <row r="407" spans="1:7" x14ac:dyDescent="0.25">
      <c r="A407" t="s">
        <v>146</v>
      </c>
      <c r="B407" t="s">
        <v>204</v>
      </c>
      <c r="C407" t="s">
        <v>205</v>
      </c>
      <c r="D407">
        <v>6.3869813486693697E-2</v>
      </c>
      <c r="E407">
        <v>8.0845243660553706E-2</v>
      </c>
      <c r="F407">
        <v>2.3004507208104999E-2</v>
      </c>
      <c r="G407">
        <v>36.017808652122703</v>
      </c>
    </row>
    <row r="408" spans="1:7" x14ac:dyDescent="0.25">
      <c r="A408" t="s">
        <v>146</v>
      </c>
      <c r="B408" t="s">
        <v>207</v>
      </c>
      <c r="C408" t="s">
        <v>205</v>
      </c>
      <c r="D408">
        <v>8.2351868872256997E-2</v>
      </c>
      <c r="E408">
        <v>8.1628708007602593E-2</v>
      </c>
      <c r="F408">
        <v>2.0799243031420899E-2</v>
      </c>
      <c r="G408">
        <v>25.2565525424619</v>
      </c>
    </row>
    <row r="409" spans="1:7" x14ac:dyDescent="0.25">
      <c r="A409" t="s">
        <v>147</v>
      </c>
      <c r="B409" t="s">
        <v>205</v>
      </c>
      <c r="C409" t="s">
        <v>205</v>
      </c>
      <c r="D409">
        <v>4.5451780091840803E-2</v>
      </c>
      <c r="E409">
        <v>5.4682540411682898E-2</v>
      </c>
      <c r="F409">
        <v>1.6824551034579398E-2</v>
      </c>
      <c r="G409">
        <v>37.016264270801699</v>
      </c>
    </row>
    <row r="410" spans="1:7" x14ac:dyDescent="0.25">
      <c r="A410" t="s">
        <v>147</v>
      </c>
      <c r="B410" t="s">
        <v>204</v>
      </c>
      <c r="C410" t="s">
        <v>205</v>
      </c>
      <c r="D410">
        <v>4.5377574600487303E-2</v>
      </c>
      <c r="E410">
        <v>5.4198881263492198E-2</v>
      </c>
      <c r="F410">
        <v>1.6695090770648301E-2</v>
      </c>
      <c r="G410">
        <v>36.791500906857799</v>
      </c>
    </row>
    <row r="411" spans="1:7" x14ac:dyDescent="0.25">
      <c r="A411" t="s">
        <v>147</v>
      </c>
      <c r="B411" t="s">
        <v>207</v>
      </c>
      <c r="C411" t="s">
        <v>205</v>
      </c>
      <c r="D411">
        <v>5.30353204209651E-2</v>
      </c>
      <c r="E411">
        <v>5.1805192672793501E-2</v>
      </c>
      <c r="F411">
        <v>1.5276140315191001E-2</v>
      </c>
      <c r="G411">
        <v>28.803710798647899</v>
      </c>
    </row>
    <row r="412" spans="1:7" x14ac:dyDescent="0.25">
      <c r="A412" t="s">
        <v>148</v>
      </c>
      <c r="B412" t="s">
        <v>205</v>
      </c>
      <c r="C412" t="s">
        <v>205</v>
      </c>
      <c r="D412">
        <v>7.26773371218572E-2</v>
      </c>
      <c r="E412">
        <v>0.100140969229658</v>
      </c>
      <c r="F412">
        <v>3.18310572672066E-2</v>
      </c>
      <c r="G412">
        <v>43.797775933694297</v>
      </c>
    </row>
    <row r="413" spans="1:7" x14ac:dyDescent="0.25">
      <c r="A413" t="s">
        <v>148</v>
      </c>
      <c r="B413" t="s">
        <v>204</v>
      </c>
      <c r="C413" t="s">
        <v>205</v>
      </c>
      <c r="D413">
        <v>7.2610597577680194E-2</v>
      </c>
      <c r="E413">
        <v>9.6481752843598903E-2</v>
      </c>
      <c r="F413">
        <v>3.15841135541493E-2</v>
      </c>
      <c r="G413">
        <v>43.497939154625499</v>
      </c>
    </row>
    <row r="414" spans="1:7" x14ac:dyDescent="0.25">
      <c r="A414" t="s">
        <v>148</v>
      </c>
      <c r="B414" t="s">
        <v>207</v>
      </c>
      <c r="C414" t="s">
        <v>205</v>
      </c>
      <c r="D414">
        <v>9.7346209143575294E-2</v>
      </c>
      <c r="E414">
        <v>9.3898684469882795E-2</v>
      </c>
      <c r="F414">
        <v>3.1082001703214901E-2</v>
      </c>
      <c r="G414">
        <v>31.929339597982999</v>
      </c>
    </row>
    <row r="415" spans="1:7" x14ac:dyDescent="0.25">
      <c r="A415" t="s">
        <v>149</v>
      </c>
      <c r="B415" t="s">
        <v>205</v>
      </c>
      <c r="C415" t="s">
        <v>205</v>
      </c>
      <c r="D415">
        <v>5.3223143490293799E-2</v>
      </c>
      <c r="E415">
        <v>6.6052696203432501E-2</v>
      </c>
      <c r="F415">
        <v>2.29652066525349E-2</v>
      </c>
      <c r="G415">
        <v>43.148910692813601</v>
      </c>
    </row>
    <row r="416" spans="1:7" x14ac:dyDescent="0.25">
      <c r="A416" t="s">
        <v>149</v>
      </c>
      <c r="B416" t="s">
        <v>204</v>
      </c>
      <c r="C416" t="s">
        <v>205</v>
      </c>
      <c r="D416">
        <v>5.2656483130977101E-2</v>
      </c>
      <c r="E416">
        <v>6.49099491882697E-2</v>
      </c>
      <c r="F416">
        <v>2.3192132857461901E-2</v>
      </c>
      <c r="G416">
        <v>44.044211611652997</v>
      </c>
    </row>
    <row r="417" spans="1:7" x14ac:dyDescent="0.25">
      <c r="A417" t="s">
        <v>149</v>
      </c>
      <c r="B417" t="s">
        <v>207</v>
      </c>
      <c r="C417" t="s">
        <v>205</v>
      </c>
      <c r="D417">
        <v>6.5056577117090494E-2</v>
      </c>
      <c r="E417">
        <v>6.4135105510896406E-2</v>
      </c>
      <c r="F417">
        <v>2.1866815421591999E-2</v>
      </c>
      <c r="G417">
        <v>33.611998034012103</v>
      </c>
    </row>
    <row r="418" spans="1:7" x14ac:dyDescent="0.25">
      <c r="A418" t="s">
        <v>150</v>
      </c>
      <c r="B418" t="s">
        <v>205</v>
      </c>
      <c r="C418" t="s">
        <v>205</v>
      </c>
      <c r="D418">
        <v>7.0524690431014503E-2</v>
      </c>
      <c r="E418">
        <v>9.2250566741148898E-2</v>
      </c>
      <c r="F418">
        <v>1.3092313020041499E-2</v>
      </c>
      <c r="G418">
        <v>18.5641552483638</v>
      </c>
    </row>
    <row r="419" spans="1:7" x14ac:dyDescent="0.25">
      <c r="A419" t="s">
        <v>150</v>
      </c>
      <c r="B419" t="s">
        <v>204</v>
      </c>
      <c r="C419" t="s">
        <v>205</v>
      </c>
      <c r="D419">
        <v>7.2485343498274707E-2</v>
      </c>
      <c r="E419">
        <v>9.4350956329167096E-2</v>
      </c>
      <c r="F419">
        <v>1.6315687213300099E-2</v>
      </c>
      <c r="G419">
        <v>22.508946534396198</v>
      </c>
    </row>
    <row r="420" spans="1:7" x14ac:dyDescent="0.25">
      <c r="A420" t="s">
        <v>150</v>
      </c>
      <c r="B420" t="s">
        <v>207</v>
      </c>
      <c r="C420" t="s">
        <v>205</v>
      </c>
      <c r="D420">
        <v>9.6334120679589505E-2</v>
      </c>
      <c r="E420">
        <v>9.3908670903520494E-2</v>
      </c>
      <c r="F420">
        <v>1.2463355231667399E-2</v>
      </c>
      <c r="G420">
        <v>12.937633253664099</v>
      </c>
    </row>
    <row r="421" spans="1:7" x14ac:dyDescent="0.25">
      <c r="A421" t="s">
        <v>151</v>
      </c>
      <c r="B421" t="s">
        <v>205</v>
      </c>
      <c r="C421" t="s">
        <v>205</v>
      </c>
      <c r="D421">
        <v>7.3220107000375095E-2</v>
      </c>
      <c r="E421">
        <v>0.100197433461295</v>
      </c>
      <c r="F421">
        <v>2.1676690474416099E-2</v>
      </c>
      <c r="G421">
        <v>29.6048331017941</v>
      </c>
    </row>
    <row r="422" spans="1:7" x14ac:dyDescent="0.25">
      <c r="A422" t="s">
        <v>151</v>
      </c>
      <c r="B422" t="s">
        <v>204</v>
      </c>
      <c r="C422" t="s">
        <v>205</v>
      </c>
      <c r="D422">
        <v>7.4248410314708302E-2</v>
      </c>
      <c r="E422">
        <v>9.6005306974458707E-2</v>
      </c>
      <c r="F422">
        <v>2.2357385144696401E-2</v>
      </c>
      <c r="G422">
        <v>30.111601110290099</v>
      </c>
    </row>
    <row r="423" spans="1:7" x14ac:dyDescent="0.25">
      <c r="A423" t="s">
        <v>151</v>
      </c>
      <c r="B423" t="s">
        <v>207</v>
      </c>
      <c r="C423" t="s">
        <v>205</v>
      </c>
      <c r="D423">
        <v>0.10130664430316</v>
      </c>
      <c r="E423">
        <v>9.4597764286369304E-2</v>
      </c>
      <c r="F423">
        <v>2.0312148209460801E-2</v>
      </c>
      <c r="G423">
        <v>20.050163885279598</v>
      </c>
    </row>
    <row r="424" spans="1:7" x14ac:dyDescent="0.25">
      <c r="A424" t="s">
        <v>152</v>
      </c>
      <c r="B424" t="s">
        <v>205</v>
      </c>
      <c r="C424" t="s">
        <v>205</v>
      </c>
      <c r="D424">
        <v>5.03372836101404E-2</v>
      </c>
      <c r="E424">
        <v>6.0694706043780702E-2</v>
      </c>
      <c r="F424">
        <v>1.8313390220190601E-2</v>
      </c>
      <c r="G424">
        <v>36.381363686659903</v>
      </c>
    </row>
    <row r="425" spans="1:7" x14ac:dyDescent="0.25">
      <c r="A425" t="s">
        <v>152</v>
      </c>
      <c r="B425" t="s">
        <v>204</v>
      </c>
      <c r="C425" t="s">
        <v>205</v>
      </c>
      <c r="D425">
        <v>5.2349215490200697E-2</v>
      </c>
      <c r="E425">
        <v>6.2741433388234194E-2</v>
      </c>
      <c r="F425">
        <v>1.8576880473375901E-2</v>
      </c>
      <c r="G425">
        <v>35.486454380301701</v>
      </c>
    </row>
    <row r="426" spans="1:7" x14ac:dyDescent="0.25">
      <c r="A426" t="s">
        <v>152</v>
      </c>
      <c r="B426" t="s">
        <v>207</v>
      </c>
      <c r="C426" t="s">
        <v>205</v>
      </c>
      <c r="D426">
        <v>6.2727032478141501E-2</v>
      </c>
      <c r="E426">
        <v>6.1928228549227901E-2</v>
      </c>
      <c r="F426">
        <v>1.73504188543749E-2</v>
      </c>
      <c r="G426">
        <v>27.660193968877799</v>
      </c>
    </row>
    <row r="427" spans="1:7" x14ac:dyDescent="0.25">
      <c r="A427" t="s">
        <v>153</v>
      </c>
      <c r="B427" t="s">
        <v>205</v>
      </c>
      <c r="C427" t="s">
        <v>205</v>
      </c>
      <c r="D427">
        <v>5.1675432704161299E-2</v>
      </c>
      <c r="E427">
        <v>6.2309469919897102E-2</v>
      </c>
      <c r="F427">
        <v>1.18795290010023E-2</v>
      </c>
      <c r="G427">
        <v>22.988736386615098</v>
      </c>
    </row>
    <row r="428" spans="1:7" x14ac:dyDescent="0.25">
      <c r="A428" t="s">
        <v>153</v>
      </c>
      <c r="B428" t="s">
        <v>204</v>
      </c>
      <c r="C428" t="s">
        <v>205</v>
      </c>
      <c r="D428">
        <v>5.1922096217976797E-2</v>
      </c>
      <c r="E428">
        <v>6.4628764621991797E-2</v>
      </c>
      <c r="F428">
        <v>1.42484714976111E-2</v>
      </c>
      <c r="G428">
        <v>27.442018977419199</v>
      </c>
    </row>
    <row r="429" spans="1:7" x14ac:dyDescent="0.25">
      <c r="A429" t="s">
        <v>153</v>
      </c>
      <c r="B429" t="s">
        <v>207</v>
      </c>
      <c r="C429" t="s">
        <v>205</v>
      </c>
      <c r="D429">
        <v>6.1688527939653202E-2</v>
      </c>
      <c r="E429">
        <v>6.0959400764567198E-2</v>
      </c>
      <c r="F429">
        <v>1.2146685868494701E-2</v>
      </c>
      <c r="G429">
        <v>19.690348066624701</v>
      </c>
    </row>
    <row r="430" spans="1:7" x14ac:dyDescent="0.25">
      <c r="A430" t="s">
        <v>154</v>
      </c>
      <c r="B430" t="s">
        <v>205</v>
      </c>
      <c r="C430" t="s">
        <v>205</v>
      </c>
      <c r="D430">
        <v>5.8551245224408299E-2</v>
      </c>
      <c r="E430">
        <v>7.2767801760192902E-2</v>
      </c>
      <c r="F430">
        <v>1.9019364537232599E-2</v>
      </c>
      <c r="G430">
        <v>32.483279329649498</v>
      </c>
    </row>
    <row r="431" spans="1:7" x14ac:dyDescent="0.25">
      <c r="A431" t="s">
        <v>154</v>
      </c>
      <c r="B431" t="s">
        <v>204</v>
      </c>
      <c r="C431" t="s">
        <v>205</v>
      </c>
      <c r="D431">
        <v>5.5942908900798199E-2</v>
      </c>
      <c r="E431">
        <v>7.0767720281369795E-2</v>
      </c>
      <c r="F431">
        <v>2.0549324556446799E-2</v>
      </c>
      <c r="G431">
        <v>36.732670789225999</v>
      </c>
    </row>
    <row r="432" spans="1:7" x14ac:dyDescent="0.25">
      <c r="A432" t="s">
        <v>154</v>
      </c>
      <c r="B432" t="s">
        <v>207</v>
      </c>
      <c r="C432" t="s">
        <v>205</v>
      </c>
      <c r="D432">
        <v>7.1987027793635305E-2</v>
      </c>
      <c r="E432">
        <v>7.3009748540411298E-2</v>
      </c>
      <c r="F432">
        <v>2.0210299511946601E-2</v>
      </c>
      <c r="G432">
        <v>28.074918678242</v>
      </c>
    </row>
    <row r="433" spans="1:7" x14ac:dyDescent="0.25">
      <c r="A433" t="s">
        <v>155</v>
      </c>
      <c r="B433" t="s">
        <v>205</v>
      </c>
      <c r="C433" t="s">
        <v>205</v>
      </c>
      <c r="D433">
        <v>6.2326362672046803E-2</v>
      </c>
      <c r="E433">
        <v>8.0712792421265597E-2</v>
      </c>
      <c r="F433">
        <v>1.5744886260790101E-2</v>
      </c>
      <c r="G433">
        <v>25.262000838453599</v>
      </c>
    </row>
    <row r="434" spans="1:7" x14ac:dyDescent="0.25">
      <c r="A434" t="s">
        <v>155</v>
      </c>
      <c r="B434" t="s">
        <v>204</v>
      </c>
      <c r="C434" t="s">
        <v>205</v>
      </c>
      <c r="D434">
        <v>6.1507926799805102E-2</v>
      </c>
      <c r="E434">
        <v>7.8361092562025503E-2</v>
      </c>
      <c r="F434">
        <v>1.78910183062129E-2</v>
      </c>
      <c r="G434">
        <v>29.087337579177799</v>
      </c>
    </row>
    <row r="435" spans="1:7" x14ac:dyDescent="0.25">
      <c r="A435" t="s">
        <v>155</v>
      </c>
      <c r="B435" t="s">
        <v>207</v>
      </c>
      <c r="C435" t="s">
        <v>205</v>
      </c>
      <c r="D435">
        <v>7.8314962834378707E-2</v>
      </c>
      <c r="E435">
        <v>7.8840357466330294E-2</v>
      </c>
      <c r="F435">
        <v>1.5024654934310201E-2</v>
      </c>
      <c r="G435">
        <v>19.184909742068701</v>
      </c>
    </row>
    <row r="436" spans="1:7" x14ac:dyDescent="0.25">
      <c r="A436" t="s">
        <v>156</v>
      </c>
      <c r="B436" t="s">
        <v>205</v>
      </c>
      <c r="C436" t="s">
        <v>205</v>
      </c>
      <c r="D436">
        <v>5.09848668334714E-2</v>
      </c>
      <c r="E436">
        <v>6.1361621759346299E-2</v>
      </c>
      <c r="F436">
        <v>1.23569925048089E-2</v>
      </c>
      <c r="G436">
        <v>24.236588761072401</v>
      </c>
    </row>
    <row r="437" spans="1:7" x14ac:dyDescent="0.25">
      <c r="A437" t="s">
        <v>156</v>
      </c>
      <c r="B437" t="s">
        <v>204</v>
      </c>
      <c r="C437" t="s">
        <v>205</v>
      </c>
      <c r="D437">
        <v>5.4861833070367898E-2</v>
      </c>
      <c r="E437">
        <v>6.7955122842211294E-2</v>
      </c>
      <c r="F437">
        <v>1.53493726537615E-2</v>
      </c>
      <c r="G437">
        <v>27.978235131286599</v>
      </c>
    </row>
    <row r="438" spans="1:7" x14ac:dyDescent="0.25">
      <c r="A438" t="s">
        <v>156</v>
      </c>
      <c r="B438" t="s">
        <v>207</v>
      </c>
      <c r="C438" t="s">
        <v>205</v>
      </c>
      <c r="D438">
        <v>6.2659456006368602E-2</v>
      </c>
      <c r="E438">
        <v>6.2928663686456401E-2</v>
      </c>
      <c r="F438">
        <v>1.23574934191757E-2</v>
      </c>
      <c r="G438">
        <v>19.7216736415964</v>
      </c>
    </row>
    <row r="439" spans="1:7" x14ac:dyDescent="0.25">
      <c r="A439" t="s">
        <v>157</v>
      </c>
      <c r="B439" t="s">
        <v>205</v>
      </c>
      <c r="C439" t="s">
        <v>205</v>
      </c>
      <c r="D439">
        <v>7.2587688644301901E-2</v>
      </c>
      <c r="E439">
        <v>0.100137663412128</v>
      </c>
      <c r="F439">
        <v>2.5540371556168499E-2</v>
      </c>
      <c r="G439">
        <v>35.185541836609197</v>
      </c>
    </row>
    <row r="440" spans="1:7" x14ac:dyDescent="0.25">
      <c r="A440" t="s">
        <v>157</v>
      </c>
      <c r="B440" t="s">
        <v>204</v>
      </c>
      <c r="C440" t="s">
        <v>205</v>
      </c>
      <c r="D440">
        <v>7.7508469640361094E-2</v>
      </c>
      <c r="E440">
        <v>0.100036622629014</v>
      </c>
      <c r="F440">
        <v>2.9860757272265798E-2</v>
      </c>
      <c r="G440">
        <v>38.525799065340301</v>
      </c>
    </row>
    <row r="441" spans="1:7" x14ac:dyDescent="0.25">
      <c r="A441" t="s">
        <v>157</v>
      </c>
      <c r="B441" t="s">
        <v>207</v>
      </c>
      <c r="C441" t="s">
        <v>205</v>
      </c>
      <c r="D441">
        <v>0.101957372810041</v>
      </c>
      <c r="E441">
        <v>0.10347086111859199</v>
      </c>
      <c r="F441">
        <v>2.6860559466372599E-2</v>
      </c>
      <c r="G441">
        <v>26.344891719029501</v>
      </c>
    </row>
    <row r="442" spans="1:7" x14ac:dyDescent="0.25">
      <c r="A442" t="s">
        <v>158</v>
      </c>
      <c r="B442" t="s">
        <v>205</v>
      </c>
      <c r="C442" t="s">
        <v>205</v>
      </c>
      <c r="D442">
        <v>4.5677533224581499E-2</v>
      </c>
      <c r="E442">
        <v>5.4280879198587102E-2</v>
      </c>
      <c r="F442">
        <v>1.1907915306184199E-2</v>
      </c>
      <c r="G442">
        <v>26.069523605044299</v>
      </c>
    </row>
    <row r="443" spans="1:7" x14ac:dyDescent="0.25">
      <c r="A443" t="s">
        <v>158</v>
      </c>
      <c r="B443" t="s">
        <v>204</v>
      </c>
      <c r="C443" t="s">
        <v>205</v>
      </c>
      <c r="D443">
        <v>4.59028228238645E-2</v>
      </c>
      <c r="E443">
        <v>5.4617940682029499E-2</v>
      </c>
      <c r="F443">
        <v>1.3205493589956801E-2</v>
      </c>
      <c r="G443">
        <v>28.768369301879599</v>
      </c>
    </row>
    <row r="444" spans="1:7" x14ac:dyDescent="0.25">
      <c r="A444" t="s">
        <v>158</v>
      </c>
      <c r="B444" t="s">
        <v>207</v>
      </c>
      <c r="C444" t="s">
        <v>205</v>
      </c>
      <c r="D444">
        <v>5.3530558176135799E-2</v>
      </c>
      <c r="E444">
        <v>5.2127033331477002E-2</v>
      </c>
      <c r="F444">
        <v>1.1437199359270501E-2</v>
      </c>
      <c r="G444">
        <v>21.365739026366501</v>
      </c>
    </row>
    <row r="445" spans="1:7" x14ac:dyDescent="0.25">
      <c r="A445" t="s">
        <v>159</v>
      </c>
      <c r="B445" t="s">
        <v>205</v>
      </c>
      <c r="C445" t="s">
        <v>205</v>
      </c>
      <c r="D445">
        <v>4.1053346987474801E-2</v>
      </c>
      <c r="E445">
        <v>4.8227289430861603E-2</v>
      </c>
      <c r="F445">
        <v>1.19448381036428E-2</v>
      </c>
      <c r="G445">
        <v>29.095893465853301</v>
      </c>
    </row>
    <row r="446" spans="1:7" x14ac:dyDescent="0.25">
      <c r="A446" t="s">
        <v>159</v>
      </c>
      <c r="B446" t="s">
        <v>204</v>
      </c>
      <c r="C446" t="s">
        <v>205</v>
      </c>
      <c r="D446">
        <v>4.3014516803993298E-2</v>
      </c>
      <c r="E446">
        <v>5.1268579452601E-2</v>
      </c>
      <c r="F446">
        <v>1.1642692685363E-2</v>
      </c>
      <c r="G446">
        <v>27.066891715687198</v>
      </c>
    </row>
    <row r="447" spans="1:7" x14ac:dyDescent="0.25">
      <c r="A447" t="s">
        <v>159</v>
      </c>
      <c r="B447" t="s">
        <v>207</v>
      </c>
      <c r="C447" t="s">
        <v>205</v>
      </c>
      <c r="D447">
        <v>4.95242466743709E-2</v>
      </c>
      <c r="E447">
        <v>4.8209038721667499E-2</v>
      </c>
      <c r="F447">
        <v>1.04059937758453E-2</v>
      </c>
      <c r="G447">
        <v>21.011917342763802</v>
      </c>
    </row>
    <row r="448" spans="1:7" x14ac:dyDescent="0.25">
      <c r="A448" t="s">
        <v>160</v>
      </c>
      <c r="B448" t="s">
        <v>205</v>
      </c>
      <c r="C448" t="s">
        <v>205</v>
      </c>
      <c r="D448">
        <v>4.8457006550855102E-2</v>
      </c>
      <c r="E448">
        <v>5.8884852594407303E-2</v>
      </c>
      <c r="F448">
        <v>1.60079287425028E-2</v>
      </c>
      <c r="G448">
        <v>33.035323231745103</v>
      </c>
    </row>
    <row r="449" spans="1:7" x14ac:dyDescent="0.25">
      <c r="A449" t="s">
        <v>160</v>
      </c>
      <c r="B449" t="s">
        <v>204</v>
      </c>
      <c r="C449" t="s">
        <v>205</v>
      </c>
      <c r="D449">
        <v>5.0105044459426498E-2</v>
      </c>
      <c r="E449">
        <v>6.0589310444271599E-2</v>
      </c>
      <c r="F449">
        <v>1.6472312865218899E-2</v>
      </c>
      <c r="G449">
        <v>32.875557826433401</v>
      </c>
    </row>
    <row r="450" spans="1:7" x14ac:dyDescent="0.25">
      <c r="A450" t="s">
        <v>160</v>
      </c>
      <c r="B450" t="s">
        <v>207</v>
      </c>
      <c r="C450" t="s">
        <v>205</v>
      </c>
      <c r="D450">
        <v>6.0359061480517E-2</v>
      </c>
      <c r="E450">
        <v>5.9531302134895901E-2</v>
      </c>
      <c r="F450">
        <v>1.6232800347380401E-2</v>
      </c>
      <c r="G450">
        <v>26.8937255636754</v>
      </c>
    </row>
    <row r="451" spans="1:7" x14ac:dyDescent="0.25">
      <c r="A451" t="s">
        <v>161</v>
      </c>
      <c r="B451" t="s">
        <v>205</v>
      </c>
      <c r="C451" t="s">
        <v>205</v>
      </c>
      <c r="D451">
        <v>6.1446610062184999E-2</v>
      </c>
      <c r="E451">
        <v>8.0231260083268294E-2</v>
      </c>
      <c r="F451">
        <v>2.3867420164730299E-2</v>
      </c>
      <c r="G451">
        <v>38.842533608568601</v>
      </c>
    </row>
    <row r="452" spans="1:7" x14ac:dyDescent="0.25">
      <c r="A452" t="s">
        <v>161</v>
      </c>
      <c r="B452" t="s">
        <v>204</v>
      </c>
      <c r="C452" t="s">
        <v>205</v>
      </c>
      <c r="D452">
        <v>6.2432988662145902E-2</v>
      </c>
      <c r="E452">
        <v>7.9985002910943598E-2</v>
      </c>
      <c r="F452">
        <v>2.38260468622963E-2</v>
      </c>
      <c r="G452">
        <v>38.162592201424403</v>
      </c>
    </row>
    <row r="453" spans="1:7" x14ac:dyDescent="0.25">
      <c r="A453" t="s">
        <v>161</v>
      </c>
      <c r="B453" t="s">
        <v>207</v>
      </c>
      <c r="C453" t="s">
        <v>205</v>
      </c>
      <c r="D453">
        <v>7.9855573056846901E-2</v>
      </c>
      <c r="E453">
        <v>8.2297278964265697E-2</v>
      </c>
      <c r="F453">
        <v>2.4274891310414801E-2</v>
      </c>
      <c r="G453">
        <v>30.398493656960198</v>
      </c>
    </row>
    <row r="454" spans="1:7" x14ac:dyDescent="0.25">
      <c r="A454" t="s">
        <v>162</v>
      </c>
      <c r="B454" t="s">
        <v>205</v>
      </c>
      <c r="C454" t="s">
        <v>205</v>
      </c>
      <c r="D454">
        <v>4.5090885880009E-2</v>
      </c>
      <c r="E454">
        <v>5.4761064073877597E-2</v>
      </c>
      <c r="F454">
        <v>1.6458294906336501E-2</v>
      </c>
      <c r="G454">
        <v>36.500269589143898</v>
      </c>
    </row>
    <row r="455" spans="1:7" x14ac:dyDescent="0.25">
      <c r="A455" t="s">
        <v>162</v>
      </c>
      <c r="B455" t="s">
        <v>204</v>
      </c>
      <c r="C455" t="s">
        <v>205</v>
      </c>
      <c r="D455">
        <v>4.6870757098053301E-2</v>
      </c>
      <c r="E455">
        <v>5.76402912658164E-2</v>
      </c>
      <c r="F455">
        <v>1.7341769289882802E-2</v>
      </c>
      <c r="G455">
        <v>36.999123469680598</v>
      </c>
    </row>
    <row r="456" spans="1:7" x14ac:dyDescent="0.25">
      <c r="A456" t="s">
        <v>162</v>
      </c>
      <c r="B456" t="s">
        <v>207</v>
      </c>
      <c r="C456" t="s">
        <v>205</v>
      </c>
      <c r="D456">
        <v>5.5857160057084701E-2</v>
      </c>
      <c r="E456">
        <v>5.51991921747121E-2</v>
      </c>
      <c r="F456">
        <v>1.61127289930958E-2</v>
      </c>
      <c r="G456">
        <v>28.846309007885399</v>
      </c>
    </row>
    <row r="457" spans="1:7" x14ac:dyDescent="0.25">
      <c r="A457" t="s">
        <v>163</v>
      </c>
      <c r="B457" t="s">
        <v>205</v>
      </c>
      <c r="C457" t="s">
        <v>205</v>
      </c>
      <c r="D457">
        <v>4.19074399984617E-2</v>
      </c>
      <c r="E457">
        <v>4.9484695042358799E-2</v>
      </c>
      <c r="F457">
        <v>1.48970958657166E-2</v>
      </c>
      <c r="G457">
        <v>35.547616046848603</v>
      </c>
    </row>
    <row r="458" spans="1:7" x14ac:dyDescent="0.25">
      <c r="A458" t="s">
        <v>163</v>
      </c>
      <c r="B458" t="s">
        <v>204</v>
      </c>
      <c r="C458" t="s">
        <v>205</v>
      </c>
      <c r="D458">
        <v>4.3183063516778301E-2</v>
      </c>
      <c r="E458">
        <v>5.0612269691561899E-2</v>
      </c>
      <c r="F458">
        <v>1.5290276295217399E-2</v>
      </c>
      <c r="G458">
        <v>35.408039749834998</v>
      </c>
    </row>
    <row r="459" spans="1:7" x14ac:dyDescent="0.25">
      <c r="A459" t="s">
        <v>163</v>
      </c>
      <c r="B459" t="s">
        <v>207</v>
      </c>
      <c r="C459" t="s">
        <v>205</v>
      </c>
      <c r="D459">
        <v>5.02068588876248E-2</v>
      </c>
      <c r="E459">
        <v>4.8312262635622598E-2</v>
      </c>
      <c r="F459">
        <v>1.4018088513558701E-2</v>
      </c>
      <c r="G459">
        <v>27.920664276039702</v>
      </c>
    </row>
    <row r="460" spans="1:7" x14ac:dyDescent="0.25">
      <c r="A460" t="s">
        <v>164</v>
      </c>
      <c r="B460" t="s">
        <v>205</v>
      </c>
      <c r="C460" t="s">
        <v>205</v>
      </c>
      <c r="D460">
        <v>4.0077155749273702E-2</v>
      </c>
      <c r="E460">
        <v>4.6013871380227001E-2</v>
      </c>
      <c r="F460">
        <v>1.26959329415534E-2</v>
      </c>
      <c r="G460">
        <v>31.678727455062798</v>
      </c>
    </row>
    <row r="461" spans="1:7" x14ac:dyDescent="0.25">
      <c r="A461" t="s">
        <v>164</v>
      </c>
      <c r="B461" t="s">
        <v>204</v>
      </c>
      <c r="C461" t="s">
        <v>205</v>
      </c>
      <c r="D461">
        <v>4.2077742375950002E-2</v>
      </c>
      <c r="E461">
        <v>4.7688994096706898E-2</v>
      </c>
      <c r="F461">
        <v>1.26452294183261E-2</v>
      </c>
      <c r="G461">
        <v>30.052062454647398</v>
      </c>
    </row>
    <row r="462" spans="1:7" x14ac:dyDescent="0.25">
      <c r="A462" t="s">
        <v>164</v>
      </c>
      <c r="B462" t="s">
        <v>207</v>
      </c>
      <c r="C462" t="s">
        <v>205</v>
      </c>
      <c r="D462">
        <v>4.8331775418369298E-2</v>
      </c>
      <c r="E462">
        <v>4.7397155783271298E-2</v>
      </c>
      <c r="F462">
        <v>1.21433935626328E-2</v>
      </c>
      <c r="G462">
        <v>25.125072392886999</v>
      </c>
    </row>
    <row r="463" spans="1:7" x14ac:dyDescent="0.25">
      <c r="A463" t="s">
        <v>165</v>
      </c>
      <c r="B463" t="s">
        <v>205</v>
      </c>
      <c r="C463" t="s">
        <v>205</v>
      </c>
      <c r="D463">
        <v>4.3947994053346699E-2</v>
      </c>
      <c r="E463">
        <v>5.2904903112430297E-2</v>
      </c>
      <c r="F463">
        <v>1.7324468464147699E-2</v>
      </c>
      <c r="G463">
        <v>39.420385019435003</v>
      </c>
    </row>
    <row r="464" spans="1:7" x14ac:dyDescent="0.25">
      <c r="A464" t="s">
        <v>165</v>
      </c>
      <c r="B464" t="s">
        <v>204</v>
      </c>
      <c r="C464" t="s">
        <v>205</v>
      </c>
      <c r="D464">
        <v>4.5012504254873999E-2</v>
      </c>
      <c r="E464">
        <v>5.29586559873799E-2</v>
      </c>
      <c r="F464">
        <v>1.6465167883688299E-2</v>
      </c>
      <c r="G464">
        <v>36.579097644640498</v>
      </c>
    </row>
    <row r="465" spans="1:7" x14ac:dyDescent="0.25">
      <c r="A465" t="s">
        <v>165</v>
      </c>
      <c r="B465" t="s">
        <v>207</v>
      </c>
      <c r="C465" t="s">
        <v>205</v>
      </c>
      <c r="D465">
        <v>5.2465680668279301E-2</v>
      </c>
      <c r="E465">
        <v>5.2188738584341199E-2</v>
      </c>
      <c r="F465">
        <v>1.60225046174668E-2</v>
      </c>
      <c r="G465">
        <v>30.539019819014801</v>
      </c>
    </row>
    <row r="466" spans="1:7" x14ac:dyDescent="0.25">
      <c r="A466" t="s">
        <v>166</v>
      </c>
      <c r="B466" t="s">
        <v>205</v>
      </c>
      <c r="C466" t="s">
        <v>205</v>
      </c>
      <c r="D466">
        <v>4.33752609518087E-2</v>
      </c>
      <c r="E466">
        <v>5.1455791852333801E-2</v>
      </c>
      <c r="F466">
        <v>1.60304720859769E-2</v>
      </c>
      <c r="G466">
        <v>36.957638373143702</v>
      </c>
    </row>
    <row r="467" spans="1:7" x14ac:dyDescent="0.25">
      <c r="A467" t="s">
        <v>166</v>
      </c>
      <c r="B467" t="s">
        <v>204</v>
      </c>
      <c r="C467" t="s">
        <v>205</v>
      </c>
      <c r="D467">
        <v>4.5111035115603E-2</v>
      </c>
      <c r="E467">
        <v>5.2127165037337199E-2</v>
      </c>
      <c r="F467">
        <v>1.5893799294987201E-2</v>
      </c>
      <c r="G467">
        <v>35.2326193674281</v>
      </c>
    </row>
    <row r="468" spans="1:7" x14ac:dyDescent="0.25">
      <c r="A468" t="s">
        <v>166</v>
      </c>
      <c r="B468" t="s">
        <v>207</v>
      </c>
      <c r="C468" t="s">
        <v>205</v>
      </c>
      <c r="D468">
        <v>5.2531288467157003E-2</v>
      </c>
      <c r="E468">
        <v>5.1259305349609201E-2</v>
      </c>
      <c r="F468">
        <v>1.5758525041166E-2</v>
      </c>
      <c r="G468">
        <v>29.998360026935799</v>
      </c>
    </row>
    <row r="469" spans="1:7" x14ac:dyDescent="0.25">
      <c r="A469" t="s">
        <v>167</v>
      </c>
      <c r="B469" t="s">
        <v>205</v>
      </c>
      <c r="C469" t="s">
        <v>205</v>
      </c>
      <c r="D469">
        <v>5.1378589429089801E-2</v>
      </c>
      <c r="E469">
        <v>6.3301037816328398E-2</v>
      </c>
      <c r="F469">
        <v>1.5686736139176202E-2</v>
      </c>
      <c r="G469">
        <v>30.531659809046001</v>
      </c>
    </row>
    <row r="470" spans="1:7" x14ac:dyDescent="0.25">
      <c r="A470" t="s">
        <v>167</v>
      </c>
      <c r="B470" t="s">
        <v>207</v>
      </c>
      <c r="C470" t="s">
        <v>205</v>
      </c>
      <c r="D470">
        <v>5.88965895448944E-2</v>
      </c>
      <c r="E470">
        <v>5.5621136827398103E-2</v>
      </c>
      <c r="F470">
        <v>1.6344030642474399E-2</v>
      </c>
      <c r="G470">
        <v>27.750385495608501</v>
      </c>
    </row>
    <row r="471" spans="1:7" x14ac:dyDescent="0.25">
      <c r="A471" t="s">
        <v>168</v>
      </c>
      <c r="B471" t="s">
        <v>205</v>
      </c>
      <c r="C471" t="s">
        <v>205</v>
      </c>
      <c r="D471">
        <v>4.9672136289224303E-2</v>
      </c>
      <c r="E471">
        <v>6.03415296958488E-2</v>
      </c>
      <c r="F471">
        <v>1.87806831971804E-2</v>
      </c>
      <c r="G471">
        <v>37.809292291812703</v>
      </c>
    </row>
    <row r="472" spans="1:7" x14ac:dyDescent="0.25">
      <c r="A472" t="s">
        <v>168</v>
      </c>
      <c r="B472" t="s">
        <v>207</v>
      </c>
      <c r="C472" t="s">
        <v>205</v>
      </c>
      <c r="D472">
        <v>5.8463995697149301E-2</v>
      </c>
      <c r="E472">
        <v>5.8510617631957799E-2</v>
      </c>
      <c r="F472">
        <v>1.85791138205443E-2</v>
      </c>
      <c r="G472">
        <v>31.7787274013676</v>
      </c>
    </row>
    <row r="473" spans="1:7" x14ac:dyDescent="0.25">
      <c r="A473" t="s">
        <v>169</v>
      </c>
      <c r="B473" t="s">
        <v>205</v>
      </c>
      <c r="C473" t="s">
        <v>205</v>
      </c>
      <c r="D473">
        <v>5.05915313148445E-2</v>
      </c>
      <c r="E473">
        <v>5.9669549856661099E-2</v>
      </c>
      <c r="F473">
        <v>1.69375762185171E-2</v>
      </c>
      <c r="G473">
        <v>33.479074023496402</v>
      </c>
    </row>
    <row r="474" spans="1:7" x14ac:dyDescent="0.25">
      <c r="A474" t="s">
        <v>169</v>
      </c>
      <c r="B474" t="s">
        <v>204</v>
      </c>
      <c r="C474" t="s">
        <v>205</v>
      </c>
      <c r="D474">
        <v>5.2637261547263503E-2</v>
      </c>
      <c r="E474">
        <v>6.4907781119176E-2</v>
      </c>
      <c r="F474">
        <v>2.0823709289031701E-2</v>
      </c>
      <c r="G474">
        <v>39.560776295958803</v>
      </c>
    </row>
    <row r="475" spans="1:7" x14ac:dyDescent="0.25">
      <c r="A475" t="s">
        <v>169</v>
      </c>
      <c r="B475" t="s">
        <v>207</v>
      </c>
      <c r="C475" t="s">
        <v>205</v>
      </c>
      <c r="D475">
        <v>6.0679655278419203E-2</v>
      </c>
      <c r="E475">
        <v>5.92555523019467E-2</v>
      </c>
      <c r="F475">
        <v>1.75961901784366E-2</v>
      </c>
      <c r="G475">
        <v>28.9985005644794</v>
      </c>
    </row>
    <row r="476" spans="1:7" x14ac:dyDescent="0.25">
      <c r="A476" t="s">
        <v>170</v>
      </c>
      <c r="B476" t="s">
        <v>205</v>
      </c>
      <c r="C476" t="s">
        <v>205</v>
      </c>
      <c r="D476">
        <v>5.48210844857921E-2</v>
      </c>
      <c r="E476">
        <v>6.79494001401489E-2</v>
      </c>
      <c r="F476">
        <v>2.3821659869564801E-2</v>
      </c>
      <c r="G476">
        <v>43.453463376374202</v>
      </c>
    </row>
    <row r="477" spans="1:7" x14ac:dyDescent="0.25">
      <c r="A477" t="s">
        <v>170</v>
      </c>
      <c r="B477" t="s">
        <v>207</v>
      </c>
      <c r="C477" t="s">
        <v>205</v>
      </c>
      <c r="D477">
        <v>6.5815577008430104E-2</v>
      </c>
      <c r="E477">
        <v>6.72733918203898E-2</v>
      </c>
      <c r="F477">
        <v>2.5274794062103999E-2</v>
      </c>
      <c r="G477">
        <v>38.402450014024197</v>
      </c>
    </row>
    <row r="478" spans="1:7" x14ac:dyDescent="0.25">
      <c r="A478" t="s">
        <v>171</v>
      </c>
      <c r="B478" t="s">
        <v>205</v>
      </c>
      <c r="C478" t="s">
        <v>205</v>
      </c>
      <c r="D478">
        <v>5.00430002085753E-2</v>
      </c>
      <c r="E478">
        <v>6.0863328550898703E-2</v>
      </c>
      <c r="F478">
        <v>1.7973108372483299E-2</v>
      </c>
      <c r="G478">
        <v>35.915329411851403</v>
      </c>
    </row>
    <row r="479" spans="1:7" x14ac:dyDescent="0.25">
      <c r="A479" t="s">
        <v>171</v>
      </c>
      <c r="B479" t="s">
        <v>207</v>
      </c>
      <c r="C479" t="s">
        <v>205</v>
      </c>
      <c r="D479">
        <v>5.8738972609548398E-2</v>
      </c>
      <c r="E479">
        <v>5.8985135073935303E-2</v>
      </c>
      <c r="F479">
        <v>1.8840606597050901E-2</v>
      </c>
      <c r="G479">
        <v>32.075138123863297</v>
      </c>
    </row>
    <row r="480" spans="1:7" x14ac:dyDescent="0.25">
      <c r="A480" t="s">
        <v>172</v>
      </c>
      <c r="B480" t="s">
        <v>205</v>
      </c>
      <c r="C480" t="s">
        <v>205</v>
      </c>
      <c r="D480">
        <v>5.0346242396338198E-2</v>
      </c>
      <c r="E480">
        <v>6.1149834622512E-2</v>
      </c>
      <c r="F480">
        <v>1.9092574411495301E-2</v>
      </c>
      <c r="G480">
        <v>37.922540993613403</v>
      </c>
    </row>
    <row r="481" spans="1:7" x14ac:dyDescent="0.25">
      <c r="A481" t="s">
        <v>172</v>
      </c>
      <c r="B481" t="s">
        <v>207</v>
      </c>
      <c r="C481" t="s">
        <v>205</v>
      </c>
      <c r="D481">
        <v>5.9924698155102603E-2</v>
      </c>
      <c r="E481">
        <v>6.0494446869700298E-2</v>
      </c>
      <c r="F481">
        <v>2.0120924866824999E-2</v>
      </c>
      <c r="G481">
        <v>33.5770149642576</v>
      </c>
    </row>
    <row r="482" spans="1:7" x14ac:dyDescent="0.25">
      <c r="A482" t="s">
        <v>173</v>
      </c>
      <c r="B482" t="s">
        <v>205</v>
      </c>
      <c r="C482" t="s">
        <v>205</v>
      </c>
      <c r="D482">
        <v>4.5898129243232E-2</v>
      </c>
      <c r="E482">
        <v>5.3629923598510203E-2</v>
      </c>
      <c r="F482">
        <v>1.67307314929388E-2</v>
      </c>
      <c r="G482">
        <v>36.4518810870835</v>
      </c>
    </row>
    <row r="483" spans="1:7" x14ac:dyDescent="0.25">
      <c r="A483" t="s">
        <v>173</v>
      </c>
      <c r="B483" t="s">
        <v>207</v>
      </c>
      <c r="C483" t="s">
        <v>205</v>
      </c>
      <c r="D483">
        <v>5.39350832257358E-2</v>
      </c>
      <c r="E483">
        <v>5.4034455167782901E-2</v>
      </c>
      <c r="F483">
        <v>1.82035466620902E-2</v>
      </c>
      <c r="G483">
        <v>33.750845596923398</v>
      </c>
    </row>
    <row r="484" spans="1:7" x14ac:dyDescent="0.25">
      <c r="A484" t="s">
        <v>174</v>
      </c>
      <c r="B484" t="s">
        <v>205</v>
      </c>
      <c r="C484" t="s">
        <v>205</v>
      </c>
      <c r="D484">
        <v>5.1737710641106799E-2</v>
      </c>
      <c r="E484">
        <v>6.3816388845064104E-2</v>
      </c>
      <c r="F484">
        <v>1.8606300806218199E-2</v>
      </c>
      <c r="G484">
        <v>35.962744728474703</v>
      </c>
    </row>
    <row r="485" spans="1:7" x14ac:dyDescent="0.25">
      <c r="A485" t="s">
        <v>174</v>
      </c>
      <c r="B485" t="s">
        <v>207</v>
      </c>
      <c r="C485" t="s">
        <v>205</v>
      </c>
      <c r="D485">
        <v>6.26938658354321E-2</v>
      </c>
      <c r="E485">
        <v>6.22435959420704E-2</v>
      </c>
      <c r="F485">
        <v>1.86547466175482E-2</v>
      </c>
      <c r="G485">
        <v>29.755298016740401</v>
      </c>
    </row>
    <row r="486" spans="1:7" x14ac:dyDescent="0.25">
      <c r="A486" t="s">
        <v>175</v>
      </c>
      <c r="B486" t="s">
        <v>205</v>
      </c>
      <c r="C486" t="s">
        <v>205</v>
      </c>
      <c r="D486">
        <v>5.6459611403172003E-2</v>
      </c>
      <c r="E486">
        <v>7.5307462717968898E-2</v>
      </c>
      <c r="F486">
        <v>2.3774534150193202E-2</v>
      </c>
      <c r="G486">
        <v>42.108922749081401</v>
      </c>
    </row>
    <row r="487" spans="1:7" x14ac:dyDescent="0.25">
      <c r="A487" t="s">
        <v>175</v>
      </c>
      <c r="B487" t="s">
        <v>207</v>
      </c>
      <c r="C487" t="s">
        <v>205</v>
      </c>
      <c r="D487">
        <v>6.9259726008298203E-2</v>
      </c>
      <c r="E487">
        <v>7.3269423736914599E-2</v>
      </c>
      <c r="F487">
        <v>2.5670675095830101E-2</v>
      </c>
      <c r="G487">
        <v>37.064361318371901</v>
      </c>
    </row>
    <row r="488" spans="1:7" x14ac:dyDescent="0.25">
      <c r="A488" t="s">
        <v>176</v>
      </c>
      <c r="B488" t="s">
        <v>205</v>
      </c>
      <c r="C488" t="s">
        <v>205</v>
      </c>
      <c r="D488">
        <v>5.7006426099984298E-2</v>
      </c>
      <c r="E488">
        <v>7.2928520767225696E-2</v>
      </c>
      <c r="F488">
        <v>2.1425406899171998E-2</v>
      </c>
      <c r="G488">
        <v>37.584195966948997</v>
      </c>
    </row>
    <row r="489" spans="1:7" x14ac:dyDescent="0.25">
      <c r="A489" t="s">
        <v>176</v>
      </c>
      <c r="B489" t="s">
        <v>207</v>
      </c>
      <c r="C489" t="s">
        <v>205</v>
      </c>
      <c r="D489">
        <v>7.1005113144603199E-2</v>
      </c>
      <c r="E489">
        <v>7.0388987727782598E-2</v>
      </c>
      <c r="F489">
        <v>2.1948959160247802E-2</v>
      </c>
      <c r="G489">
        <v>30.911800838269599</v>
      </c>
    </row>
    <row r="490" spans="1:7" x14ac:dyDescent="0.25">
      <c r="A490" t="s">
        <v>177</v>
      </c>
      <c r="B490" t="s">
        <v>205</v>
      </c>
      <c r="C490" t="s">
        <v>205</v>
      </c>
      <c r="D490">
        <v>5.1484650226885802E-2</v>
      </c>
      <c r="E490">
        <v>6.2605901039192904E-2</v>
      </c>
      <c r="F490">
        <v>1.44829188330374E-2</v>
      </c>
      <c r="G490">
        <v>28.1305569120372</v>
      </c>
    </row>
    <row r="491" spans="1:7" x14ac:dyDescent="0.25">
      <c r="A491" t="s">
        <v>177</v>
      </c>
      <c r="B491" t="s">
        <v>204</v>
      </c>
      <c r="C491" t="s">
        <v>205</v>
      </c>
      <c r="D491">
        <v>4.9853231627504199E-2</v>
      </c>
      <c r="E491">
        <v>6.2782915025888605E-2</v>
      </c>
      <c r="F491">
        <v>1.6149980644773299E-2</v>
      </c>
      <c r="G491">
        <v>32.395052672700302</v>
      </c>
    </row>
    <row r="492" spans="1:7" x14ac:dyDescent="0.25">
      <c r="A492" t="s">
        <v>177</v>
      </c>
      <c r="B492" t="s">
        <v>207</v>
      </c>
      <c r="C492" t="s">
        <v>205</v>
      </c>
      <c r="D492">
        <v>6.1684244234640397E-2</v>
      </c>
      <c r="E492">
        <v>6.1584391047953602E-2</v>
      </c>
      <c r="F492">
        <v>1.5785948613989201E-2</v>
      </c>
      <c r="G492">
        <v>25.591540935382401</v>
      </c>
    </row>
    <row r="493" spans="1:7" x14ac:dyDescent="0.25">
      <c r="A493" t="s">
        <v>178</v>
      </c>
      <c r="B493" t="s">
        <v>205</v>
      </c>
      <c r="C493" t="s">
        <v>205</v>
      </c>
      <c r="D493">
        <v>5.5696328542955302E-2</v>
      </c>
      <c r="E493">
        <v>6.9521757310832794E-2</v>
      </c>
      <c r="F493">
        <v>1.9022304231879499E-2</v>
      </c>
      <c r="G493">
        <v>34.153605326442097</v>
      </c>
    </row>
    <row r="494" spans="1:7" x14ac:dyDescent="0.25">
      <c r="A494" t="s">
        <v>178</v>
      </c>
      <c r="B494" t="s">
        <v>204</v>
      </c>
      <c r="C494" t="s">
        <v>205</v>
      </c>
      <c r="D494">
        <v>5.6654879755728103E-2</v>
      </c>
      <c r="E494">
        <v>7.0986149719227398E-2</v>
      </c>
      <c r="F494">
        <v>2.1513620749601101E-2</v>
      </c>
      <c r="G494">
        <v>37.9731116584462</v>
      </c>
    </row>
    <row r="495" spans="1:7" x14ac:dyDescent="0.25">
      <c r="A495" t="s">
        <v>178</v>
      </c>
      <c r="B495" t="s">
        <v>207</v>
      </c>
      <c r="C495" t="s">
        <v>205</v>
      </c>
      <c r="D495">
        <v>6.8533335997731204E-2</v>
      </c>
      <c r="E495">
        <v>6.7492783294947303E-2</v>
      </c>
      <c r="F495">
        <v>1.97573831559948E-2</v>
      </c>
      <c r="G495">
        <v>28.828865351963699</v>
      </c>
    </row>
    <row r="496" spans="1:7" x14ac:dyDescent="0.25">
      <c r="A496" t="s">
        <v>179</v>
      </c>
      <c r="B496" t="s">
        <v>205</v>
      </c>
      <c r="C496" t="s">
        <v>205</v>
      </c>
      <c r="D496">
        <v>5.5195963445406102E-2</v>
      </c>
      <c r="E496">
        <v>6.9927108959360704E-2</v>
      </c>
      <c r="F496">
        <v>2.3166079131056099E-2</v>
      </c>
      <c r="G496">
        <v>41.9706037996229</v>
      </c>
    </row>
    <row r="497" spans="1:7" x14ac:dyDescent="0.25">
      <c r="A497" t="s">
        <v>179</v>
      </c>
      <c r="B497" t="s">
        <v>207</v>
      </c>
      <c r="C497" t="s">
        <v>205</v>
      </c>
      <c r="D497">
        <v>6.6348366925231203E-2</v>
      </c>
      <c r="E497">
        <v>6.7248737394072194E-2</v>
      </c>
      <c r="F497">
        <v>2.2849272802040899E-2</v>
      </c>
      <c r="G497">
        <v>34.438334899470902</v>
      </c>
    </row>
    <row r="498" spans="1:7" x14ac:dyDescent="0.25">
      <c r="A498" t="s">
        <v>180</v>
      </c>
      <c r="B498" t="s">
        <v>205</v>
      </c>
      <c r="C498" t="s">
        <v>205</v>
      </c>
      <c r="D498">
        <v>5.8204135537761999E-2</v>
      </c>
      <c r="E498">
        <v>7.0209232533854596E-2</v>
      </c>
      <c r="F498">
        <v>1.7441613331598299E-2</v>
      </c>
      <c r="G498">
        <v>29.966278461918598</v>
      </c>
    </row>
    <row r="499" spans="1:7" x14ac:dyDescent="0.25">
      <c r="A499" t="s">
        <v>180</v>
      </c>
      <c r="B499" t="s">
        <v>204</v>
      </c>
      <c r="C499" t="s">
        <v>205</v>
      </c>
      <c r="D499">
        <v>5.8305584391742202E-2</v>
      </c>
      <c r="E499">
        <v>7.1878549827799995E-2</v>
      </c>
      <c r="F499">
        <v>1.7132809266089399E-2</v>
      </c>
      <c r="G499">
        <v>29.384508267643501</v>
      </c>
    </row>
    <row r="500" spans="1:7" x14ac:dyDescent="0.25">
      <c r="A500" t="s">
        <v>180</v>
      </c>
      <c r="B500" t="s">
        <v>207</v>
      </c>
      <c r="C500" t="s">
        <v>205</v>
      </c>
      <c r="D500">
        <v>7.3098122704882196E-2</v>
      </c>
      <c r="E500">
        <v>7.2234226720850003E-2</v>
      </c>
      <c r="F500">
        <v>1.52516869596963E-2</v>
      </c>
      <c r="G500">
        <v>20.864676677500601</v>
      </c>
    </row>
    <row r="501" spans="1:7" x14ac:dyDescent="0.25">
      <c r="A501" t="s">
        <v>181</v>
      </c>
      <c r="B501" t="s">
        <v>205</v>
      </c>
      <c r="C501" t="s">
        <v>205</v>
      </c>
      <c r="D501">
        <v>5.1958597995546398E-2</v>
      </c>
      <c r="E501">
        <v>6.2235003764959003E-2</v>
      </c>
      <c r="F501">
        <v>1.73357776545493E-2</v>
      </c>
      <c r="G501">
        <v>33.364598590660997</v>
      </c>
    </row>
    <row r="502" spans="1:7" x14ac:dyDescent="0.25">
      <c r="A502" t="s">
        <v>181</v>
      </c>
      <c r="B502" t="s">
        <v>204</v>
      </c>
      <c r="C502" t="s">
        <v>205</v>
      </c>
      <c r="D502">
        <v>5.3146533347322299E-2</v>
      </c>
      <c r="E502">
        <v>6.3642314828035104E-2</v>
      </c>
      <c r="F502">
        <v>1.7299522574100602E-2</v>
      </c>
      <c r="G502">
        <v>32.550613341128098</v>
      </c>
    </row>
    <row r="503" spans="1:7" x14ac:dyDescent="0.25">
      <c r="A503" t="s">
        <v>181</v>
      </c>
      <c r="B503" t="s">
        <v>207</v>
      </c>
      <c r="C503" t="s">
        <v>205</v>
      </c>
      <c r="D503">
        <v>6.4947197802247503E-2</v>
      </c>
      <c r="E503">
        <v>6.4996119612358697E-2</v>
      </c>
      <c r="F503">
        <v>1.7137259334955499E-2</v>
      </c>
      <c r="G503">
        <v>26.3864491692703</v>
      </c>
    </row>
    <row r="504" spans="1:7" x14ac:dyDescent="0.25">
      <c r="A504" t="s">
        <v>182</v>
      </c>
      <c r="B504" t="s">
        <v>205</v>
      </c>
      <c r="C504" t="s">
        <v>205</v>
      </c>
      <c r="D504">
        <v>4.5251492271941501E-2</v>
      </c>
      <c r="E504">
        <v>5.4247707107598298E-2</v>
      </c>
      <c r="F504">
        <v>1.7096522001486401E-2</v>
      </c>
      <c r="G504">
        <v>37.7811231036181</v>
      </c>
    </row>
    <row r="505" spans="1:7" x14ac:dyDescent="0.25">
      <c r="A505" t="s">
        <v>182</v>
      </c>
      <c r="B505" t="s">
        <v>204</v>
      </c>
      <c r="C505" t="s">
        <v>205</v>
      </c>
      <c r="D505">
        <v>4.6449221585993399E-2</v>
      </c>
      <c r="E505">
        <v>5.5143569484302497E-2</v>
      </c>
      <c r="F505">
        <v>1.7526986110152399E-2</v>
      </c>
      <c r="G505">
        <v>37.733648728007097</v>
      </c>
    </row>
    <row r="506" spans="1:7" x14ac:dyDescent="0.25">
      <c r="A506" t="s">
        <v>182</v>
      </c>
      <c r="B506" t="s">
        <v>207</v>
      </c>
      <c r="C506" t="s">
        <v>205</v>
      </c>
      <c r="D506">
        <v>5.4575125226880301E-2</v>
      </c>
      <c r="E506">
        <v>5.3438080084633501E-2</v>
      </c>
      <c r="F506">
        <v>1.6474978362025799E-2</v>
      </c>
      <c r="G506">
        <v>30.187706017230202</v>
      </c>
    </row>
    <row r="507" spans="1:7" x14ac:dyDescent="0.25">
      <c r="A507" t="s">
        <v>183</v>
      </c>
      <c r="B507" t="s">
        <v>205</v>
      </c>
      <c r="C507" t="s">
        <v>205</v>
      </c>
      <c r="D507">
        <v>4.6505349929649997E-2</v>
      </c>
      <c r="E507">
        <v>5.7317247097409402E-2</v>
      </c>
      <c r="F507">
        <v>1.8779369416781599E-2</v>
      </c>
      <c r="G507">
        <v>40.381094745421102</v>
      </c>
    </row>
    <row r="508" spans="1:7" x14ac:dyDescent="0.25">
      <c r="A508" t="s">
        <v>183</v>
      </c>
      <c r="B508" t="s">
        <v>204</v>
      </c>
      <c r="C508" t="s">
        <v>205</v>
      </c>
      <c r="D508">
        <v>4.9738839017910402E-2</v>
      </c>
      <c r="E508">
        <v>6.1315999506512502E-2</v>
      </c>
      <c r="F508">
        <v>1.97193232176112E-2</v>
      </c>
      <c r="G508">
        <v>39.645724763520398</v>
      </c>
    </row>
    <row r="509" spans="1:7" x14ac:dyDescent="0.25">
      <c r="A509" t="s">
        <v>183</v>
      </c>
      <c r="B509" t="s">
        <v>207</v>
      </c>
      <c r="C509" t="s">
        <v>205</v>
      </c>
      <c r="D509">
        <v>5.9783096539410698E-2</v>
      </c>
      <c r="E509">
        <v>5.9429953531625702E-2</v>
      </c>
      <c r="F509">
        <v>1.86050059672184E-2</v>
      </c>
      <c r="G509">
        <v>31.120846935309601</v>
      </c>
    </row>
    <row r="510" spans="1:7" x14ac:dyDescent="0.25">
      <c r="A510" t="s">
        <v>184</v>
      </c>
      <c r="B510" t="s">
        <v>205</v>
      </c>
      <c r="C510" t="s">
        <v>205</v>
      </c>
      <c r="D510">
        <v>5.6852152485629498E-2</v>
      </c>
      <c r="E510">
        <v>7.3615972327877005E-2</v>
      </c>
      <c r="F510">
        <v>2.0427477305911601E-2</v>
      </c>
      <c r="G510">
        <v>35.930877570686597</v>
      </c>
    </row>
    <row r="511" spans="1:7" x14ac:dyDescent="0.25">
      <c r="A511" t="s">
        <v>184</v>
      </c>
      <c r="B511" t="s">
        <v>204</v>
      </c>
      <c r="C511" t="s">
        <v>205</v>
      </c>
      <c r="D511">
        <v>5.7969158426808103E-2</v>
      </c>
      <c r="E511">
        <v>7.3153644607012694E-2</v>
      </c>
      <c r="F511">
        <v>2.1168412549393199E-2</v>
      </c>
      <c r="G511">
        <v>36.516680807295899</v>
      </c>
    </row>
    <row r="512" spans="1:7" x14ac:dyDescent="0.25">
      <c r="A512" t="s">
        <v>184</v>
      </c>
      <c r="B512" t="s">
        <v>207</v>
      </c>
      <c r="C512" t="s">
        <v>205</v>
      </c>
      <c r="D512">
        <v>7.1440901971408302E-2</v>
      </c>
      <c r="E512">
        <v>7.1448189374909807E-2</v>
      </c>
      <c r="F512">
        <v>1.9795222213185901E-2</v>
      </c>
      <c r="G512">
        <v>27.7085278418073</v>
      </c>
    </row>
    <row r="513" spans="1:7" x14ac:dyDescent="0.25">
      <c r="A513" t="s">
        <v>185</v>
      </c>
      <c r="B513" t="s">
        <v>205</v>
      </c>
      <c r="C513" t="s">
        <v>205</v>
      </c>
      <c r="D513">
        <v>4.6232845535413097E-2</v>
      </c>
      <c r="E513">
        <v>5.5378948013823801E-2</v>
      </c>
      <c r="F513">
        <v>1.47284833228558E-2</v>
      </c>
      <c r="G513">
        <v>31.8571854106928</v>
      </c>
    </row>
    <row r="514" spans="1:7" x14ac:dyDescent="0.25">
      <c r="A514" t="s">
        <v>185</v>
      </c>
      <c r="B514" t="s">
        <v>204</v>
      </c>
      <c r="C514" t="s">
        <v>205</v>
      </c>
      <c r="D514">
        <v>4.8364150471937199E-2</v>
      </c>
      <c r="E514">
        <v>5.7108600456740197E-2</v>
      </c>
      <c r="F514">
        <v>1.55191813096926E-2</v>
      </c>
      <c r="G514">
        <v>32.088191683833003</v>
      </c>
    </row>
    <row r="515" spans="1:7" x14ac:dyDescent="0.25">
      <c r="A515" t="s">
        <v>185</v>
      </c>
      <c r="B515" t="s">
        <v>207</v>
      </c>
      <c r="C515" t="s">
        <v>205</v>
      </c>
      <c r="D515">
        <v>5.7119312944385499E-2</v>
      </c>
      <c r="E515">
        <v>5.5150220010262901E-2</v>
      </c>
      <c r="F515">
        <v>1.38693112938934E-2</v>
      </c>
      <c r="G515">
        <v>24.281299229557</v>
      </c>
    </row>
    <row r="516" spans="1:7" x14ac:dyDescent="0.25">
      <c r="A516" t="s">
        <v>186</v>
      </c>
      <c r="B516" t="s">
        <v>205</v>
      </c>
      <c r="C516" t="s">
        <v>205</v>
      </c>
      <c r="D516">
        <v>4.61011522586059E-2</v>
      </c>
      <c r="E516">
        <v>5.6264213676740199E-2</v>
      </c>
      <c r="F516">
        <v>1.91972650804734E-2</v>
      </c>
      <c r="G516">
        <v>41.641616619007202</v>
      </c>
    </row>
    <row r="517" spans="1:7" x14ac:dyDescent="0.25">
      <c r="A517" t="s">
        <v>186</v>
      </c>
      <c r="B517" t="s">
        <v>204</v>
      </c>
      <c r="C517" t="s">
        <v>205</v>
      </c>
      <c r="D517">
        <v>4.6799092172914503E-2</v>
      </c>
      <c r="E517">
        <v>5.7020351488433901E-2</v>
      </c>
      <c r="F517">
        <v>1.9448767356058699E-2</v>
      </c>
      <c r="G517">
        <v>41.5580013479725</v>
      </c>
    </row>
    <row r="518" spans="1:7" x14ac:dyDescent="0.25">
      <c r="A518" t="s">
        <v>186</v>
      </c>
      <c r="B518" t="s">
        <v>207</v>
      </c>
      <c r="C518" t="s">
        <v>205</v>
      </c>
      <c r="D518">
        <v>5.5371273727706297E-2</v>
      </c>
      <c r="E518">
        <v>5.5599499806616499E-2</v>
      </c>
      <c r="F518">
        <v>1.85348899672746E-2</v>
      </c>
      <c r="G518">
        <v>33.473837099037603</v>
      </c>
    </row>
    <row r="519" spans="1:7" x14ac:dyDescent="0.25">
      <c r="A519" t="s">
        <v>187</v>
      </c>
      <c r="B519" t="s">
        <v>205</v>
      </c>
      <c r="C519" t="s">
        <v>205</v>
      </c>
      <c r="D519">
        <v>3.9858361908723799E-2</v>
      </c>
      <c r="E519">
        <v>4.6134708494634101E-2</v>
      </c>
      <c r="F519">
        <v>1.33998626558173E-2</v>
      </c>
      <c r="G519">
        <v>33.618698847943499</v>
      </c>
    </row>
    <row r="520" spans="1:7" x14ac:dyDescent="0.25">
      <c r="A520" t="s">
        <v>187</v>
      </c>
      <c r="B520" t="s">
        <v>204</v>
      </c>
      <c r="C520" t="s">
        <v>205</v>
      </c>
      <c r="D520">
        <v>4.0453809890112401E-2</v>
      </c>
      <c r="E520">
        <v>4.7025981305646399E-2</v>
      </c>
      <c r="F520">
        <v>1.40816995229748E-2</v>
      </c>
      <c r="G520">
        <v>34.8093283703708</v>
      </c>
    </row>
    <row r="521" spans="1:7" x14ac:dyDescent="0.25">
      <c r="A521" t="s">
        <v>187</v>
      </c>
      <c r="B521" t="s">
        <v>207</v>
      </c>
      <c r="C521" t="s">
        <v>205</v>
      </c>
      <c r="D521">
        <v>4.6638913851502498E-2</v>
      </c>
      <c r="E521">
        <v>4.4500625745754897E-2</v>
      </c>
      <c r="F521">
        <v>1.21307208658728E-2</v>
      </c>
      <c r="G521">
        <v>26.009870007901199</v>
      </c>
    </row>
    <row r="522" spans="1:7" x14ac:dyDescent="0.25">
      <c r="A522" t="s">
        <v>188</v>
      </c>
      <c r="B522" t="s">
        <v>205</v>
      </c>
      <c r="C522" t="s">
        <v>205</v>
      </c>
      <c r="D522">
        <v>4.0393448434127503E-2</v>
      </c>
      <c r="E522">
        <v>4.7648356873670097E-2</v>
      </c>
      <c r="F522">
        <v>1.2002708747299201E-2</v>
      </c>
      <c r="G522">
        <v>29.714493841427998</v>
      </c>
    </row>
    <row r="523" spans="1:7" x14ac:dyDescent="0.25">
      <c r="A523" t="s">
        <v>188</v>
      </c>
      <c r="B523" t="s">
        <v>204</v>
      </c>
      <c r="C523" t="s">
        <v>205</v>
      </c>
      <c r="D523">
        <v>4.1201117948287999E-2</v>
      </c>
      <c r="E523">
        <v>4.8353355921511597E-2</v>
      </c>
      <c r="F523">
        <v>1.2379140785177699E-2</v>
      </c>
      <c r="G523">
        <v>30.045642937929301</v>
      </c>
    </row>
    <row r="524" spans="1:7" x14ac:dyDescent="0.25">
      <c r="A524" t="s">
        <v>188</v>
      </c>
      <c r="B524" t="s">
        <v>207</v>
      </c>
      <c r="C524" t="s">
        <v>205</v>
      </c>
      <c r="D524">
        <v>4.6808428176564797E-2</v>
      </c>
      <c r="E524">
        <v>4.5088562958948197E-2</v>
      </c>
      <c r="F524">
        <v>1.07219612426693E-2</v>
      </c>
      <c r="G524">
        <v>22.906048462523302</v>
      </c>
    </row>
    <row r="525" spans="1:7" x14ac:dyDescent="0.25">
      <c r="A525" t="s">
        <v>189</v>
      </c>
      <c r="B525" t="s">
        <v>205</v>
      </c>
      <c r="C525" t="s">
        <v>205</v>
      </c>
      <c r="D525">
        <v>3.7723886015071102E-2</v>
      </c>
      <c r="E525">
        <v>4.3587788341934101E-2</v>
      </c>
      <c r="F525">
        <v>1.39817856667663E-2</v>
      </c>
      <c r="G525">
        <v>37.063481904224901</v>
      </c>
    </row>
    <row r="526" spans="1:7" x14ac:dyDescent="0.25">
      <c r="A526" t="s">
        <v>189</v>
      </c>
      <c r="B526" t="s">
        <v>204</v>
      </c>
      <c r="C526" t="s">
        <v>205</v>
      </c>
      <c r="D526">
        <v>3.9081589688413902E-2</v>
      </c>
      <c r="E526">
        <v>4.4959906506068903E-2</v>
      </c>
      <c r="F526">
        <v>1.40742634166444E-2</v>
      </c>
      <c r="G526">
        <v>36.0125151736517</v>
      </c>
    </row>
    <row r="527" spans="1:7" x14ac:dyDescent="0.25">
      <c r="A527" t="s">
        <v>189</v>
      </c>
      <c r="B527" t="s">
        <v>207</v>
      </c>
      <c r="C527" t="s">
        <v>205</v>
      </c>
      <c r="D527">
        <v>4.4409705000669403E-2</v>
      </c>
      <c r="E527">
        <v>4.2652774980068003E-2</v>
      </c>
      <c r="F527">
        <v>1.3246849223070199E-2</v>
      </c>
      <c r="G527">
        <v>29.828726002279399</v>
      </c>
    </row>
    <row r="528" spans="1:7" x14ac:dyDescent="0.25">
      <c r="A528" t="s">
        <v>190</v>
      </c>
      <c r="B528" t="s">
        <v>205</v>
      </c>
      <c r="C528" t="s">
        <v>205</v>
      </c>
      <c r="D528">
        <v>6.5159397651374504E-2</v>
      </c>
      <c r="E528">
        <v>8.27427219958983E-2</v>
      </c>
      <c r="F528">
        <v>1.24739609087562E-2</v>
      </c>
      <c r="G528">
        <v>19.143763383903998</v>
      </c>
    </row>
    <row r="529" spans="1:7" x14ac:dyDescent="0.25">
      <c r="A529" t="s">
        <v>190</v>
      </c>
      <c r="B529" t="s">
        <v>204</v>
      </c>
      <c r="C529" t="s">
        <v>205</v>
      </c>
      <c r="D529">
        <v>6.4413139301535E-2</v>
      </c>
      <c r="E529">
        <v>8.4663048447377195E-2</v>
      </c>
      <c r="F529">
        <v>1.5610195710169699E-2</v>
      </c>
      <c r="G529">
        <v>24.234489856322998</v>
      </c>
    </row>
    <row r="530" spans="1:7" x14ac:dyDescent="0.25">
      <c r="A530" t="s">
        <v>190</v>
      </c>
      <c r="B530" t="s">
        <v>207</v>
      </c>
      <c r="C530" t="s">
        <v>205</v>
      </c>
      <c r="D530">
        <v>8.3287562566725301E-2</v>
      </c>
      <c r="E530">
        <v>8.73520617849564E-2</v>
      </c>
      <c r="F530">
        <v>1.23862201176443E-2</v>
      </c>
      <c r="G530">
        <v>14.8716323733465</v>
      </c>
    </row>
    <row r="531" spans="1:7" x14ac:dyDescent="0.25">
      <c r="A531" t="s">
        <v>191</v>
      </c>
      <c r="B531" t="s">
        <v>205</v>
      </c>
      <c r="C531" t="s">
        <v>205</v>
      </c>
      <c r="D531">
        <v>6.1165573963287798E-2</v>
      </c>
      <c r="E531">
        <v>8.1895161641801897E-2</v>
      </c>
      <c r="F531">
        <v>2.7714207785413499E-2</v>
      </c>
      <c r="G531">
        <v>45.3101409659753</v>
      </c>
    </row>
    <row r="532" spans="1:7" x14ac:dyDescent="0.25">
      <c r="A532" t="s">
        <v>191</v>
      </c>
      <c r="B532" t="s">
        <v>207</v>
      </c>
      <c r="C532" t="s">
        <v>205</v>
      </c>
      <c r="D532">
        <v>7.8662145459579794E-2</v>
      </c>
      <c r="E532">
        <v>8.1018709900883001E-2</v>
      </c>
      <c r="F532">
        <v>2.7359846295656201E-2</v>
      </c>
      <c r="G532">
        <v>34.781464624194598</v>
      </c>
    </row>
    <row r="533" spans="1:7" x14ac:dyDescent="0.25">
      <c r="A533" t="s">
        <v>192</v>
      </c>
      <c r="B533" t="s">
        <v>205</v>
      </c>
      <c r="C533" t="s">
        <v>205</v>
      </c>
      <c r="D533">
        <v>5.1199029386073902E-2</v>
      </c>
      <c r="E533">
        <v>6.3704247995091806E-2</v>
      </c>
      <c r="F533">
        <v>2.0807646588303499E-2</v>
      </c>
      <c r="G533">
        <v>40.640705180952502</v>
      </c>
    </row>
    <row r="534" spans="1:7" x14ac:dyDescent="0.25">
      <c r="A534" t="s">
        <v>192</v>
      </c>
      <c r="B534" t="s">
        <v>204</v>
      </c>
      <c r="C534" t="s">
        <v>205</v>
      </c>
      <c r="D534">
        <v>5.2713602016444601E-2</v>
      </c>
      <c r="E534">
        <v>6.5226612189962396E-2</v>
      </c>
      <c r="F534">
        <v>2.18997809797511E-2</v>
      </c>
      <c r="G534">
        <v>41.544838793067399</v>
      </c>
    </row>
    <row r="535" spans="1:7" x14ac:dyDescent="0.25">
      <c r="A535" t="s">
        <v>192</v>
      </c>
      <c r="B535" t="s">
        <v>207</v>
      </c>
      <c r="C535" t="s">
        <v>205</v>
      </c>
      <c r="D535">
        <v>6.0072091609780699E-2</v>
      </c>
      <c r="E535">
        <v>5.8976255158567498E-2</v>
      </c>
      <c r="F535">
        <v>1.9630858557409599E-2</v>
      </c>
      <c r="G535">
        <v>32.678833100949298</v>
      </c>
    </row>
    <row r="536" spans="1:7" x14ac:dyDescent="0.25">
      <c r="A536" t="s">
        <v>193</v>
      </c>
      <c r="B536" t="s">
        <v>205</v>
      </c>
      <c r="C536" t="s">
        <v>205</v>
      </c>
      <c r="D536">
        <v>5.4419207354780501E-2</v>
      </c>
      <c r="E536">
        <v>6.9984557190711394E-2</v>
      </c>
      <c r="F536">
        <v>2.2325322224078601E-2</v>
      </c>
      <c r="G536">
        <v>41.024710408828497</v>
      </c>
    </row>
    <row r="537" spans="1:7" x14ac:dyDescent="0.25">
      <c r="A537" t="s">
        <v>193</v>
      </c>
      <c r="B537" t="s">
        <v>207</v>
      </c>
      <c r="C537" t="s">
        <v>205</v>
      </c>
      <c r="D537">
        <v>6.7470546140088905E-2</v>
      </c>
      <c r="E537">
        <v>6.8414242318854707E-2</v>
      </c>
      <c r="F537">
        <v>2.2248418165446E-2</v>
      </c>
      <c r="G537">
        <v>32.9750082639788</v>
      </c>
    </row>
    <row r="538" spans="1:7" x14ac:dyDescent="0.25">
      <c r="A538" t="s">
        <v>194</v>
      </c>
      <c r="B538" t="s">
        <v>205</v>
      </c>
      <c r="C538" t="s">
        <v>205</v>
      </c>
      <c r="D538">
        <v>4.4491737517152401E-2</v>
      </c>
      <c r="E538">
        <v>5.3190973548587497E-2</v>
      </c>
      <c r="F538">
        <v>1.0459884072169299E-2</v>
      </c>
      <c r="G538">
        <v>23.509722604420102</v>
      </c>
    </row>
    <row r="539" spans="1:7" x14ac:dyDescent="0.25">
      <c r="A539" t="s">
        <v>194</v>
      </c>
      <c r="B539" t="s">
        <v>204</v>
      </c>
      <c r="C539" t="s">
        <v>205</v>
      </c>
      <c r="D539">
        <v>4.6631146020354501E-2</v>
      </c>
      <c r="E539">
        <v>5.7679521119669203E-2</v>
      </c>
      <c r="F539">
        <v>1.05436996706826E-2</v>
      </c>
      <c r="G539">
        <v>22.610852553527799</v>
      </c>
    </row>
    <row r="540" spans="1:7" x14ac:dyDescent="0.25">
      <c r="A540" t="s">
        <v>194</v>
      </c>
      <c r="B540" t="s">
        <v>207</v>
      </c>
      <c r="C540" t="s">
        <v>205</v>
      </c>
      <c r="D540">
        <v>5.4689091571133101E-2</v>
      </c>
      <c r="E540">
        <v>5.26443789486137E-2</v>
      </c>
      <c r="F540">
        <v>8.5088866863402297E-3</v>
      </c>
      <c r="G540">
        <v>15.5586542798446</v>
      </c>
    </row>
    <row r="541" spans="1:7" x14ac:dyDescent="0.25">
      <c r="A541" t="s">
        <v>195</v>
      </c>
      <c r="B541" t="s">
        <v>205</v>
      </c>
      <c r="C541" t="s">
        <v>205</v>
      </c>
      <c r="D541">
        <v>4.0872778861078901E-2</v>
      </c>
      <c r="E541">
        <v>4.76867602521268E-2</v>
      </c>
      <c r="F541">
        <v>1.4035900826660201E-2</v>
      </c>
      <c r="G541">
        <v>34.340461348043803</v>
      </c>
    </row>
    <row r="542" spans="1:7" x14ac:dyDescent="0.25">
      <c r="A542" t="s">
        <v>195</v>
      </c>
      <c r="B542" t="s">
        <v>204</v>
      </c>
      <c r="C542" t="s">
        <v>205</v>
      </c>
      <c r="D542">
        <v>4.2886251132898102E-2</v>
      </c>
      <c r="E542">
        <v>5.0146723767232199E-2</v>
      </c>
      <c r="F542">
        <v>1.4358833221527799E-2</v>
      </c>
      <c r="G542">
        <v>33.481203980809497</v>
      </c>
    </row>
    <row r="543" spans="1:7" x14ac:dyDescent="0.25">
      <c r="A543" t="s">
        <v>195</v>
      </c>
      <c r="B543" t="s">
        <v>207</v>
      </c>
      <c r="C543" t="s">
        <v>205</v>
      </c>
      <c r="D543">
        <v>4.9420957809622801E-2</v>
      </c>
      <c r="E543">
        <v>4.7756333334488303E-2</v>
      </c>
      <c r="F543">
        <v>1.35211080257938E-2</v>
      </c>
      <c r="G543">
        <v>27.359057017630501</v>
      </c>
    </row>
    <row r="544" spans="1:7" x14ac:dyDescent="0.25">
      <c r="A544" t="s">
        <v>196</v>
      </c>
      <c r="B544" t="s">
        <v>205</v>
      </c>
      <c r="C544" t="s">
        <v>205</v>
      </c>
      <c r="D544">
        <v>5.6518508638497403E-2</v>
      </c>
      <c r="E544">
        <v>6.9191050192356496E-2</v>
      </c>
      <c r="F544">
        <v>1.68925492939778E-2</v>
      </c>
      <c r="G544">
        <v>29.888526256107699</v>
      </c>
    </row>
    <row r="545" spans="1:7" x14ac:dyDescent="0.25">
      <c r="A545" t="s">
        <v>196</v>
      </c>
      <c r="B545" t="s">
        <v>204</v>
      </c>
      <c r="C545" t="s">
        <v>205</v>
      </c>
      <c r="D545">
        <v>5.8705419626283999E-2</v>
      </c>
      <c r="E545">
        <v>7.4412686781996598E-2</v>
      </c>
      <c r="F545">
        <v>1.6400850423477699E-2</v>
      </c>
      <c r="G545">
        <v>27.937540567608099</v>
      </c>
    </row>
    <row r="546" spans="1:7" x14ac:dyDescent="0.25">
      <c r="A546" t="s">
        <v>196</v>
      </c>
      <c r="B546" t="s">
        <v>207</v>
      </c>
      <c r="C546" t="s">
        <v>205</v>
      </c>
      <c r="D546">
        <v>7.3181527965203302E-2</v>
      </c>
      <c r="E546">
        <v>7.1708352234705203E-2</v>
      </c>
      <c r="F546">
        <v>1.5139604190992501E-2</v>
      </c>
      <c r="G546">
        <v>20.687739941958</v>
      </c>
    </row>
    <row r="547" spans="1:7" x14ac:dyDescent="0.25">
      <c r="A547" t="s">
        <v>197</v>
      </c>
      <c r="B547" t="s">
        <v>205</v>
      </c>
      <c r="C547" t="s">
        <v>205</v>
      </c>
      <c r="D547">
        <v>5.3308238750338903E-2</v>
      </c>
      <c r="E547">
        <v>6.9371745006559196E-2</v>
      </c>
      <c r="F547">
        <v>1.27444157387536E-2</v>
      </c>
      <c r="G547">
        <v>23.907028327160099</v>
      </c>
    </row>
    <row r="548" spans="1:7" x14ac:dyDescent="0.25">
      <c r="A548" t="s">
        <v>197</v>
      </c>
      <c r="B548" t="s">
        <v>204</v>
      </c>
      <c r="C548" t="s">
        <v>205</v>
      </c>
      <c r="D548">
        <v>5.3380746515119697E-2</v>
      </c>
      <c r="E548">
        <v>6.4867955399825594E-2</v>
      </c>
      <c r="F548">
        <v>1.26427675793492E-2</v>
      </c>
      <c r="G548">
        <v>23.6841340833783</v>
      </c>
    </row>
    <row r="549" spans="1:7" x14ac:dyDescent="0.25">
      <c r="A549" t="s">
        <v>197</v>
      </c>
      <c r="B549" t="s">
        <v>207</v>
      </c>
      <c r="C549" t="s">
        <v>205</v>
      </c>
      <c r="D549">
        <v>6.4311966864704501E-2</v>
      </c>
      <c r="E549">
        <v>6.1375696673178298E-2</v>
      </c>
      <c r="F549">
        <v>8.6731679579821197E-3</v>
      </c>
      <c r="G549">
        <v>13.486087241318801</v>
      </c>
    </row>
    <row r="550" spans="1:7" x14ac:dyDescent="0.25">
      <c r="A550" t="s">
        <v>198</v>
      </c>
      <c r="B550" t="s">
        <v>205</v>
      </c>
      <c r="C550" t="s">
        <v>205</v>
      </c>
      <c r="D550">
        <v>6.0159833228491999E-2</v>
      </c>
      <c r="E550">
        <v>7.2592762818743994E-2</v>
      </c>
      <c r="F550">
        <v>1.8751751572099799E-2</v>
      </c>
      <c r="G550">
        <v>31.169886227708002</v>
      </c>
    </row>
    <row r="551" spans="1:7" x14ac:dyDescent="0.25">
      <c r="A551" t="s">
        <v>198</v>
      </c>
      <c r="B551" t="s">
        <v>204</v>
      </c>
      <c r="C551" t="s">
        <v>205</v>
      </c>
      <c r="D551">
        <v>5.9769002521640899E-2</v>
      </c>
      <c r="E551">
        <v>7.3569139340051701E-2</v>
      </c>
      <c r="F551">
        <v>2.0643556894963399E-2</v>
      </c>
      <c r="G551">
        <v>34.5389014773817</v>
      </c>
    </row>
    <row r="552" spans="1:7" x14ac:dyDescent="0.25">
      <c r="A552" t="s">
        <v>198</v>
      </c>
      <c r="B552" t="s">
        <v>207</v>
      </c>
      <c r="C552" t="s">
        <v>205</v>
      </c>
      <c r="D552">
        <v>7.3546082339133498E-2</v>
      </c>
      <c r="E552">
        <v>7.28035662879883E-2</v>
      </c>
      <c r="F552">
        <v>1.94710026272377E-2</v>
      </c>
      <c r="G552">
        <v>26.474561265484599</v>
      </c>
    </row>
    <row r="553" spans="1:7" x14ac:dyDescent="0.25">
      <c r="A553" t="s">
        <v>199</v>
      </c>
      <c r="B553" t="s">
        <v>205</v>
      </c>
      <c r="C553" t="s">
        <v>205</v>
      </c>
      <c r="D553">
        <v>4.7658562389991201E-2</v>
      </c>
      <c r="E553">
        <v>5.6838010841818602E-2</v>
      </c>
      <c r="F553">
        <v>1.5942052374315101E-2</v>
      </c>
      <c r="G553">
        <v>33.450552376844399</v>
      </c>
    </row>
    <row r="554" spans="1:7" x14ac:dyDescent="0.25">
      <c r="A554" t="s">
        <v>199</v>
      </c>
      <c r="B554" t="s">
        <v>204</v>
      </c>
      <c r="C554" t="s">
        <v>205</v>
      </c>
      <c r="D554">
        <v>4.8714788258926098E-2</v>
      </c>
      <c r="E554">
        <v>5.7584233739432403E-2</v>
      </c>
      <c r="F554">
        <v>1.6723640258448899E-2</v>
      </c>
      <c r="G554">
        <v>34.329699165601198</v>
      </c>
    </row>
    <row r="555" spans="1:7" x14ac:dyDescent="0.25">
      <c r="A555" t="s">
        <v>199</v>
      </c>
      <c r="B555" t="s">
        <v>207</v>
      </c>
      <c r="C555" t="s">
        <v>205</v>
      </c>
      <c r="D555">
        <v>5.7899069198441497E-2</v>
      </c>
      <c r="E555">
        <v>5.7119684448053099E-2</v>
      </c>
      <c r="F555">
        <v>1.6107297717786899E-2</v>
      </c>
      <c r="G555">
        <v>27.819614271485499</v>
      </c>
    </row>
    <row r="556" spans="1:7" x14ac:dyDescent="0.25">
      <c r="A556" t="s">
        <v>200</v>
      </c>
      <c r="B556" t="s">
        <v>205</v>
      </c>
      <c r="C556" t="s">
        <v>205</v>
      </c>
      <c r="D556">
        <v>5.1491407706928297E-2</v>
      </c>
      <c r="E556">
        <v>6.3833747297429397E-2</v>
      </c>
      <c r="F556">
        <v>2.5199984953321201E-2</v>
      </c>
      <c r="G556">
        <v>48.940174828295497</v>
      </c>
    </row>
    <row r="557" spans="1:7" x14ac:dyDescent="0.25">
      <c r="A557" t="s">
        <v>200</v>
      </c>
      <c r="B557" t="s">
        <v>207</v>
      </c>
      <c r="C557" t="s">
        <v>205</v>
      </c>
      <c r="D557">
        <v>5.8445431634558703E-2</v>
      </c>
      <c r="E557">
        <v>5.8774892529144397E-2</v>
      </c>
      <c r="F557">
        <v>2.28976099790714E-2</v>
      </c>
      <c r="G557">
        <v>39.177758361411499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4.52752615074479E-2</v>
      </c>
      <c r="E2">
        <v>4.8180324741284197E-2</v>
      </c>
      <c r="F2">
        <v>1.95024025553781E-2</v>
      </c>
      <c r="G2">
        <v>43.075184783129103</v>
      </c>
    </row>
    <row r="3" spans="1:7" x14ac:dyDescent="0.25">
      <c r="A3" t="s">
        <v>5</v>
      </c>
      <c r="B3" t="s">
        <v>203</v>
      </c>
      <c r="C3" t="s">
        <v>204</v>
      </c>
      <c r="D3">
        <v>5.0399510256615897E-2</v>
      </c>
      <c r="E3">
        <v>5.24365709633723E-2</v>
      </c>
      <c r="F3">
        <v>1.50226708458665E-2</v>
      </c>
      <c r="G3">
        <v>29.807176239166999</v>
      </c>
    </row>
    <row r="4" spans="1:7" x14ac:dyDescent="0.25">
      <c r="A4" t="s">
        <v>5</v>
      </c>
      <c r="B4" t="s">
        <v>203</v>
      </c>
      <c r="C4" t="s">
        <v>207</v>
      </c>
      <c r="D4">
        <v>4.91176852415754E-2</v>
      </c>
      <c r="E4">
        <v>4.9418971620658302E-2</v>
      </c>
      <c r="F4">
        <v>1.34151383361073E-2</v>
      </c>
      <c r="G4">
        <v>27.312236458472501</v>
      </c>
    </row>
    <row r="5" spans="1:7" x14ac:dyDescent="0.25">
      <c r="A5" t="s">
        <v>5</v>
      </c>
      <c r="B5" t="s">
        <v>203</v>
      </c>
      <c r="C5" t="s">
        <v>208</v>
      </c>
      <c r="D5">
        <v>4.2260456099867401E-2</v>
      </c>
      <c r="E5">
        <v>4.1419101466283997E-2</v>
      </c>
      <c r="F5">
        <v>1.1964957345863499E-2</v>
      </c>
      <c r="G5">
        <v>28.312418866442599</v>
      </c>
    </row>
    <row r="6" spans="1:7" x14ac:dyDescent="0.25">
      <c r="A6" t="s">
        <v>5</v>
      </c>
      <c r="B6" t="s">
        <v>205</v>
      </c>
      <c r="C6" t="s">
        <v>205</v>
      </c>
      <c r="D6">
        <v>4.5955386873675702E-2</v>
      </c>
      <c r="E6">
        <v>4.9976556046826402E-2</v>
      </c>
      <c r="F6">
        <v>2.33830160646081E-2</v>
      </c>
      <c r="G6">
        <v>50.881991547333598</v>
      </c>
    </row>
    <row r="7" spans="1:7" x14ac:dyDescent="0.25">
      <c r="A7" t="s">
        <v>5</v>
      </c>
      <c r="B7" t="s">
        <v>205</v>
      </c>
      <c r="C7" t="s">
        <v>204</v>
      </c>
      <c r="D7">
        <v>5.0306386583925403E-2</v>
      </c>
      <c r="E7">
        <v>5.5471108730966001E-2</v>
      </c>
      <c r="F7">
        <v>2.0133304105811801E-2</v>
      </c>
      <c r="G7">
        <v>40.021368007069398</v>
      </c>
    </row>
    <row r="8" spans="1:7" x14ac:dyDescent="0.25">
      <c r="A8" t="s">
        <v>5</v>
      </c>
      <c r="B8" t="s">
        <v>205</v>
      </c>
      <c r="C8" t="s">
        <v>207</v>
      </c>
      <c r="D8">
        <v>4.82958139759396E-2</v>
      </c>
      <c r="E8">
        <v>5.2279192060703E-2</v>
      </c>
      <c r="F8">
        <v>1.7993049802289201E-2</v>
      </c>
      <c r="G8">
        <v>37.255919967003997</v>
      </c>
    </row>
    <row r="9" spans="1:7" x14ac:dyDescent="0.25">
      <c r="A9" t="s">
        <v>5</v>
      </c>
      <c r="B9" t="s">
        <v>205</v>
      </c>
      <c r="C9" t="s">
        <v>208</v>
      </c>
      <c r="D9">
        <v>4.1699333894123503E-2</v>
      </c>
      <c r="E9">
        <v>4.32691527981982E-2</v>
      </c>
      <c r="F9">
        <v>1.5734785978825501E-2</v>
      </c>
      <c r="G9">
        <v>37.733902461791999</v>
      </c>
    </row>
    <row r="10" spans="1:7" x14ac:dyDescent="0.25">
      <c r="A10" t="s">
        <v>6</v>
      </c>
      <c r="B10" t="s">
        <v>203</v>
      </c>
      <c r="C10" t="s">
        <v>205</v>
      </c>
      <c r="D10">
        <v>6.1994891352371198E-2</v>
      </c>
      <c r="E10">
        <v>7.2369694812336793E-2</v>
      </c>
      <c r="F10">
        <v>2.6654444921155498E-2</v>
      </c>
      <c r="G10">
        <v>42.9945828433749</v>
      </c>
    </row>
    <row r="11" spans="1:7" x14ac:dyDescent="0.25">
      <c r="A11" t="s">
        <v>6</v>
      </c>
      <c r="B11" t="s">
        <v>203</v>
      </c>
      <c r="C11" t="s">
        <v>204</v>
      </c>
      <c r="D11">
        <v>7.0975928119308598E-2</v>
      </c>
      <c r="E11">
        <v>8.0030462706221495E-2</v>
      </c>
      <c r="F11">
        <v>1.5855909917967599E-2</v>
      </c>
      <c r="G11">
        <v>22.339841602795499</v>
      </c>
    </row>
    <row r="12" spans="1:7" x14ac:dyDescent="0.25">
      <c r="A12" t="s">
        <v>6</v>
      </c>
      <c r="B12" t="s">
        <v>203</v>
      </c>
      <c r="C12" t="s">
        <v>207</v>
      </c>
      <c r="D12">
        <v>7.3540265285092499E-2</v>
      </c>
      <c r="E12">
        <v>7.4422305853084805E-2</v>
      </c>
      <c r="F12">
        <v>1.44927508159394E-2</v>
      </c>
      <c r="G12">
        <v>19.707232166970801</v>
      </c>
    </row>
    <row r="13" spans="1:7" x14ac:dyDescent="0.25">
      <c r="A13" t="s">
        <v>6</v>
      </c>
      <c r="B13" t="s">
        <v>203</v>
      </c>
      <c r="C13" t="s">
        <v>208</v>
      </c>
      <c r="D13">
        <v>6.3730322394950398E-2</v>
      </c>
      <c r="E13">
        <v>6.4534885903142797E-2</v>
      </c>
      <c r="F13">
        <v>1.4825120311244999E-2</v>
      </c>
      <c r="G13">
        <v>23.2622710102901</v>
      </c>
    </row>
    <row r="14" spans="1:7" x14ac:dyDescent="0.25">
      <c r="A14" t="s">
        <v>6</v>
      </c>
      <c r="B14" t="s">
        <v>205</v>
      </c>
      <c r="C14" t="s">
        <v>205</v>
      </c>
      <c r="D14">
        <v>6.5845141805207605E-2</v>
      </c>
      <c r="E14">
        <v>7.4778236497795705E-2</v>
      </c>
      <c r="F14">
        <v>3.1694832076227301E-2</v>
      </c>
      <c r="G14">
        <v>48.135414712890103</v>
      </c>
    </row>
    <row r="15" spans="1:7" x14ac:dyDescent="0.25">
      <c r="A15" t="s">
        <v>6</v>
      </c>
      <c r="B15" t="s">
        <v>205</v>
      </c>
      <c r="C15" t="s">
        <v>204</v>
      </c>
      <c r="D15">
        <v>7.1938950830040593E-2</v>
      </c>
      <c r="E15">
        <v>8.7338458572734604E-2</v>
      </c>
      <c r="F15">
        <v>2.5872522010747499E-2</v>
      </c>
      <c r="G15">
        <v>35.964552877442799</v>
      </c>
    </row>
    <row r="16" spans="1:7" x14ac:dyDescent="0.25">
      <c r="A16" t="s">
        <v>6</v>
      </c>
      <c r="B16" t="s">
        <v>205</v>
      </c>
      <c r="C16" t="s">
        <v>207</v>
      </c>
      <c r="D16">
        <v>7.2470543248079805E-2</v>
      </c>
      <c r="E16">
        <v>8.0609224060100404E-2</v>
      </c>
      <c r="F16">
        <v>2.4638826887433501E-2</v>
      </c>
      <c r="G16">
        <v>33.998402362033197</v>
      </c>
    </row>
    <row r="17" spans="1:7" x14ac:dyDescent="0.25">
      <c r="A17" t="s">
        <v>6</v>
      </c>
      <c r="B17" t="s">
        <v>205</v>
      </c>
      <c r="C17" t="s">
        <v>208</v>
      </c>
      <c r="D17">
        <v>6.3410935649314201E-2</v>
      </c>
      <c r="E17">
        <v>6.7619169929237E-2</v>
      </c>
      <c r="F17">
        <v>2.1478598058144598E-2</v>
      </c>
      <c r="G17">
        <v>33.872072440200498</v>
      </c>
    </row>
    <row r="18" spans="1:7" x14ac:dyDescent="0.25">
      <c r="A18" t="s">
        <v>7</v>
      </c>
      <c r="B18" t="s">
        <v>203</v>
      </c>
      <c r="C18" t="s">
        <v>205</v>
      </c>
      <c r="D18">
        <v>5.1842104723933802E-2</v>
      </c>
      <c r="E18">
        <v>5.5103453305440302E-2</v>
      </c>
      <c r="F18">
        <v>2.4044506924180899E-2</v>
      </c>
      <c r="G18">
        <v>46.380267645808701</v>
      </c>
    </row>
    <row r="19" spans="1:7" x14ac:dyDescent="0.25">
      <c r="A19" t="s">
        <v>7</v>
      </c>
      <c r="B19" t="s">
        <v>203</v>
      </c>
      <c r="C19" t="s">
        <v>204</v>
      </c>
      <c r="D19">
        <v>5.7624265302163399E-2</v>
      </c>
      <c r="E19">
        <v>5.9530224872496901E-2</v>
      </c>
      <c r="F19">
        <v>1.6820445256548602E-2</v>
      </c>
      <c r="G19">
        <v>29.189865013197998</v>
      </c>
    </row>
    <row r="20" spans="1:7" x14ac:dyDescent="0.25">
      <c r="A20" t="s">
        <v>7</v>
      </c>
      <c r="B20" t="s">
        <v>203</v>
      </c>
      <c r="C20" t="s">
        <v>207</v>
      </c>
      <c r="D20">
        <v>5.6463834774005101E-2</v>
      </c>
      <c r="E20">
        <v>5.6643379134569301E-2</v>
      </c>
      <c r="F20">
        <v>1.60558672418693E-2</v>
      </c>
      <c r="G20">
        <v>28.435665601056801</v>
      </c>
    </row>
    <row r="21" spans="1:7" x14ac:dyDescent="0.25">
      <c r="A21" t="s">
        <v>7</v>
      </c>
      <c r="B21" t="s">
        <v>203</v>
      </c>
      <c r="C21" t="s">
        <v>208</v>
      </c>
      <c r="D21">
        <v>4.7878664735832098E-2</v>
      </c>
      <c r="E21">
        <v>4.7068734634417998E-2</v>
      </c>
      <c r="F21">
        <v>1.3964800389117399E-2</v>
      </c>
      <c r="G21">
        <v>29.167063171388399</v>
      </c>
    </row>
    <row r="22" spans="1:7" x14ac:dyDescent="0.25">
      <c r="A22" t="s">
        <v>7</v>
      </c>
      <c r="B22" t="s">
        <v>205</v>
      </c>
      <c r="C22" t="s">
        <v>205</v>
      </c>
      <c r="D22">
        <v>5.1577020922069901E-2</v>
      </c>
      <c r="E22">
        <v>5.7435032567594899E-2</v>
      </c>
      <c r="F22">
        <v>2.8923959922100499E-2</v>
      </c>
      <c r="G22">
        <v>56.079159681989097</v>
      </c>
    </row>
    <row r="23" spans="1:7" x14ac:dyDescent="0.25">
      <c r="A23" t="s">
        <v>7</v>
      </c>
      <c r="B23" t="s">
        <v>205</v>
      </c>
      <c r="C23" t="s">
        <v>204</v>
      </c>
      <c r="D23">
        <v>5.6585612578160999E-2</v>
      </c>
      <c r="E23">
        <v>6.3938408528979099E-2</v>
      </c>
      <c r="F23">
        <v>2.3558388676471202E-2</v>
      </c>
      <c r="G23">
        <v>41.633177769225902</v>
      </c>
    </row>
    <row r="24" spans="1:7" x14ac:dyDescent="0.25">
      <c r="A24" t="s">
        <v>7</v>
      </c>
      <c r="B24" t="s">
        <v>205</v>
      </c>
      <c r="C24" t="s">
        <v>207</v>
      </c>
      <c r="D24">
        <v>5.6807673585580101E-2</v>
      </c>
      <c r="E24">
        <v>5.9656852731842597E-2</v>
      </c>
      <c r="F24">
        <v>2.2557500753144898E-2</v>
      </c>
      <c r="G24">
        <v>39.708545218212997</v>
      </c>
    </row>
    <row r="25" spans="1:7" x14ac:dyDescent="0.25">
      <c r="A25" t="s">
        <v>7</v>
      </c>
      <c r="B25" t="s">
        <v>205</v>
      </c>
      <c r="C25" t="s">
        <v>208</v>
      </c>
      <c r="D25">
        <v>4.90479010327192E-2</v>
      </c>
      <c r="E25">
        <v>4.8889588363957598E-2</v>
      </c>
      <c r="F25">
        <v>1.9168341041788401E-2</v>
      </c>
      <c r="G25">
        <v>39.080858993337003</v>
      </c>
    </row>
    <row r="26" spans="1:7" x14ac:dyDescent="0.25">
      <c r="A26" t="s">
        <v>8</v>
      </c>
      <c r="B26" t="s">
        <v>203</v>
      </c>
      <c r="C26" t="s">
        <v>205</v>
      </c>
      <c r="D26">
        <v>5.5595709731755497E-2</v>
      </c>
      <c r="E26">
        <v>7.0527753360690004E-2</v>
      </c>
      <c r="F26">
        <v>3.0018781634503201E-2</v>
      </c>
      <c r="G26">
        <v>53.994780855107798</v>
      </c>
    </row>
    <row r="27" spans="1:7" x14ac:dyDescent="0.25">
      <c r="A27" t="s">
        <v>8</v>
      </c>
      <c r="B27" t="s">
        <v>203</v>
      </c>
      <c r="C27" t="s">
        <v>204</v>
      </c>
      <c r="D27">
        <v>6.1309731924469001E-2</v>
      </c>
      <c r="E27">
        <v>7.7625992413537903E-2</v>
      </c>
      <c r="F27">
        <v>2.2333350563083301E-2</v>
      </c>
      <c r="G27">
        <v>36.427088917297901</v>
      </c>
    </row>
    <row r="28" spans="1:7" x14ac:dyDescent="0.25">
      <c r="A28" t="s">
        <v>8</v>
      </c>
      <c r="B28" t="s">
        <v>203</v>
      </c>
      <c r="C28" t="s">
        <v>207</v>
      </c>
      <c r="D28">
        <v>6.2628873839610702E-2</v>
      </c>
      <c r="E28">
        <v>7.3439808298849996E-2</v>
      </c>
      <c r="F28">
        <v>1.92292723114573E-2</v>
      </c>
      <c r="G28">
        <v>30.703525598595999</v>
      </c>
    </row>
    <row r="29" spans="1:7" x14ac:dyDescent="0.25">
      <c r="A29" t="s">
        <v>8</v>
      </c>
      <c r="B29" t="s">
        <v>203</v>
      </c>
      <c r="C29" t="s">
        <v>208</v>
      </c>
      <c r="D29">
        <v>5.5303127846459403E-2</v>
      </c>
      <c r="E29">
        <v>6.1147102166893799E-2</v>
      </c>
      <c r="F29">
        <v>1.6863726623114202E-2</v>
      </c>
      <c r="G29">
        <v>30.4932601098688</v>
      </c>
    </row>
    <row r="30" spans="1:7" x14ac:dyDescent="0.25">
      <c r="A30" t="s">
        <v>8</v>
      </c>
      <c r="B30" t="s">
        <v>205</v>
      </c>
      <c r="C30" t="s">
        <v>205</v>
      </c>
      <c r="D30">
        <v>5.4732254784417199E-2</v>
      </c>
      <c r="E30">
        <v>7.3199690959932395E-2</v>
      </c>
      <c r="F30">
        <v>3.4812223026751299E-2</v>
      </c>
      <c r="G30">
        <v>63.604584104696301</v>
      </c>
    </row>
    <row r="31" spans="1:7" x14ac:dyDescent="0.25">
      <c r="A31" t="s">
        <v>8</v>
      </c>
      <c r="B31" t="s">
        <v>205</v>
      </c>
      <c r="C31" t="s">
        <v>204</v>
      </c>
      <c r="D31">
        <v>6.0323428661311101E-2</v>
      </c>
      <c r="E31">
        <v>8.1762773756310497E-2</v>
      </c>
      <c r="F31">
        <v>2.9151860579127199E-2</v>
      </c>
      <c r="G31">
        <v>48.325934427238501</v>
      </c>
    </row>
    <row r="32" spans="1:7" x14ac:dyDescent="0.25">
      <c r="A32" t="s">
        <v>8</v>
      </c>
      <c r="B32" t="s">
        <v>205</v>
      </c>
      <c r="C32" t="s">
        <v>207</v>
      </c>
      <c r="D32">
        <v>5.9846294291863097E-2</v>
      </c>
      <c r="E32">
        <v>7.5891692659082299E-2</v>
      </c>
      <c r="F32">
        <v>2.6076484835373101E-2</v>
      </c>
      <c r="G32">
        <v>43.572430246393097</v>
      </c>
    </row>
    <row r="33" spans="1:7" x14ac:dyDescent="0.25">
      <c r="A33" t="s">
        <v>8</v>
      </c>
      <c r="B33" t="s">
        <v>205</v>
      </c>
      <c r="C33" t="s">
        <v>208</v>
      </c>
      <c r="D33">
        <v>5.8432702971392601E-2</v>
      </c>
      <c r="E33">
        <v>6.2193964637098302E-2</v>
      </c>
      <c r="F33">
        <v>2.27519531417202E-2</v>
      </c>
      <c r="G33">
        <v>38.937019827508401</v>
      </c>
    </row>
    <row r="34" spans="1:7" x14ac:dyDescent="0.25">
      <c r="A34" t="s">
        <v>9</v>
      </c>
      <c r="B34" t="s">
        <v>203</v>
      </c>
      <c r="C34" t="s">
        <v>205</v>
      </c>
      <c r="D34">
        <v>5.3196906940397803E-2</v>
      </c>
      <c r="E34">
        <v>5.3801549750973003E-2</v>
      </c>
      <c r="F34">
        <v>2.22111969967691E-2</v>
      </c>
      <c r="G34">
        <v>41.752797811449199</v>
      </c>
    </row>
    <row r="35" spans="1:7" x14ac:dyDescent="0.25">
      <c r="A35" t="s">
        <v>9</v>
      </c>
      <c r="B35" t="s">
        <v>203</v>
      </c>
      <c r="C35" t="s">
        <v>204</v>
      </c>
      <c r="D35">
        <v>5.89138526297018E-2</v>
      </c>
      <c r="E35">
        <v>5.8615575467206797E-2</v>
      </c>
      <c r="F35">
        <v>1.45137600369041E-2</v>
      </c>
      <c r="G35">
        <v>24.635564284225499</v>
      </c>
    </row>
    <row r="36" spans="1:7" x14ac:dyDescent="0.25">
      <c r="A36" t="s">
        <v>9</v>
      </c>
      <c r="B36" t="s">
        <v>203</v>
      </c>
      <c r="C36" t="s">
        <v>207</v>
      </c>
      <c r="D36">
        <v>5.7991843221814297E-2</v>
      </c>
      <c r="E36">
        <v>5.4590863968950999E-2</v>
      </c>
      <c r="F36">
        <v>1.36084915159506E-2</v>
      </c>
      <c r="G36">
        <v>23.466216557213301</v>
      </c>
    </row>
    <row r="37" spans="1:7" x14ac:dyDescent="0.25">
      <c r="A37" t="s">
        <v>9</v>
      </c>
      <c r="B37" t="s">
        <v>203</v>
      </c>
      <c r="C37" t="s">
        <v>208</v>
      </c>
      <c r="D37">
        <v>4.8516901114725001E-2</v>
      </c>
      <c r="E37">
        <v>4.7055656995506297E-2</v>
      </c>
      <c r="F37">
        <v>1.3016277401430101E-2</v>
      </c>
      <c r="G37">
        <v>26.8283363165576</v>
      </c>
    </row>
    <row r="38" spans="1:7" x14ac:dyDescent="0.25">
      <c r="A38" t="s">
        <v>9</v>
      </c>
      <c r="B38" t="s">
        <v>205</v>
      </c>
      <c r="C38" t="s">
        <v>205</v>
      </c>
      <c r="D38">
        <v>5.4073886772053097E-2</v>
      </c>
      <c r="E38">
        <v>5.65678313023796E-2</v>
      </c>
      <c r="F38">
        <v>2.7128793287695002E-2</v>
      </c>
      <c r="G38">
        <v>50.169859995556898</v>
      </c>
    </row>
    <row r="39" spans="1:7" x14ac:dyDescent="0.25">
      <c r="A39" t="s">
        <v>9</v>
      </c>
      <c r="B39" t="s">
        <v>205</v>
      </c>
      <c r="C39" t="s">
        <v>204</v>
      </c>
      <c r="D39">
        <v>5.72229331708453E-2</v>
      </c>
      <c r="E39">
        <v>6.4482510128603995E-2</v>
      </c>
      <c r="F39">
        <v>2.2441692788462E-2</v>
      </c>
      <c r="G39">
        <v>39.2180049936619</v>
      </c>
    </row>
    <row r="40" spans="1:7" x14ac:dyDescent="0.25">
      <c r="A40" t="s">
        <v>9</v>
      </c>
      <c r="B40" t="s">
        <v>205</v>
      </c>
      <c r="C40" t="s">
        <v>207</v>
      </c>
      <c r="D40">
        <v>5.6023445559809898E-2</v>
      </c>
      <c r="E40">
        <v>5.6869540241059301E-2</v>
      </c>
      <c r="F40">
        <v>1.99286071442503E-2</v>
      </c>
      <c r="G40">
        <v>35.571905556888197</v>
      </c>
    </row>
    <row r="41" spans="1:7" x14ac:dyDescent="0.25">
      <c r="A41" t="s">
        <v>9</v>
      </c>
      <c r="B41" t="s">
        <v>205</v>
      </c>
      <c r="C41" t="s">
        <v>208</v>
      </c>
      <c r="D41">
        <v>4.84916923533159E-2</v>
      </c>
      <c r="E41">
        <v>4.9228082901467199E-2</v>
      </c>
      <c r="F41">
        <v>1.79459888205705E-2</v>
      </c>
      <c r="G41">
        <v>37.008378032703099</v>
      </c>
    </row>
    <row r="42" spans="1:7" x14ac:dyDescent="0.25">
      <c r="A42" t="s">
        <v>10</v>
      </c>
      <c r="B42" t="s">
        <v>203</v>
      </c>
      <c r="C42" t="s">
        <v>205</v>
      </c>
      <c r="D42">
        <v>4.5898813508437497E-2</v>
      </c>
      <c r="E42">
        <v>4.6233177982549001E-2</v>
      </c>
      <c r="F42">
        <v>2.0128076737631E-2</v>
      </c>
      <c r="G42">
        <v>43.853152617836002</v>
      </c>
    </row>
    <row r="43" spans="1:7" x14ac:dyDescent="0.25">
      <c r="A43" t="s">
        <v>10</v>
      </c>
      <c r="B43" t="s">
        <v>203</v>
      </c>
      <c r="C43" t="s">
        <v>204</v>
      </c>
      <c r="D43">
        <v>5.10101857524249E-2</v>
      </c>
      <c r="E43">
        <v>5.09309069193494E-2</v>
      </c>
      <c r="F43">
        <v>1.5843726843419E-2</v>
      </c>
      <c r="G43">
        <v>31.059927757008499</v>
      </c>
    </row>
    <row r="44" spans="1:7" x14ac:dyDescent="0.25">
      <c r="A44" t="s">
        <v>10</v>
      </c>
      <c r="B44" t="s">
        <v>203</v>
      </c>
      <c r="C44" t="s">
        <v>207</v>
      </c>
      <c r="D44">
        <v>4.9645900120492699E-2</v>
      </c>
      <c r="E44">
        <v>4.7909304865024899E-2</v>
      </c>
      <c r="F44">
        <v>1.4591808299126501E-2</v>
      </c>
      <c r="G44">
        <v>29.3917690357341</v>
      </c>
    </row>
    <row r="45" spans="1:7" x14ac:dyDescent="0.25">
      <c r="A45" t="s">
        <v>10</v>
      </c>
      <c r="B45" t="s">
        <v>203</v>
      </c>
      <c r="C45" t="s">
        <v>208</v>
      </c>
      <c r="D45">
        <v>4.2074500362789001E-2</v>
      </c>
      <c r="E45">
        <v>4.07579737760035E-2</v>
      </c>
      <c r="F45">
        <v>1.26862281750941E-2</v>
      </c>
      <c r="G45">
        <v>30.1518213305127</v>
      </c>
    </row>
    <row r="46" spans="1:7" x14ac:dyDescent="0.25">
      <c r="A46" t="s">
        <v>10</v>
      </c>
      <c r="B46" t="s">
        <v>205</v>
      </c>
      <c r="C46" t="s">
        <v>205</v>
      </c>
      <c r="D46">
        <v>4.47426732026917E-2</v>
      </c>
      <c r="E46">
        <v>4.7930978199351999E-2</v>
      </c>
      <c r="F46">
        <v>2.3598263793617302E-2</v>
      </c>
      <c r="G46">
        <v>52.742185713207597</v>
      </c>
    </row>
    <row r="47" spans="1:7" x14ac:dyDescent="0.25">
      <c r="A47" t="s">
        <v>10</v>
      </c>
      <c r="B47" t="s">
        <v>205</v>
      </c>
      <c r="C47" t="s">
        <v>204</v>
      </c>
      <c r="D47">
        <v>5.0327873087334503E-2</v>
      </c>
      <c r="E47">
        <v>5.4913353421315599E-2</v>
      </c>
      <c r="F47">
        <v>2.0985199031983499E-2</v>
      </c>
      <c r="G47">
        <v>41.6969717666543</v>
      </c>
    </row>
    <row r="48" spans="1:7" x14ac:dyDescent="0.25">
      <c r="A48" t="s">
        <v>10</v>
      </c>
      <c r="B48" t="s">
        <v>205</v>
      </c>
      <c r="C48" t="s">
        <v>207</v>
      </c>
      <c r="D48">
        <v>4.9276439635960199E-2</v>
      </c>
      <c r="E48">
        <v>5.0991822080511902E-2</v>
      </c>
      <c r="F48">
        <v>1.9441016764343101E-2</v>
      </c>
      <c r="G48">
        <v>39.452965571310898</v>
      </c>
    </row>
    <row r="49" spans="1:7" x14ac:dyDescent="0.25">
      <c r="A49" t="s">
        <v>10</v>
      </c>
      <c r="B49" t="s">
        <v>205</v>
      </c>
      <c r="C49" t="s">
        <v>208</v>
      </c>
      <c r="D49">
        <v>4.2045332486186103E-2</v>
      </c>
      <c r="E49">
        <v>4.2676158375966E-2</v>
      </c>
      <c r="F49">
        <v>1.6822528764460401E-2</v>
      </c>
      <c r="G49">
        <v>40.010454834641699</v>
      </c>
    </row>
    <row r="50" spans="1:7" x14ac:dyDescent="0.25">
      <c r="A50" t="s">
        <v>11</v>
      </c>
      <c r="B50" t="s">
        <v>203</v>
      </c>
      <c r="C50" t="s">
        <v>205</v>
      </c>
      <c r="D50">
        <v>5.3964385026176197E-2</v>
      </c>
      <c r="E50">
        <v>5.5169086975537698E-2</v>
      </c>
      <c r="F50">
        <v>2.0448566877622601E-2</v>
      </c>
      <c r="G50">
        <v>37.892708066076899</v>
      </c>
    </row>
    <row r="51" spans="1:7" x14ac:dyDescent="0.25">
      <c r="A51" t="s">
        <v>11</v>
      </c>
      <c r="B51" t="s">
        <v>203</v>
      </c>
      <c r="C51" t="s">
        <v>204</v>
      </c>
      <c r="D51">
        <v>5.9316151800331098E-2</v>
      </c>
      <c r="E51">
        <v>5.91189877004724E-2</v>
      </c>
      <c r="F51">
        <v>1.2335677513838499E-2</v>
      </c>
      <c r="G51">
        <v>20.796489892605699</v>
      </c>
    </row>
    <row r="52" spans="1:7" x14ac:dyDescent="0.25">
      <c r="A52" t="s">
        <v>11</v>
      </c>
      <c r="B52" t="s">
        <v>203</v>
      </c>
      <c r="C52" t="s">
        <v>207</v>
      </c>
      <c r="D52">
        <v>5.89035469826154E-2</v>
      </c>
      <c r="E52">
        <v>5.8106711111557401E-2</v>
      </c>
      <c r="F52">
        <v>1.1774381493697099E-2</v>
      </c>
      <c r="G52">
        <v>19.9892571786418</v>
      </c>
    </row>
    <row r="53" spans="1:7" x14ac:dyDescent="0.25">
      <c r="A53" t="s">
        <v>11</v>
      </c>
      <c r="B53" t="s">
        <v>203</v>
      </c>
      <c r="C53" t="s">
        <v>208</v>
      </c>
      <c r="D53">
        <v>4.9821964088381999E-2</v>
      </c>
      <c r="E53">
        <v>5.1343170619610801E-2</v>
      </c>
      <c r="F53">
        <v>1.14156541660009E-2</v>
      </c>
      <c r="G53">
        <v>22.912894693894501</v>
      </c>
    </row>
    <row r="54" spans="1:7" x14ac:dyDescent="0.25">
      <c r="A54" t="s">
        <v>11</v>
      </c>
      <c r="B54" t="s">
        <v>205</v>
      </c>
      <c r="C54" t="s">
        <v>205</v>
      </c>
      <c r="D54">
        <v>5.3239315410920501E-2</v>
      </c>
      <c r="E54">
        <v>5.8601054506601302E-2</v>
      </c>
      <c r="F54">
        <v>2.5347195947607402E-2</v>
      </c>
      <c r="G54">
        <v>47.609920886413597</v>
      </c>
    </row>
    <row r="55" spans="1:7" x14ac:dyDescent="0.25">
      <c r="A55" t="s">
        <v>11</v>
      </c>
      <c r="B55" t="s">
        <v>205</v>
      </c>
      <c r="C55" t="s">
        <v>204</v>
      </c>
      <c r="D55">
        <v>5.8678069312285502E-2</v>
      </c>
      <c r="E55">
        <v>6.5265285260881004E-2</v>
      </c>
      <c r="F55">
        <v>1.9979513373858698E-2</v>
      </c>
      <c r="G55">
        <v>34.049370758140398</v>
      </c>
    </row>
    <row r="56" spans="1:7" x14ac:dyDescent="0.25">
      <c r="A56" t="s">
        <v>11</v>
      </c>
      <c r="B56" t="s">
        <v>205</v>
      </c>
      <c r="C56" t="s">
        <v>207</v>
      </c>
      <c r="D56">
        <v>5.63909133287748E-2</v>
      </c>
      <c r="E56">
        <v>6.3486666904554706E-2</v>
      </c>
      <c r="F56">
        <v>1.94722304931906E-2</v>
      </c>
      <c r="G56">
        <v>34.5307946683929</v>
      </c>
    </row>
    <row r="57" spans="1:7" x14ac:dyDescent="0.25">
      <c r="A57" t="s">
        <v>11</v>
      </c>
      <c r="B57" t="s">
        <v>205</v>
      </c>
      <c r="C57" t="s">
        <v>208</v>
      </c>
      <c r="D57">
        <v>4.9585222530099803E-2</v>
      </c>
      <c r="E57">
        <v>5.3907726073935597E-2</v>
      </c>
      <c r="F57">
        <v>1.7555157086218302E-2</v>
      </c>
      <c r="G57">
        <v>35.404009885327902</v>
      </c>
    </row>
    <row r="58" spans="1:7" x14ac:dyDescent="0.25">
      <c r="A58" t="s">
        <v>12</v>
      </c>
      <c r="B58" t="s">
        <v>203</v>
      </c>
      <c r="C58" t="s">
        <v>205</v>
      </c>
      <c r="D58">
        <v>5.1628800175970199E-2</v>
      </c>
      <c r="E58">
        <v>6.2593120837498697E-2</v>
      </c>
      <c r="F58">
        <v>2.5900479835230101E-2</v>
      </c>
      <c r="G58">
        <v>50.1667281574464</v>
      </c>
    </row>
    <row r="59" spans="1:7" x14ac:dyDescent="0.25">
      <c r="A59" t="s">
        <v>12</v>
      </c>
      <c r="B59" t="s">
        <v>203</v>
      </c>
      <c r="C59" t="s">
        <v>204</v>
      </c>
      <c r="D59">
        <v>5.6400196672306502E-2</v>
      </c>
      <c r="E59">
        <v>6.9021701092867399E-2</v>
      </c>
      <c r="F59">
        <v>1.7579440014221001E-2</v>
      </c>
      <c r="G59">
        <v>31.169111193636802</v>
      </c>
    </row>
    <row r="60" spans="1:7" x14ac:dyDescent="0.25">
      <c r="A60" t="s">
        <v>12</v>
      </c>
      <c r="B60" t="s">
        <v>203</v>
      </c>
      <c r="C60" t="s">
        <v>207</v>
      </c>
      <c r="D60">
        <v>5.7318061254829203E-2</v>
      </c>
      <c r="E60">
        <v>6.3093378291180002E-2</v>
      </c>
      <c r="F60">
        <v>1.59932479781148E-2</v>
      </c>
      <c r="G60">
        <v>27.902632482649299</v>
      </c>
    </row>
    <row r="61" spans="1:7" x14ac:dyDescent="0.25">
      <c r="A61" t="s">
        <v>12</v>
      </c>
      <c r="B61" t="s">
        <v>203</v>
      </c>
      <c r="C61" t="s">
        <v>208</v>
      </c>
      <c r="D61">
        <v>5.08426058351754E-2</v>
      </c>
      <c r="E61">
        <v>5.4211806644636103E-2</v>
      </c>
      <c r="F61">
        <v>1.4495245843332E-2</v>
      </c>
      <c r="G61">
        <v>28.510037212340301</v>
      </c>
    </row>
    <row r="62" spans="1:7" x14ac:dyDescent="0.25">
      <c r="A62" t="s">
        <v>12</v>
      </c>
      <c r="B62" t="s">
        <v>205</v>
      </c>
      <c r="C62" t="s">
        <v>205</v>
      </c>
      <c r="D62">
        <v>5.1364803840597398E-2</v>
      </c>
      <c r="E62">
        <v>6.50445525800563E-2</v>
      </c>
      <c r="F62">
        <v>3.05281941429861E-2</v>
      </c>
      <c r="G62">
        <v>59.434071310241002</v>
      </c>
    </row>
    <row r="63" spans="1:7" x14ac:dyDescent="0.25">
      <c r="A63" t="s">
        <v>12</v>
      </c>
      <c r="B63" t="s">
        <v>205</v>
      </c>
      <c r="C63" t="s">
        <v>204</v>
      </c>
      <c r="D63">
        <v>5.6327486495706701E-2</v>
      </c>
      <c r="E63">
        <v>7.3500064922823002E-2</v>
      </c>
      <c r="F63">
        <v>2.50573451580983E-2</v>
      </c>
      <c r="G63">
        <v>44.4851114739661</v>
      </c>
    </row>
    <row r="64" spans="1:7" x14ac:dyDescent="0.25">
      <c r="A64" t="s">
        <v>12</v>
      </c>
      <c r="B64" t="s">
        <v>205</v>
      </c>
      <c r="C64" t="s">
        <v>207</v>
      </c>
      <c r="D64">
        <v>5.60123040717415E-2</v>
      </c>
      <c r="E64">
        <v>6.7242297040634502E-2</v>
      </c>
      <c r="F64">
        <v>2.3366991113679601E-2</v>
      </c>
      <c r="G64">
        <v>41.717603838882901</v>
      </c>
    </row>
    <row r="65" spans="1:7" x14ac:dyDescent="0.25">
      <c r="A65" t="s">
        <v>12</v>
      </c>
      <c r="B65" t="s">
        <v>205</v>
      </c>
      <c r="C65" t="s">
        <v>208</v>
      </c>
      <c r="D65">
        <v>5.07945833002112E-2</v>
      </c>
      <c r="E65">
        <v>5.6205066766110097E-2</v>
      </c>
      <c r="F65">
        <v>1.9979721822053799E-2</v>
      </c>
      <c r="G65">
        <v>39.334355208640297</v>
      </c>
    </row>
    <row r="66" spans="1:7" x14ac:dyDescent="0.25">
      <c r="A66" t="s">
        <v>13</v>
      </c>
      <c r="B66" t="s">
        <v>203</v>
      </c>
      <c r="C66" t="s">
        <v>205</v>
      </c>
      <c r="D66">
        <v>4.9537870386987197E-2</v>
      </c>
      <c r="E66">
        <v>5.4751764572646799E-2</v>
      </c>
      <c r="F66">
        <v>2.5365503824197801E-2</v>
      </c>
      <c r="G66">
        <v>51.2042678178206</v>
      </c>
    </row>
    <row r="67" spans="1:7" x14ac:dyDescent="0.25">
      <c r="A67" t="s">
        <v>13</v>
      </c>
      <c r="B67" t="s">
        <v>203</v>
      </c>
      <c r="C67" t="s">
        <v>204</v>
      </c>
      <c r="D67">
        <v>5.4684088963271898E-2</v>
      </c>
      <c r="E67">
        <v>6.2223043503209202E-2</v>
      </c>
      <c r="F67">
        <v>2.10897476133825E-2</v>
      </c>
      <c r="G67">
        <v>38.566515440254101</v>
      </c>
    </row>
    <row r="68" spans="1:7" x14ac:dyDescent="0.25">
      <c r="A68" t="s">
        <v>13</v>
      </c>
      <c r="B68" t="s">
        <v>203</v>
      </c>
      <c r="C68" t="s">
        <v>207</v>
      </c>
      <c r="D68">
        <v>5.3193958843557501E-2</v>
      </c>
      <c r="E68">
        <v>5.7173133980807901E-2</v>
      </c>
      <c r="F68">
        <v>1.89887940311914E-2</v>
      </c>
      <c r="G68">
        <v>35.697275487686603</v>
      </c>
    </row>
    <row r="69" spans="1:7" x14ac:dyDescent="0.25">
      <c r="A69" t="s">
        <v>13</v>
      </c>
      <c r="B69" t="s">
        <v>203</v>
      </c>
      <c r="C69" t="s">
        <v>208</v>
      </c>
      <c r="D69">
        <v>4.6570088101374599E-2</v>
      </c>
      <c r="E69">
        <v>4.8394088291448201E-2</v>
      </c>
      <c r="F69">
        <v>1.63801217086527E-2</v>
      </c>
      <c r="G69">
        <v>35.1730528681762</v>
      </c>
    </row>
    <row r="70" spans="1:7" x14ac:dyDescent="0.25">
      <c r="A70" t="s">
        <v>13</v>
      </c>
      <c r="B70" t="s">
        <v>205</v>
      </c>
      <c r="C70" t="s">
        <v>205</v>
      </c>
      <c r="D70">
        <v>5.1043138877043301E-2</v>
      </c>
      <c r="E70">
        <v>5.9363092754902903E-2</v>
      </c>
      <c r="F70">
        <v>3.0685425982270201E-2</v>
      </c>
      <c r="G70">
        <v>60.116651634977998</v>
      </c>
    </row>
    <row r="71" spans="1:7" x14ac:dyDescent="0.25">
      <c r="A71" t="s">
        <v>13</v>
      </c>
      <c r="B71" t="s">
        <v>205</v>
      </c>
      <c r="C71" t="s">
        <v>204</v>
      </c>
      <c r="D71">
        <v>5.2490411039846703E-2</v>
      </c>
      <c r="E71">
        <v>6.17227406617743E-2</v>
      </c>
      <c r="F71">
        <v>2.4325709092323199E-2</v>
      </c>
      <c r="G71">
        <v>46.3431484159211</v>
      </c>
    </row>
    <row r="72" spans="1:7" x14ac:dyDescent="0.25">
      <c r="A72" t="s">
        <v>13</v>
      </c>
      <c r="B72" t="s">
        <v>205</v>
      </c>
      <c r="C72" t="s">
        <v>207</v>
      </c>
      <c r="D72">
        <v>5.0173481098808703E-2</v>
      </c>
      <c r="E72">
        <v>6.0790251711865098E-2</v>
      </c>
      <c r="F72">
        <v>2.3757004188727799E-2</v>
      </c>
      <c r="G72">
        <v>47.349722738875002</v>
      </c>
    </row>
    <row r="73" spans="1:7" x14ac:dyDescent="0.25">
      <c r="A73" t="s">
        <v>13</v>
      </c>
      <c r="B73" t="s">
        <v>205</v>
      </c>
      <c r="C73" t="s">
        <v>208</v>
      </c>
      <c r="D73">
        <v>4.3540522779479902E-2</v>
      </c>
      <c r="E73">
        <v>5.0769811544145102E-2</v>
      </c>
      <c r="F73">
        <v>2.01093376567444E-2</v>
      </c>
      <c r="G73">
        <v>46.185338101226698</v>
      </c>
    </row>
    <row r="74" spans="1:7" x14ac:dyDescent="0.25">
      <c r="A74" t="s">
        <v>14</v>
      </c>
      <c r="B74" t="s">
        <v>203</v>
      </c>
      <c r="C74" t="s">
        <v>205</v>
      </c>
      <c r="D74">
        <v>5.9751473211419298E-2</v>
      </c>
      <c r="E74">
        <v>7.9318875319052407E-2</v>
      </c>
      <c r="F74">
        <v>3.7370125305038901E-2</v>
      </c>
      <c r="G74">
        <v>62.542600703436698</v>
      </c>
    </row>
    <row r="75" spans="1:7" x14ac:dyDescent="0.25">
      <c r="A75" t="s">
        <v>14</v>
      </c>
      <c r="B75" t="s">
        <v>203</v>
      </c>
      <c r="C75" t="s">
        <v>204</v>
      </c>
      <c r="D75">
        <v>6.7766571664696795E-2</v>
      </c>
      <c r="E75">
        <v>8.5956157041044604E-2</v>
      </c>
      <c r="F75">
        <v>2.60583142773586E-2</v>
      </c>
      <c r="G75">
        <v>38.4530508733611</v>
      </c>
    </row>
    <row r="76" spans="1:7" x14ac:dyDescent="0.25">
      <c r="A76" t="s">
        <v>14</v>
      </c>
      <c r="B76" t="s">
        <v>203</v>
      </c>
      <c r="C76" t="s">
        <v>207</v>
      </c>
      <c r="D76">
        <v>6.8183615940739795E-2</v>
      </c>
      <c r="E76">
        <v>8.0427511283781006E-2</v>
      </c>
      <c r="F76">
        <v>2.5154009463971401E-2</v>
      </c>
      <c r="G76">
        <v>36.891574488853003</v>
      </c>
    </row>
    <row r="77" spans="1:7" x14ac:dyDescent="0.25">
      <c r="A77" t="s">
        <v>14</v>
      </c>
      <c r="B77" t="s">
        <v>203</v>
      </c>
      <c r="C77" t="s">
        <v>208</v>
      </c>
      <c r="D77">
        <v>5.8821018304733297E-2</v>
      </c>
      <c r="E77">
        <v>6.7373849169249905E-2</v>
      </c>
      <c r="F77">
        <v>2.32053647314855E-2</v>
      </c>
      <c r="G77">
        <v>39.450804151784297</v>
      </c>
    </row>
    <row r="78" spans="1:7" x14ac:dyDescent="0.25">
      <c r="A78" t="s">
        <v>14</v>
      </c>
      <c r="B78" t="s">
        <v>205</v>
      </c>
      <c r="C78" t="s">
        <v>205</v>
      </c>
      <c r="D78">
        <v>6.0583982937441098E-2</v>
      </c>
      <c r="E78">
        <v>8.0346942311740693E-2</v>
      </c>
      <c r="F78">
        <v>4.09055353862375E-2</v>
      </c>
      <c r="G78">
        <v>67.518729213423399</v>
      </c>
    </row>
    <row r="79" spans="1:7" x14ac:dyDescent="0.25">
      <c r="A79" t="s">
        <v>14</v>
      </c>
      <c r="B79" t="s">
        <v>205</v>
      </c>
      <c r="C79" t="s">
        <v>204</v>
      </c>
      <c r="D79">
        <v>6.5735228984163896E-2</v>
      </c>
      <c r="E79">
        <v>9.1398168718948097E-2</v>
      </c>
      <c r="F79">
        <v>3.3705387782153297E-2</v>
      </c>
      <c r="G79">
        <v>51.274466223085902</v>
      </c>
    </row>
    <row r="80" spans="1:7" x14ac:dyDescent="0.25">
      <c r="A80" t="s">
        <v>14</v>
      </c>
      <c r="B80" t="s">
        <v>205</v>
      </c>
      <c r="C80" t="s">
        <v>207</v>
      </c>
      <c r="D80">
        <v>6.4904347613809199E-2</v>
      </c>
      <c r="E80">
        <v>8.2768561679159997E-2</v>
      </c>
      <c r="F80">
        <v>3.1401469506217403E-2</v>
      </c>
      <c r="G80">
        <v>48.381149585018399</v>
      </c>
    </row>
    <row r="81" spans="1:7" x14ac:dyDescent="0.25">
      <c r="A81" t="s">
        <v>14</v>
      </c>
      <c r="B81" t="s">
        <v>205</v>
      </c>
      <c r="C81" t="s">
        <v>208</v>
      </c>
      <c r="D81">
        <v>5.4664932705086398E-2</v>
      </c>
      <c r="E81">
        <v>6.9147804089942005E-2</v>
      </c>
      <c r="F81">
        <v>2.9735727202320299E-2</v>
      </c>
      <c r="G81">
        <v>54.396348318477898</v>
      </c>
    </row>
    <row r="82" spans="1:7" x14ac:dyDescent="0.25">
      <c r="A82" t="s">
        <v>15</v>
      </c>
      <c r="B82" t="s">
        <v>203</v>
      </c>
      <c r="C82" t="s">
        <v>205</v>
      </c>
      <c r="D82">
        <v>4.9443020125258301E-2</v>
      </c>
      <c r="E82">
        <v>5.9589442199404798E-2</v>
      </c>
      <c r="F82">
        <v>3.1138385263290699E-2</v>
      </c>
      <c r="G82">
        <v>62.978323703538202</v>
      </c>
    </row>
    <row r="83" spans="1:7" x14ac:dyDescent="0.25">
      <c r="A83" t="s">
        <v>15</v>
      </c>
      <c r="B83" t="s">
        <v>203</v>
      </c>
      <c r="C83" t="s">
        <v>204</v>
      </c>
      <c r="D83">
        <v>5.3968398566037801E-2</v>
      </c>
      <c r="E83">
        <v>6.4742414933871603E-2</v>
      </c>
      <c r="F83">
        <v>2.5253300632135101E-2</v>
      </c>
      <c r="G83">
        <v>46.792755210689002</v>
      </c>
    </row>
    <row r="84" spans="1:7" x14ac:dyDescent="0.25">
      <c r="A84" t="s">
        <v>15</v>
      </c>
      <c r="B84" t="s">
        <v>203</v>
      </c>
      <c r="C84" t="s">
        <v>207</v>
      </c>
      <c r="D84">
        <v>5.3635617847006697E-2</v>
      </c>
      <c r="E84">
        <v>5.97375351416356E-2</v>
      </c>
      <c r="F84">
        <v>2.3214253599410799E-2</v>
      </c>
      <c r="G84">
        <v>43.2814136039758</v>
      </c>
    </row>
    <row r="85" spans="1:7" x14ac:dyDescent="0.25">
      <c r="A85" t="s">
        <v>15</v>
      </c>
      <c r="B85" t="s">
        <v>203</v>
      </c>
      <c r="C85" t="s">
        <v>208</v>
      </c>
      <c r="D85">
        <v>4.7294802272147399E-2</v>
      </c>
      <c r="E85">
        <v>5.11868002768383E-2</v>
      </c>
      <c r="F85">
        <v>2.0551129588942601E-2</v>
      </c>
      <c r="G85">
        <v>43.453251946557899</v>
      </c>
    </row>
    <row r="86" spans="1:7" x14ac:dyDescent="0.25">
      <c r="A86" t="s">
        <v>15</v>
      </c>
      <c r="B86" t="s">
        <v>205</v>
      </c>
      <c r="C86" t="s">
        <v>205</v>
      </c>
      <c r="D86">
        <v>4.8494393269734801E-2</v>
      </c>
      <c r="E86">
        <v>6.3494642609369698E-2</v>
      </c>
      <c r="F86">
        <v>3.6736691321379598E-2</v>
      </c>
      <c r="G86">
        <v>75.754512726952299</v>
      </c>
    </row>
    <row r="87" spans="1:7" x14ac:dyDescent="0.25">
      <c r="A87" t="s">
        <v>15</v>
      </c>
      <c r="B87" t="s">
        <v>205</v>
      </c>
      <c r="C87" t="s">
        <v>204</v>
      </c>
      <c r="D87">
        <v>5.2900514557198901E-2</v>
      </c>
      <c r="E87">
        <v>6.9864669067946097E-2</v>
      </c>
      <c r="F87">
        <v>3.1626289829875802E-2</v>
      </c>
      <c r="G87">
        <v>59.784465415132701</v>
      </c>
    </row>
    <row r="88" spans="1:7" x14ac:dyDescent="0.25">
      <c r="A88" t="s">
        <v>15</v>
      </c>
      <c r="B88" t="s">
        <v>205</v>
      </c>
      <c r="C88" t="s">
        <v>207</v>
      </c>
      <c r="D88">
        <v>5.2001284606131501E-2</v>
      </c>
      <c r="E88">
        <v>6.3635537334931297E-2</v>
      </c>
      <c r="F88">
        <v>2.9101131982792201E-2</v>
      </c>
      <c r="G88">
        <v>55.962332860063199</v>
      </c>
    </row>
    <row r="89" spans="1:7" x14ac:dyDescent="0.25">
      <c r="A89" t="s">
        <v>15</v>
      </c>
      <c r="B89" t="s">
        <v>205</v>
      </c>
      <c r="C89" t="s">
        <v>208</v>
      </c>
      <c r="D89">
        <v>4.7068820631355202E-2</v>
      </c>
      <c r="E89">
        <v>5.26303642816532E-2</v>
      </c>
      <c r="F89">
        <v>2.4733915075070799E-2</v>
      </c>
      <c r="G89">
        <v>52.548406234326102</v>
      </c>
    </row>
    <row r="90" spans="1:7" x14ac:dyDescent="0.25">
      <c r="A90" t="s">
        <v>16</v>
      </c>
      <c r="B90" t="s">
        <v>203</v>
      </c>
      <c r="C90" t="s">
        <v>205</v>
      </c>
      <c r="D90">
        <v>4.7411686943139499E-2</v>
      </c>
      <c r="E90">
        <v>5.20470313720265E-2</v>
      </c>
      <c r="F90">
        <v>2.28436491571847E-2</v>
      </c>
      <c r="G90">
        <v>48.181473029172999</v>
      </c>
    </row>
    <row r="91" spans="1:7" x14ac:dyDescent="0.25">
      <c r="A91" t="s">
        <v>16</v>
      </c>
      <c r="B91" t="s">
        <v>203</v>
      </c>
      <c r="C91" t="s">
        <v>204</v>
      </c>
      <c r="D91">
        <v>5.1750346121317299E-2</v>
      </c>
      <c r="E91">
        <v>5.7860406386389E-2</v>
      </c>
      <c r="F91">
        <v>1.8605658638637099E-2</v>
      </c>
      <c r="G91">
        <v>35.952723089078901</v>
      </c>
    </row>
    <row r="92" spans="1:7" x14ac:dyDescent="0.25">
      <c r="A92" t="s">
        <v>16</v>
      </c>
      <c r="B92" t="s">
        <v>203</v>
      </c>
      <c r="C92" t="s">
        <v>207</v>
      </c>
      <c r="D92">
        <v>5.0788004801508899E-2</v>
      </c>
      <c r="E92">
        <v>5.4241043573476103E-2</v>
      </c>
      <c r="F92">
        <v>1.74613606942693E-2</v>
      </c>
      <c r="G92">
        <v>34.380875489226803</v>
      </c>
    </row>
    <row r="93" spans="1:7" x14ac:dyDescent="0.25">
      <c r="A93" t="s">
        <v>16</v>
      </c>
      <c r="B93" t="s">
        <v>203</v>
      </c>
      <c r="C93" t="s">
        <v>208</v>
      </c>
      <c r="D93">
        <v>4.4200320692916198E-2</v>
      </c>
      <c r="E93">
        <v>4.6519904190139301E-2</v>
      </c>
      <c r="F93">
        <v>1.5912094860061801E-2</v>
      </c>
      <c r="G93">
        <v>35.999953418012197</v>
      </c>
    </row>
    <row r="94" spans="1:7" x14ac:dyDescent="0.25">
      <c r="A94" t="s">
        <v>16</v>
      </c>
      <c r="B94" t="s">
        <v>205</v>
      </c>
      <c r="C94" t="s">
        <v>205</v>
      </c>
      <c r="D94">
        <v>4.5901082539993601E-2</v>
      </c>
      <c r="E94">
        <v>5.5256706681157799E-2</v>
      </c>
      <c r="F94">
        <v>2.8137618215723699E-2</v>
      </c>
      <c r="G94">
        <v>61.300554711770602</v>
      </c>
    </row>
    <row r="95" spans="1:7" x14ac:dyDescent="0.25">
      <c r="A95" t="s">
        <v>16</v>
      </c>
      <c r="B95" t="s">
        <v>205</v>
      </c>
      <c r="C95" t="s">
        <v>204</v>
      </c>
      <c r="D95">
        <v>5.0493406387811697E-2</v>
      </c>
      <c r="E95">
        <v>6.1292773038221199E-2</v>
      </c>
      <c r="F95">
        <v>2.4314198257694E-2</v>
      </c>
      <c r="G95">
        <v>48.153214443387398</v>
      </c>
    </row>
    <row r="96" spans="1:7" x14ac:dyDescent="0.25">
      <c r="A96" t="s">
        <v>16</v>
      </c>
      <c r="B96" t="s">
        <v>205</v>
      </c>
      <c r="C96" t="s">
        <v>207</v>
      </c>
      <c r="D96">
        <v>5.0506113915188097E-2</v>
      </c>
      <c r="E96">
        <v>5.7356369843804197E-2</v>
      </c>
      <c r="F96">
        <v>2.2695367278368999E-2</v>
      </c>
      <c r="G96">
        <v>44.935881062795602</v>
      </c>
    </row>
    <row r="97" spans="1:7" x14ac:dyDescent="0.25">
      <c r="A97" t="s">
        <v>16</v>
      </c>
      <c r="B97" t="s">
        <v>205</v>
      </c>
      <c r="C97" t="s">
        <v>208</v>
      </c>
      <c r="D97">
        <v>4.42018977403556E-2</v>
      </c>
      <c r="E97">
        <v>4.86486595699833E-2</v>
      </c>
      <c r="F97">
        <v>2.0662663475417599E-2</v>
      </c>
      <c r="G97">
        <v>46.746100352503397</v>
      </c>
    </row>
    <row r="98" spans="1:7" x14ac:dyDescent="0.25">
      <c r="A98" t="s">
        <v>17</v>
      </c>
      <c r="B98" t="s">
        <v>203</v>
      </c>
      <c r="C98" t="s">
        <v>205</v>
      </c>
      <c r="D98">
        <v>4.8879531149446903E-2</v>
      </c>
      <c r="E98">
        <v>5.8152480251988298E-2</v>
      </c>
      <c r="F98">
        <v>2.6104324326527699E-2</v>
      </c>
      <c r="G98">
        <v>53.405431092853398</v>
      </c>
    </row>
    <row r="99" spans="1:7" x14ac:dyDescent="0.25">
      <c r="A99" t="s">
        <v>17</v>
      </c>
      <c r="B99" t="s">
        <v>203</v>
      </c>
      <c r="C99" t="s">
        <v>204</v>
      </c>
      <c r="D99">
        <v>5.3951822442503301E-2</v>
      </c>
      <c r="E99">
        <v>6.4362007868008095E-2</v>
      </c>
      <c r="F99">
        <v>1.9426623715552E-2</v>
      </c>
      <c r="G99">
        <v>36.007354035639999</v>
      </c>
    </row>
    <row r="100" spans="1:7" x14ac:dyDescent="0.25">
      <c r="A100" t="s">
        <v>17</v>
      </c>
      <c r="B100" t="s">
        <v>203</v>
      </c>
      <c r="C100" t="s">
        <v>207</v>
      </c>
      <c r="D100">
        <v>5.4753190298068501E-2</v>
      </c>
      <c r="E100">
        <v>5.9231793154837301E-2</v>
      </c>
      <c r="F100">
        <v>1.70404191261052E-2</v>
      </c>
      <c r="G100">
        <v>31.122239696608698</v>
      </c>
    </row>
    <row r="101" spans="1:7" x14ac:dyDescent="0.25">
      <c r="A101" t="s">
        <v>17</v>
      </c>
      <c r="B101" t="s">
        <v>203</v>
      </c>
      <c r="C101" t="s">
        <v>208</v>
      </c>
      <c r="D101">
        <v>4.8147221212870697E-2</v>
      </c>
      <c r="E101">
        <v>5.1313428712627202E-2</v>
      </c>
      <c r="F101">
        <v>1.53011762084989E-2</v>
      </c>
      <c r="G101">
        <v>31.7799777911349</v>
      </c>
    </row>
    <row r="102" spans="1:7" x14ac:dyDescent="0.25">
      <c r="A102" t="s">
        <v>17</v>
      </c>
      <c r="B102" t="s">
        <v>205</v>
      </c>
      <c r="C102" t="s">
        <v>205</v>
      </c>
      <c r="D102">
        <v>4.9433391171926001E-2</v>
      </c>
      <c r="E102">
        <v>6.0802833282449099E-2</v>
      </c>
      <c r="F102">
        <v>2.9742859041783799E-2</v>
      </c>
      <c r="G102">
        <v>60.167547353448001</v>
      </c>
    </row>
    <row r="103" spans="1:7" x14ac:dyDescent="0.25">
      <c r="A103" t="s">
        <v>17</v>
      </c>
      <c r="B103" t="s">
        <v>205</v>
      </c>
      <c r="C103" t="s">
        <v>204</v>
      </c>
      <c r="D103">
        <v>5.3844856659091403E-2</v>
      </c>
      <c r="E103">
        <v>6.7452438887589006E-2</v>
      </c>
      <c r="F103">
        <v>2.4205532709721998E-2</v>
      </c>
      <c r="G103">
        <v>44.9542151499721</v>
      </c>
    </row>
    <row r="104" spans="1:7" x14ac:dyDescent="0.25">
      <c r="A104" t="s">
        <v>17</v>
      </c>
      <c r="B104" t="s">
        <v>205</v>
      </c>
      <c r="C104" t="s">
        <v>207</v>
      </c>
      <c r="D104">
        <v>5.3869205731136502E-2</v>
      </c>
      <c r="E104">
        <v>6.2091813566653102E-2</v>
      </c>
      <c r="F104">
        <v>2.2223968067847599E-2</v>
      </c>
      <c r="G104">
        <v>41.255421842988298</v>
      </c>
    </row>
    <row r="105" spans="1:7" x14ac:dyDescent="0.25">
      <c r="A105" t="s">
        <v>17</v>
      </c>
      <c r="B105" t="s">
        <v>205</v>
      </c>
      <c r="C105" t="s">
        <v>208</v>
      </c>
      <c r="D105">
        <v>4.8386517651189898E-2</v>
      </c>
      <c r="E105">
        <v>5.2695988307051099E-2</v>
      </c>
      <c r="F105">
        <v>1.9466152444347601E-2</v>
      </c>
      <c r="G105">
        <v>40.230529885774601</v>
      </c>
    </row>
    <row r="106" spans="1:7" x14ac:dyDescent="0.25">
      <c r="A106" t="s">
        <v>18</v>
      </c>
      <c r="B106" t="s">
        <v>203</v>
      </c>
      <c r="C106" t="s">
        <v>205</v>
      </c>
      <c r="D106">
        <v>4.57804234745956E-2</v>
      </c>
      <c r="E106">
        <v>5.3149333611885799E-2</v>
      </c>
      <c r="F106">
        <v>2.3477255902449898E-2</v>
      </c>
      <c r="G106">
        <v>51.282303920753101</v>
      </c>
    </row>
    <row r="107" spans="1:7" x14ac:dyDescent="0.25">
      <c r="A107" t="s">
        <v>18</v>
      </c>
      <c r="B107" t="s">
        <v>203</v>
      </c>
      <c r="C107" t="s">
        <v>204</v>
      </c>
      <c r="D107">
        <v>4.9876366618313898E-2</v>
      </c>
      <c r="E107">
        <v>5.7679386622714199E-2</v>
      </c>
      <c r="F107">
        <v>1.7763307969090699E-2</v>
      </c>
      <c r="G107">
        <v>35.614679202731402</v>
      </c>
    </row>
    <row r="108" spans="1:7" x14ac:dyDescent="0.25">
      <c r="A108" t="s">
        <v>18</v>
      </c>
      <c r="B108" t="s">
        <v>203</v>
      </c>
      <c r="C108" t="s">
        <v>207</v>
      </c>
      <c r="D108">
        <v>4.8922876742968899E-2</v>
      </c>
      <c r="E108">
        <v>5.3784553030012401E-2</v>
      </c>
      <c r="F108">
        <v>1.70901469956895E-2</v>
      </c>
      <c r="G108">
        <v>34.932833335778298</v>
      </c>
    </row>
    <row r="109" spans="1:7" x14ac:dyDescent="0.25">
      <c r="A109" t="s">
        <v>18</v>
      </c>
      <c r="B109" t="s">
        <v>203</v>
      </c>
      <c r="C109" t="s">
        <v>208</v>
      </c>
      <c r="D109">
        <v>4.2106255321024598E-2</v>
      </c>
      <c r="E109">
        <v>4.6655960453109102E-2</v>
      </c>
      <c r="F109">
        <v>1.5167323728199201E-2</v>
      </c>
      <c r="G109">
        <v>36.021545047312202</v>
      </c>
    </row>
    <row r="110" spans="1:7" x14ac:dyDescent="0.25">
      <c r="A110" t="s">
        <v>18</v>
      </c>
      <c r="B110" t="s">
        <v>205</v>
      </c>
      <c r="C110" t="s">
        <v>205</v>
      </c>
      <c r="D110">
        <v>4.4783242713608402E-2</v>
      </c>
      <c r="E110">
        <v>5.5194050255183501E-2</v>
      </c>
      <c r="F110">
        <v>2.74774523994635E-2</v>
      </c>
      <c r="G110">
        <v>61.356549312839</v>
      </c>
    </row>
    <row r="111" spans="1:7" x14ac:dyDescent="0.25">
      <c r="A111" t="s">
        <v>18</v>
      </c>
      <c r="B111" t="s">
        <v>205</v>
      </c>
      <c r="C111" t="s">
        <v>204</v>
      </c>
      <c r="D111">
        <v>4.9522310421567503E-2</v>
      </c>
      <c r="E111">
        <v>6.2537026499532702E-2</v>
      </c>
      <c r="F111">
        <v>2.4130229861235301E-2</v>
      </c>
      <c r="G111">
        <v>48.725977556019402</v>
      </c>
    </row>
    <row r="112" spans="1:7" x14ac:dyDescent="0.25">
      <c r="A112" t="s">
        <v>18</v>
      </c>
      <c r="B112" t="s">
        <v>205</v>
      </c>
      <c r="C112" t="s">
        <v>207</v>
      </c>
      <c r="D112">
        <v>4.8245079452029299E-2</v>
      </c>
      <c r="E112">
        <v>5.6506812911561698E-2</v>
      </c>
      <c r="F112">
        <v>2.2447042631498E-2</v>
      </c>
      <c r="G112">
        <v>46.5271129956731</v>
      </c>
    </row>
    <row r="113" spans="1:7" x14ac:dyDescent="0.25">
      <c r="A113" t="s">
        <v>18</v>
      </c>
      <c r="B113" t="s">
        <v>205</v>
      </c>
      <c r="C113" t="s">
        <v>208</v>
      </c>
      <c r="D113">
        <v>4.1219500236112698E-2</v>
      </c>
      <c r="E113">
        <v>4.8766677820788397E-2</v>
      </c>
      <c r="F113">
        <v>1.9777995934445101E-2</v>
      </c>
      <c r="G113">
        <v>47.9821342353818</v>
      </c>
    </row>
    <row r="114" spans="1:7" x14ac:dyDescent="0.25">
      <c r="A114" t="s">
        <v>19</v>
      </c>
      <c r="B114" t="s">
        <v>203</v>
      </c>
      <c r="C114" t="s">
        <v>205</v>
      </c>
      <c r="D114">
        <v>5.17878917975471E-2</v>
      </c>
      <c r="E114">
        <v>5.9250872689325697E-2</v>
      </c>
      <c r="F114">
        <v>2.5903056295904999E-2</v>
      </c>
      <c r="G114">
        <v>50.017591751305503</v>
      </c>
    </row>
    <row r="115" spans="1:7" x14ac:dyDescent="0.25">
      <c r="A115" t="s">
        <v>19</v>
      </c>
      <c r="B115" t="s">
        <v>203</v>
      </c>
      <c r="C115" t="s">
        <v>204</v>
      </c>
      <c r="D115">
        <v>5.9719588593429997E-2</v>
      </c>
      <c r="E115">
        <v>6.5390076577842099E-2</v>
      </c>
      <c r="F115">
        <v>2.02811933592375E-2</v>
      </c>
      <c r="G115">
        <v>33.960705083404903</v>
      </c>
    </row>
    <row r="116" spans="1:7" x14ac:dyDescent="0.25">
      <c r="A116" t="s">
        <v>19</v>
      </c>
      <c r="B116" t="s">
        <v>203</v>
      </c>
      <c r="C116" t="s">
        <v>207</v>
      </c>
      <c r="D116">
        <v>5.9616611077093401E-2</v>
      </c>
      <c r="E116">
        <v>6.1408912872273097E-2</v>
      </c>
      <c r="F116">
        <v>1.85498707977425E-2</v>
      </c>
      <c r="G116">
        <v>31.115272174318399</v>
      </c>
    </row>
    <row r="117" spans="1:7" x14ac:dyDescent="0.25">
      <c r="A117" t="s">
        <v>19</v>
      </c>
      <c r="B117" t="s">
        <v>203</v>
      </c>
      <c r="C117" t="s">
        <v>208</v>
      </c>
      <c r="D117">
        <v>5.1568238521589101E-2</v>
      </c>
      <c r="E117">
        <v>5.15887565517247E-2</v>
      </c>
      <c r="F117">
        <v>1.6723361982531802E-2</v>
      </c>
      <c r="G117">
        <v>32.429577705142201</v>
      </c>
    </row>
    <row r="118" spans="1:7" x14ac:dyDescent="0.25">
      <c r="A118" t="s">
        <v>19</v>
      </c>
      <c r="B118" t="s">
        <v>205</v>
      </c>
      <c r="C118" t="s">
        <v>205</v>
      </c>
      <c r="D118">
        <v>5.2807854868414002E-2</v>
      </c>
      <c r="E118">
        <v>6.1686723604265498E-2</v>
      </c>
      <c r="F118">
        <v>3.0686659286080099E-2</v>
      </c>
      <c r="G118">
        <v>58.110028067878801</v>
      </c>
    </row>
    <row r="119" spans="1:7" x14ac:dyDescent="0.25">
      <c r="A119" t="s">
        <v>19</v>
      </c>
      <c r="B119" t="s">
        <v>205</v>
      </c>
      <c r="C119" t="s">
        <v>204</v>
      </c>
      <c r="D119">
        <v>5.7869587793435998E-2</v>
      </c>
      <c r="E119">
        <v>6.9601875041532493E-2</v>
      </c>
      <c r="F119">
        <v>2.6778211255336099E-2</v>
      </c>
      <c r="G119">
        <v>46.273374800802401</v>
      </c>
    </row>
    <row r="120" spans="1:7" x14ac:dyDescent="0.25">
      <c r="A120" t="s">
        <v>19</v>
      </c>
      <c r="B120" t="s">
        <v>205</v>
      </c>
      <c r="C120" t="s">
        <v>207</v>
      </c>
      <c r="D120">
        <v>5.7681984833682101E-2</v>
      </c>
      <c r="E120">
        <v>6.4615393646639596E-2</v>
      </c>
      <c r="F120">
        <v>2.4397145021396199E-2</v>
      </c>
      <c r="G120">
        <v>42.295952699516</v>
      </c>
    </row>
    <row r="121" spans="1:7" x14ac:dyDescent="0.25">
      <c r="A121" t="s">
        <v>19</v>
      </c>
      <c r="B121" t="s">
        <v>205</v>
      </c>
      <c r="C121" t="s">
        <v>208</v>
      </c>
      <c r="D121">
        <v>5.1521062371283302E-2</v>
      </c>
      <c r="E121">
        <v>5.3815293190494898E-2</v>
      </c>
      <c r="F121">
        <v>2.1624564943718502E-2</v>
      </c>
      <c r="G121">
        <v>41.972280749729997</v>
      </c>
    </row>
    <row r="122" spans="1:7" x14ac:dyDescent="0.25">
      <c r="A122" t="s">
        <v>20</v>
      </c>
      <c r="B122" t="s">
        <v>203</v>
      </c>
      <c r="C122" t="s">
        <v>205</v>
      </c>
      <c r="D122">
        <v>5.2614120299682703E-2</v>
      </c>
      <c r="E122">
        <v>5.91673593655739E-2</v>
      </c>
      <c r="F122">
        <v>3.0646142243433299E-2</v>
      </c>
      <c r="G122">
        <v>58.246991622927801</v>
      </c>
    </row>
    <row r="123" spans="1:7" x14ac:dyDescent="0.25">
      <c r="A123" t="s">
        <v>20</v>
      </c>
      <c r="B123" t="s">
        <v>203</v>
      </c>
      <c r="C123" t="s">
        <v>204</v>
      </c>
      <c r="D123">
        <v>5.87520753389843E-2</v>
      </c>
      <c r="E123">
        <v>6.3761824227475297E-2</v>
      </c>
      <c r="F123">
        <v>2.4806321005259702E-2</v>
      </c>
      <c r="G123">
        <v>42.222033625422903</v>
      </c>
    </row>
    <row r="124" spans="1:7" x14ac:dyDescent="0.25">
      <c r="A124" t="s">
        <v>20</v>
      </c>
      <c r="B124" t="s">
        <v>203</v>
      </c>
      <c r="C124" t="s">
        <v>207</v>
      </c>
      <c r="D124">
        <v>5.7574412315175703E-2</v>
      </c>
      <c r="E124">
        <v>5.9789108700902399E-2</v>
      </c>
      <c r="F124">
        <v>2.3094835430840899E-2</v>
      </c>
      <c r="G124">
        <v>40.1130198332107</v>
      </c>
    </row>
    <row r="125" spans="1:7" x14ac:dyDescent="0.25">
      <c r="A125" t="s">
        <v>20</v>
      </c>
      <c r="B125" t="s">
        <v>203</v>
      </c>
      <c r="C125" t="s">
        <v>208</v>
      </c>
      <c r="D125">
        <v>4.8499436985151703E-2</v>
      </c>
      <c r="E125">
        <v>5.1008813953463898E-2</v>
      </c>
      <c r="F125">
        <v>2.04746985823753E-2</v>
      </c>
      <c r="G125">
        <v>42.216363436639</v>
      </c>
    </row>
    <row r="126" spans="1:7" x14ac:dyDescent="0.25">
      <c r="A126" t="s">
        <v>20</v>
      </c>
      <c r="B126" t="s">
        <v>205</v>
      </c>
      <c r="C126" t="s">
        <v>205</v>
      </c>
      <c r="D126">
        <v>5.0390810127844202E-2</v>
      </c>
      <c r="E126">
        <v>5.6648376481547802E-2</v>
      </c>
      <c r="F126">
        <v>3.2569148547222801E-2</v>
      </c>
      <c r="G126">
        <v>64.633111602280394</v>
      </c>
    </row>
    <row r="127" spans="1:7" x14ac:dyDescent="0.25">
      <c r="A127" t="s">
        <v>20</v>
      </c>
      <c r="B127" t="s">
        <v>205</v>
      </c>
      <c r="C127" t="s">
        <v>204</v>
      </c>
      <c r="D127">
        <v>5.6856019200312802E-2</v>
      </c>
      <c r="E127">
        <v>6.7331306791945197E-2</v>
      </c>
      <c r="F127">
        <v>3.0472582059276301E-2</v>
      </c>
      <c r="G127">
        <v>53.596052780122598</v>
      </c>
    </row>
    <row r="128" spans="1:7" x14ac:dyDescent="0.25">
      <c r="A128" t="s">
        <v>20</v>
      </c>
      <c r="B128" t="s">
        <v>205</v>
      </c>
      <c r="C128" t="s">
        <v>207</v>
      </c>
      <c r="D128">
        <v>5.5759731222613303E-2</v>
      </c>
      <c r="E128">
        <v>6.2735402396560003E-2</v>
      </c>
      <c r="F128">
        <v>2.85987047724005E-2</v>
      </c>
      <c r="G128">
        <v>51.289172571912097</v>
      </c>
    </row>
    <row r="129" spans="1:7" x14ac:dyDescent="0.25">
      <c r="A129" t="s">
        <v>20</v>
      </c>
      <c r="B129" t="s">
        <v>205</v>
      </c>
      <c r="C129" t="s">
        <v>208</v>
      </c>
      <c r="D129">
        <v>4.7418346782787703E-2</v>
      </c>
      <c r="E129">
        <v>5.2299549832086303E-2</v>
      </c>
      <c r="F129">
        <v>2.4709949786071401E-2</v>
      </c>
      <c r="G129">
        <v>52.1105256985484</v>
      </c>
    </row>
    <row r="130" spans="1:7" x14ac:dyDescent="0.25">
      <c r="A130" t="s">
        <v>21</v>
      </c>
      <c r="B130" t="s">
        <v>203</v>
      </c>
      <c r="C130" t="s">
        <v>205</v>
      </c>
      <c r="D130">
        <v>5.3324835908512197E-2</v>
      </c>
      <c r="E130">
        <v>6.8680821573160897E-2</v>
      </c>
      <c r="F130">
        <v>3.0051952862580798E-2</v>
      </c>
      <c r="G130">
        <v>56.356390695960101</v>
      </c>
    </row>
    <row r="131" spans="1:7" x14ac:dyDescent="0.25">
      <c r="A131" t="s">
        <v>21</v>
      </c>
      <c r="B131" t="s">
        <v>203</v>
      </c>
      <c r="C131" t="s">
        <v>204</v>
      </c>
      <c r="D131">
        <v>5.89727539910447E-2</v>
      </c>
      <c r="E131">
        <v>7.5155553296347904E-2</v>
      </c>
      <c r="F131">
        <v>2.28007183032909E-2</v>
      </c>
      <c r="G131">
        <v>38.663139772568996</v>
      </c>
    </row>
    <row r="132" spans="1:7" x14ac:dyDescent="0.25">
      <c r="A132" t="s">
        <v>21</v>
      </c>
      <c r="B132" t="s">
        <v>203</v>
      </c>
      <c r="C132" t="s">
        <v>207</v>
      </c>
      <c r="D132">
        <v>5.9342344647105597E-2</v>
      </c>
      <c r="E132">
        <v>6.8841984216903601E-2</v>
      </c>
      <c r="F132">
        <v>2.05676259468794E-2</v>
      </c>
      <c r="G132">
        <v>34.659274198197103</v>
      </c>
    </row>
    <row r="133" spans="1:7" x14ac:dyDescent="0.25">
      <c r="A133" t="s">
        <v>21</v>
      </c>
      <c r="B133" t="s">
        <v>203</v>
      </c>
      <c r="C133" t="s">
        <v>208</v>
      </c>
      <c r="D133">
        <v>5.2210536872369401E-2</v>
      </c>
      <c r="E133">
        <v>5.9832866677034802E-2</v>
      </c>
      <c r="F133">
        <v>1.7927206189298901E-2</v>
      </c>
      <c r="G133">
        <v>34.336375879686202</v>
      </c>
    </row>
    <row r="134" spans="1:7" x14ac:dyDescent="0.25">
      <c r="A134" t="s">
        <v>21</v>
      </c>
      <c r="B134" t="s">
        <v>205</v>
      </c>
      <c r="C134" t="s">
        <v>205</v>
      </c>
      <c r="D134">
        <v>5.4165453395312299E-2</v>
      </c>
      <c r="E134">
        <v>7.1319394230909799E-2</v>
      </c>
      <c r="F134">
        <v>3.4739107556596198E-2</v>
      </c>
      <c r="G134">
        <v>64.135173582065306</v>
      </c>
    </row>
    <row r="135" spans="1:7" x14ac:dyDescent="0.25">
      <c r="A135" t="s">
        <v>21</v>
      </c>
      <c r="B135" t="s">
        <v>205</v>
      </c>
      <c r="C135" t="s">
        <v>204</v>
      </c>
      <c r="D135">
        <v>5.7688768898924901E-2</v>
      </c>
      <c r="E135">
        <v>8.0104343721702206E-2</v>
      </c>
      <c r="F135">
        <v>3.0270273620162599E-2</v>
      </c>
      <c r="G135">
        <v>52.471692840591601</v>
      </c>
    </row>
    <row r="136" spans="1:7" x14ac:dyDescent="0.25">
      <c r="A136" t="s">
        <v>21</v>
      </c>
      <c r="B136" t="s">
        <v>205</v>
      </c>
      <c r="C136" t="s">
        <v>207</v>
      </c>
      <c r="D136">
        <v>5.8407944345824601E-2</v>
      </c>
      <c r="E136">
        <v>7.1772636365524597E-2</v>
      </c>
      <c r="F136">
        <v>2.7055088461702601E-2</v>
      </c>
      <c r="G136">
        <v>46.320905083585103</v>
      </c>
    </row>
    <row r="137" spans="1:7" x14ac:dyDescent="0.25">
      <c r="A137" t="s">
        <v>21</v>
      </c>
      <c r="B137" t="s">
        <v>205</v>
      </c>
      <c r="C137" t="s">
        <v>208</v>
      </c>
      <c r="D137">
        <v>5.1193685574171602E-2</v>
      </c>
      <c r="E137">
        <v>6.2102570433477201E-2</v>
      </c>
      <c r="F137">
        <v>2.39933852557087E-2</v>
      </c>
      <c r="G137">
        <v>46.867860726585199</v>
      </c>
    </row>
    <row r="138" spans="1:7" x14ac:dyDescent="0.25">
      <c r="A138" t="s">
        <v>22</v>
      </c>
      <c r="B138" t="s">
        <v>203</v>
      </c>
      <c r="C138" t="s">
        <v>205</v>
      </c>
      <c r="D138">
        <v>5.7238461979482798E-2</v>
      </c>
      <c r="E138">
        <v>6.2981171783235604E-2</v>
      </c>
      <c r="F138">
        <v>2.7805756847803401E-2</v>
      </c>
      <c r="G138">
        <v>48.578798042774899</v>
      </c>
    </row>
    <row r="139" spans="1:7" x14ac:dyDescent="0.25">
      <c r="A139" t="s">
        <v>22</v>
      </c>
      <c r="B139" t="s">
        <v>203</v>
      </c>
      <c r="C139" t="s">
        <v>204</v>
      </c>
      <c r="D139">
        <v>6.3168006412246597E-2</v>
      </c>
      <c r="E139">
        <v>6.8956698616458104E-2</v>
      </c>
      <c r="F139">
        <v>2.1973102659593999E-2</v>
      </c>
      <c r="G139">
        <v>34.7851767177727</v>
      </c>
    </row>
    <row r="140" spans="1:7" x14ac:dyDescent="0.25">
      <c r="A140" t="s">
        <v>22</v>
      </c>
      <c r="B140" t="s">
        <v>203</v>
      </c>
      <c r="C140" t="s">
        <v>207</v>
      </c>
      <c r="D140">
        <v>6.2616466123649794E-2</v>
      </c>
      <c r="E140">
        <v>6.5346629167618395E-2</v>
      </c>
      <c r="F140">
        <v>2.0758529628862099E-2</v>
      </c>
      <c r="G140">
        <v>33.151870288990501</v>
      </c>
    </row>
    <row r="141" spans="1:7" x14ac:dyDescent="0.25">
      <c r="A141" t="s">
        <v>22</v>
      </c>
      <c r="B141" t="s">
        <v>203</v>
      </c>
      <c r="C141" t="s">
        <v>208</v>
      </c>
      <c r="D141">
        <v>5.4223161479367003E-2</v>
      </c>
      <c r="E141">
        <v>5.62829334067452E-2</v>
      </c>
      <c r="F141">
        <v>1.8810302066444701E-2</v>
      </c>
      <c r="G141">
        <v>34.690529938211803</v>
      </c>
    </row>
    <row r="142" spans="1:7" x14ac:dyDescent="0.25">
      <c r="A142" t="s">
        <v>22</v>
      </c>
      <c r="B142" t="s">
        <v>205</v>
      </c>
      <c r="C142" t="s">
        <v>205</v>
      </c>
      <c r="D142">
        <v>5.79900115308742E-2</v>
      </c>
      <c r="E142">
        <v>6.5176947266655599E-2</v>
      </c>
      <c r="F142">
        <v>3.3373575081943899E-2</v>
      </c>
      <c r="G142">
        <v>57.550557761444097</v>
      </c>
    </row>
    <row r="143" spans="1:7" x14ac:dyDescent="0.25">
      <c r="A143" t="s">
        <v>22</v>
      </c>
      <c r="B143" t="s">
        <v>205</v>
      </c>
      <c r="C143" t="s">
        <v>204</v>
      </c>
      <c r="D143">
        <v>6.15539220941759E-2</v>
      </c>
      <c r="E143">
        <v>7.2063925932429398E-2</v>
      </c>
      <c r="F143">
        <v>2.8535504124274001E-2</v>
      </c>
      <c r="G143">
        <v>46.358547357251098</v>
      </c>
    </row>
    <row r="144" spans="1:7" x14ac:dyDescent="0.25">
      <c r="A144" t="s">
        <v>22</v>
      </c>
      <c r="B144" t="s">
        <v>205</v>
      </c>
      <c r="C144" t="s">
        <v>207</v>
      </c>
      <c r="D144">
        <v>6.0638327022068901E-2</v>
      </c>
      <c r="E144">
        <v>6.9913955652086301E-2</v>
      </c>
      <c r="F144">
        <v>2.79037397411592E-2</v>
      </c>
      <c r="G144">
        <v>46.0166714873316</v>
      </c>
    </row>
    <row r="145" spans="1:7" x14ac:dyDescent="0.25">
      <c r="A145" t="s">
        <v>22</v>
      </c>
      <c r="B145" t="s">
        <v>205</v>
      </c>
      <c r="C145" t="s">
        <v>208</v>
      </c>
      <c r="D145">
        <v>5.3683707322605197E-2</v>
      </c>
      <c r="E145">
        <v>5.8508494130105303E-2</v>
      </c>
      <c r="F145">
        <v>2.4635401007740799E-2</v>
      </c>
      <c r="G145">
        <v>45.889902609925102</v>
      </c>
    </row>
    <row r="146" spans="1:7" x14ac:dyDescent="0.25">
      <c r="A146" t="s">
        <v>23</v>
      </c>
      <c r="B146" t="s">
        <v>203</v>
      </c>
      <c r="C146" t="s">
        <v>205</v>
      </c>
      <c r="D146">
        <v>4.8859421547732998E-2</v>
      </c>
      <c r="E146">
        <v>5.62597827376487E-2</v>
      </c>
      <c r="F146">
        <v>2.4450639631420301E-2</v>
      </c>
      <c r="G146">
        <v>50.042834845134998</v>
      </c>
    </row>
    <row r="147" spans="1:7" x14ac:dyDescent="0.25">
      <c r="A147" t="s">
        <v>23</v>
      </c>
      <c r="B147" t="s">
        <v>203</v>
      </c>
      <c r="C147" t="s">
        <v>204</v>
      </c>
      <c r="D147">
        <v>5.3949171071013699E-2</v>
      </c>
      <c r="E147">
        <v>6.11723626098317E-2</v>
      </c>
      <c r="F147">
        <v>1.72080761829537E-2</v>
      </c>
      <c r="G147">
        <v>31.896831482920501</v>
      </c>
    </row>
    <row r="148" spans="1:7" x14ac:dyDescent="0.25">
      <c r="A148" t="s">
        <v>23</v>
      </c>
      <c r="B148" t="s">
        <v>203</v>
      </c>
      <c r="C148" t="s">
        <v>207</v>
      </c>
      <c r="D148">
        <v>5.4593382471391401E-2</v>
      </c>
      <c r="E148">
        <v>5.79703459900534E-2</v>
      </c>
      <c r="F148">
        <v>1.6240000694303501E-2</v>
      </c>
      <c r="G148">
        <v>29.7471963800993</v>
      </c>
    </row>
    <row r="149" spans="1:7" x14ac:dyDescent="0.25">
      <c r="A149" t="s">
        <v>23</v>
      </c>
      <c r="B149" t="s">
        <v>203</v>
      </c>
      <c r="C149" t="s">
        <v>208</v>
      </c>
      <c r="D149">
        <v>4.7445613247776498E-2</v>
      </c>
      <c r="E149">
        <v>4.95227656564639E-2</v>
      </c>
      <c r="F149">
        <v>1.58143282572724E-2</v>
      </c>
      <c r="G149">
        <v>33.331486674405099</v>
      </c>
    </row>
    <row r="150" spans="1:7" x14ac:dyDescent="0.25">
      <c r="A150" t="s">
        <v>23</v>
      </c>
      <c r="B150" t="s">
        <v>205</v>
      </c>
      <c r="C150" t="s">
        <v>205</v>
      </c>
      <c r="D150">
        <v>4.6663446760730802E-2</v>
      </c>
      <c r="E150">
        <v>5.8021287072914103E-2</v>
      </c>
      <c r="F150">
        <v>2.8466929084299101E-2</v>
      </c>
      <c r="G150">
        <v>61.004771529768703</v>
      </c>
    </row>
    <row r="151" spans="1:7" x14ac:dyDescent="0.25">
      <c r="A151" t="s">
        <v>23</v>
      </c>
      <c r="B151" t="s">
        <v>205</v>
      </c>
      <c r="C151" t="s">
        <v>204</v>
      </c>
      <c r="D151">
        <v>5.3746895155466497E-2</v>
      </c>
      <c r="E151">
        <v>6.4544174768031398E-2</v>
      </c>
      <c r="F151">
        <v>2.3989354144604302E-2</v>
      </c>
      <c r="G151">
        <v>44.633934807235697</v>
      </c>
    </row>
    <row r="152" spans="1:7" x14ac:dyDescent="0.25">
      <c r="A152" t="s">
        <v>23</v>
      </c>
      <c r="B152" t="s">
        <v>205</v>
      </c>
      <c r="C152" t="s">
        <v>207</v>
      </c>
      <c r="D152">
        <v>5.15874925556025E-2</v>
      </c>
      <c r="E152">
        <v>6.11434719559533E-2</v>
      </c>
      <c r="F152">
        <v>2.30170366760615E-2</v>
      </c>
      <c r="G152">
        <v>44.617475158834303</v>
      </c>
    </row>
    <row r="153" spans="1:7" x14ac:dyDescent="0.25">
      <c r="A153" t="s">
        <v>23</v>
      </c>
      <c r="B153" t="s">
        <v>205</v>
      </c>
      <c r="C153" t="s">
        <v>208</v>
      </c>
      <c r="D153">
        <v>4.5727285783764803E-2</v>
      </c>
      <c r="E153">
        <v>5.1359597599373003E-2</v>
      </c>
      <c r="F153">
        <v>2.0897424562266599E-2</v>
      </c>
      <c r="G153">
        <v>45.700120188821998</v>
      </c>
    </row>
    <row r="154" spans="1:7" x14ac:dyDescent="0.25">
      <c r="A154" t="s">
        <v>24</v>
      </c>
      <c r="B154" t="s">
        <v>203</v>
      </c>
      <c r="C154" t="s">
        <v>205</v>
      </c>
      <c r="D154">
        <v>5.3060654745145701E-2</v>
      </c>
      <c r="E154">
        <v>6.42628850341872E-2</v>
      </c>
      <c r="F154">
        <v>2.7229286273192599E-2</v>
      </c>
      <c r="G154">
        <v>51.3172828416402</v>
      </c>
    </row>
    <row r="155" spans="1:7" x14ac:dyDescent="0.25">
      <c r="A155" t="s">
        <v>24</v>
      </c>
      <c r="B155" t="s">
        <v>203</v>
      </c>
      <c r="C155" t="s">
        <v>204</v>
      </c>
      <c r="D155">
        <v>5.8246583521247203E-2</v>
      </c>
      <c r="E155">
        <v>6.9660494152257904E-2</v>
      </c>
      <c r="F155">
        <v>1.9414382985046202E-2</v>
      </c>
      <c r="G155">
        <v>33.331367801107497</v>
      </c>
    </row>
    <row r="156" spans="1:7" x14ac:dyDescent="0.25">
      <c r="A156" t="s">
        <v>24</v>
      </c>
      <c r="B156" t="s">
        <v>203</v>
      </c>
      <c r="C156" t="s">
        <v>207</v>
      </c>
      <c r="D156">
        <v>5.7813322951542803E-2</v>
      </c>
      <c r="E156">
        <v>6.5568485776522606E-2</v>
      </c>
      <c r="F156">
        <v>1.78881499511898E-2</v>
      </c>
      <c r="G156">
        <v>30.9412243371359</v>
      </c>
    </row>
    <row r="157" spans="1:7" x14ac:dyDescent="0.25">
      <c r="A157" t="s">
        <v>24</v>
      </c>
      <c r="B157" t="s">
        <v>203</v>
      </c>
      <c r="C157" t="s">
        <v>208</v>
      </c>
      <c r="D157">
        <v>4.9761506411456997E-2</v>
      </c>
      <c r="E157">
        <v>5.6440288265870303E-2</v>
      </c>
      <c r="F157">
        <v>1.5688267447002899E-2</v>
      </c>
      <c r="G157">
        <v>31.526914232224499</v>
      </c>
    </row>
    <row r="158" spans="1:7" x14ac:dyDescent="0.25">
      <c r="A158" t="s">
        <v>24</v>
      </c>
      <c r="B158" t="s">
        <v>205</v>
      </c>
      <c r="C158" t="s">
        <v>205</v>
      </c>
      <c r="D158">
        <v>5.38580332821103E-2</v>
      </c>
      <c r="E158">
        <v>6.6984688106125706E-2</v>
      </c>
      <c r="F158">
        <v>3.1966586567816598E-2</v>
      </c>
      <c r="G158">
        <v>59.353423472362003</v>
      </c>
    </row>
    <row r="159" spans="1:7" x14ac:dyDescent="0.25">
      <c r="A159" t="s">
        <v>24</v>
      </c>
      <c r="B159" t="s">
        <v>205</v>
      </c>
      <c r="C159" t="s">
        <v>204</v>
      </c>
      <c r="D159">
        <v>5.8420142861922403E-2</v>
      </c>
      <c r="E159">
        <v>7.3868010264745196E-2</v>
      </c>
      <c r="F159">
        <v>2.6273344698774799E-2</v>
      </c>
      <c r="G159">
        <v>44.973092176225201</v>
      </c>
    </row>
    <row r="160" spans="1:7" x14ac:dyDescent="0.25">
      <c r="A160" t="s">
        <v>24</v>
      </c>
      <c r="B160" t="s">
        <v>205</v>
      </c>
      <c r="C160" t="s">
        <v>207</v>
      </c>
      <c r="D160">
        <v>5.57027232370845E-2</v>
      </c>
      <c r="E160">
        <v>6.7680825587208601E-2</v>
      </c>
      <c r="F160">
        <v>2.36455056786746E-2</v>
      </c>
      <c r="G160">
        <v>42.449460824444003</v>
      </c>
    </row>
    <row r="161" spans="1:7" x14ac:dyDescent="0.25">
      <c r="A161" t="s">
        <v>24</v>
      </c>
      <c r="B161" t="s">
        <v>205</v>
      </c>
      <c r="C161" t="s">
        <v>208</v>
      </c>
      <c r="D161">
        <v>4.9275830472429401E-2</v>
      </c>
      <c r="E161">
        <v>5.8176294044462999E-2</v>
      </c>
      <c r="F161">
        <v>2.1172975675101E-2</v>
      </c>
      <c r="G161">
        <v>42.968277697415203</v>
      </c>
    </row>
    <row r="162" spans="1:7" x14ac:dyDescent="0.25">
      <c r="A162" t="s">
        <v>25</v>
      </c>
      <c r="B162" t="s">
        <v>203</v>
      </c>
      <c r="C162" t="s">
        <v>205</v>
      </c>
      <c r="D162">
        <v>5.6070962108783602E-2</v>
      </c>
      <c r="E162">
        <v>6.5180708773216897E-2</v>
      </c>
      <c r="F162">
        <v>3.3643899618122197E-2</v>
      </c>
      <c r="G162">
        <v>60.002358355916002</v>
      </c>
    </row>
    <row r="163" spans="1:7" x14ac:dyDescent="0.25">
      <c r="A163" t="s">
        <v>25</v>
      </c>
      <c r="B163" t="s">
        <v>203</v>
      </c>
      <c r="C163" t="s">
        <v>204</v>
      </c>
      <c r="D163">
        <v>6.2462911185731801E-2</v>
      </c>
      <c r="E163">
        <v>7.1767290883814797E-2</v>
      </c>
      <c r="F163">
        <v>2.7925576668831598E-2</v>
      </c>
      <c r="G163">
        <v>44.707453012869699</v>
      </c>
    </row>
    <row r="164" spans="1:7" x14ac:dyDescent="0.25">
      <c r="A164" t="s">
        <v>25</v>
      </c>
      <c r="B164" t="s">
        <v>203</v>
      </c>
      <c r="C164" t="s">
        <v>207</v>
      </c>
      <c r="D164">
        <v>6.1565867971059701E-2</v>
      </c>
      <c r="E164">
        <v>6.7367820785756302E-2</v>
      </c>
      <c r="F164">
        <v>2.6001757652577801E-2</v>
      </c>
      <c r="G164">
        <v>42.234047061271802</v>
      </c>
    </row>
    <row r="165" spans="1:7" x14ac:dyDescent="0.25">
      <c r="A165" t="s">
        <v>25</v>
      </c>
      <c r="B165" t="s">
        <v>203</v>
      </c>
      <c r="C165" t="s">
        <v>208</v>
      </c>
      <c r="D165">
        <v>5.3326420438389602E-2</v>
      </c>
      <c r="E165">
        <v>5.7551270595107999E-2</v>
      </c>
      <c r="F165">
        <v>2.2824131110663299E-2</v>
      </c>
      <c r="G165">
        <v>42.800793533541203</v>
      </c>
    </row>
    <row r="166" spans="1:7" x14ac:dyDescent="0.25">
      <c r="A166" t="s">
        <v>25</v>
      </c>
      <c r="B166" t="s">
        <v>205</v>
      </c>
      <c r="C166" t="s">
        <v>205</v>
      </c>
      <c r="D166">
        <v>6.3426949021643406E-2</v>
      </c>
      <c r="E166">
        <v>7.0838430779551195E-2</v>
      </c>
      <c r="F166">
        <v>4.0216565246703598E-2</v>
      </c>
      <c r="G166">
        <v>63.406116590883698</v>
      </c>
    </row>
    <row r="167" spans="1:7" x14ac:dyDescent="0.25">
      <c r="A167" t="s">
        <v>25</v>
      </c>
      <c r="B167" t="s">
        <v>205</v>
      </c>
      <c r="C167" t="s">
        <v>204</v>
      </c>
      <c r="D167">
        <v>6.5296174650633101E-2</v>
      </c>
      <c r="E167">
        <v>7.4579724699280397E-2</v>
      </c>
      <c r="F167">
        <v>3.3443075859447502E-2</v>
      </c>
      <c r="G167">
        <v>51.217511651156499</v>
      </c>
    </row>
    <row r="168" spans="1:7" x14ac:dyDescent="0.25">
      <c r="A168" t="s">
        <v>25</v>
      </c>
      <c r="B168" t="s">
        <v>205</v>
      </c>
      <c r="C168" t="s">
        <v>207</v>
      </c>
      <c r="D168">
        <v>6.0559415480821797E-2</v>
      </c>
      <c r="E168">
        <v>7.1098804404175306E-2</v>
      </c>
      <c r="F168">
        <v>3.2180418546588402E-2</v>
      </c>
      <c r="G168">
        <v>53.138588427722397</v>
      </c>
    </row>
    <row r="169" spans="1:7" x14ac:dyDescent="0.25">
      <c r="A169" t="s">
        <v>25</v>
      </c>
      <c r="B169" t="s">
        <v>205</v>
      </c>
      <c r="C169" t="s">
        <v>208</v>
      </c>
      <c r="D169">
        <v>5.3798323261063798E-2</v>
      </c>
      <c r="E169">
        <v>5.9083555327708398E-2</v>
      </c>
      <c r="F169">
        <v>2.75736762540435E-2</v>
      </c>
      <c r="G169">
        <v>51.253783728980601</v>
      </c>
    </row>
    <row r="170" spans="1:7" x14ac:dyDescent="0.25">
      <c r="A170" t="s">
        <v>26</v>
      </c>
      <c r="B170" t="s">
        <v>203</v>
      </c>
      <c r="C170" t="s">
        <v>205</v>
      </c>
      <c r="D170">
        <v>5.4680691664883298E-2</v>
      </c>
      <c r="E170">
        <v>5.6100814517922301E-2</v>
      </c>
      <c r="F170">
        <v>2.7645458768866399E-2</v>
      </c>
      <c r="G170">
        <v>50.557990265182902</v>
      </c>
    </row>
    <row r="171" spans="1:7" x14ac:dyDescent="0.25">
      <c r="A171" t="s">
        <v>26</v>
      </c>
      <c r="B171" t="s">
        <v>203</v>
      </c>
      <c r="C171" t="s">
        <v>204</v>
      </c>
      <c r="D171">
        <v>5.9553935453899899E-2</v>
      </c>
      <c r="E171">
        <v>6.0707190293821101E-2</v>
      </c>
      <c r="F171">
        <v>2.0675785214472799E-2</v>
      </c>
      <c r="G171">
        <v>34.717747965586199</v>
      </c>
    </row>
    <row r="172" spans="1:7" x14ac:dyDescent="0.25">
      <c r="A172" t="s">
        <v>26</v>
      </c>
      <c r="B172" t="s">
        <v>203</v>
      </c>
      <c r="C172" t="s">
        <v>207</v>
      </c>
      <c r="D172">
        <v>5.7897194181600303E-2</v>
      </c>
      <c r="E172">
        <v>5.70818587975256E-2</v>
      </c>
      <c r="F172">
        <v>1.8433634060635098E-2</v>
      </c>
      <c r="G172">
        <v>31.838561991132401</v>
      </c>
    </row>
    <row r="173" spans="1:7" x14ac:dyDescent="0.25">
      <c r="A173" t="s">
        <v>26</v>
      </c>
      <c r="B173" t="s">
        <v>203</v>
      </c>
      <c r="C173" t="s">
        <v>208</v>
      </c>
      <c r="D173">
        <v>4.9094056161003201E-2</v>
      </c>
      <c r="E173">
        <v>4.9126510360803399E-2</v>
      </c>
      <c r="F173">
        <v>1.7773536778251799E-2</v>
      </c>
      <c r="G173">
        <v>36.203031829278302</v>
      </c>
    </row>
    <row r="174" spans="1:7" x14ac:dyDescent="0.25">
      <c r="A174" t="s">
        <v>26</v>
      </c>
      <c r="B174" t="s">
        <v>205</v>
      </c>
      <c r="C174" t="s">
        <v>205</v>
      </c>
      <c r="D174">
        <v>5.4947637845516199E-2</v>
      </c>
      <c r="E174">
        <v>5.90672439146415E-2</v>
      </c>
      <c r="F174">
        <v>3.1430331796010999E-2</v>
      </c>
      <c r="G174">
        <v>57.200514941837</v>
      </c>
    </row>
    <row r="175" spans="1:7" x14ac:dyDescent="0.25">
      <c r="A175" t="s">
        <v>26</v>
      </c>
      <c r="B175" t="s">
        <v>205</v>
      </c>
      <c r="C175" t="s">
        <v>204</v>
      </c>
      <c r="D175">
        <v>5.9479041670583398E-2</v>
      </c>
      <c r="E175">
        <v>6.4365163838630501E-2</v>
      </c>
      <c r="F175">
        <v>2.6099138479379901E-2</v>
      </c>
      <c r="G175">
        <v>43.879554455376798</v>
      </c>
    </row>
    <row r="176" spans="1:7" x14ac:dyDescent="0.25">
      <c r="A176" t="s">
        <v>26</v>
      </c>
      <c r="B176" t="s">
        <v>205</v>
      </c>
      <c r="C176" t="s">
        <v>207</v>
      </c>
      <c r="D176">
        <v>5.8609211001757103E-2</v>
      </c>
      <c r="E176">
        <v>6.0731714170047198E-2</v>
      </c>
      <c r="F176">
        <v>2.39146511384534E-2</v>
      </c>
      <c r="G176">
        <v>40.803571195893603</v>
      </c>
    </row>
    <row r="177" spans="1:7" x14ac:dyDescent="0.25">
      <c r="A177" t="s">
        <v>26</v>
      </c>
      <c r="B177" t="s">
        <v>205</v>
      </c>
      <c r="C177" t="s">
        <v>208</v>
      </c>
      <c r="D177">
        <v>4.8831698024540501E-2</v>
      </c>
      <c r="E177">
        <v>5.1656995140815398E-2</v>
      </c>
      <c r="F177">
        <v>2.1671047537478699E-2</v>
      </c>
      <c r="G177">
        <v>44.379057895115402</v>
      </c>
    </row>
    <row r="178" spans="1:7" x14ac:dyDescent="0.25">
      <c r="A178" t="s">
        <v>27</v>
      </c>
      <c r="B178" t="s">
        <v>203</v>
      </c>
      <c r="C178" t="s">
        <v>205</v>
      </c>
      <c r="D178">
        <v>4.9918680350846498E-2</v>
      </c>
      <c r="E178">
        <v>6.1003306821060102E-2</v>
      </c>
      <c r="F178">
        <v>2.69576150866782E-2</v>
      </c>
      <c r="G178">
        <v>54.003060371809497</v>
      </c>
    </row>
    <row r="179" spans="1:7" x14ac:dyDescent="0.25">
      <c r="A179" t="s">
        <v>27</v>
      </c>
      <c r="B179" t="s">
        <v>203</v>
      </c>
      <c r="C179" t="s">
        <v>204</v>
      </c>
      <c r="D179">
        <v>5.5077211109482702E-2</v>
      </c>
      <c r="E179">
        <v>6.6953043354549893E-2</v>
      </c>
      <c r="F179">
        <v>2.2004594119003899E-2</v>
      </c>
      <c r="G179">
        <v>39.952266419704898</v>
      </c>
    </row>
    <row r="180" spans="1:7" x14ac:dyDescent="0.25">
      <c r="A180" t="s">
        <v>27</v>
      </c>
      <c r="B180" t="s">
        <v>203</v>
      </c>
      <c r="C180" t="s">
        <v>207</v>
      </c>
      <c r="D180">
        <v>5.5065202937375601E-2</v>
      </c>
      <c r="E180">
        <v>6.26318772756876E-2</v>
      </c>
      <c r="F180">
        <v>2.1203916956535802E-2</v>
      </c>
      <c r="G180">
        <v>38.506926017598602</v>
      </c>
    </row>
    <row r="181" spans="1:7" x14ac:dyDescent="0.25">
      <c r="A181" t="s">
        <v>27</v>
      </c>
      <c r="B181" t="s">
        <v>203</v>
      </c>
      <c r="C181" t="s">
        <v>208</v>
      </c>
      <c r="D181">
        <v>4.8229584549143903E-2</v>
      </c>
      <c r="E181">
        <v>5.3807066613573297E-2</v>
      </c>
      <c r="F181">
        <v>1.7864862691807901E-2</v>
      </c>
      <c r="G181">
        <v>37.0412950034939</v>
      </c>
    </row>
    <row r="182" spans="1:7" x14ac:dyDescent="0.25">
      <c r="A182" t="s">
        <v>27</v>
      </c>
      <c r="B182" t="s">
        <v>205</v>
      </c>
      <c r="C182" t="s">
        <v>205</v>
      </c>
      <c r="D182">
        <v>5.2505524253520799E-2</v>
      </c>
      <c r="E182">
        <v>6.4033780867287393E-2</v>
      </c>
      <c r="F182">
        <v>3.2596449526981999E-2</v>
      </c>
      <c r="G182">
        <v>62.081942786803502</v>
      </c>
    </row>
    <row r="183" spans="1:7" x14ac:dyDescent="0.25">
      <c r="A183" t="s">
        <v>27</v>
      </c>
      <c r="B183" t="s">
        <v>205</v>
      </c>
      <c r="C183" t="s">
        <v>204</v>
      </c>
      <c r="D183">
        <v>5.6618166087149098E-2</v>
      </c>
      <c r="E183">
        <v>7.0576231061133199E-2</v>
      </c>
      <c r="F183">
        <v>2.8607087136220899E-2</v>
      </c>
      <c r="G183">
        <v>50.526340065814999</v>
      </c>
    </row>
    <row r="184" spans="1:7" x14ac:dyDescent="0.25">
      <c r="A184" t="s">
        <v>27</v>
      </c>
      <c r="B184" t="s">
        <v>205</v>
      </c>
      <c r="C184" t="s">
        <v>207</v>
      </c>
      <c r="D184">
        <v>5.5417223167527799E-2</v>
      </c>
      <c r="E184">
        <v>6.5235573604700905E-2</v>
      </c>
      <c r="F184">
        <v>2.6970100053394602E-2</v>
      </c>
      <c r="G184">
        <v>48.667360996893002</v>
      </c>
    </row>
    <row r="185" spans="1:7" x14ac:dyDescent="0.25">
      <c r="A185" t="s">
        <v>27</v>
      </c>
      <c r="B185" t="s">
        <v>205</v>
      </c>
      <c r="C185" t="s">
        <v>208</v>
      </c>
      <c r="D185">
        <v>4.8842465804086799E-2</v>
      </c>
      <c r="E185">
        <v>5.5657513095446601E-2</v>
      </c>
      <c r="F185">
        <v>2.2975769716395301E-2</v>
      </c>
      <c r="G185">
        <v>47.040560582166201</v>
      </c>
    </row>
    <row r="186" spans="1:7" x14ac:dyDescent="0.25">
      <c r="A186" t="s">
        <v>28</v>
      </c>
      <c r="B186" t="s">
        <v>203</v>
      </c>
      <c r="C186" t="s">
        <v>205</v>
      </c>
      <c r="D186">
        <v>5.4465056803242401E-2</v>
      </c>
      <c r="E186">
        <v>6.4734809713857394E-2</v>
      </c>
      <c r="F186">
        <v>3.3329367762603403E-2</v>
      </c>
      <c r="G186">
        <v>61.194038377683803</v>
      </c>
    </row>
    <row r="187" spans="1:7" x14ac:dyDescent="0.25">
      <c r="A187" t="s">
        <v>28</v>
      </c>
      <c r="B187" t="s">
        <v>203</v>
      </c>
      <c r="C187" t="s">
        <v>204</v>
      </c>
      <c r="D187">
        <v>5.8057234945707602E-2</v>
      </c>
      <c r="E187">
        <v>7.1448715721036102E-2</v>
      </c>
      <c r="F187">
        <v>2.7779314798168898E-2</v>
      </c>
      <c r="G187">
        <v>47.848153333769297</v>
      </c>
    </row>
    <row r="188" spans="1:7" x14ac:dyDescent="0.25">
      <c r="A188" t="s">
        <v>28</v>
      </c>
      <c r="B188" t="s">
        <v>203</v>
      </c>
      <c r="C188" t="s">
        <v>207</v>
      </c>
      <c r="D188">
        <v>5.7816672182445197E-2</v>
      </c>
      <c r="E188">
        <v>6.6137785063389395E-2</v>
      </c>
      <c r="F188">
        <v>2.56144700005261E-2</v>
      </c>
      <c r="G188">
        <v>44.302913041583601</v>
      </c>
    </row>
    <row r="189" spans="1:7" x14ac:dyDescent="0.25">
      <c r="A189" t="s">
        <v>28</v>
      </c>
      <c r="B189" t="s">
        <v>203</v>
      </c>
      <c r="C189" t="s">
        <v>208</v>
      </c>
      <c r="D189">
        <v>5.0597005415418103E-2</v>
      </c>
      <c r="E189">
        <v>5.6541826805281602E-2</v>
      </c>
      <c r="F189">
        <v>2.2382775991219999E-2</v>
      </c>
      <c r="G189">
        <v>44.237353194028103</v>
      </c>
    </row>
    <row r="190" spans="1:7" x14ac:dyDescent="0.25">
      <c r="A190" t="s">
        <v>28</v>
      </c>
      <c r="B190" t="s">
        <v>205</v>
      </c>
      <c r="C190" t="s">
        <v>205</v>
      </c>
      <c r="D190">
        <v>5.2969001978579899E-2</v>
      </c>
      <c r="E190">
        <v>6.6952648634435702E-2</v>
      </c>
      <c r="F190">
        <v>3.7607372296743401E-2</v>
      </c>
      <c r="G190">
        <v>70.998831188005695</v>
      </c>
    </row>
    <row r="191" spans="1:7" x14ac:dyDescent="0.25">
      <c r="A191" t="s">
        <v>28</v>
      </c>
      <c r="B191" t="s">
        <v>205</v>
      </c>
      <c r="C191" t="s">
        <v>204</v>
      </c>
      <c r="D191">
        <v>5.7913438564944297E-2</v>
      </c>
      <c r="E191">
        <v>7.6536270551477603E-2</v>
      </c>
      <c r="F191">
        <v>3.4265078985335602E-2</v>
      </c>
      <c r="G191">
        <v>59.166024042780101</v>
      </c>
    </row>
    <row r="192" spans="1:7" x14ac:dyDescent="0.25">
      <c r="A192" t="s">
        <v>28</v>
      </c>
      <c r="B192" t="s">
        <v>205</v>
      </c>
      <c r="C192" t="s">
        <v>207</v>
      </c>
      <c r="D192">
        <v>5.7087670388452902E-2</v>
      </c>
      <c r="E192">
        <v>6.9627337218136201E-2</v>
      </c>
      <c r="F192">
        <v>3.1526647655955697E-2</v>
      </c>
      <c r="G192">
        <v>55.2249679158963</v>
      </c>
    </row>
    <row r="193" spans="1:7" x14ac:dyDescent="0.25">
      <c r="A193" t="s">
        <v>28</v>
      </c>
      <c r="B193" t="s">
        <v>205</v>
      </c>
      <c r="C193" t="s">
        <v>208</v>
      </c>
      <c r="D193">
        <v>4.98090658834855E-2</v>
      </c>
      <c r="E193">
        <v>5.9079885710005497E-2</v>
      </c>
      <c r="F193">
        <v>2.7423621818071699E-2</v>
      </c>
      <c r="G193">
        <v>55.057490703041204</v>
      </c>
    </row>
    <row r="194" spans="1:7" x14ac:dyDescent="0.25">
      <c r="A194" t="s">
        <v>29</v>
      </c>
      <c r="B194" t="s">
        <v>203</v>
      </c>
      <c r="C194" t="s">
        <v>205</v>
      </c>
      <c r="D194">
        <v>3.3092859895845803E-2</v>
      </c>
      <c r="E194">
        <v>3.5742146880869401E-2</v>
      </c>
      <c r="F194">
        <v>1.4910295457740501E-2</v>
      </c>
      <c r="G194">
        <v>45.055928996974302</v>
      </c>
    </row>
    <row r="195" spans="1:7" x14ac:dyDescent="0.25">
      <c r="A195" t="s">
        <v>29</v>
      </c>
      <c r="B195" t="s">
        <v>203</v>
      </c>
      <c r="C195" t="s">
        <v>204</v>
      </c>
      <c r="D195">
        <v>3.6545426420260999E-2</v>
      </c>
      <c r="E195">
        <v>3.83600309535716E-2</v>
      </c>
      <c r="F195">
        <v>9.9284725477719396E-3</v>
      </c>
      <c r="G195">
        <v>27.1674831033509</v>
      </c>
    </row>
    <row r="196" spans="1:7" x14ac:dyDescent="0.25">
      <c r="A196" t="s">
        <v>29</v>
      </c>
      <c r="B196" t="s">
        <v>203</v>
      </c>
      <c r="C196" t="s">
        <v>207</v>
      </c>
      <c r="D196">
        <v>3.5544429479573598E-2</v>
      </c>
      <c r="E196">
        <v>3.4723514787361E-2</v>
      </c>
      <c r="F196">
        <v>8.6133503800483093E-3</v>
      </c>
      <c r="G196">
        <v>24.232630840222601</v>
      </c>
    </row>
    <row r="197" spans="1:7" x14ac:dyDescent="0.25">
      <c r="A197" t="s">
        <v>29</v>
      </c>
      <c r="B197" t="s">
        <v>203</v>
      </c>
      <c r="C197" t="s">
        <v>208</v>
      </c>
      <c r="D197">
        <v>3.1011501156955602E-2</v>
      </c>
      <c r="E197">
        <v>3.0321908273502202E-2</v>
      </c>
      <c r="F197">
        <v>7.8685453733508496E-3</v>
      </c>
      <c r="G197">
        <v>25.3729909220664</v>
      </c>
    </row>
    <row r="198" spans="1:7" x14ac:dyDescent="0.25">
      <c r="A198" t="s">
        <v>29</v>
      </c>
      <c r="B198" t="s">
        <v>205</v>
      </c>
      <c r="C198" t="s">
        <v>205</v>
      </c>
      <c r="D198">
        <v>3.3317858539476899E-2</v>
      </c>
      <c r="E198">
        <v>3.7139342859038499E-2</v>
      </c>
      <c r="F198">
        <v>1.79073484012203E-2</v>
      </c>
      <c r="G198">
        <v>53.746996914590497</v>
      </c>
    </row>
    <row r="199" spans="1:7" x14ac:dyDescent="0.25">
      <c r="A199" t="s">
        <v>29</v>
      </c>
      <c r="B199" t="s">
        <v>205</v>
      </c>
      <c r="C199" t="s">
        <v>204</v>
      </c>
      <c r="D199">
        <v>3.67388102850041E-2</v>
      </c>
      <c r="E199">
        <v>4.1004421897276697E-2</v>
      </c>
      <c r="F199">
        <v>1.42393829968647E-2</v>
      </c>
      <c r="G199">
        <v>38.7584216429481</v>
      </c>
    </row>
    <row r="200" spans="1:7" x14ac:dyDescent="0.25">
      <c r="A200" t="s">
        <v>29</v>
      </c>
      <c r="B200" t="s">
        <v>205</v>
      </c>
      <c r="C200" t="s">
        <v>207</v>
      </c>
      <c r="D200">
        <v>3.5845701307124098E-2</v>
      </c>
      <c r="E200">
        <v>3.7262942294882501E-2</v>
      </c>
      <c r="F200">
        <v>1.2738150970334599E-2</v>
      </c>
      <c r="G200">
        <v>35.536062919218097</v>
      </c>
    </row>
    <row r="201" spans="1:7" x14ac:dyDescent="0.25">
      <c r="A201" t="s">
        <v>29</v>
      </c>
      <c r="B201" t="s">
        <v>205</v>
      </c>
      <c r="C201" t="s">
        <v>208</v>
      </c>
      <c r="D201">
        <v>3.1207211567159499E-2</v>
      </c>
      <c r="E201">
        <v>3.1612532314341697E-2</v>
      </c>
      <c r="F201">
        <v>1.1037947299325499E-2</v>
      </c>
      <c r="G201">
        <v>35.3698608271079</v>
      </c>
    </row>
    <row r="202" spans="1:7" x14ac:dyDescent="0.25">
      <c r="A202" t="s">
        <v>30</v>
      </c>
      <c r="B202" t="s">
        <v>203</v>
      </c>
      <c r="C202" t="s">
        <v>205</v>
      </c>
      <c r="D202">
        <v>4.8890604847278897E-2</v>
      </c>
      <c r="E202">
        <v>5.7892116428467297E-2</v>
      </c>
      <c r="F202">
        <v>3.0069866219656599E-2</v>
      </c>
      <c r="G202">
        <v>61.504385788612701</v>
      </c>
    </row>
    <row r="203" spans="1:7" x14ac:dyDescent="0.25">
      <c r="A203" t="s">
        <v>30</v>
      </c>
      <c r="B203" t="s">
        <v>203</v>
      </c>
      <c r="C203" t="s">
        <v>204</v>
      </c>
      <c r="D203">
        <v>5.5499903098656399E-2</v>
      </c>
      <c r="E203">
        <v>6.2884991523163306E-2</v>
      </c>
      <c r="F203">
        <v>2.4456358177289101E-2</v>
      </c>
      <c r="G203">
        <v>44.065587166549797</v>
      </c>
    </row>
    <row r="204" spans="1:7" x14ac:dyDescent="0.25">
      <c r="A204" t="s">
        <v>30</v>
      </c>
      <c r="B204" t="s">
        <v>203</v>
      </c>
      <c r="C204" t="s">
        <v>207</v>
      </c>
      <c r="D204">
        <v>5.54087881178143E-2</v>
      </c>
      <c r="E204">
        <v>5.8968076983654298E-2</v>
      </c>
      <c r="F204">
        <v>2.2841590068946298E-2</v>
      </c>
      <c r="G204">
        <v>41.2237676456283</v>
      </c>
    </row>
    <row r="205" spans="1:7" x14ac:dyDescent="0.25">
      <c r="A205" t="s">
        <v>30</v>
      </c>
      <c r="B205" t="s">
        <v>203</v>
      </c>
      <c r="C205" t="s">
        <v>208</v>
      </c>
      <c r="D205">
        <v>4.69813983236851E-2</v>
      </c>
      <c r="E205">
        <v>5.0004220162304797E-2</v>
      </c>
      <c r="F205">
        <v>2.00242155922635E-2</v>
      </c>
      <c r="G205">
        <v>42.621582810932402</v>
      </c>
    </row>
    <row r="206" spans="1:7" x14ac:dyDescent="0.25">
      <c r="A206" t="s">
        <v>30</v>
      </c>
      <c r="B206" t="s">
        <v>205</v>
      </c>
      <c r="C206" t="s">
        <v>205</v>
      </c>
      <c r="D206">
        <v>5.0138645036323502E-2</v>
      </c>
      <c r="E206">
        <v>6.0351905658593601E-2</v>
      </c>
      <c r="F206">
        <v>3.4176356425068201E-2</v>
      </c>
      <c r="G206">
        <v>68.163701672250596</v>
      </c>
    </row>
    <row r="207" spans="1:7" x14ac:dyDescent="0.25">
      <c r="A207" t="s">
        <v>30</v>
      </c>
      <c r="B207" t="s">
        <v>205</v>
      </c>
      <c r="C207" t="s">
        <v>204</v>
      </c>
      <c r="D207">
        <v>5.6217022998033599E-2</v>
      </c>
      <c r="E207">
        <v>6.6774334481785699E-2</v>
      </c>
      <c r="F207">
        <v>3.0156318472206699E-2</v>
      </c>
      <c r="G207">
        <v>53.642681280475401</v>
      </c>
    </row>
    <row r="208" spans="1:7" x14ac:dyDescent="0.25">
      <c r="A208" t="s">
        <v>30</v>
      </c>
      <c r="B208" t="s">
        <v>205</v>
      </c>
      <c r="C208" t="s">
        <v>207</v>
      </c>
      <c r="D208">
        <v>5.3953438085802503E-2</v>
      </c>
      <c r="E208">
        <v>6.20852014764477E-2</v>
      </c>
      <c r="F208">
        <v>2.8431040101547001E-2</v>
      </c>
      <c r="G208">
        <v>52.695511370995298</v>
      </c>
    </row>
    <row r="209" spans="1:7" x14ac:dyDescent="0.25">
      <c r="A209" t="s">
        <v>30</v>
      </c>
      <c r="B209" t="s">
        <v>205</v>
      </c>
      <c r="C209" t="s">
        <v>208</v>
      </c>
      <c r="D209">
        <v>4.7563842006345301E-2</v>
      </c>
      <c r="E209">
        <v>5.2188948186059E-2</v>
      </c>
      <c r="F209">
        <v>2.46309838297686E-2</v>
      </c>
      <c r="G209">
        <v>51.785101435840097</v>
      </c>
    </row>
    <row r="210" spans="1:7" x14ac:dyDescent="0.25">
      <c r="A210" t="s">
        <v>31</v>
      </c>
      <c r="B210" t="s">
        <v>203</v>
      </c>
      <c r="C210" t="s">
        <v>205</v>
      </c>
      <c r="D210">
        <v>5.3216168016848697E-2</v>
      </c>
      <c r="E210">
        <v>6.1315315263763298E-2</v>
      </c>
      <c r="F210">
        <v>2.83938757585716E-2</v>
      </c>
      <c r="G210">
        <v>53.355731569364202</v>
      </c>
    </row>
    <row r="211" spans="1:7" x14ac:dyDescent="0.25">
      <c r="A211" t="s">
        <v>31</v>
      </c>
      <c r="B211" t="s">
        <v>203</v>
      </c>
      <c r="C211" t="s">
        <v>204</v>
      </c>
      <c r="D211">
        <v>5.72463175473873E-2</v>
      </c>
      <c r="E211">
        <v>6.74714984589493E-2</v>
      </c>
      <c r="F211">
        <v>2.1761097280748501E-2</v>
      </c>
      <c r="G211">
        <v>38.013095362396101</v>
      </c>
    </row>
    <row r="212" spans="1:7" x14ac:dyDescent="0.25">
      <c r="A212" t="s">
        <v>31</v>
      </c>
      <c r="B212" t="s">
        <v>203</v>
      </c>
      <c r="C212" t="s">
        <v>207</v>
      </c>
      <c r="D212">
        <v>5.6951616962787999E-2</v>
      </c>
      <c r="E212">
        <v>6.2029082965464902E-2</v>
      </c>
      <c r="F212">
        <v>1.9034460007091698E-2</v>
      </c>
      <c r="G212">
        <v>33.422159057448297</v>
      </c>
    </row>
    <row r="213" spans="1:7" x14ac:dyDescent="0.25">
      <c r="A213" t="s">
        <v>31</v>
      </c>
      <c r="B213" t="s">
        <v>203</v>
      </c>
      <c r="C213" t="s">
        <v>208</v>
      </c>
      <c r="D213">
        <v>4.9258469995751397E-2</v>
      </c>
      <c r="E213">
        <v>5.3118070776952797E-2</v>
      </c>
      <c r="F213">
        <v>1.7274613383992801E-2</v>
      </c>
      <c r="G213">
        <v>35.0693259158937</v>
      </c>
    </row>
    <row r="214" spans="1:7" x14ac:dyDescent="0.25">
      <c r="A214" t="s">
        <v>31</v>
      </c>
      <c r="B214" t="s">
        <v>205</v>
      </c>
      <c r="C214" t="s">
        <v>205</v>
      </c>
      <c r="D214">
        <v>5.1744514490150099E-2</v>
      </c>
      <c r="E214">
        <v>6.4793609428544202E-2</v>
      </c>
      <c r="F214">
        <v>3.2921287168412701E-2</v>
      </c>
      <c r="G214">
        <v>63.622757876449903</v>
      </c>
    </row>
    <row r="215" spans="1:7" x14ac:dyDescent="0.25">
      <c r="A215" t="s">
        <v>31</v>
      </c>
      <c r="B215" t="s">
        <v>205</v>
      </c>
      <c r="C215" t="s">
        <v>204</v>
      </c>
      <c r="D215">
        <v>5.6032673328798403E-2</v>
      </c>
      <c r="E215">
        <v>7.2996900799157105E-2</v>
      </c>
      <c r="F215">
        <v>2.7621279377425399E-2</v>
      </c>
      <c r="G215">
        <v>49.294951920898697</v>
      </c>
    </row>
    <row r="216" spans="1:7" x14ac:dyDescent="0.25">
      <c r="A216" t="s">
        <v>31</v>
      </c>
      <c r="B216" t="s">
        <v>205</v>
      </c>
      <c r="C216" t="s">
        <v>207</v>
      </c>
      <c r="D216">
        <v>5.6564462848770598E-2</v>
      </c>
      <c r="E216">
        <v>6.5369502992812301E-2</v>
      </c>
      <c r="F216">
        <v>2.4251513729269401E-2</v>
      </c>
      <c r="G216">
        <v>42.874116552839297</v>
      </c>
    </row>
    <row r="217" spans="1:7" x14ac:dyDescent="0.25">
      <c r="A217" t="s">
        <v>31</v>
      </c>
      <c r="B217" t="s">
        <v>205</v>
      </c>
      <c r="C217" t="s">
        <v>208</v>
      </c>
      <c r="D217">
        <v>4.87186616297497E-2</v>
      </c>
      <c r="E217">
        <v>5.4604158757881799E-2</v>
      </c>
      <c r="F217">
        <v>2.12647835981369E-2</v>
      </c>
      <c r="G217">
        <v>43.648127610204597</v>
      </c>
    </row>
    <row r="218" spans="1:7" x14ac:dyDescent="0.25">
      <c r="A218" t="s">
        <v>32</v>
      </c>
      <c r="B218" t="s">
        <v>203</v>
      </c>
      <c r="C218" t="s">
        <v>205</v>
      </c>
      <c r="D218">
        <v>5.7663699212242799E-2</v>
      </c>
      <c r="E218">
        <v>7.5126851868373701E-2</v>
      </c>
      <c r="F218">
        <v>2.83009965412881E-2</v>
      </c>
      <c r="G218">
        <v>49.079398179295701</v>
      </c>
    </row>
    <row r="219" spans="1:7" x14ac:dyDescent="0.25">
      <c r="A219" t="s">
        <v>32</v>
      </c>
      <c r="B219" t="s">
        <v>203</v>
      </c>
      <c r="C219" t="s">
        <v>204</v>
      </c>
      <c r="D219">
        <v>6.2525268628367506E-2</v>
      </c>
      <c r="E219">
        <v>8.3898306435540596E-2</v>
      </c>
      <c r="F219">
        <v>1.91379879925546E-2</v>
      </c>
      <c r="G219">
        <v>30.608405869161999</v>
      </c>
    </row>
    <row r="220" spans="1:7" x14ac:dyDescent="0.25">
      <c r="A220" t="s">
        <v>32</v>
      </c>
      <c r="B220" t="s">
        <v>203</v>
      </c>
      <c r="C220" t="s">
        <v>207</v>
      </c>
      <c r="D220">
        <v>6.3176509462343294E-2</v>
      </c>
      <c r="E220">
        <v>7.3352203553060394E-2</v>
      </c>
      <c r="F220">
        <v>1.6482735639085901E-2</v>
      </c>
      <c r="G220">
        <v>26.089975181219099</v>
      </c>
    </row>
    <row r="221" spans="1:7" x14ac:dyDescent="0.25">
      <c r="A221" t="s">
        <v>32</v>
      </c>
      <c r="B221" t="s">
        <v>203</v>
      </c>
      <c r="C221" t="s">
        <v>208</v>
      </c>
      <c r="D221">
        <v>5.6250869720548401E-2</v>
      </c>
      <c r="E221">
        <v>6.4764646454403801E-2</v>
      </c>
      <c r="F221">
        <v>1.49233462039088E-2</v>
      </c>
      <c r="G221">
        <v>26.529983052790602</v>
      </c>
    </row>
    <row r="222" spans="1:7" x14ac:dyDescent="0.25">
      <c r="A222" t="s">
        <v>32</v>
      </c>
      <c r="B222" t="s">
        <v>205</v>
      </c>
      <c r="C222" t="s">
        <v>205</v>
      </c>
      <c r="D222">
        <v>5.7199647519097098E-2</v>
      </c>
      <c r="E222">
        <v>7.7912731662343804E-2</v>
      </c>
      <c r="F222">
        <v>3.4365727165357601E-2</v>
      </c>
      <c r="G222">
        <v>60.080312826899899</v>
      </c>
    </row>
    <row r="223" spans="1:7" x14ac:dyDescent="0.25">
      <c r="A223" t="s">
        <v>32</v>
      </c>
      <c r="B223" t="s">
        <v>205</v>
      </c>
      <c r="C223" t="s">
        <v>204</v>
      </c>
      <c r="D223">
        <v>6.1880653564452201E-2</v>
      </c>
      <c r="E223">
        <v>8.8661270277464496E-2</v>
      </c>
      <c r="F223">
        <v>2.8090619195001401E-2</v>
      </c>
      <c r="G223">
        <v>45.394832757775298</v>
      </c>
    </row>
    <row r="224" spans="1:7" x14ac:dyDescent="0.25">
      <c r="A224" t="s">
        <v>32</v>
      </c>
      <c r="B224" t="s">
        <v>205</v>
      </c>
      <c r="C224" t="s">
        <v>207</v>
      </c>
      <c r="D224">
        <v>6.2754338718587294E-2</v>
      </c>
      <c r="E224">
        <v>7.7991343457940704E-2</v>
      </c>
      <c r="F224">
        <v>2.48864973259262E-2</v>
      </c>
      <c r="G224">
        <v>39.657014692682999</v>
      </c>
    </row>
    <row r="225" spans="1:7" x14ac:dyDescent="0.25">
      <c r="A225" t="s">
        <v>32</v>
      </c>
      <c r="B225" t="s">
        <v>205</v>
      </c>
      <c r="C225" t="s">
        <v>208</v>
      </c>
      <c r="D225">
        <v>5.5740220140792898E-2</v>
      </c>
      <c r="E225">
        <v>6.7587780870288106E-2</v>
      </c>
      <c r="F225">
        <v>2.2494021105565799E-2</v>
      </c>
      <c r="G225">
        <v>40.3550991523691</v>
      </c>
    </row>
    <row r="226" spans="1:7" x14ac:dyDescent="0.25">
      <c r="A226" t="s">
        <v>33</v>
      </c>
      <c r="B226" t="s">
        <v>203</v>
      </c>
      <c r="C226" t="s">
        <v>205</v>
      </c>
      <c r="D226">
        <v>4.6625928922702099E-2</v>
      </c>
      <c r="E226">
        <v>5.5465803321297399E-2</v>
      </c>
      <c r="F226">
        <v>2.15511763231989E-2</v>
      </c>
      <c r="G226">
        <v>46.221441204800598</v>
      </c>
    </row>
    <row r="227" spans="1:7" x14ac:dyDescent="0.25">
      <c r="A227" t="s">
        <v>33</v>
      </c>
      <c r="B227" t="s">
        <v>203</v>
      </c>
      <c r="C227" t="s">
        <v>204</v>
      </c>
      <c r="D227">
        <v>5.03234316319549E-2</v>
      </c>
      <c r="E227">
        <v>5.9618072278142302E-2</v>
      </c>
      <c r="F227">
        <v>1.2103130485601001E-2</v>
      </c>
      <c r="G227">
        <v>24.050685919271899</v>
      </c>
    </row>
    <row r="228" spans="1:7" x14ac:dyDescent="0.25">
      <c r="A228" t="s">
        <v>33</v>
      </c>
      <c r="B228" t="s">
        <v>203</v>
      </c>
      <c r="C228" t="s">
        <v>207</v>
      </c>
      <c r="D228">
        <v>5.0468213982764597E-2</v>
      </c>
      <c r="E228">
        <v>5.6173869102054103E-2</v>
      </c>
      <c r="F228">
        <v>1.1148609598936699E-2</v>
      </c>
      <c r="G228">
        <v>22.0903588994533</v>
      </c>
    </row>
    <row r="229" spans="1:7" x14ac:dyDescent="0.25">
      <c r="A229" t="s">
        <v>33</v>
      </c>
      <c r="B229" t="s">
        <v>203</v>
      </c>
      <c r="C229" t="s">
        <v>208</v>
      </c>
      <c r="D229">
        <v>4.4780200906772497E-2</v>
      </c>
      <c r="E229">
        <v>5.1412037448714899E-2</v>
      </c>
      <c r="F229">
        <v>1.16331734326708E-2</v>
      </c>
      <c r="G229">
        <v>25.978385976627901</v>
      </c>
    </row>
    <row r="230" spans="1:7" x14ac:dyDescent="0.25">
      <c r="A230" t="s">
        <v>33</v>
      </c>
      <c r="B230" t="s">
        <v>205</v>
      </c>
      <c r="C230" t="s">
        <v>205</v>
      </c>
      <c r="D230">
        <v>4.6538485210363502E-2</v>
      </c>
      <c r="E230">
        <v>5.7692798940590199E-2</v>
      </c>
      <c r="F230">
        <v>2.57201986307669E-2</v>
      </c>
      <c r="G230">
        <v>55.266514400944402</v>
      </c>
    </row>
    <row r="231" spans="1:7" x14ac:dyDescent="0.25">
      <c r="A231" t="s">
        <v>33</v>
      </c>
      <c r="B231" t="s">
        <v>205</v>
      </c>
      <c r="C231" t="s">
        <v>204</v>
      </c>
      <c r="D231">
        <v>5.0281213759148999E-2</v>
      </c>
      <c r="E231">
        <v>6.2654812658086603E-2</v>
      </c>
      <c r="F231">
        <v>1.83656851152455E-2</v>
      </c>
      <c r="G231">
        <v>36.525938302163198</v>
      </c>
    </row>
    <row r="232" spans="1:7" x14ac:dyDescent="0.25">
      <c r="A232" t="s">
        <v>33</v>
      </c>
      <c r="B232" t="s">
        <v>205</v>
      </c>
      <c r="C232" t="s">
        <v>207</v>
      </c>
      <c r="D232">
        <v>4.9809692161408799E-2</v>
      </c>
      <c r="E232">
        <v>5.8279100137399099E-2</v>
      </c>
      <c r="F232">
        <v>1.70890590374124E-2</v>
      </c>
      <c r="G232">
        <v>34.3087023747008</v>
      </c>
    </row>
    <row r="233" spans="1:7" x14ac:dyDescent="0.25">
      <c r="A233" t="s">
        <v>33</v>
      </c>
      <c r="B233" t="s">
        <v>205</v>
      </c>
      <c r="C233" t="s">
        <v>208</v>
      </c>
      <c r="D233">
        <v>4.4377777592819599E-2</v>
      </c>
      <c r="E233">
        <v>5.2863262353776697E-2</v>
      </c>
      <c r="F233">
        <v>1.6654191073036499E-2</v>
      </c>
      <c r="G233">
        <v>37.528222404114203</v>
      </c>
    </row>
    <row r="234" spans="1:7" x14ac:dyDescent="0.25">
      <c r="A234" t="s">
        <v>34</v>
      </c>
      <c r="B234" t="s">
        <v>203</v>
      </c>
      <c r="C234" t="s">
        <v>205</v>
      </c>
      <c r="D234">
        <v>4.3979463543674699E-2</v>
      </c>
      <c r="E234">
        <v>5.3263833610815103E-2</v>
      </c>
      <c r="F234">
        <v>2.6121378457144299E-2</v>
      </c>
      <c r="G234">
        <v>59.394490865501098</v>
      </c>
    </row>
    <row r="235" spans="1:7" x14ac:dyDescent="0.25">
      <c r="A235" t="s">
        <v>34</v>
      </c>
      <c r="B235" t="s">
        <v>203</v>
      </c>
      <c r="C235" t="s">
        <v>204</v>
      </c>
      <c r="D235">
        <v>4.78648626489259E-2</v>
      </c>
      <c r="E235">
        <v>5.7693165689985899E-2</v>
      </c>
      <c r="F235">
        <v>1.9440354035729E-2</v>
      </c>
      <c r="G235">
        <v>40.615083716667101</v>
      </c>
    </row>
    <row r="236" spans="1:7" x14ac:dyDescent="0.25">
      <c r="A236" t="s">
        <v>34</v>
      </c>
      <c r="B236" t="s">
        <v>203</v>
      </c>
      <c r="C236" t="s">
        <v>207</v>
      </c>
      <c r="D236">
        <v>4.7255082298941001E-2</v>
      </c>
      <c r="E236">
        <v>5.4176983968825698E-2</v>
      </c>
      <c r="F236">
        <v>1.8908413279824801E-2</v>
      </c>
      <c r="G236">
        <v>40.013501955637302</v>
      </c>
    </row>
    <row r="237" spans="1:7" x14ac:dyDescent="0.25">
      <c r="A237" t="s">
        <v>34</v>
      </c>
      <c r="B237" t="s">
        <v>203</v>
      </c>
      <c r="C237" t="s">
        <v>208</v>
      </c>
      <c r="D237">
        <v>4.1920134916083499E-2</v>
      </c>
      <c r="E237">
        <v>4.6684260844112799E-2</v>
      </c>
      <c r="F237">
        <v>1.6667719817864399E-2</v>
      </c>
      <c r="G237">
        <v>39.7606540418588</v>
      </c>
    </row>
    <row r="238" spans="1:7" x14ac:dyDescent="0.25">
      <c r="A238" t="s">
        <v>34</v>
      </c>
      <c r="B238" t="s">
        <v>205</v>
      </c>
      <c r="C238" t="s">
        <v>205</v>
      </c>
      <c r="D238">
        <v>4.3615155692383598E-2</v>
      </c>
      <c r="E238">
        <v>5.4641476245654602E-2</v>
      </c>
      <c r="F238">
        <v>3.02596358751843E-2</v>
      </c>
      <c r="G238">
        <v>69.378718004825203</v>
      </c>
    </row>
    <row r="239" spans="1:7" x14ac:dyDescent="0.25">
      <c r="A239" t="s">
        <v>34</v>
      </c>
      <c r="B239" t="s">
        <v>205</v>
      </c>
      <c r="C239" t="s">
        <v>204</v>
      </c>
      <c r="D239">
        <v>4.79585457669639E-2</v>
      </c>
      <c r="E239">
        <v>6.1420186619752702E-2</v>
      </c>
      <c r="F239">
        <v>2.5180857979666401E-2</v>
      </c>
      <c r="G239">
        <v>52.505466079023897</v>
      </c>
    </row>
    <row r="240" spans="1:7" x14ac:dyDescent="0.25">
      <c r="A240" t="s">
        <v>34</v>
      </c>
      <c r="B240" t="s">
        <v>205</v>
      </c>
      <c r="C240" t="s">
        <v>207</v>
      </c>
      <c r="D240">
        <v>4.7474543066719499E-2</v>
      </c>
      <c r="E240">
        <v>5.7342209359348202E-2</v>
      </c>
      <c r="F240">
        <v>2.4625447925646402E-2</v>
      </c>
      <c r="G240">
        <v>51.870847689968201</v>
      </c>
    </row>
    <row r="241" spans="1:7" x14ac:dyDescent="0.25">
      <c r="A241" t="s">
        <v>34</v>
      </c>
      <c r="B241" t="s">
        <v>205</v>
      </c>
      <c r="C241" t="s">
        <v>208</v>
      </c>
      <c r="D241">
        <v>4.0797445247372499E-2</v>
      </c>
      <c r="E241">
        <v>4.9162204105475699E-2</v>
      </c>
      <c r="F241">
        <v>2.27095294366935E-2</v>
      </c>
      <c r="G241">
        <v>55.6640968545845</v>
      </c>
    </row>
    <row r="242" spans="1:7" x14ac:dyDescent="0.25">
      <c r="A242" t="s">
        <v>35</v>
      </c>
      <c r="B242" t="s">
        <v>203</v>
      </c>
      <c r="C242" t="s">
        <v>205</v>
      </c>
      <c r="D242">
        <v>4.94507516194439E-2</v>
      </c>
      <c r="E242">
        <v>6.1749447094427201E-2</v>
      </c>
      <c r="F242">
        <v>2.5901081595802601E-2</v>
      </c>
      <c r="G242">
        <v>52.377528647346999</v>
      </c>
    </row>
    <row r="243" spans="1:7" x14ac:dyDescent="0.25">
      <c r="A243" t="s">
        <v>35</v>
      </c>
      <c r="B243" t="s">
        <v>203</v>
      </c>
      <c r="C243" t="s">
        <v>204</v>
      </c>
      <c r="D243">
        <v>5.3752192445106498E-2</v>
      </c>
      <c r="E243">
        <v>6.8249297035105697E-2</v>
      </c>
      <c r="F243">
        <v>1.90998780835769E-2</v>
      </c>
      <c r="G243">
        <v>35.533207511642097</v>
      </c>
    </row>
    <row r="244" spans="1:7" x14ac:dyDescent="0.25">
      <c r="A244" t="s">
        <v>35</v>
      </c>
      <c r="B244" t="s">
        <v>203</v>
      </c>
      <c r="C244" t="s">
        <v>207</v>
      </c>
      <c r="D244">
        <v>5.3563507502128703E-2</v>
      </c>
      <c r="E244">
        <v>6.2841826790852706E-2</v>
      </c>
      <c r="F244">
        <v>1.7331487090198501E-2</v>
      </c>
      <c r="G244">
        <v>32.356893524028003</v>
      </c>
    </row>
    <row r="245" spans="1:7" x14ac:dyDescent="0.25">
      <c r="A245" t="s">
        <v>35</v>
      </c>
      <c r="B245" t="s">
        <v>203</v>
      </c>
      <c r="C245" t="s">
        <v>208</v>
      </c>
      <c r="D245">
        <v>4.8341170537106598E-2</v>
      </c>
      <c r="E245">
        <v>5.3867380507555199E-2</v>
      </c>
      <c r="F245">
        <v>1.5851933688111799E-2</v>
      </c>
      <c r="G245">
        <v>32.791787025396701</v>
      </c>
    </row>
    <row r="246" spans="1:7" x14ac:dyDescent="0.25">
      <c r="A246" t="s">
        <v>35</v>
      </c>
      <c r="B246" t="s">
        <v>205</v>
      </c>
      <c r="C246" t="s">
        <v>205</v>
      </c>
      <c r="D246">
        <v>4.9664533703104197E-2</v>
      </c>
      <c r="E246">
        <v>6.4138433999357994E-2</v>
      </c>
      <c r="F246">
        <v>3.0763253069535399E-2</v>
      </c>
      <c r="G246">
        <v>61.942095849402001</v>
      </c>
    </row>
    <row r="247" spans="1:7" x14ac:dyDescent="0.25">
      <c r="A247" t="s">
        <v>35</v>
      </c>
      <c r="B247" t="s">
        <v>205</v>
      </c>
      <c r="C247" t="s">
        <v>204</v>
      </c>
      <c r="D247">
        <v>5.3594938491880302E-2</v>
      </c>
      <c r="E247">
        <v>7.1900360623571094E-2</v>
      </c>
      <c r="F247">
        <v>2.5840330254716E-2</v>
      </c>
      <c r="G247">
        <v>48.2141242845737</v>
      </c>
    </row>
    <row r="248" spans="1:7" x14ac:dyDescent="0.25">
      <c r="A248" t="s">
        <v>35</v>
      </c>
      <c r="B248" t="s">
        <v>205</v>
      </c>
      <c r="C248" t="s">
        <v>207</v>
      </c>
      <c r="D248">
        <v>5.3162549602055603E-2</v>
      </c>
      <c r="E248">
        <v>6.6535518733178006E-2</v>
      </c>
      <c r="F248">
        <v>2.40507718710254E-2</v>
      </c>
      <c r="G248">
        <v>45.240064765621099</v>
      </c>
    </row>
    <row r="249" spans="1:7" x14ac:dyDescent="0.25">
      <c r="A249" t="s">
        <v>35</v>
      </c>
      <c r="B249" t="s">
        <v>205</v>
      </c>
      <c r="C249" t="s">
        <v>208</v>
      </c>
      <c r="D249">
        <v>4.7556976174200301E-2</v>
      </c>
      <c r="E249">
        <v>5.57446742093251E-2</v>
      </c>
      <c r="F249">
        <v>2.0893982202475E-2</v>
      </c>
      <c r="G249">
        <v>43.934631432285997</v>
      </c>
    </row>
    <row r="250" spans="1:7" x14ac:dyDescent="0.25">
      <c r="A250" t="s">
        <v>36</v>
      </c>
      <c r="B250" t="s">
        <v>203</v>
      </c>
      <c r="C250" t="s">
        <v>205</v>
      </c>
      <c r="D250">
        <v>5.2863612541304603E-2</v>
      </c>
      <c r="E250">
        <v>6.7332958911109395E-2</v>
      </c>
      <c r="F250">
        <v>2.8692173679815702E-2</v>
      </c>
      <c r="G250">
        <v>54.275847412806399</v>
      </c>
    </row>
    <row r="251" spans="1:7" x14ac:dyDescent="0.25">
      <c r="A251" t="s">
        <v>36</v>
      </c>
      <c r="B251" t="s">
        <v>203</v>
      </c>
      <c r="C251" t="s">
        <v>204</v>
      </c>
      <c r="D251">
        <v>5.7618806694436801E-2</v>
      </c>
      <c r="E251">
        <v>7.1417889403914303E-2</v>
      </c>
      <c r="F251">
        <v>2.0187351950310701E-2</v>
      </c>
      <c r="G251">
        <v>35.036046576542198</v>
      </c>
    </row>
    <row r="252" spans="1:7" x14ac:dyDescent="0.25">
      <c r="A252" t="s">
        <v>36</v>
      </c>
      <c r="B252" t="s">
        <v>203</v>
      </c>
      <c r="C252" t="s">
        <v>207</v>
      </c>
      <c r="D252">
        <v>5.9294818636640802E-2</v>
      </c>
      <c r="E252">
        <v>6.8891253710269898E-2</v>
      </c>
      <c r="F252">
        <v>1.8452659029005902E-2</v>
      </c>
      <c r="G252">
        <v>31.1201879916085</v>
      </c>
    </row>
    <row r="253" spans="1:7" x14ac:dyDescent="0.25">
      <c r="A253" t="s">
        <v>36</v>
      </c>
      <c r="B253" t="s">
        <v>203</v>
      </c>
      <c r="C253" t="s">
        <v>208</v>
      </c>
      <c r="D253">
        <v>5.1428601903645101E-2</v>
      </c>
      <c r="E253">
        <v>5.9735632895484697E-2</v>
      </c>
      <c r="F253">
        <v>1.6896062828089701E-2</v>
      </c>
      <c r="G253">
        <v>32.853436031073997</v>
      </c>
    </row>
    <row r="254" spans="1:7" x14ac:dyDescent="0.25">
      <c r="A254" t="s">
        <v>36</v>
      </c>
      <c r="B254" t="s">
        <v>205</v>
      </c>
      <c r="C254" t="s">
        <v>205</v>
      </c>
      <c r="D254">
        <v>5.2686618494302603E-2</v>
      </c>
      <c r="E254">
        <v>7.0199312285323195E-2</v>
      </c>
      <c r="F254">
        <v>3.4831868908833601E-2</v>
      </c>
      <c r="G254">
        <v>66.111414822722494</v>
      </c>
    </row>
    <row r="255" spans="1:7" x14ac:dyDescent="0.25">
      <c r="A255" t="s">
        <v>36</v>
      </c>
      <c r="B255" t="s">
        <v>205</v>
      </c>
      <c r="C255" t="s">
        <v>204</v>
      </c>
      <c r="D255">
        <v>5.6821537540245201E-2</v>
      </c>
      <c r="E255">
        <v>7.6069207683055903E-2</v>
      </c>
      <c r="F255">
        <v>2.7878712188837002E-2</v>
      </c>
      <c r="G255">
        <v>49.063635719274899</v>
      </c>
    </row>
    <row r="256" spans="1:7" x14ac:dyDescent="0.25">
      <c r="A256" t="s">
        <v>36</v>
      </c>
      <c r="B256" t="s">
        <v>205</v>
      </c>
      <c r="C256" t="s">
        <v>207</v>
      </c>
      <c r="D256">
        <v>5.7703879198121803E-2</v>
      </c>
      <c r="E256">
        <v>7.2168867623696703E-2</v>
      </c>
      <c r="F256">
        <v>2.5588736745701599E-2</v>
      </c>
      <c r="G256">
        <v>44.344915976696697</v>
      </c>
    </row>
    <row r="257" spans="1:7" x14ac:dyDescent="0.25">
      <c r="A257" t="s">
        <v>36</v>
      </c>
      <c r="B257" t="s">
        <v>205</v>
      </c>
      <c r="C257" t="s">
        <v>208</v>
      </c>
      <c r="D257">
        <v>5.1115482884102698E-2</v>
      </c>
      <c r="E257">
        <v>6.2521734075764598E-2</v>
      </c>
      <c r="F257">
        <v>2.3189317197939398E-2</v>
      </c>
      <c r="G257">
        <v>45.366522801942402</v>
      </c>
    </row>
    <row r="258" spans="1:7" x14ac:dyDescent="0.25">
      <c r="A258" t="s">
        <v>37</v>
      </c>
      <c r="B258" t="s">
        <v>203</v>
      </c>
      <c r="C258" t="s">
        <v>205</v>
      </c>
      <c r="D258">
        <v>4.9337553855451799E-2</v>
      </c>
      <c r="E258">
        <v>6.1132028978264301E-2</v>
      </c>
      <c r="F258">
        <v>2.6755798280627199E-2</v>
      </c>
      <c r="G258">
        <v>54.230086799633099</v>
      </c>
    </row>
    <row r="259" spans="1:7" x14ac:dyDescent="0.25">
      <c r="A259" t="s">
        <v>37</v>
      </c>
      <c r="B259" t="s">
        <v>203</v>
      </c>
      <c r="C259" t="s">
        <v>204</v>
      </c>
      <c r="D259">
        <v>5.3550975534718798E-2</v>
      </c>
      <c r="E259">
        <v>6.6167400557404096E-2</v>
      </c>
      <c r="F259">
        <v>1.9937896973518401E-2</v>
      </c>
      <c r="G259">
        <v>37.231622345688301</v>
      </c>
    </row>
    <row r="260" spans="1:7" x14ac:dyDescent="0.25">
      <c r="A260" t="s">
        <v>37</v>
      </c>
      <c r="B260" t="s">
        <v>203</v>
      </c>
      <c r="C260" t="s">
        <v>207</v>
      </c>
      <c r="D260">
        <v>5.4000560932794699E-2</v>
      </c>
      <c r="E260">
        <v>6.2100957162066497E-2</v>
      </c>
      <c r="F260">
        <v>1.80658617989446E-2</v>
      </c>
      <c r="G260">
        <v>33.454952109531</v>
      </c>
    </row>
    <row r="261" spans="1:7" x14ac:dyDescent="0.25">
      <c r="A261" t="s">
        <v>37</v>
      </c>
      <c r="B261" t="s">
        <v>203</v>
      </c>
      <c r="C261" t="s">
        <v>208</v>
      </c>
      <c r="D261">
        <v>4.7557388719009198E-2</v>
      </c>
      <c r="E261">
        <v>5.6480430628431201E-2</v>
      </c>
      <c r="F261">
        <v>1.6804701134820001E-2</v>
      </c>
      <c r="G261">
        <v>35.335626255911201</v>
      </c>
    </row>
    <row r="262" spans="1:7" x14ac:dyDescent="0.25">
      <c r="A262" t="s">
        <v>37</v>
      </c>
      <c r="B262" t="s">
        <v>205</v>
      </c>
      <c r="C262" t="s">
        <v>205</v>
      </c>
      <c r="D262">
        <v>4.9615978374018502E-2</v>
      </c>
      <c r="E262">
        <v>6.3705200130529702E-2</v>
      </c>
      <c r="F262">
        <v>3.07585339109866E-2</v>
      </c>
      <c r="G262">
        <v>61.993202429911797</v>
      </c>
    </row>
    <row r="263" spans="1:7" x14ac:dyDescent="0.25">
      <c r="A263" t="s">
        <v>37</v>
      </c>
      <c r="B263" t="s">
        <v>205</v>
      </c>
      <c r="C263" t="s">
        <v>204</v>
      </c>
      <c r="D263">
        <v>5.3510312702930898E-2</v>
      </c>
      <c r="E263">
        <v>7.0347794781770501E-2</v>
      </c>
      <c r="F263">
        <v>2.57949711458451E-2</v>
      </c>
      <c r="G263">
        <v>48.205607186504501</v>
      </c>
    </row>
    <row r="264" spans="1:7" x14ac:dyDescent="0.25">
      <c r="A264" t="s">
        <v>37</v>
      </c>
      <c r="B264" t="s">
        <v>205</v>
      </c>
      <c r="C264" t="s">
        <v>207</v>
      </c>
      <c r="D264">
        <v>5.2706264891309001E-2</v>
      </c>
      <c r="E264">
        <v>6.5574792921897301E-2</v>
      </c>
      <c r="F264">
        <v>2.38403629055048E-2</v>
      </c>
      <c r="G264">
        <v>45.232503108821099</v>
      </c>
    </row>
    <row r="265" spans="1:7" x14ac:dyDescent="0.25">
      <c r="A265" t="s">
        <v>37</v>
      </c>
      <c r="B265" t="s">
        <v>205</v>
      </c>
      <c r="C265" t="s">
        <v>208</v>
      </c>
      <c r="D265">
        <v>4.7835534537841902E-2</v>
      </c>
      <c r="E265">
        <v>5.8751086011039198E-2</v>
      </c>
      <c r="F265">
        <v>2.21152193116811E-2</v>
      </c>
      <c r="G265">
        <v>46.231780464763297</v>
      </c>
    </row>
    <row r="266" spans="1:7" x14ac:dyDescent="0.25">
      <c r="A266" t="s">
        <v>38</v>
      </c>
      <c r="B266" t="s">
        <v>203</v>
      </c>
      <c r="C266" t="s">
        <v>205</v>
      </c>
      <c r="D266">
        <v>4.7649695575118903E-2</v>
      </c>
      <c r="E266">
        <v>5.9396183937282403E-2</v>
      </c>
      <c r="F266">
        <v>2.7452557224231601E-2</v>
      </c>
      <c r="G266">
        <v>57.613289849781097</v>
      </c>
    </row>
    <row r="267" spans="1:7" x14ac:dyDescent="0.25">
      <c r="A267" t="s">
        <v>38</v>
      </c>
      <c r="B267" t="s">
        <v>203</v>
      </c>
      <c r="C267" t="s">
        <v>204</v>
      </c>
      <c r="D267">
        <v>5.1319866656073798E-2</v>
      </c>
      <c r="E267">
        <v>6.4885299992313794E-2</v>
      </c>
      <c r="F267">
        <v>2.0616844545614101E-2</v>
      </c>
      <c r="G267">
        <v>40.173223137504202</v>
      </c>
    </row>
    <row r="268" spans="1:7" x14ac:dyDescent="0.25">
      <c r="A268" t="s">
        <v>38</v>
      </c>
      <c r="B268" t="s">
        <v>203</v>
      </c>
      <c r="C268" t="s">
        <v>207</v>
      </c>
      <c r="D268">
        <v>5.0871040736545602E-2</v>
      </c>
      <c r="E268">
        <v>5.9067530939550701E-2</v>
      </c>
      <c r="F268">
        <v>1.81974122093835E-2</v>
      </c>
      <c r="G268">
        <v>35.771653077878803</v>
      </c>
    </row>
    <row r="269" spans="1:7" x14ac:dyDescent="0.25">
      <c r="A269" t="s">
        <v>38</v>
      </c>
      <c r="B269" t="s">
        <v>203</v>
      </c>
      <c r="C269" t="s">
        <v>208</v>
      </c>
      <c r="D269">
        <v>4.5328891188849203E-2</v>
      </c>
      <c r="E269">
        <v>5.2741564217444803E-2</v>
      </c>
      <c r="F269">
        <v>1.7022933494550498E-2</v>
      </c>
      <c r="G269">
        <v>37.554268476653299</v>
      </c>
    </row>
    <row r="270" spans="1:7" x14ac:dyDescent="0.25">
      <c r="A270" t="s">
        <v>38</v>
      </c>
      <c r="B270" t="s">
        <v>205</v>
      </c>
      <c r="C270" t="s">
        <v>205</v>
      </c>
      <c r="D270">
        <v>4.7297938107622201E-2</v>
      </c>
      <c r="E270">
        <v>6.1117049589592097E-2</v>
      </c>
      <c r="F270">
        <v>3.1523575422113197E-2</v>
      </c>
      <c r="G270">
        <v>66.648942180913195</v>
      </c>
    </row>
    <row r="271" spans="1:7" x14ac:dyDescent="0.25">
      <c r="A271" t="s">
        <v>38</v>
      </c>
      <c r="B271" t="s">
        <v>205</v>
      </c>
      <c r="C271" t="s">
        <v>204</v>
      </c>
      <c r="D271">
        <v>5.0774553664696499E-2</v>
      </c>
      <c r="E271">
        <v>6.7688142677834406E-2</v>
      </c>
      <c r="F271">
        <v>2.61970400319998E-2</v>
      </c>
      <c r="G271">
        <v>51.5948209116698</v>
      </c>
    </row>
    <row r="272" spans="1:7" x14ac:dyDescent="0.25">
      <c r="A272" t="s">
        <v>38</v>
      </c>
      <c r="B272" t="s">
        <v>205</v>
      </c>
      <c r="C272" t="s">
        <v>207</v>
      </c>
      <c r="D272">
        <v>5.0012568034973101E-2</v>
      </c>
      <c r="E272">
        <v>6.2234144753289297E-2</v>
      </c>
      <c r="F272">
        <v>2.3793184246413201E-2</v>
      </c>
      <c r="G272">
        <v>47.574410155813098</v>
      </c>
    </row>
    <row r="273" spans="1:7" x14ac:dyDescent="0.25">
      <c r="A273" t="s">
        <v>38</v>
      </c>
      <c r="B273" t="s">
        <v>205</v>
      </c>
      <c r="C273" t="s">
        <v>208</v>
      </c>
      <c r="D273">
        <v>4.5778894033418401E-2</v>
      </c>
      <c r="E273">
        <v>5.4774195106054697E-2</v>
      </c>
      <c r="F273">
        <v>2.1988448106208799E-2</v>
      </c>
      <c r="G273">
        <v>48.0318464883781</v>
      </c>
    </row>
    <row r="274" spans="1:7" x14ac:dyDescent="0.25">
      <c r="A274" t="s">
        <v>39</v>
      </c>
      <c r="B274" t="s">
        <v>203</v>
      </c>
      <c r="C274" t="s">
        <v>205</v>
      </c>
      <c r="D274">
        <v>5.6946706910448702E-2</v>
      </c>
      <c r="E274">
        <v>6.9706240824310095E-2</v>
      </c>
      <c r="F274">
        <v>2.5692770025612599E-2</v>
      </c>
      <c r="G274">
        <v>45.117218219511102</v>
      </c>
    </row>
    <row r="275" spans="1:7" x14ac:dyDescent="0.25">
      <c r="A275" t="s">
        <v>39</v>
      </c>
      <c r="B275" t="s">
        <v>203</v>
      </c>
      <c r="C275" t="s">
        <v>204</v>
      </c>
      <c r="D275">
        <v>6.2099275243206999E-2</v>
      </c>
      <c r="E275">
        <v>7.7929551071972705E-2</v>
      </c>
      <c r="F275">
        <v>1.4520538790786901E-2</v>
      </c>
      <c r="G275">
        <v>23.3827830259183</v>
      </c>
    </row>
    <row r="276" spans="1:7" x14ac:dyDescent="0.25">
      <c r="A276" t="s">
        <v>39</v>
      </c>
      <c r="B276" t="s">
        <v>203</v>
      </c>
      <c r="C276" t="s">
        <v>207</v>
      </c>
      <c r="D276">
        <v>6.4361654550629296E-2</v>
      </c>
      <c r="E276">
        <v>7.2380642159691699E-2</v>
      </c>
      <c r="F276">
        <v>1.1538549672142399E-2</v>
      </c>
      <c r="G276">
        <v>17.927677205789902</v>
      </c>
    </row>
    <row r="277" spans="1:7" x14ac:dyDescent="0.25">
      <c r="A277" t="s">
        <v>39</v>
      </c>
      <c r="B277" t="s">
        <v>203</v>
      </c>
      <c r="C277" t="s">
        <v>208</v>
      </c>
      <c r="D277">
        <v>5.8945382454987802E-2</v>
      </c>
      <c r="E277">
        <v>6.0574597793541102E-2</v>
      </c>
      <c r="F277">
        <v>1.0217376720661199E-2</v>
      </c>
      <c r="G277">
        <v>17.333633772693599</v>
      </c>
    </row>
    <row r="278" spans="1:7" x14ac:dyDescent="0.25">
      <c r="A278" t="s">
        <v>39</v>
      </c>
      <c r="B278" t="s">
        <v>205</v>
      </c>
      <c r="C278" t="s">
        <v>205</v>
      </c>
      <c r="D278">
        <v>5.6833635711523202E-2</v>
      </c>
      <c r="E278">
        <v>7.2798948443243694E-2</v>
      </c>
      <c r="F278">
        <v>3.1881308578214501E-2</v>
      </c>
      <c r="G278">
        <v>56.095845671457703</v>
      </c>
    </row>
    <row r="279" spans="1:7" x14ac:dyDescent="0.25">
      <c r="A279" t="s">
        <v>39</v>
      </c>
      <c r="B279" t="s">
        <v>205</v>
      </c>
      <c r="C279" t="s">
        <v>204</v>
      </c>
      <c r="D279">
        <v>6.1885673173885998E-2</v>
      </c>
      <c r="E279">
        <v>8.2070982372757298E-2</v>
      </c>
      <c r="F279">
        <v>2.3555475646052499E-2</v>
      </c>
      <c r="G279">
        <v>38.0628899032357</v>
      </c>
    </row>
    <row r="280" spans="1:7" x14ac:dyDescent="0.25">
      <c r="A280" t="s">
        <v>39</v>
      </c>
      <c r="B280" t="s">
        <v>205</v>
      </c>
      <c r="C280" t="s">
        <v>207</v>
      </c>
      <c r="D280">
        <v>6.3369212069976005E-2</v>
      </c>
      <c r="E280">
        <v>7.6401065556851597E-2</v>
      </c>
      <c r="F280">
        <v>2.1045275484953701E-2</v>
      </c>
      <c r="G280">
        <v>33.2105683462093</v>
      </c>
    </row>
    <row r="281" spans="1:7" x14ac:dyDescent="0.25">
      <c r="A281" t="s">
        <v>39</v>
      </c>
      <c r="B281" t="s">
        <v>205</v>
      </c>
      <c r="C281" t="s">
        <v>208</v>
      </c>
      <c r="D281">
        <v>5.8449344476141897E-2</v>
      </c>
      <c r="E281">
        <v>6.29463387353945E-2</v>
      </c>
      <c r="F281">
        <v>1.79047581661987E-2</v>
      </c>
      <c r="G281">
        <v>30.6329494824483</v>
      </c>
    </row>
    <row r="282" spans="1:7" x14ac:dyDescent="0.25">
      <c r="A282" t="s">
        <v>40</v>
      </c>
      <c r="B282" t="s">
        <v>203</v>
      </c>
      <c r="C282" t="s">
        <v>205</v>
      </c>
      <c r="D282">
        <v>4.9677008321123803E-2</v>
      </c>
      <c r="E282">
        <v>5.8408149364758299E-2</v>
      </c>
      <c r="F282">
        <v>2.67972756950022E-2</v>
      </c>
      <c r="G282">
        <v>53.943014284955197</v>
      </c>
    </row>
    <row r="283" spans="1:7" x14ac:dyDescent="0.25">
      <c r="A283" t="s">
        <v>40</v>
      </c>
      <c r="B283" t="s">
        <v>203</v>
      </c>
      <c r="C283" t="s">
        <v>204</v>
      </c>
      <c r="D283">
        <v>5.47960144610522E-2</v>
      </c>
      <c r="E283">
        <v>6.3648829633231194E-2</v>
      </c>
      <c r="F283">
        <v>2.02394804560567E-2</v>
      </c>
      <c r="G283">
        <v>36.936044811146701</v>
      </c>
    </row>
    <row r="284" spans="1:7" x14ac:dyDescent="0.25">
      <c r="A284" t="s">
        <v>40</v>
      </c>
      <c r="B284" t="s">
        <v>203</v>
      </c>
      <c r="C284" t="s">
        <v>207</v>
      </c>
      <c r="D284">
        <v>5.5827247114942601E-2</v>
      </c>
      <c r="E284">
        <v>6.00092039063728E-2</v>
      </c>
      <c r="F284">
        <v>1.81717989750395E-2</v>
      </c>
      <c r="G284">
        <v>32.550053807284598</v>
      </c>
    </row>
    <row r="285" spans="1:7" x14ac:dyDescent="0.25">
      <c r="A285" t="s">
        <v>40</v>
      </c>
      <c r="B285" t="s">
        <v>203</v>
      </c>
      <c r="C285" t="s">
        <v>208</v>
      </c>
      <c r="D285">
        <v>4.9998282929930297E-2</v>
      </c>
      <c r="E285">
        <v>5.1728435863613302E-2</v>
      </c>
      <c r="F285">
        <v>1.6966177430014599E-2</v>
      </c>
      <c r="G285">
        <v>33.933520184666598</v>
      </c>
    </row>
    <row r="286" spans="1:7" x14ac:dyDescent="0.25">
      <c r="A286" t="s">
        <v>40</v>
      </c>
      <c r="B286" t="s">
        <v>205</v>
      </c>
      <c r="C286" t="s">
        <v>205</v>
      </c>
      <c r="D286">
        <v>5.0005538217569603E-2</v>
      </c>
      <c r="E286">
        <v>6.1443959743883898E-2</v>
      </c>
      <c r="F286">
        <v>3.1364786486597601E-2</v>
      </c>
      <c r="G286">
        <v>62.7226255422595</v>
      </c>
    </row>
    <row r="287" spans="1:7" x14ac:dyDescent="0.25">
      <c r="A287" t="s">
        <v>40</v>
      </c>
      <c r="B287" t="s">
        <v>205</v>
      </c>
      <c r="C287" t="s">
        <v>204</v>
      </c>
      <c r="D287">
        <v>5.4297064054017401E-2</v>
      </c>
      <c r="E287">
        <v>6.74173607348377E-2</v>
      </c>
      <c r="F287">
        <v>2.5889002433812099E-2</v>
      </c>
      <c r="G287">
        <v>47.6802988980333</v>
      </c>
    </row>
    <row r="288" spans="1:7" x14ac:dyDescent="0.25">
      <c r="A288" t="s">
        <v>40</v>
      </c>
      <c r="B288" t="s">
        <v>205</v>
      </c>
      <c r="C288" t="s">
        <v>207</v>
      </c>
      <c r="D288">
        <v>5.49224365355684E-2</v>
      </c>
      <c r="E288">
        <v>6.3896927167677406E-2</v>
      </c>
      <c r="F288">
        <v>2.4007566754418799E-2</v>
      </c>
      <c r="G288">
        <v>43.711765662237497</v>
      </c>
    </row>
    <row r="289" spans="1:7" x14ac:dyDescent="0.25">
      <c r="A289" t="s">
        <v>40</v>
      </c>
      <c r="B289" t="s">
        <v>205</v>
      </c>
      <c r="C289" t="s">
        <v>208</v>
      </c>
      <c r="D289">
        <v>5.0019006827536003E-2</v>
      </c>
      <c r="E289">
        <v>5.40751759497302E-2</v>
      </c>
      <c r="F289">
        <v>2.1425221360163199E-2</v>
      </c>
      <c r="G289">
        <v>42.834159890532597</v>
      </c>
    </row>
    <row r="290" spans="1:7" x14ac:dyDescent="0.25">
      <c r="A290" t="s">
        <v>41</v>
      </c>
      <c r="B290" t="s">
        <v>203</v>
      </c>
      <c r="C290" t="s">
        <v>205</v>
      </c>
      <c r="D290">
        <v>4.54312949480263E-2</v>
      </c>
      <c r="E290">
        <v>5.09909210377354E-2</v>
      </c>
      <c r="F290">
        <v>2.1406337673875502E-2</v>
      </c>
      <c r="G290">
        <v>47.1180442872352</v>
      </c>
    </row>
    <row r="291" spans="1:7" x14ac:dyDescent="0.25">
      <c r="A291" t="s">
        <v>41</v>
      </c>
      <c r="B291" t="s">
        <v>203</v>
      </c>
      <c r="C291" t="s">
        <v>204</v>
      </c>
      <c r="D291">
        <v>5.0131852493059501E-2</v>
      </c>
      <c r="E291">
        <v>5.6154375568331402E-2</v>
      </c>
      <c r="F291">
        <v>1.6400642550286899E-2</v>
      </c>
      <c r="G291">
        <v>32.715013977505599</v>
      </c>
    </row>
    <row r="292" spans="1:7" x14ac:dyDescent="0.25">
      <c r="A292" t="s">
        <v>41</v>
      </c>
      <c r="B292" t="s">
        <v>203</v>
      </c>
      <c r="C292" t="s">
        <v>207</v>
      </c>
      <c r="D292">
        <v>5.0112011455502301E-2</v>
      </c>
      <c r="E292">
        <v>5.1864411311004797E-2</v>
      </c>
      <c r="F292">
        <v>1.4976336548007001E-2</v>
      </c>
      <c r="G292">
        <v>29.885722231097098</v>
      </c>
    </row>
    <row r="293" spans="1:7" x14ac:dyDescent="0.25">
      <c r="A293" t="s">
        <v>41</v>
      </c>
      <c r="B293" t="s">
        <v>203</v>
      </c>
      <c r="C293" t="s">
        <v>208</v>
      </c>
      <c r="D293">
        <v>4.4039100765128E-2</v>
      </c>
      <c r="E293">
        <v>4.4593978086606402E-2</v>
      </c>
      <c r="F293">
        <v>1.3691938601183101E-2</v>
      </c>
      <c r="G293">
        <v>31.090413662635299</v>
      </c>
    </row>
    <row r="294" spans="1:7" x14ac:dyDescent="0.25">
      <c r="A294" t="s">
        <v>41</v>
      </c>
      <c r="B294" t="s">
        <v>205</v>
      </c>
      <c r="C294" t="s">
        <v>205</v>
      </c>
      <c r="D294">
        <v>4.6186140108167101E-2</v>
      </c>
      <c r="E294">
        <v>5.20862567180954E-2</v>
      </c>
      <c r="F294">
        <v>2.5916354113807199E-2</v>
      </c>
      <c r="G294">
        <v>56.112838295452903</v>
      </c>
    </row>
    <row r="295" spans="1:7" x14ac:dyDescent="0.25">
      <c r="A295" t="s">
        <v>41</v>
      </c>
      <c r="B295" t="s">
        <v>205</v>
      </c>
      <c r="C295" t="s">
        <v>204</v>
      </c>
      <c r="D295">
        <v>5.0729164733426702E-2</v>
      </c>
      <c r="E295">
        <v>5.9182272427854801E-2</v>
      </c>
      <c r="F295">
        <v>2.3250757261134E-2</v>
      </c>
      <c r="G295">
        <v>45.833116676201698</v>
      </c>
    </row>
    <row r="296" spans="1:7" x14ac:dyDescent="0.25">
      <c r="A296" t="s">
        <v>41</v>
      </c>
      <c r="B296" t="s">
        <v>205</v>
      </c>
      <c r="C296" t="s">
        <v>207</v>
      </c>
      <c r="D296">
        <v>4.9296686870580197E-2</v>
      </c>
      <c r="E296">
        <v>5.5455835450383101E-2</v>
      </c>
      <c r="F296">
        <v>2.1565828841123701E-2</v>
      </c>
      <c r="G296">
        <v>43.747014678169002</v>
      </c>
    </row>
    <row r="297" spans="1:7" x14ac:dyDescent="0.25">
      <c r="A297" t="s">
        <v>41</v>
      </c>
      <c r="B297" t="s">
        <v>205</v>
      </c>
      <c r="C297" t="s">
        <v>208</v>
      </c>
      <c r="D297">
        <v>4.38765889711491E-2</v>
      </c>
      <c r="E297">
        <v>4.6648583912255098E-2</v>
      </c>
      <c r="F297">
        <v>1.9074577014987899E-2</v>
      </c>
      <c r="G297">
        <v>43.473244986136699</v>
      </c>
    </row>
    <row r="298" spans="1:7" x14ac:dyDescent="0.25">
      <c r="A298" t="s">
        <v>42</v>
      </c>
      <c r="B298" t="s">
        <v>203</v>
      </c>
      <c r="C298" t="s">
        <v>205</v>
      </c>
      <c r="D298">
        <v>4.9406408564621598E-2</v>
      </c>
      <c r="E298">
        <v>5.9556873456077901E-2</v>
      </c>
      <c r="F298">
        <v>2.5249535482134999E-2</v>
      </c>
      <c r="G298">
        <v>51.1057901509065</v>
      </c>
    </row>
    <row r="299" spans="1:7" x14ac:dyDescent="0.25">
      <c r="A299" t="s">
        <v>42</v>
      </c>
      <c r="B299" t="s">
        <v>203</v>
      </c>
      <c r="C299" t="s">
        <v>204</v>
      </c>
      <c r="D299">
        <v>5.4674421423976098E-2</v>
      </c>
      <c r="E299">
        <v>6.5069700723453902E-2</v>
      </c>
      <c r="F299">
        <v>1.9494566055710798E-2</v>
      </c>
      <c r="G299">
        <v>35.655733609943397</v>
      </c>
    </row>
    <row r="300" spans="1:7" x14ac:dyDescent="0.25">
      <c r="A300" t="s">
        <v>42</v>
      </c>
      <c r="B300" t="s">
        <v>203</v>
      </c>
      <c r="C300" t="s">
        <v>207</v>
      </c>
      <c r="D300">
        <v>5.5460753683933002E-2</v>
      </c>
      <c r="E300">
        <v>6.0561511560879799E-2</v>
      </c>
      <c r="F300">
        <v>1.81083235425793E-2</v>
      </c>
      <c r="G300">
        <v>32.650698628759002</v>
      </c>
    </row>
    <row r="301" spans="1:7" x14ac:dyDescent="0.25">
      <c r="A301" t="s">
        <v>42</v>
      </c>
      <c r="B301" t="s">
        <v>203</v>
      </c>
      <c r="C301" t="s">
        <v>208</v>
      </c>
      <c r="D301">
        <v>4.9735539006209403E-2</v>
      </c>
      <c r="E301">
        <v>5.2257858560233898E-2</v>
      </c>
      <c r="F301">
        <v>1.6379932364225101E-2</v>
      </c>
      <c r="G301">
        <v>32.934060214326998</v>
      </c>
    </row>
    <row r="302" spans="1:7" x14ac:dyDescent="0.25">
      <c r="A302" t="s">
        <v>42</v>
      </c>
      <c r="B302" t="s">
        <v>205</v>
      </c>
      <c r="C302" t="s">
        <v>205</v>
      </c>
      <c r="D302">
        <v>4.9801643583919697E-2</v>
      </c>
      <c r="E302">
        <v>6.1032580671319302E-2</v>
      </c>
      <c r="F302">
        <v>2.9740892880623902E-2</v>
      </c>
      <c r="G302">
        <v>59.7186974974192</v>
      </c>
    </row>
    <row r="303" spans="1:7" x14ac:dyDescent="0.25">
      <c r="A303" t="s">
        <v>42</v>
      </c>
      <c r="B303" t="s">
        <v>205</v>
      </c>
      <c r="C303" t="s">
        <v>204</v>
      </c>
      <c r="D303">
        <v>5.38928559856292E-2</v>
      </c>
      <c r="E303">
        <v>6.97291199093307E-2</v>
      </c>
      <c r="F303">
        <v>2.63278564029105E-2</v>
      </c>
      <c r="G303">
        <v>48.852219689249601</v>
      </c>
    </row>
    <row r="304" spans="1:7" x14ac:dyDescent="0.25">
      <c r="A304" t="s">
        <v>42</v>
      </c>
      <c r="B304" t="s">
        <v>205</v>
      </c>
      <c r="C304" t="s">
        <v>207</v>
      </c>
      <c r="D304">
        <v>5.43188232016227E-2</v>
      </c>
      <c r="E304">
        <v>6.4282255859677798E-2</v>
      </c>
      <c r="F304">
        <v>2.4672385034475101E-2</v>
      </c>
      <c r="G304">
        <v>45.421427748710997</v>
      </c>
    </row>
    <row r="305" spans="1:7" x14ac:dyDescent="0.25">
      <c r="A305" t="s">
        <v>42</v>
      </c>
      <c r="B305" t="s">
        <v>205</v>
      </c>
      <c r="C305" t="s">
        <v>208</v>
      </c>
      <c r="D305">
        <v>4.9168701974595899E-2</v>
      </c>
      <c r="E305">
        <v>5.4482139705164301E-2</v>
      </c>
      <c r="F305">
        <v>2.1583642969333901E-2</v>
      </c>
      <c r="G305">
        <v>43.897117683695598</v>
      </c>
    </row>
    <row r="306" spans="1:7" x14ac:dyDescent="0.25">
      <c r="A306" t="s">
        <v>43</v>
      </c>
      <c r="B306" t="s">
        <v>203</v>
      </c>
      <c r="C306" t="s">
        <v>205</v>
      </c>
      <c r="D306">
        <v>4.79277535789304E-2</v>
      </c>
      <c r="E306">
        <v>5.8160569814553503E-2</v>
      </c>
      <c r="F306">
        <v>2.66808641756534E-2</v>
      </c>
      <c r="G306">
        <v>55.668922875164</v>
      </c>
    </row>
    <row r="307" spans="1:7" x14ac:dyDescent="0.25">
      <c r="A307" t="s">
        <v>43</v>
      </c>
      <c r="B307" t="s">
        <v>203</v>
      </c>
      <c r="C307" t="s">
        <v>204</v>
      </c>
      <c r="D307">
        <v>5.2491720768009197E-2</v>
      </c>
      <c r="E307">
        <v>6.3852192865485394E-2</v>
      </c>
      <c r="F307">
        <v>2.05177504289768E-2</v>
      </c>
      <c r="G307">
        <v>39.0875934886121</v>
      </c>
    </row>
    <row r="308" spans="1:7" x14ac:dyDescent="0.25">
      <c r="A308" t="s">
        <v>43</v>
      </c>
      <c r="B308" t="s">
        <v>203</v>
      </c>
      <c r="C308" t="s">
        <v>207</v>
      </c>
      <c r="D308">
        <v>5.3690600522963199E-2</v>
      </c>
      <c r="E308">
        <v>5.8983233068639999E-2</v>
      </c>
      <c r="F308">
        <v>1.91751277084369E-2</v>
      </c>
      <c r="G308">
        <v>35.714124114212098</v>
      </c>
    </row>
    <row r="309" spans="1:7" x14ac:dyDescent="0.25">
      <c r="A309" t="s">
        <v>43</v>
      </c>
      <c r="B309" t="s">
        <v>203</v>
      </c>
      <c r="C309" t="s">
        <v>208</v>
      </c>
      <c r="D309">
        <v>4.8216715758230798E-2</v>
      </c>
      <c r="E309">
        <v>5.0511666639271001E-2</v>
      </c>
      <c r="F309">
        <v>1.6050044535426501E-2</v>
      </c>
      <c r="G309">
        <v>33.287303548223697</v>
      </c>
    </row>
    <row r="310" spans="1:7" x14ac:dyDescent="0.25">
      <c r="A310" t="s">
        <v>43</v>
      </c>
      <c r="B310" t="s">
        <v>205</v>
      </c>
      <c r="C310" t="s">
        <v>205</v>
      </c>
      <c r="D310">
        <v>4.7876249867396602E-2</v>
      </c>
      <c r="E310">
        <v>6.0863324128192099E-2</v>
      </c>
      <c r="F310">
        <v>3.1326562893710601E-2</v>
      </c>
      <c r="G310">
        <v>65.4323656937962</v>
      </c>
    </row>
    <row r="311" spans="1:7" x14ac:dyDescent="0.25">
      <c r="A311" t="s">
        <v>43</v>
      </c>
      <c r="B311" t="s">
        <v>205</v>
      </c>
      <c r="C311" t="s">
        <v>204</v>
      </c>
      <c r="D311">
        <v>5.2734267783486298E-2</v>
      </c>
      <c r="E311">
        <v>6.7619923007127894E-2</v>
      </c>
      <c r="F311">
        <v>2.6920165403612799E-2</v>
      </c>
      <c r="G311">
        <v>51.048713739878302</v>
      </c>
    </row>
    <row r="312" spans="1:7" x14ac:dyDescent="0.25">
      <c r="A312" t="s">
        <v>43</v>
      </c>
      <c r="B312" t="s">
        <v>205</v>
      </c>
      <c r="C312" t="s">
        <v>207</v>
      </c>
      <c r="D312">
        <v>5.2767820779496898E-2</v>
      </c>
      <c r="E312">
        <v>6.2123453437555903E-2</v>
      </c>
      <c r="F312">
        <v>2.4913070709977E-2</v>
      </c>
      <c r="G312">
        <v>47.212620005821798</v>
      </c>
    </row>
    <row r="313" spans="1:7" x14ac:dyDescent="0.25">
      <c r="A313" t="s">
        <v>43</v>
      </c>
      <c r="B313" t="s">
        <v>205</v>
      </c>
      <c r="C313" t="s">
        <v>208</v>
      </c>
      <c r="D313">
        <v>4.7793415195020499E-2</v>
      </c>
      <c r="E313">
        <v>5.2784880832685697E-2</v>
      </c>
      <c r="F313">
        <v>2.1015298488809099E-2</v>
      </c>
      <c r="G313">
        <v>43.971116947923498</v>
      </c>
    </row>
    <row r="314" spans="1:7" x14ac:dyDescent="0.25">
      <c r="A314" t="s">
        <v>44</v>
      </c>
      <c r="B314" t="s">
        <v>203</v>
      </c>
      <c r="C314" t="s">
        <v>205</v>
      </c>
      <c r="D314">
        <v>4.6763729154922502E-2</v>
      </c>
      <c r="E314">
        <v>5.4912130336810201E-2</v>
      </c>
      <c r="F314">
        <v>2.5784156386473099E-2</v>
      </c>
      <c r="G314">
        <v>55.137083488473202</v>
      </c>
    </row>
    <row r="315" spans="1:7" x14ac:dyDescent="0.25">
      <c r="A315" t="s">
        <v>44</v>
      </c>
      <c r="B315" t="s">
        <v>203</v>
      </c>
      <c r="C315" t="s">
        <v>204</v>
      </c>
      <c r="D315">
        <v>5.1642471469727697E-2</v>
      </c>
      <c r="E315">
        <v>5.9851638789784598E-2</v>
      </c>
      <c r="F315">
        <v>1.9913031811743601E-2</v>
      </c>
      <c r="G315">
        <v>38.559409038772202</v>
      </c>
    </row>
    <row r="316" spans="1:7" x14ac:dyDescent="0.25">
      <c r="A316" t="s">
        <v>44</v>
      </c>
      <c r="B316" t="s">
        <v>203</v>
      </c>
      <c r="C316" t="s">
        <v>207</v>
      </c>
      <c r="D316">
        <v>5.2566173468001798E-2</v>
      </c>
      <c r="E316">
        <v>5.6256983833935598E-2</v>
      </c>
      <c r="F316">
        <v>1.80843597370124E-2</v>
      </c>
      <c r="G316">
        <v>34.403036294853599</v>
      </c>
    </row>
    <row r="317" spans="1:7" x14ac:dyDescent="0.25">
      <c r="A317" t="s">
        <v>44</v>
      </c>
      <c r="B317" t="s">
        <v>203</v>
      </c>
      <c r="C317" t="s">
        <v>208</v>
      </c>
      <c r="D317">
        <v>4.6912500407757303E-2</v>
      </c>
      <c r="E317">
        <v>4.7805978468487297E-2</v>
      </c>
      <c r="F317">
        <v>1.58157385338966E-2</v>
      </c>
      <c r="G317">
        <v>33.713271295343901</v>
      </c>
    </row>
    <row r="318" spans="1:7" x14ac:dyDescent="0.25">
      <c r="A318" t="s">
        <v>44</v>
      </c>
      <c r="B318" t="s">
        <v>205</v>
      </c>
      <c r="C318" t="s">
        <v>205</v>
      </c>
      <c r="D318">
        <v>4.5670133799204801E-2</v>
      </c>
      <c r="E318">
        <v>5.5505734556314197E-2</v>
      </c>
      <c r="F318">
        <v>2.8690912934535701E-2</v>
      </c>
      <c r="G318">
        <v>62.822047031172303</v>
      </c>
    </row>
    <row r="319" spans="1:7" x14ac:dyDescent="0.25">
      <c r="A319" t="s">
        <v>44</v>
      </c>
      <c r="B319" t="s">
        <v>205</v>
      </c>
      <c r="C319" t="s">
        <v>204</v>
      </c>
      <c r="D319">
        <v>5.0715580237683702E-2</v>
      </c>
      <c r="E319">
        <v>6.1801841950865001E-2</v>
      </c>
      <c r="F319">
        <v>2.42420492868313E-2</v>
      </c>
      <c r="G319">
        <v>47.800003811882704</v>
      </c>
    </row>
    <row r="320" spans="1:7" x14ac:dyDescent="0.25">
      <c r="A320" t="s">
        <v>44</v>
      </c>
      <c r="B320" t="s">
        <v>205</v>
      </c>
      <c r="C320" t="s">
        <v>207</v>
      </c>
      <c r="D320">
        <v>5.3143565036704997E-2</v>
      </c>
      <c r="E320">
        <v>5.9862503708463403E-2</v>
      </c>
      <c r="F320">
        <v>2.3042607552689401E-2</v>
      </c>
      <c r="G320">
        <v>43.359167825444999</v>
      </c>
    </row>
    <row r="321" spans="1:7" x14ac:dyDescent="0.25">
      <c r="A321" t="s">
        <v>44</v>
      </c>
      <c r="B321" t="s">
        <v>205</v>
      </c>
      <c r="C321" t="s">
        <v>208</v>
      </c>
      <c r="D321">
        <v>4.6906088725562498E-2</v>
      </c>
      <c r="E321">
        <v>5.0018797220977199E-2</v>
      </c>
      <c r="F321">
        <v>1.9695888124950399E-2</v>
      </c>
      <c r="G321">
        <v>41.990045770362102</v>
      </c>
    </row>
    <row r="322" spans="1:7" x14ac:dyDescent="0.25">
      <c r="A322" t="s">
        <v>45</v>
      </c>
      <c r="B322" t="s">
        <v>203</v>
      </c>
      <c r="C322" t="s">
        <v>205</v>
      </c>
      <c r="D322">
        <v>5.41946111616258E-2</v>
      </c>
      <c r="E322">
        <v>6.4357172995363393E-2</v>
      </c>
      <c r="F322">
        <v>2.8854434559543E-2</v>
      </c>
      <c r="G322">
        <v>53.242257746789299</v>
      </c>
    </row>
    <row r="323" spans="1:7" x14ac:dyDescent="0.25">
      <c r="A323" t="s">
        <v>45</v>
      </c>
      <c r="B323" t="s">
        <v>203</v>
      </c>
      <c r="C323" t="s">
        <v>204</v>
      </c>
      <c r="D323">
        <v>5.9820073414307298E-2</v>
      </c>
      <c r="E323">
        <v>7.2139795902905507E-2</v>
      </c>
      <c r="F323">
        <v>2.2166179894498501E-2</v>
      </c>
      <c r="G323">
        <v>37.054752074572001</v>
      </c>
    </row>
    <row r="324" spans="1:7" x14ac:dyDescent="0.25">
      <c r="A324" t="s">
        <v>45</v>
      </c>
      <c r="B324" t="s">
        <v>203</v>
      </c>
      <c r="C324" t="s">
        <v>207</v>
      </c>
      <c r="D324">
        <v>6.1463599127255998E-2</v>
      </c>
      <c r="E324">
        <v>6.5315997347273794E-2</v>
      </c>
      <c r="F324">
        <v>1.9858789786370699E-2</v>
      </c>
      <c r="G324">
        <v>32.309838779949303</v>
      </c>
    </row>
    <row r="325" spans="1:7" x14ac:dyDescent="0.25">
      <c r="A325" t="s">
        <v>45</v>
      </c>
      <c r="B325" t="s">
        <v>203</v>
      </c>
      <c r="C325" t="s">
        <v>208</v>
      </c>
      <c r="D325">
        <v>5.5249507457993098E-2</v>
      </c>
      <c r="E325">
        <v>5.5750601992911999E-2</v>
      </c>
      <c r="F325">
        <v>1.7492629026115501E-2</v>
      </c>
      <c r="G325">
        <v>31.66114926801</v>
      </c>
    </row>
    <row r="326" spans="1:7" x14ac:dyDescent="0.25">
      <c r="A326" t="s">
        <v>45</v>
      </c>
      <c r="B326" t="s">
        <v>205</v>
      </c>
      <c r="C326" t="s">
        <v>205</v>
      </c>
      <c r="D326">
        <v>5.6125248097996898E-2</v>
      </c>
      <c r="E326">
        <v>6.4696344395344302E-2</v>
      </c>
      <c r="F326">
        <v>3.24925410197991E-2</v>
      </c>
      <c r="G326">
        <v>57.892912941900498</v>
      </c>
    </row>
    <row r="327" spans="1:7" x14ac:dyDescent="0.25">
      <c r="A327" t="s">
        <v>45</v>
      </c>
      <c r="B327" t="s">
        <v>205</v>
      </c>
      <c r="C327" t="s">
        <v>204</v>
      </c>
      <c r="D327">
        <v>5.9733905056506303E-2</v>
      </c>
      <c r="E327">
        <v>7.4855814503748105E-2</v>
      </c>
      <c r="F327">
        <v>2.8751389978686599E-2</v>
      </c>
      <c r="G327">
        <v>48.132446642302703</v>
      </c>
    </row>
    <row r="328" spans="1:7" x14ac:dyDescent="0.25">
      <c r="A328" t="s">
        <v>45</v>
      </c>
      <c r="B328" t="s">
        <v>205</v>
      </c>
      <c r="C328" t="s">
        <v>207</v>
      </c>
      <c r="D328">
        <v>5.9992983213978501E-2</v>
      </c>
      <c r="E328">
        <v>6.9698442411476005E-2</v>
      </c>
      <c r="F328">
        <v>2.6392660107343799E-2</v>
      </c>
      <c r="G328">
        <v>43.992911659699402</v>
      </c>
    </row>
    <row r="329" spans="1:7" x14ac:dyDescent="0.25">
      <c r="A329" t="s">
        <v>45</v>
      </c>
      <c r="B329" t="s">
        <v>205</v>
      </c>
      <c r="C329" t="s">
        <v>208</v>
      </c>
      <c r="D329">
        <v>5.5057158700637897E-2</v>
      </c>
      <c r="E329">
        <v>5.7978112483876201E-2</v>
      </c>
      <c r="F329">
        <v>2.2773783148014901E-2</v>
      </c>
      <c r="G329">
        <v>41.3638910642714</v>
      </c>
    </row>
    <row r="330" spans="1:7" x14ac:dyDescent="0.25">
      <c r="A330" t="s">
        <v>46</v>
      </c>
      <c r="B330" t="s">
        <v>203</v>
      </c>
      <c r="C330" t="s">
        <v>205</v>
      </c>
      <c r="D330">
        <v>4.7302795852456302E-2</v>
      </c>
      <c r="E330">
        <v>5.9654208193299099E-2</v>
      </c>
      <c r="F330">
        <v>2.9605394734747E-2</v>
      </c>
      <c r="G330">
        <v>62.5869870928776</v>
      </c>
    </row>
    <row r="331" spans="1:7" x14ac:dyDescent="0.25">
      <c r="A331" t="s">
        <v>46</v>
      </c>
      <c r="B331" t="s">
        <v>203</v>
      </c>
      <c r="C331" t="s">
        <v>204</v>
      </c>
      <c r="D331">
        <v>5.1766031056032502E-2</v>
      </c>
      <c r="E331">
        <v>6.4882450343735701E-2</v>
      </c>
      <c r="F331">
        <v>2.44934701030727E-2</v>
      </c>
      <c r="G331">
        <v>47.315719601065197</v>
      </c>
    </row>
    <row r="332" spans="1:7" x14ac:dyDescent="0.25">
      <c r="A332" t="s">
        <v>46</v>
      </c>
      <c r="B332" t="s">
        <v>203</v>
      </c>
      <c r="C332" t="s">
        <v>207</v>
      </c>
      <c r="D332">
        <v>5.2799953158481398E-2</v>
      </c>
      <c r="E332">
        <v>6.17018068246801E-2</v>
      </c>
      <c r="F332">
        <v>2.3156851823791302E-2</v>
      </c>
      <c r="G332">
        <v>43.857712817064403</v>
      </c>
    </row>
    <row r="333" spans="1:7" x14ac:dyDescent="0.25">
      <c r="A333" t="s">
        <v>46</v>
      </c>
      <c r="B333" t="s">
        <v>203</v>
      </c>
      <c r="C333" t="s">
        <v>208</v>
      </c>
      <c r="D333">
        <v>4.6774867398103603E-2</v>
      </c>
      <c r="E333">
        <v>5.2218573018701399E-2</v>
      </c>
      <c r="F333">
        <v>2.0336410536564101E-2</v>
      </c>
      <c r="G333">
        <v>43.477216864090103</v>
      </c>
    </row>
    <row r="334" spans="1:7" x14ac:dyDescent="0.25">
      <c r="A334" t="s">
        <v>46</v>
      </c>
      <c r="B334" t="s">
        <v>205</v>
      </c>
      <c r="C334" t="s">
        <v>205</v>
      </c>
      <c r="D334">
        <v>4.7027548254671897E-2</v>
      </c>
      <c r="E334">
        <v>6.2280573847750403E-2</v>
      </c>
      <c r="F334">
        <v>3.4302325867317601E-2</v>
      </c>
      <c r="G334">
        <v>72.940918972763598</v>
      </c>
    </row>
    <row r="335" spans="1:7" x14ac:dyDescent="0.25">
      <c r="A335" t="s">
        <v>46</v>
      </c>
      <c r="B335" t="s">
        <v>205</v>
      </c>
      <c r="C335" t="s">
        <v>204</v>
      </c>
      <c r="D335">
        <v>5.3318088908533103E-2</v>
      </c>
      <c r="E335">
        <v>6.89763279507421E-2</v>
      </c>
      <c r="F335">
        <v>3.0154203855738599E-2</v>
      </c>
      <c r="G335">
        <v>56.555297597908996</v>
      </c>
    </row>
    <row r="336" spans="1:7" x14ac:dyDescent="0.25">
      <c r="A336" t="s">
        <v>46</v>
      </c>
      <c r="B336" t="s">
        <v>205</v>
      </c>
      <c r="C336" t="s">
        <v>207</v>
      </c>
      <c r="D336">
        <v>5.1191954265400699E-2</v>
      </c>
      <c r="E336">
        <v>6.6831072355376803E-2</v>
      </c>
      <c r="F336">
        <v>2.9257978057558601E-2</v>
      </c>
      <c r="G336">
        <v>57.153469675865203</v>
      </c>
    </row>
    <row r="337" spans="1:7" x14ac:dyDescent="0.25">
      <c r="A337" t="s">
        <v>46</v>
      </c>
      <c r="B337" t="s">
        <v>205</v>
      </c>
      <c r="C337" t="s">
        <v>208</v>
      </c>
      <c r="D337">
        <v>4.5659586488283298E-2</v>
      </c>
      <c r="E337">
        <v>5.4616540793332599E-2</v>
      </c>
      <c r="F337">
        <v>2.45488440574302E-2</v>
      </c>
      <c r="G337">
        <v>53.764928562657303</v>
      </c>
    </row>
    <row r="338" spans="1:7" x14ac:dyDescent="0.25">
      <c r="A338" t="s">
        <v>47</v>
      </c>
      <c r="B338" t="s">
        <v>203</v>
      </c>
      <c r="C338" t="s">
        <v>205</v>
      </c>
      <c r="D338">
        <v>4.8059732402603E-2</v>
      </c>
      <c r="E338">
        <v>5.9128502270371801E-2</v>
      </c>
      <c r="F338">
        <v>2.31171677237435E-2</v>
      </c>
      <c r="G338">
        <v>48.100908115941699</v>
      </c>
    </row>
    <row r="339" spans="1:7" x14ac:dyDescent="0.25">
      <c r="A339" t="s">
        <v>47</v>
      </c>
      <c r="B339" t="s">
        <v>203</v>
      </c>
      <c r="C339" t="s">
        <v>204</v>
      </c>
      <c r="D339">
        <v>5.2326263034286197E-2</v>
      </c>
      <c r="E339">
        <v>6.3399082583887295E-2</v>
      </c>
      <c r="F339">
        <v>1.31235144475258E-2</v>
      </c>
      <c r="G339">
        <v>25.080167561223998</v>
      </c>
    </row>
    <row r="340" spans="1:7" x14ac:dyDescent="0.25">
      <c r="A340" t="s">
        <v>47</v>
      </c>
      <c r="B340" t="s">
        <v>203</v>
      </c>
      <c r="C340" t="s">
        <v>207</v>
      </c>
      <c r="D340">
        <v>5.2522768335691902E-2</v>
      </c>
      <c r="E340">
        <v>5.9473783809378102E-2</v>
      </c>
      <c r="F340">
        <v>1.17042966572895E-2</v>
      </c>
      <c r="G340">
        <v>22.284234110592099</v>
      </c>
    </row>
    <row r="341" spans="1:7" x14ac:dyDescent="0.25">
      <c r="A341" t="s">
        <v>47</v>
      </c>
      <c r="B341" t="s">
        <v>203</v>
      </c>
      <c r="C341" t="s">
        <v>208</v>
      </c>
      <c r="D341">
        <v>4.6339900851431699E-2</v>
      </c>
      <c r="E341">
        <v>5.1459263994227601E-2</v>
      </c>
      <c r="F341">
        <v>1.0647351533168E-2</v>
      </c>
      <c r="G341">
        <v>22.976638571808898</v>
      </c>
    </row>
    <row r="342" spans="1:7" x14ac:dyDescent="0.25">
      <c r="A342" t="s">
        <v>47</v>
      </c>
      <c r="B342" t="s">
        <v>205</v>
      </c>
      <c r="C342" t="s">
        <v>205</v>
      </c>
      <c r="D342">
        <v>4.7773638699195403E-2</v>
      </c>
      <c r="E342">
        <v>6.1027300735498599E-2</v>
      </c>
      <c r="F342">
        <v>2.73575637243011E-2</v>
      </c>
      <c r="G342">
        <v>57.264978069928397</v>
      </c>
    </row>
    <row r="343" spans="1:7" x14ac:dyDescent="0.25">
      <c r="A343" t="s">
        <v>47</v>
      </c>
      <c r="B343" t="s">
        <v>205</v>
      </c>
      <c r="C343" t="s">
        <v>204</v>
      </c>
      <c r="D343">
        <v>5.1860685170352902E-2</v>
      </c>
      <c r="E343">
        <v>6.6216128396688195E-2</v>
      </c>
      <c r="F343">
        <v>2.0350753365021498E-2</v>
      </c>
      <c r="G343">
        <v>39.241196482794201</v>
      </c>
    </row>
    <row r="344" spans="1:7" x14ac:dyDescent="0.25">
      <c r="A344" t="s">
        <v>47</v>
      </c>
      <c r="B344" t="s">
        <v>205</v>
      </c>
      <c r="C344" t="s">
        <v>207</v>
      </c>
      <c r="D344">
        <v>5.1774632195482097E-2</v>
      </c>
      <c r="E344">
        <v>6.2247835351740499E-2</v>
      </c>
      <c r="F344">
        <v>1.9357018655874698E-2</v>
      </c>
      <c r="G344">
        <v>37.387071303161903</v>
      </c>
    </row>
    <row r="345" spans="1:7" x14ac:dyDescent="0.25">
      <c r="A345" t="s">
        <v>47</v>
      </c>
      <c r="B345" t="s">
        <v>205</v>
      </c>
      <c r="C345" t="s">
        <v>208</v>
      </c>
      <c r="D345">
        <v>4.6117492468877003E-2</v>
      </c>
      <c r="E345">
        <v>5.3397989953630001E-2</v>
      </c>
      <c r="F345">
        <v>1.67875141687133E-2</v>
      </c>
      <c r="G345">
        <v>36.401619580775197</v>
      </c>
    </row>
    <row r="346" spans="1:7" x14ac:dyDescent="0.25">
      <c r="A346" t="s">
        <v>48</v>
      </c>
      <c r="B346" t="s">
        <v>203</v>
      </c>
      <c r="C346" t="s">
        <v>205</v>
      </c>
      <c r="D346">
        <v>4.5926969057297998E-2</v>
      </c>
      <c r="E346">
        <v>5.5943439717523198E-2</v>
      </c>
      <c r="F346">
        <v>2.4309197085144101E-2</v>
      </c>
      <c r="G346">
        <v>52.930114013873201</v>
      </c>
    </row>
    <row r="347" spans="1:7" x14ac:dyDescent="0.25">
      <c r="A347" t="s">
        <v>48</v>
      </c>
      <c r="B347" t="s">
        <v>203</v>
      </c>
      <c r="C347" t="s">
        <v>204</v>
      </c>
      <c r="D347">
        <v>4.9609501392563801E-2</v>
      </c>
      <c r="E347">
        <v>6.0526853225480702E-2</v>
      </c>
      <c r="F347">
        <v>1.77999092682024E-2</v>
      </c>
      <c r="G347">
        <v>35.880040654612301</v>
      </c>
    </row>
    <row r="348" spans="1:7" x14ac:dyDescent="0.25">
      <c r="A348" t="s">
        <v>48</v>
      </c>
      <c r="B348" t="s">
        <v>203</v>
      </c>
      <c r="C348" t="s">
        <v>207</v>
      </c>
      <c r="D348">
        <v>5.0054390045479E-2</v>
      </c>
      <c r="E348">
        <v>5.7110011392666797E-2</v>
      </c>
      <c r="F348">
        <v>1.6822633809791501E-2</v>
      </c>
      <c r="G348">
        <v>33.608708036411201</v>
      </c>
    </row>
    <row r="349" spans="1:7" x14ac:dyDescent="0.25">
      <c r="A349" t="s">
        <v>48</v>
      </c>
      <c r="B349" t="s">
        <v>203</v>
      </c>
      <c r="C349" t="s">
        <v>208</v>
      </c>
      <c r="D349">
        <v>4.3824253761038101E-2</v>
      </c>
      <c r="E349">
        <v>4.8937656900988398E-2</v>
      </c>
      <c r="F349">
        <v>1.55158682578387E-2</v>
      </c>
      <c r="G349">
        <v>35.4047517670068</v>
      </c>
    </row>
    <row r="350" spans="1:7" x14ac:dyDescent="0.25">
      <c r="A350" t="s">
        <v>48</v>
      </c>
      <c r="B350" t="s">
        <v>205</v>
      </c>
      <c r="C350" t="s">
        <v>205</v>
      </c>
      <c r="D350">
        <v>4.6290884566006399E-2</v>
      </c>
      <c r="E350">
        <v>5.8485469703198303E-2</v>
      </c>
      <c r="F350">
        <v>2.9302150077741201E-2</v>
      </c>
      <c r="G350">
        <v>63.3000435235993</v>
      </c>
    </row>
    <row r="351" spans="1:7" x14ac:dyDescent="0.25">
      <c r="A351" t="s">
        <v>48</v>
      </c>
      <c r="B351" t="s">
        <v>205</v>
      </c>
      <c r="C351" t="s">
        <v>204</v>
      </c>
      <c r="D351">
        <v>5.0443942982953703E-2</v>
      </c>
      <c r="E351">
        <v>6.4499270520417207E-2</v>
      </c>
      <c r="F351">
        <v>2.44564745183114E-2</v>
      </c>
      <c r="G351">
        <v>48.482479901651999</v>
      </c>
    </row>
    <row r="352" spans="1:7" x14ac:dyDescent="0.25">
      <c r="A352" t="s">
        <v>48</v>
      </c>
      <c r="B352" t="s">
        <v>205</v>
      </c>
      <c r="C352" t="s">
        <v>207</v>
      </c>
      <c r="D352">
        <v>4.8279179012987297E-2</v>
      </c>
      <c r="E352">
        <v>6.0030546024327003E-2</v>
      </c>
      <c r="F352">
        <v>2.3053158376792501E-2</v>
      </c>
      <c r="G352">
        <v>47.749690131622103</v>
      </c>
    </row>
    <row r="353" spans="1:7" x14ac:dyDescent="0.25">
      <c r="A353" t="s">
        <v>48</v>
      </c>
      <c r="B353" t="s">
        <v>205</v>
      </c>
      <c r="C353" t="s">
        <v>208</v>
      </c>
      <c r="D353">
        <v>4.3816112810733499E-2</v>
      </c>
      <c r="E353">
        <v>5.0137198530395499E-2</v>
      </c>
      <c r="F353">
        <v>2.0368752019225299E-2</v>
      </c>
      <c r="G353">
        <v>46.486898797274499</v>
      </c>
    </row>
    <row r="354" spans="1:7" x14ac:dyDescent="0.25">
      <c r="A354" t="s">
        <v>49</v>
      </c>
      <c r="B354" t="s">
        <v>203</v>
      </c>
      <c r="C354" t="s">
        <v>205</v>
      </c>
      <c r="D354">
        <v>5.0314427501557402E-2</v>
      </c>
      <c r="E354">
        <v>6.4510671520355306E-2</v>
      </c>
      <c r="F354">
        <v>2.9181879461628799E-2</v>
      </c>
      <c r="G354">
        <v>57.999029126835502</v>
      </c>
    </row>
    <row r="355" spans="1:7" x14ac:dyDescent="0.25">
      <c r="A355" t="s">
        <v>49</v>
      </c>
      <c r="B355" t="s">
        <v>203</v>
      </c>
      <c r="C355" t="s">
        <v>204</v>
      </c>
      <c r="D355">
        <v>5.4739502737896698E-2</v>
      </c>
      <c r="E355">
        <v>7.0712049237281693E-2</v>
      </c>
      <c r="F355">
        <v>2.0874109146085201E-2</v>
      </c>
      <c r="G355">
        <v>38.133538125171597</v>
      </c>
    </row>
    <row r="356" spans="1:7" x14ac:dyDescent="0.25">
      <c r="A356" t="s">
        <v>49</v>
      </c>
      <c r="B356" t="s">
        <v>203</v>
      </c>
      <c r="C356" t="s">
        <v>207</v>
      </c>
      <c r="D356">
        <v>5.5165137339689703E-2</v>
      </c>
      <c r="E356">
        <v>6.4158556320281807E-2</v>
      </c>
      <c r="F356">
        <v>1.90953327431399E-2</v>
      </c>
      <c r="G356">
        <v>34.614855802056297</v>
      </c>
    </row>
    <row r="357" spans="1:7" x14ac:dyDescent="0.25">
      <c r="A357" t="s">
        <v>49</v>
      </c>
      <c r="B357" t="s">
        <v>203</v>
      </c>
      <c r="C357" t="s">
        <v>208</v>
      </c>
      <c r="D357">
        <v>4.8870830017870598E-2</v>
      </c>
      <c r="E357">
        <v>5.4707178216284201E-2</v>
      </c>
      <c r="F357">
        <v>1.6117143585202699E-2</v>
      </c>
      <c r="G357">
        <v>32.979066611533199</v>
      </c>
    </row>
    <row r="358" spans="1:7" x14ac:dyDescent="0.25">
      <c r="A358" t="s">
        <v>49</v>
      </c>
      <c r="B358" t="s">
        <v>205</v>
      </c>
      <c r="C358" t="s">
        <v>205</v>
      </c>
      <c r="D358">
        <v>5.0254743565085497E-2</v>
      </c>
      <c r="E358">
        <v>6.6168681198556803E-2</v>
      </c>
      <c r="F358">
        <v>3.3203616401644501E-2</v>
      </c>
      <c r="G358">
        <v>66.070611540664004</v>
      </c>
    </row>
    <row r="359" spans="1:7" x14ac:dyDescent="0.25">
      <c r="A359" t="s">
        <v>49</v>
      </c>
      <c r="B359" t="s">
        <v>205</v>
      </c>
      <c r="C359" t="s">
        <v>204</v>
      </c>
      <c r="D359">
        <v>5.5975039516592197E-2</v>
      </c>
      <c r="E359">
        <v>7.4133754959700093E-2</v>
      </c>
      <c r="F359">
        <v>2.63705047455398E-2</v>
      </c>
      <c r="G359">
        <v>47.1111855807141</v>
      </c>
    </row>
    <row r="360" spans="1:7" x14ac:dyDescent="0.25">
      <c r="A360" t="s">
        <v>49</v>
      </c>
      <c r="B360" t="s">
        <v>205</v>
      </c>
      <c r="C360" t="s">
        <v>207</v>
      </c>
      <c r="D360">
        <v>5.3193929404523402E-2</v>
      </c>
      <c r="E360">
        <v>6.7615885939490597E-2</v>
      </c>
      <c r="F360">
        <v>2.4548448087629099E-2</v>
      </c>
      <c r="G360">
        <v>46.148965422249098</v>
      </c>
    </row>
    <row r="361" spans="1:7" x14ac:dyDescent="0.25">
      <c r="A361" t="s">
        <v>49</v>
      </c>
      <c r="B361" t="s">
        <v>205</v>
      </c>
      <c r="C361" t="s">
        <v>208</v>
      </c>
      <c r="D361">
        <v>4.7972938367832001E-2</v>
      </c>
      <c r="E361">
        <v>5.6067719243986999E-2</v>
      </c>
      <c r="F361">
        <v>2.0747515664871999E-2</v>
      </c>
      <c r="G361">
        <v>43.248373709758297</v>
      </c>
    </row>
    <row r="362" spans="1:7" x14ac:dyDescent="0.25">
      <c r="A362" t="s">
        <v>50</v>
      </c>
      <c r="B362" t="s">
        <v>203</v>
      </c>
      <c r="C362" t="s">
        <v>205</v>
      </c>
      <c r="D362">
        <v>4.7002725172114797E-2</v>
      </c>
      <c r="E362">
        <v>5.8270726675076101E-2</v>
      </c>
      <c r="F362">
        <v>2.54081902714061E-2</v>
      </c>
      <c r="G362">
        <v>54.056844956045197</v>
      </c>
    </row>
    <row r="363" spans="1:7" x14ac:dyDescent="0.25">
      <c r="A363" t="s">
        <v>50</v>
      </c>
      <c r="B363" t="s">
        <v>203</v>
      </c>
      <c r="C363" t="s">
        <v>204</v>
      </c>
      <c r="D363">
        <v>5.1357336982145299E-2</v>
      </c>
      <c r="E363">
        <v>6.24988874823258E-2</v>
      </c>
      <c r="F363">
        <v>1.5967295674417702E-2</v>
      </c>
      <c r="G363">
        <v>31.0905833765658</v>
      </c>
    </row>
    <row r="364" spans="1:7" x14ac:dyDescent="0.25">
      <c r="A364" t="s">
        <v>50</v>
      </c>
      <c r="B364" t="s">
        <v>203</v>
      </c>
      <c r="C364" t="s">
        <v>207</v>
      </c>
      <c r="D364">
        <v>5.1952858106435601E-2</v>
      </c>
      <c r="E364">
        <v>5.8023292607551298E-2</v>
      </c>
      <c r="F364">
        <v>1.4263765288791599E-2</v>
      </c>
      <c r="G364">
        <v>27.455208064914402</v>
      </c>
    </row>
    <row r="365" spans="1:7" x14ac:dyDescent="0.25">
      <c r="A365" t="s">
        <v>50</v>
      </c>
      <c r="B365" t="s">
        <v>203</v>
      </c>
      <c r="C365" t="s">
        <v>208</v>
      </c>
      <c r="D365">
        <v>4.4943978936270598E-2</v>
      </c>
      <c r="E365">
        <v>4.93947157835345E-2</v>
      </c>
      <c r="F365">
        <v>1.3747416480299E-2</v>
      </c>
      <c r="G365">
        <v>30.587893652656899</v>
      </c>
    </row>
    <row r="366" spans="1:7" x14ac:dyDescent="0.25">
      <c r="A366" t="s">
        <v>50</v>
      </c>
      <c r="B366" t="s">
        <v>205</v>
      </c>
      <c r="C366" t="s">
        <v>205</v>
      </c>
      <c r="D366">
        <v>4.6969600280678599E-2</v>
      </c>
      <c r="E366">
        <v>6.0591193518201497E-2</v>
      </c>
      <c r="F366">
        <v>3.0116469707138799E-2</v>
      </c>
      <c r="G366">
        <v>64.119067497211702</v>
      </c>
    </row>
    <row r="367" spans="1:7" x14ac:dyDescent="0.25">
      <c r="A367" t="s">
        <v>50</v>
      </c>
      <c r="B367" t="s">
        <v>205</v>
      </c>
      <c r="C367" t="s">
        <v>204</v>
      </c>
      <c r="D367">
        <v>5.0713292552674399E-2</v>
      </c>
      <c r="E367">
        <v>6.6664002023666E-2</v>
      </c>
      <c r="F367">
        <v>2.2975840748066498E-2</v>
      </c>
      <c r="G367">
        <v>45.305361950621098</v>
      </c>
    </row>
    <row r="368" spans="1:7" x14ac:dyDescent="0.25">
      <c r="A368" t="s">
        <v>50</v>
      </c>
      <c r="B368" t="s">
        <v>205</v>
      </c>
      <c r="C368" t="s">
        <v>207</v>
      </c>
      <c r="D368">
        <v>5.0405070277633898E-2</v>
      </c>
      <c r="E368">
        <v>6.0472390789692E-2</v>
      </c>
      <c r="F368">
        <v>2.0356325425746301E-2</v>
      </c>
      <c r="G368">
        <v>40.385471766277803</v>
      </c>
    </row>
    <row r="369" spans="1:7" x14ac:dyDescent="0.25">
      <c r="A369" t="s">
        <v>50</v>
      </c>
      <c r="B369" t="s">
        <v>205</v>
      </c>
      <c r="C369" t="s">
        <v>208</v>
      </c>
      <c r="D369">
        <v>4.4167357972447599E-2</v>
      </c>
      <c r="E369">
        <v>5.1097122218441697E-2</v>
      </c>
      <c r="F369">
        <v>1.9140892935715199E-2</v>
      </c>
      <c r="G369">
        <v>43.337192475166098</v>
      </c>
    </row>
    <row r="370" spans="1:7" x14ac:dyDescent="0.25">
      <c r="A370" t="s">
        <v>51</v>
      </c>
      <c r="B370" t="s">
        <v>203</v>
      </c>
      <c r="C370" t="s">
        <v>205</v>
      </c>
      <c r="D370">
        <v>3.9343253195370298E-2</v>
      </c>
      <c r="E370">
        <v>4.6668344466559299E-2</v>
      </c>
      <c r="F370">
        <v>2.1178740128812702E-2</v>
      </c>
      <c r="G370">
        <v>53.830678474003101</v>
      </c>
    </row>
    <row r="371" spans="1:7" x14ac:dyDescent="0.25">
      <c r="A371" t="s">
        <v>51</v>
      </c>
      <c r="B371" t="s">
        <v>203</v>
      </c>
      <c r="C371" t="s">
        <v>204</v>
      </c>
      <c r="D371">
        <v>4.27765923243432E-2</v>
      </c>
      <c r="E371">
        <v>4.9747384903115199E-2</v>
      </c>
      <c r="F371">
        <v>1.4027217880365799E-2</v>
      </c>
      <c r="G371">
        <v>32.791807664359403</v>
      </c>
    </row>
    <row r="372" spans="1:7" x14ac:dyDescent="0.25">
      <c r="A372" t="s">
        <v>51</v>
      </c>
      <c r="B372" t="s">
        <v>203</v>
      </c>
      <c r="C372" t="s">
        <v>207</v>
      </c>
      <c r="D372">
        <v>4.2923052684245303E-2</v>
      </c>
      <c r="E372">
        <v>4.5507030088056601E-2</v>
      </c>
      <c r="F372">
        <v>1.25263512540526E-2</v>
      </c>
      <c r="G372">
        <v>29.183272089709298</v>
      </c>
    </row>
    <row r="373" spans="1:7" x14ac:dyDescent="0.25">
      <c r="A373" t="s">
        <v>51</v>
      </c>
      <c r="B373" t="s">
        <v>203</v>
      </c>
      <c r="C373" t="s">
        <v>208</v>
      </c>
      <c r="D373">
        <v>3.7058806788558302E-2</v>
      </c>
      <c r="E373">
        <v>3.9131487440710599E-2</v>
      </c>
      <c r="F373">
        <v>1.15534384809671E-2</v>
      </c>
      <c r="G373">
        <v>31.175959190715702</v>
      </c>
    </row>
    <row r="374" spans="1:7" x14ac:dyDescent="0.25">
      <c r="A374" t="s">
        <v>51</v>
      </c>
      <c r="B374" t="s">
        <v>205</v>
      </c>
      <c r="C374" t="s">
        <v>205</v>
      </c>
      <c r="D374">
        <v>3.95429064000428E-2</v>
      </c>
      <c r="E374">
        <v>4.8232768734698402E-2</v>
      </c>
      <c r="F374">
        <v>2.44289729563806E-2</v>
      </c>
      <c r="G374">
        <v>61.778395116536402</v>
      </c>
    </row>
    <row r="375" spans="1:7" x14ac:dyDescent="0.25">
      <c r="A375" t="s">
        <v>51</v>
      </c>
      <c r="B375" t="s">
        <v>205</v>
      </c>
      <c r="C375" t="s">
        <v>204</v>
      </c>
      <c r="D375">
        <v>4.2938653283720998E-2</v>
      </c>
      <c r="E375">
        <v>5.26307997691964E-2</v>
      </c>
      <c r="F375">
        <v>1.94244804511691E-2</v>
      </c>
      <c r="G375">
        <v>45.237749593169802</v>
      </c>
    </row>
    <row r="376" spans="1:7" x14ac:dyDescent="0.25">
      <c r="A376" t="s">
        <v>51</v>
      </c>
      <c r="B376" t="s">
        <v>205</v>
      </c>
      <c r="C376" t="s">
        <v>207</v>
      </c>
      <c r="D376">
        <v>4.1958052322712401E-2</v>
      </c>
      <c r="E376">
        <v>4.8074902291959598E-2</v>
      </c>
      <c r="F376">
        <v>1.74189355367672E-2</v>
      </c>
      <c r="G376">
        <v>41.515119440704296</v>
      </c>
    </row>
    <row r="377" spans="1:7" x14ac:dyDescent="0.25">
      <c r="A377" t="s">
        <v>51</v>
      </c>
      <c r="B377" t="s">
        <v>205</v>
      </c>
      <c r="C377" t="s">
        <v>208</v>
      </c>
      <c r="D377">
        <v>3.7243258046562998E-2</v>
      </c>
      <c r="E377">
        <v>4.0713060097002603E-2</v>
      </c>
      <c r="F377">
        <v>1.59483782638635E-2</v>
      </c>
      <c r="G377">
        <v>42.8221887674922</v>
      </c>
    </row>
    <row r="378" spans="1:7" x14ac:dyDescent="0.25">
      <c r="A378" t="s">
        <v>52</v>
      </c>
      <c r="B378" t="s">
        <v>203</v>
      </c>
      <c r="C378" t="s">
        <v>205</v>
      </c>
      <c r="D378">
        <v>4.56755891895404E-2</v>
      </c>
      <c r="E378">
        <v>5.3985143501132801E-2</v>
      </c>
      <c r="F378">
        <v>2.3596393788644102E-2</v>
      </c>
      <c r="G378">
        <v>51.660841616570998</v>
      </c>
    </row>
    <row r="379" spans="1:7" x14ac:dyDescent="0.25">
      <c r="A379" t="s">
        <v>52</v>
      </c>
      <c r="B379" t="s">
        <v>203</v>
      </c>
      <c r="C379" t="s">
        <v>204</v>
      </c>
      <c r="D379">
        <v>4.9604748033272097E-2</v>
      </c>
      <c r="E379">
        <v>5.7526587567795801E-2</v>
      </c>
      <c r="F379">
        <v>1.49021528126695E-2</v>
      </c>
      <c r="G379">
        <v>30.041787134316301</v>
      </c>
    </row>
    <row r="380" spans="1:7" x14ac:dyDescent="0.25">
      <c r="A380" t="s">
        <v>52</v>
      </c>
      <c r="B380" t="s">
        <v>203</v>
      </c>
      <c r="C380" t="s">
        <v>207</v>
      </c>
      <c r="D380">
        <v>4.9322602440835701E-2</v>
      </c>
      <c r="E380">
        <v>5.3777293674884097E-2</v>
      </c>
      <c r="F380">
        <v>1.40872352116947E-2</v>
      </c>
      <c r="G380">
        <v>28.561419135563401</v>
      </c>
    </row>
    <row r="381" spans="1:7" x14ac:dyDescent="0.25">
      <c r="A381" t="s">
        <v>52</v>
      </c>
      <c r="B381" t="s">
        <v>203</v>
      </c>
      <c r="C381" t="s">
        <v>208</v>
      </c>
      <c r="D381">
        <v>4.2741963290096302E-2</v>
      </c>
      <c r="E381">
        <v>4.5533836752175302E-2</v>
      </c>
      <c r="F381">
        <v>1.2972307385134101E-2</v>
      </c>
      <c r="G381">
        <v>30.3502843261763</v>
      </c>
    </row>
    <row r="382" spans="1:7" x14ac:dyDescent="0.25">
      <c r="A382" t="s">
        <v>52</v>
      </c>
      <c r="B382" t="s">
        <v>205</v>
      </c>
      <c r="C382" t="s">
        <v>205</v>
      </c>
      <c r="D382">
        <v>4.6407952189078297E-2</v>
      </c>
      <c r="E382">
        <v>5.4702132642349903E-2</v>
      </c>
      <c r="F382">
        <v>2.6689264198750898E-2</v>
      </c>
      <c r="G382">
        <v>57.510109668299499</v>
      </c>
    </row>
    <row r="383" spans="1:7" x14ac:dyDescent="0.25">
      <c r="A383" t="s">
        <v>52</v>
      </c>
      <c r="B383" t="s">
        <v>205</v>
      </c>
      <c r="C383" t="s">
        <v>204</v>
      </c>
      <c r="D383">
        <v>4.9325119728036999E-2</v>
      </c>
      <c r="E383">
        <v>6.04665494737699E-2</v>
      </c>
      <c r="F383">
        <v>2.1654448167483999E-2</v>
      </c>
      <c r="G383">
        <v>43.901460932846597</v>
      </c>
    </row>
    <row r="384" spans="1:7" x14ac:dyDescent="0.25">
      <c r="A384" t="s">
        <v>52</v>
      </c>
      <c r="B384" t="s">
        <v>205</v>
      </c>
      <c r="C384" t="s">
        <v>207</v>
      </c>
      <c r="D384">
        <v>4.8260985364647603E-2</v>
      </c>
      <c r="E384">
        <v>5.8142500010175499E-2</v>
      </c>
      <c r="F384">
        <v>2.0875789085702399E-2</v>
      </c>
      <c r="G384">
        <v>43.256035756357399</v>
      </c>
    </row>
    <row r="385" spans="1:7" x14ac:dyDescent="0.25">
      <c r="A385" t="s">
        <v>52</v>
      </c>
      <c r="B385" t="s">
        <v>205</v>
      </c>
      <c r="C385" t="s">
        <v>208</v>
      </c>
      <c r="D385">
        <v>4.2761911260325802E-2</v>
      </c>
      <c r="E385">
        <v>4.7131676050433897E-2</v>
      </c>
      <c r="F385">
        <v>1.7988867249378301E-2</v>
      </c>
      <c r="G385">
        <v>42.067500537723198</v>
      </c>
    </row>
    <row r="386" spans="1:7" x14ac:dyDescent="0.25">
      <c r="A386" t="s">
        <v>53</v>
      </c>
      <c r="B386" t="s">
        <v>203</v>
      </c>
      <c r="C386" t="s">
        <v>205</v>
      </c>
      <c r="D386">
        <v>4.7882062463501199E-2</v>
      </c>
      <c r="E386">
        <v>5.7540410010123597E-2</v>
      </c>
      <c r="F386">
        <v>2.5508269161634602E-2</v>
      </c>
      <c r="G386">
        <v>53.273121184114899</v>
      </c>
    </row>
    <row r="387" spans="1:7" x14ac:dyDescent="0.25">
      <c r="A387" t="s">
        <v>53</v>
      </c>
      <c r="B387" t="s">
        <v>203</v>
      </c>
      <c r="C387" t="s">
        <v>204</v>
      </c>
      <c r="D387">
        <v>5.20002968766798E-2</v>
      </c>
      <c r="E387">
        <v>6.23314629263962E-2</v>
      </c>
      <c r="F387">
        <v>1.7299655319051199E-2</v>
      </c>
      <c r="G387">
        <v>33.268377986529302</v>
      </c>
    </row>
    <row r="388" spans="1:7" x14ac:dyDescent="0.25">
      <c r="A388" t="s">
        <v>53</v>
      </c>
      <c r="B388" t="s">
        <v>203</v>
      </c>
      <c r="C388" t="s">
        <v>207</v>
      </c>
      <c r="D388">
        <v>5.21397937335044E-2</v>
      </c>
      <c r="E388">
        <v>5.7283178191005403E-2</v>
      </c>
      <c r="F388">
        <v>1.5526961909986E-2</v>
      </c>
      <c r="G388">
        <v>29.779484723984599</v>
      </c>
    </row>
    <row r="389" spans="1:7" x14ac:dyDescent="0.25">
      <c r="A389" t="s">
        <v>53</v>
      </c>
      <c r="B389" t="s">
        <v>203</v>
      </c>
      <c r="C389" t="s">
        <v>208</v>
      </c>
      <c r="D389">
        <v>4.56145750468527E-2</v>
      </c>
      <c r="E389">
        <v>4.8998353386205597E-2</v>
      </c>
      <c r="F389">
        <v>1.42941050200312E-2</v>
      </c>
      <c r="G389">
        <v>31.336705439761499</v>
      </c>
    </row>
    <row r="390" spans="1:7" x14ac:dyDescent="0.25">
      <c r="A390" t="s">
        <v>53</v>
      </c>
      <c r="B390" t="s">
        <v>205</v>
      </c>
      <c r="C390" t="s">
        <v>205</v>
      </c>
      <c r="D390">
        <v>4.6617670145754402E-2</v>
      </c>
      <c r="E390">
        <v>5.9142937392068398E-2</v>
      </c>
      <c r="F390">
        <v>2.8927134587375999E-2</v>
      </c>
      <c r="G390">
        <v>62.051866807012601</v>
      </c>
    </row>
    <row r="391" spans="1:7" x14ac:dyDescent="0.25">
      <c r="A391" t="s">
        <v>53</v>
      </c>
      <c r="B391" t="s">
        <v>205</v>
      </c>
      <c r="C391" t="s">
        <v>204</v>
      </c>
      <c r="D391">
        <v>5.1431154996840499E-2</v>
      </c>
      <c r="E391">
        <v>6.4399810368552704E-2</v>
      </c>
      <c r="F391">
        <v>2.2444308377260899E-2</v>
      </c>
      <c r="G391">
        <v>43.639518456545801</v>
      </c>
    </row>
    <row r="392" spans="1:7" x14ac:dyDescent="0.25">
      <c r="A392" t="s">
        <v>53</v>
      </c>
      <c r="B392" t="s">
        <v>205</v>
      </c>
      <c r="C392" t="s">
        <v>207</v>
      </c>
      <c r="D392">
        <v>5.1556487819215797E-2</v>
      </c>
      <c r="E392">
        <v>6.0038300660995102E-2</v>
      </c>
      <c r="F392">
        <v>2.0238793369947199E-2</v>
      </c>
      <c r="G392">
        <v>39.255570396717303</v>
      </c>
    </row>
    <row r="393" spans="1:7" x14ac:dyDescent="0.25">
      <c r="A393" t="s">
        <v>53</v>
      </c>
      <c r="B393" t="s">
        <v>205</v>
      </c>
      <c r="C393" t="s">
        <v>208</v>
      </c>
      <c r="D393">
        <v>4.4971340909973602E-2</v>
      </c>
      <c r="E393">
        <v>5.0842433868500701E-2</v>
      </c>
      <c r="F393">
        <v>1.8135156304410399E-2</v>
      </c>
      <c r="G393">
        <v>40.326029727942696</v>
      </c>
    </row>
    <row r="394" spans="1:7" x14ac:dyDescent="0.25">
      <c r="A394" t="s">
        <v>54</v>
      </c>
      <c r="B394" t="s">
        <v>203</v>
      </c>
      <c r="C394" t="s">
        <v>205</v>
      </c>
      <c r="D394">
        <v>5.2236833564487897E-2</v>
      </c>
      <c r="E394">
        <v>6.5561440277364005E-2</v>
      </c>
      <c r="F394">
        <v>3.0138245940941898E-2</v>
      </c>
      <c r="G394">
        <v>57.6953920909761</v>
      </c>
    </row>
    <row r="395" spans="1:7" x14ac:dyDescent="0.25">
      <c r="A395" t="s">
        <v>54</v>
      </c>
      <c r="B395" t="s">
        <v>203</v>
      </c>
      <c r="C395" t="s">
        <v>204</v>
      </c>
      <c r="D395">
        <v>5.8079947115295398E-2</v>
      </c>
      <c r="E395">
        <v>7.1497554342280598E-2</v>
      </c>
      <c r="F395">
        <v>2.36311398645703E-2</v>
      </c>
      <c r="G395">
        <v>40.687261332486699</v>
      </c>
    </row>
    <row r="396" spans="1:7" x14ac:dyDescent="0.25">
      <c r="A396" t="s">
        <v>54</v>
      </c>
      <c r="B396" t="s">
        <v>203</v>
      </c>
      <c r="C396" t="s">
        <v>207</v>
      </c>
      <c r="D396">
        <v>5.7900877669617698E-2</v>
      </c>
      <c r="E396">
        <v>6.7145417247063993E-2</v>
      </c>
      <c r="F396">
        <v>2.1288024132826999E-2</v>
      </c>
      <c r="G396">
        <v>36.7663237408877</v>
      </c>
    </row>
    <row r="397" spans="1:7" x14ac:dyDescent="0.25">
      <c r="A397" t="s">
        <v>54</v>
      </c>
      <c r="B397" t="s">
        <v>203</v>
      </c>
      <c r="C397" t="s">
        <v>208</v>
      </c>
      <c r="D397">
        <v>5.1726561710319398E-2</v>
      </c>
      <c r="E397">
        <v>5.7556151701543198E-2</v>
      </c>
      <c r="F397">
        <v>1.93483675961348E-2</v>
      </c>
      <c r="G397">
        <v>37.4050912266122</v>
      </c>
    </row>
    <row r="398" spans="1:7" x14ac:dyDescent="0.25">
      <c r="A398" t="s">
        <v>54</v>
      </c>
      <c r="B398" t="s">
        <v>205</v>
      </c>
      <c r="C398" t="s">
        <v>205</v>
      </c>
      <c r="D398">
        <v>5.0052339249114598E-2</v>
      </c>
      <c r="E398">
        <v>6.9965985391260893E-2</v>
      </c>
      <c r="F398">
        <v>3.7321200081992301E-2</v>
      </c>
      <c r="G398">
        <v>74.564347324990393</v>
      </c>
    </row>
    <row r="399" spans="1:7" x14ac:dyDescent="0.25">
      <c r="A399" t="s">
        <v>54</v>
      </c>
      <c r="B399" t="s">
        <v>205</v>
      </c>
      <c r="C399" t="s">
        <v>204</v>
      </c>
      <c r="D399">
        <v>5.7620110585740902E-2</v>
      </c>
      <c r="E399">
        <v>7.27872911972378E-2</v>
      </c>
      <c r="F399">
        <v>2.9024685876060798E-2</v>
      </c>
      <c r="G399">
        <v>50.372492487446699</v>
      </c>
    </row>
    <row r="400" spans="1:7" x14ac:dyDescent="0.25">
      <c r="A400" t="s">
        <v>54</v>
      </c>
      <c r="B400" t="s">
        <v>205</v>
      </c>
      <c r="C400" t="s">
        <v>207</v>
      </c>
      <c r="D400">
        <v>5.5364826604734303E-2</v>
      </c>
      <c r="E400">
        <v>7.2386887630059099E-2</v>
      </c>
      <c r="F400">
        <v>2.8022324071767499E-2</v>
      </c>
      <c r="G400">
        <v>50.613947139809603</v>
      </c>
    </row>
    <row r="401" spans="1:7" x14ac:dyDescent="0.25">
      <c r="A401" t="s">
        <v>54</v>
      </c>
      <c r="B401" t="s">
        <v>205</v>
      </c>
      <c r="C401" t="s">
        <v>208</v>
      </c>
      <c r="D401">
        <v>5.0186021016105503E-2</v>
      </c>
      <c r="E401">
        <v>5.9887865440378898E-2</v>
      </c>
      <c r="F401">
        <v>2.46265821037823E-2</v>
      </c>
      <c r="G401">
        <v>49.070600946584797</v>
      </c>
    </row>
    <row r="402" spans="1:7" x14ac:dyDescent="0.25">
      <c r="A402" t="s">
        <v>55</v>
      </c>
      <c r="B402" t="s">
        <v>203</v>
      </c>
      <c r="C402" t="s">
        <v>205</v>
      </c>
      <c r="D402">
        <v>4.8479426796111599E-2</v>
      </c>
      <c r="E402">
        <v>6.1203084958653599E-2</v>
      </c>
      <c r="F402">
        <v>3.1878290471151399E-2</v>
      </c>
      <c r="G402">
        <v>65.756327122473806</v>
      </c>
    </row>
    <row r="403" spans="1:7" x14ac:dyDescent="0.25">
      <c r="A403" t="s">
        <v>55</v>
      </c>
      <c r="B403" t="s">
        <v>203</v>
      </c>
      <c r="C403" t="s">
        <v>204</v>
      </c>
      <c r="D403">
        <v>5.2146649030286797E-2</v>
      </c>
      <c r="E403">
        <v>6.7296114195127196E-2</v>
      </c>
      <c r="F403">
        <v>2.6172963957801401E-2</v>
      </c>
      <c r="G403">
        <v>50.191075446861603</v>
      </c>
    </row>
    <row r="404" spans="1:7" x14ac:dyDescent="0.25">
      <c r="A404" t="s">
        <v>55</v>
      </c>
      <c r="B404" t="s">
        <v>203</v>
      </c>
      <c r="C404" t="s">
        <v>207</v>
      </c>
      <c r="D404">
        <v>5.1607724187112902E-2</v>
      </c>
      <c r="E404">
        <v>6.3059420987019402E-2</v>
      </c>
      <c r="F404">
        <v>2.4535423161764401E-2</v>
      </c>
      <c r="G404">
        <v>47.542152939755503</v>
      </c>
    </row>
    <row r="405" spans="1:7" x14ac:dyDescent="0.25">
      <c r="A405" t="s">
        <v>55</v>
      </c>
      <c r="B405" t="s">
        <v>203</v>
      </c>
      <c r="C405" t="s">
        <v>208</v>
      </c>
      <c r="D405">
        <v>4.5783587986779201E-2</v>
      </c>
      <c r="E405">
        <v>5.3937116312697299E-2</v>
      </c>
      <c r="F405">
        <v>2.1377161345191801E-2</v>
      </c>
      <c r="G405">
        <v>46.691756337150501</v>
      </c>
    </row>
    <row r="406" spans="1:7" x14ac:dyDescent="0.25">
      <c r="A406" t="s">
        <v>55</v>
      </c>
      <c r="B406" t="s">
        <v>205</v>
      </c>
      <c r="C406" t="s">
        <v>205</v>
      </c>
      <c r="D406">
        <v>4.7965445572851803E-2</v>
      </c>
      <c r="E406">
        <v>6.4276609754006106E-2</v>
      </c>
      <c r="F406">
        <v>3.6685943642435298E-2</v>
      </c>
      <c r="G406">
        <v>76.484108933618302</v>
      </c>
    </row>
    <row r="407" spans="1:7" x14ac:dyDescent="0.25">
      <c r="A407" t="s">
        <v>55</v>
      </c>
      <c r="B407" t="s">
        <v>205</v>
      </c>
      <c r="C407" t="s">
        <v>204</v>
      </c>
      <c r="D407">
        <v>5.1562003578071898E-2</v>
      </c>
      <c r="E407">
        <v>7.3492013076609894E-2</v>
      </c>
      <c r="F407">
        <v>3.3158661718482897E-2</v>
      </c>
      <c r="G407">
        <v>64.3083267085931</v>
      </c>
    </row>
    <row r="408" spans="1:7" x14ac:dyDescent="0.25">
      <c r="A408" t="s">
        <v>55</v>
      </c>
      <c r="B408" t="s">
        <v>205</v>
      </c>
      <c r="C408" t="s">
        <v>207</v>
      </c>
      <c r="D408">
        <v>5.23657847898625E-2</v>
      </c>
      <c r="E408">
        <v>7.1195557382956395E-2</v>
      </c>
      <c r="F408">
        <v>3.2438195616789602E-2</v>
      </c>
      <c r="G408">
        <v>61.945401461966199</v>
      </c>
    </row>
    <row r="409" spans="1:7" x14ac:dyDescent="0.25">
      <c r="A409" t="s">
        <v>55</v>
      </c>
      <c r="B409" t="s">
        <v>205</v>
      </c>
      <c r="C409" t="s">
        <v>208</v>
      </c>
      <c r="D409">
        <v>4.5169751672553798E-2</v>
      </c>
      <c r="E409">
        <v>5.6392669843138503E-2</v>
      </c>
      <c r="F409">
        <v>2.6468359823798901E-2</v>
      </c>
      <c r="G409">
        <v>58.597532294784997</v>
      </c>
    </row>
    <row r="410" spans="1:7" x14ac:dyDescent="0.25">
      <c r="A410" t="s">
        <v>56</v>
      </c>
      <c r="B410" t="s">
        <v>203</v>
      </c>
      <c r="C410" t="s">
        <v>205</v>
      </c>
      <c r="D410">
        <v>4.6870214148280798E-2</v>
      </c>
      <c r="E410">
        <v>5.7681675529683098E-2</v>
      </c>
      <c r="F410">
        <v>2.6955618289138599E-2</v>
      </c>
      <c r="G410">
        <v>57.511190804165203</v>
      </c>
    </row>
    <row r="411" spans="1:7" x14ac:dyDescent="0.25">
      <c r="A411" t="s">
        <v>56</v>
      </c>
      <c r="B411" t="s">
        <v>203</v>
      </c>
      <c r="C411" t="s">
        <v>204</v>
      </c>
      <c r="D411">
        <v>5.0553721355724397E-2</v>
      </c>
      <c r="E411">
        <v>6.3167795093945406E-2</v>
      </c>
      <c r="F411">
        <v>2.0780263243421599E-2</v>
      </c>
      <c r="G411">
        <v>41.105308741170496</v>
      </c>
    </row>
    <row r="412" spans="1:7" x14ac:dyDescent="0.25">
      <c r="A412" t="s">
        <v>56</v>
      </c>
      <c r="B412" t="s">
        <v>203</v>
      </c>
      <c r="C412" t="s">
        <v>207</v>
      </c>
      <c r="D412">
        <v>5.0574707373928801E-2</v>
      </c>
      <c r="E412">
        <v>5.8978994023466298E-2</v>
      </c>
      <c r="F412">
        <v>1.8883752836434599E-2</v>
      </c>
      <c r="G412">
        <v>37.338333362595201</v>
      </c>
    </row>
    <row r="413" spans="1:7" x14ac:dyDescent="0.25">
      <c r="A413" t="s">
        <v>56</v>
      </c>
      <c r="B413" t="s">
        <v>203</v>
      </c>
      <c r="C413" t="s">
        <v>208</v>
      </c>
      <c r="D413">
        <v>4.4806719845994901E-2</v>
      </c>
      <c r="E413">
        <v>5.1574396851704903E-2</v>
      </c>
      <c r="F413">
        <v>1.69951193628235E-2</v>
      </c>
      <c r="G413">
        <v>37.929844945663099</v>
      </c>
    </row>
    <row r="414" spans="1:7" x14ac:dyDescent="0.25">
      <c r="A414" t="s">
        <v>56</v>
      </c>
      <c r="B414" t="s">
        <v>205</v>
      </c>
      <c r="C414" t="s">
        <v>205</v>
      </c>
      <c r="D414">
        <v>4.7771113944636803E-2</v>
      </c>
      <c r="E414">
        <v>6.0591173857143403E-2</v>
      </c>
      <c r="F414">
        <v>3.1549583212810199E-2</v>
      </c>
      <c r="G414">
        <v>66.043222792279593</v>
      </c>
    </row>
    <row r="415" spans="1:7" x14ac:dyDescent="0.25">
      <c r="A415" t="s">
        <v>56</v>
      </c>
      <c r="B415" t="s">
        <v>205</v>
      </c>
      <c r="C415" t="s">
        <v>204</v>
      </c>
      <c r="D415">
        <v>5.1340091306487798E-2</v>
      </c>
      <c r="E415">
        <v>6.7385160934654201E-2</v>
      </c>
      <c r="F415">
        <v>2.63179651476022E-2</v>
      </c>
      <c r="G415">
        <v>51.262014690411</v>
      </c>
    </row>
    <row r="416" spans="1:7" x14ac:dyDescent="0.25">
      <c r="A416" t="s">
        <v>56</v>
      </c>
      <c r="B416" t="s">
        <v>205</v>
      </c>
      <c r="C416" t="s">
        <v>207</v>
      </c>
      <c r="D416">
        <v>5.0540637730848097E-2</v>
      </c>
      <c r="E416">
        <v>6.2086338168693703E-2</v>
      </c>
      <c r="F416">
        <v>2.3988736854902298E-2</v>
      </c>
      <c r="G416">
        <v>47.464254374179603</v>
      </c>
    </row>
    <row r="417" spans="1:7" x14ac:dyDescent="0.25">
      <c r="A417" t="s">
        <v>56</v>
      </c>
      <c r="B417" t="s">
        <v>205</v>
      </c>
      <c r="C417" t="s">
        <v>208</v>
      </c>
      <c r="D417">
        <v>4.6698908587031497E-2</v>
      </c>
      <c r="E417">
        <v>5.3351916284200503E-2</v>
      </c>
      <c r="F417">
        <v>2.16359772437054E-2</v>
      </c>
      <c r="G417">
        <v>46.330798509740397</v>
      </c>
    </row>
    <row r="418" spans="1:7" x14ac:dyDescent="0.25">
      <c r="A418" t="s">
        <v>57</v>
      </c>
      <c r="B418" t="s">
        <v>203</v>
      </c>
      <c r="C418" t="s">
        <v>205</v>
      </c>
      <c r="D418">
        <v>5.3225664648186698E-2</v>
      </c>
      <c r="E418">
        <v>6.8240979648006794E-2</v>
      </c>
      <c r="F418">
        <v>2.9541641178212001E-2</v>
      </c>
      <c r="G418">
        <v>55.502625234419597</v>
      </c>
    </row>
    <row r="419" spans="1:7" x14ac:dyDescent="0.25">
      <c r="A419" t="s">
        <v>57</v>
      </c>
      <c r="B419" t="s">
        <v>203</v>
      </c>
      <c r="C419" t="s">
        <v>204</v>
      </c>
      <c r="D419">
        <v>5.7471343751262102E-2</v>
      </c>
      <c r="E419">
        <v>7.4720327404898104E-2</v>
      </c>
      <c r="F419">
        <v>2.2033814962808099E-2</v>
      </c>
      <c r="G419">
        <v>38.338785078997297</v>
      </c>
    </row>
    <row r="420" spans="1:7" x14ac:dyDescent="0.25">
      <c r="A420" t="s">
        <v>57</v>
      </c>
      <c r="B420" t="s">
        <v>203</v>
      </c>
      <c r="C420" t="s">
        <v>207</v>
      </c>
      <c r="D420">
        <v>5.7663840632867502E-2</v>
      </c>
      <c r="E420">
        <v>6.7807451399833005E-2</v>
      </c>
      <c r="F420">
        <v>1.95496848747054E-2</v>
      </c>
      <c r="G420">
        <v>33.9028490994449</v>
      </c>
    </row>
    <row r="421" spans="1:7" x14ac:dyDescent="0.25">
      <c r="A421" t="s">
        <v>57</v>
      </c>
      <c r="B421" t="s">
        <v>203</v>
      </c>
      <c r="C421" t="s">
        <v>208</v>
      </c>
      <c r="D421">
        <v>5.1796486273116199E-2</v>
      </c>
      <c r="E421">
        <v>5.9476500025787297E-2</v>
      </c>
      <c r="F421">
        <v>1.84399711029185E-2</v>
      </c>
      <c r="G421">
        <v>35.6008147071732</v>
      </c>
    </row>
    <row r="422" spans="1:7" x14ac:dyDescent="0.25">
      <c r="A422" t="s">
        <v>57</v>
      </c>
      <c r="B422" t="s">
        <v>205</v>
      </c>
      <c r="C422" t="s">
        <v>205</v>
      </c>
      <c r="D422">
        <v>5.2290884710597202E-2</v>
      </c>
      <c r="E422">
        <v>7.0950731521396596E-2</v>
      </c>
      <c r="F422">
        <v>3.4579444375120803E-2</v>
      </c>
      <c r="G422">
        <v>66.129009991894407</v>
      </c>
    </row>
    <row r="423" spans="1:7" x14ac:dyDescent="0.25">
      <c r="A423" t="s">
        <v>57</v>
      </c>
      <c r="B423" t="s">
        <v>205</v>
      </c>
      <c r="C423" t="s">
        <v>204</v>
      </c>
      <c r="D423">
        <v>5.7304791101231899E-2</v>
      </c>
      <c r="E423">
        <v>7.8536074704428804E-2</v>
      </c>
      <c r="F423">
        <v>2.90610804998029E-2</v>
      </c>
      <c r="G423">
        <v>50.713177626745001</v>
      </c>
    </row>
    <row r="424" spans="1:7" x14ac:dyDescent="0.25">
      <c r="A424" t="s">
        <v>57</v>
      </c>
      <c r="B424" t="s">
        <v>205</v>
      </c>
      <c r="C424" t="s">
        <v>207</v>
      </c>
      <c r="D424">
        <v>5.6514976336920902E-2</v>
      </c>
      <c r="E424">
        <v>7.2176353297424903E-2</v>
      </c>
      <c r="F424">
        <v>2.6136222785299E-2</v>
      </c>
      <c r="G424">
        <v>46.246542915429501</v>
      </c>
    </row>
    <row r="425" spans="1:7" x14ac:dyDescent="0.25">
      <c r="A425" t="s">
        <v>57</v>
      </c>
      <c r="B425" t="s">
        <v>205</v>
      </c>
      <c r="C425" t="s">
        <v>208</v>
      </c>
      <c r="D425">
        <v>5.3699976217293E-2</v>
      </c>
      <c r="E425">
        <v>6.3492335531864993E-2</v>
      </c>
      <c r="F425">
        <v>2.5494110172493801E-2</v>
      </c>
      <c r="G425">
        <v>47.475086523937698</v>
      </c>
    </row>
    <row r="426" spans="1:7" x14ac:dyDescent="0.25">
      <c r="A426" t="s">
        <v>58</v>
      </c>
      <c r="B426" t="s">
        <v>203</v>
      </c>
      <c r="C426" t="s">
        <v>205</v>
      </c>
      <c r="D426">
        <v>4.7232230754664498E-2</v>
      </c>
      <c r="E426">
        <v>5.0767456203375499E-2</v>
      </c>
      <c r="F426">
        <v>2.0141518160711001E-2</v>
      </c>
      <c r="G426">
        <v>42.643588581134097</v>
      </c>
    </row>
    <row r="427" spans="1:7" x14ac:dyDescent="0.25">
      <c r="A427" t="s">
        <v>58</v>
      </c>
      <c r="B427" t="s">
        <v>203</v>
      </c>
      <c r="C427" t="s">
        <v>204</v>
      </c>
      <c r="D427">
        <v>5.2151731113742397E-2</v>
      </c>
      <c r="E427">
        <v>5.48914446967151E-2</v>
      </c>
      <c r="F427">
        <v>1.3284486554853101E-2</v>
      </c>
      <c r="G427">
        <v>25.472762401462301</v>
      </c>
    </row>
    <row r="428" spans="1:7" x14ac:dyDescent="0.25">
      <c r="A428" t="s">
        <v>58</v>
      </c>
      <c r="B428" t="s">
        <v>203</v>
      </c>
      <c r="C428" t="s">
        <v>207</v>
      </c>
      <c r="D428">
        <v>5.1372629746771203E-2</v>
      </c>
      <c r="E428">
        <v>5.2791382306374299E-2</v>
      </c>
      <c r="F428">
        <v>1.25716607225284E-2</v>
      </c>
      <c r="G428">
        <v>24.471514860145099</v>
      </c>
    </row>
    <row r="429" spans="1:7" x14ac:dyDescent="0.25">
      <c r="A429" t="s">
        <v>58</v>
      </c>
      <c r="B429" t="s">
        <v>203</v>
      </c>
      <c r="C429" t="s">
        <v>208</v>
      </c>
      <c r="D429">
        <v>4.4469324251345199E-2</v>
      </c>
      <c r="E429">
        <v>4.4028051010329902E-2</v>
      </c>
      <c r="F429">
        <v>1.16068533485046E-2</v>
      </c>
      <c r="G429">
        <v>26.100808914706001</v>
      </c>
    </row>
    <row r="430" spans="1:7" x14ac:dyDescent="0.25">
      <c r="A430" t="s">
        <v>58</v>
      </c>
      <c r="B430" t="s">
        <v>205</v>
      </c>
      <c r="C430" t="s">
        <v>205</v>
      </c>
      <c r="D430">
        <v>4.6571927569050701E-2</v>
      </c>
      <c r="E430">
        <v>5.33084546818062E-2</v>
      </c>
      <c r="F430">
        <v>2.4228388010469001E-2</v>
      </c>
      <c r="G430">
        <v>52.023588619015896</v>
      </c>
    </row>
    <row r="431" spans="1:7" x14ac:dyDescent="0.25">
      <c r="A431" t="s">
        <v>58</v>
      </c>
      <c r="B431" t="s">
        <v>205</v>
      </c>
      <c r="C431" t="s">
        <v>204</v>
      </c>
      <c r="D431">
        <v>5.1334310251096103E-2</v>
      </c>
      <c r="E431">
        <v>5.84879575858053E-2</v>
      </c>
      <c r="F431">
        <v>1.94173789136706E-2</v>
      </c>
      <c r="G431">
        <v>37.825342969824099</v>
      </c>
    </row>
    <row r="432" spans="1:7" x14ac:dyDescent="0.25">
      <c r="A432" t="s">
        <v>58</v>
      </c>
      <c r="B432" t="s">
        <v>205</v>
      </c>
      <c r="C432" t="s">
        <v>207</v>
      </c>
      <c r="D432">
        <v>5.0207583736057299E-2</v>
      </c>
      <c r="E432">
        <v>5.5765634781703703E-2</v>
      </c>
      <c r="F432">
        <v>1.8610452866808E-2</v>
      </c>
      <c r="G432">
        <v>37.067015542201098</v>
      </c>
    </row>
    <row r="433" spans="1:7" x14ac:dyDescent="0.25">
      <c r="A433" t="s">
        <v>58</v>
      </c>
      <c r="B433" t="s">
        <v>205</v>
      </c>
      <c r="C433" t="s">
        <v>208</v>
      </c>
      <c r="D433">
        <v>4.4324978762298899E-2</v>
      </c>
      <c r="E433">
        <v>4.5771514148935002E-2</v>
      </c>
      <c r="F433">
        <v>1.6327814129535899E-2</v>
      </c>
      <c r="G433">
        <v>36.836597750214203</v>
      </c>
    </row>
    <row r="434" spans="1:7" x14ac:dyDescent="0.25">
      <c r="A434" t="s">
        <v>59</v>
      </c>
      <c r="B434" t="s">
        <v>203</v>
      </c>
      <c r="C434" t="s">
        <v>205</v>
      </c>
      <c r="D434">
        <v>5.7842691123632502E-2</v>
      </c>
      <c r="E434">
        <v>6.5887438461197406E-2</v>
      </c>
      <c r="F434">
        <v>2.7589037167162801E-2</v>
      </c>
      <c r="G434">
        <v>47.696669417047403</v>
      </c>
    </row>
    <row r="435" spans="1:7" x14ac:dyDescent="0.25">
      <c r="A435" t="s">
        <v>59</v>
      </c>
      <c r="B435" t="s">
        <v>203</v>
      </c>
      <c r="C435" t="s">
        <v>204</v>
      </c>
      <c r="D435">
        <v>6.4706996421889901E-2</v>
      </c>
      <c r="E435">
        <v>7.2150302712385803E-2</v>
      </c>
      <c r="F435">
        <v>2.0363241015027001E-2</v>
      </c>
      <c r="G435">
        <v>31.469921555713402</v>
      </c>
    </row>
    <row r="436" spans="1:7" x14ac:dyDescent="0.25">
      <c r="A436" t="s">
        <v>59</v>
      </c>
      <c r="B436" t="s">
        <v>203</v>
      </c>
      <c r="C436" t="s">
        <v>207</v>
      </c>
      <c r="D436">
        <v>6.4531156300685205E-2</v>
      </c>
      <c r="E436">
        <v>6.7523634897500906E-2</v>
      </c>
      <c r="F436">
        <v>1.82562211020206E-2</v>
      </c>
      <c r="G436">
        <v>28.290553197210802</v>
      </c>
    </row>
    <row r="437" spans="1:7" x14ac:dyDescent="0.25">
      <c r="A437" t="s">
        <v>59</v>
      </c>
      <c r="B437" t="s">
        <v>203</v>
      </c>
      <c r="C437" t="s">
        <v>208</v>
      </c>
      <c r="D437">
        <v>5.4450344592686203E-2</v>
      </c>
      <c r="E437">
        <v>5.5699936546911098E-2</v>
      </c>
      <c r="F437">
        <v>1.60035299462815E-2</v>
      </c>
      <c r="G437">
        <v>29.3910535663186</v>
      </c>
    </row>
    <row r="438" spans="1:7" x14ac:dyDescent="0.25">
      <c r="A438" t="s">
        <v>59</v>
      </c>
      <c r="B438" t="s">
        <v>205</v>
      </c>
      <c r="C438" t="s">
        <v>205</v>
      </c>
      <c r="D438">
        <v>5.7894579116527699E-2</v>
      </c>
      <c r="E438">
        <v>6.8057245227930899E-2</v>
      </c>
      <c r="F438">
        <v>3.1773279626189199E-2</v>
      </c>
      <c r="G438">
        <v>54.881268870160199</v>
      </c>
    </row>
    <row r="439" spans="1:7" x14ac:dyDescent="0.25">
      <c r="A439" t="s">
        <v>59</v>
      </c>
      <c r="B439" t="s">
        <v>205</v>
      </c>
      <c r="C439" t="s">
        <v>204</v>
      </c>
      <c r="D439">
        <v>6.21749792722169E-2</v>
      </c>
      <c r="E439">
        <v>7.6721109944337104E-2</v>
      </c>
      <c r="F439">
        <v>2.7123133601909301E-2</v>
      </c>
      <c r="G439">
        <v>43.6238723669818</v>
      </c>
    </row>
    <row r="440" spans="1:7" x14ac:dyDescent="0.25">
      <c r="A440" t="s">
        <v>59</v>
      </c>
      <c r="B440" t="s">
        <v>205</v>
      </c>
      <c r="C440" t="s">
        <v>207</v>
      </c>
      <c r="D440">
        <v>6.1357434444459902E-2</v>
      </c>
      <c r="E440">
        <v>6.9633985294988501E-2</v>
      </c>
      <c r="F440">
        <v>2.3676868668402101E-2</v>
      </c>
      <c r="G440">
        <v>38.588426786055003</v>
      </c>
    </row>
    <row r="441" spans="1:7" x14ac:dyDescent="0.25">
      <c r="A441" t="s">
        <v>59</v>
      </c>
      <c r="B441" t="s">
        <v>205</v>
      </c>
      <c r="C441" t="s">
        <v>208</v>
      </c>
      <c r="D441">
        <v>5.2874814254640801E-2</v>
      </c>
      <c r="E441">
        <v>5.7621515992711002E-2</v>
      </c>
      <c r="F441">
        <v>2.1233247237800301E-2</v>
      </c>
      <c r="G441">
        <v>40.157582654650497</v>
      </c>
    </row>
    <row r="442" spans="1:7" x14ac:dyDescent="0.25">
      <c r="A442" t="s">
        <v>60</v>
      </c>
      <c r="B442" t="s">
        <v>203</v>
      </c>
      <c r="C442" t="s">
        <v>205</v>
      </c>
      <c r="D442">
        <v>5.0314130096820599E-2</v>
      </c>
      <c r="E442">
        <v>5.1547883671299803E-2</v>
      </c>
      <c r="F442">
        <v>2.2109115489433701E-2</v>
      </c>
      <c r="G442">
        <v>43.942159880114403</v>
      </c>
    </row>
    <row r="443" spans="1:7" x14ac:dyDescent="0.25">
      <c r="A443" t="s">
        <v>60</v>
      </c>
      <c r="B443" t="s">
        <v>203</v>
      </c>
      <c r="C443" t="s">
        <v>204</v>
      </c>
      <c r="D443">
        <v>5.56658528857654E-2</v>
      </c>
      <c r="E443">
        <v>5.5733313942342197E-2</v>
      </c>
      <c r="F443">
        <v>1.72044697021035E-2</v>
      </c>
      <c r="G443">
        <v>30.906684817009101</v>
      </c>
    </row>
    <row r="444" spans="1:7" x14ac:dyDescent="0.25">
      <c r="A444" t="s">
        <v>60</v>
      </c>
      <c r="B444" t="s">
        <v>203</v>
      </c>
      <c r="C444" t="s">
        <v>207</v>
      </c>
      <c r="D444">
        <v>5.47021368630232E-2</v>
      </c>
      <c r="E444">
        <v>5.3806591185161297E-2</v>
      </c>
      <c r="F444">
        <v>1.5740037999526401E-2</v>
      </c>
      <c r="G444">
        <v>28.774082516996</v>
      </c>
    </row>
    <row r="445" spans="1:7" x14ac:dyDescent="0.25">
      <c r="A445" t="s">
        <v>60</v>
      </c>
      <c r="B445" t="s">
        <v>203</v>
      </c>
      <c r="C445" t="s">
        <v>208</v>
      </c>
      <c r="D445">
        <v>4.5516489050416803E-2</v>
      </c>
      <c r="E445">
        <v>4.5706840961550102E-2</v>
      </c>
      <c r="F445">
        <v>1.4795745366696301E-2</v>
      </c>
      <c r="G445">
        <v>32.5063414937555</v>
      </c>
    </row>
    <row r="446" spans="1:7" x14ac:dyDescent="0.25">
      <c r="A446" t="s">
        <v>60</v>
      </c>
      <c r="B446" t="s">
        <v>205</v>
      </c>
      <c r="C446" t="s">
        <v>205</v>
      </c>
      <c r="D446">
        <v>4.93997550032515E-2</v>
      </c>
      <c r="E446">
        <v>5.3561031914138399E-2</v>
      </c>
      <c r="F446">
        <v>2.5589127899258001E-2</v>
      </c>
      <c r="G446">
        <v>51.800110947055799</v>
      </c>
    </row>
    <row r="447" spans="1:7" x14ac:dyDescent="0.25">
      <c r="A447" t="s">
        <v>60</v>
      </c>
      <c r="B447" t="s">
        <v>205</v>
      </c>
      <c r="C447" t="s">
        <v>204</v>
      </c>
      <c r="D447">
        <v>5.4439318032364403E-2</v>
      </c>
      <c r="E447">
        <v>6.0247878316006899E-2</v>
      </c>
      <c r="F447">
        <v>2.2561251870733299E-2</v>
      </c>
      <c r="G447">
        <v>41.442936256697003</v>
      </c>
    </row>
    <row r="448" spans="1:7" x14ac:dyDescent="0.25">
      <c r="A448" t="s">
        <v>60</v>
      </c>
      <c r="B448" t="s">
        <v>205</v>
      </c>
      <c r="C448" t="s">
        <v>207</v>
      </c>
      <c r="D448">
        <v>5.2849693300514498E-2</v>
      </c>
      <c r="E448">
        <v>5.6784205192919102E-2</v>
      </c>
      <c r="F448">
        <v>2.0973554510050101E-2</v>
      </c>
      <c r="G448">
        <v>39.685290869693503</v>
      </c>
    </row>
    <row r="449" spans="1:7" x14ac:dyDescent="0.25">
      <c r="A449" t="s">
        <v>60</v>
      </c>
      <c r="B449" t="s">
        <v>205</v>
      </c>
      <c r="C449" t="s">
        <v>208</v>
      </c>
      <c r="D449">
        <v>4.5003364227057203E-2</v>
      </c>
      <c r="E449">
        <v>4.7720845835782101E-2</v>
      </c>
      <c r="F449">
        <v>1.87935375303405E-2</v>
      </c>
      <c r="G449">
        <v>41.760294709348301</v>
      </c>
    </row>
    <row r="450" spans="1:7" x14ac:dyDescent="0.25">
      <c r="A450" t="s">
        <v>61</v>
      </c>
      <c r="B450" t="s">
        <v>203</v>
      </c>
      <c r="C450" t="s">
        <v>205</v>
      </c>
      <c r="D450">
        <v>4.6717887318775499E-2</v>
      </c>
      <c r="E450">
        <v>4.8658608559781602E-2</v>
      </c>
      <c r="F450">
        <v>2.0694169898657799E-2</v>
      </c>
      <c r="G450">
        <v>44.296031105715201</v>
      </c>
    </row>
    <row r="451" spans="1:7" x14ac:dyDescent="0.25">
      <c r="A451" t="s">
        <v>61</v>
      </c>
      <c r="B451" t="s">
        <v>203</v>
      </c>
      <c r="C451" t="s">
        <v>204</v>
      </c>
      <c r="D451">
        <v>5.1295853961438702E-2</v>
      </c>
      <c r="E451">
        <v>5.1536516487594303E-2</v>
      </c>
      <c r="F451">
        <v>1.45505811127937E-2</v>
      </c>
      <c r="G451">
        <v>28.365998397710701</v>
      </c>
    </row>
    <row r="452" spans="1:7" x14ac:dyDescent="0.25">
      <c r="A452" t="s">
        <v>61</v>
      </c>
      <c r="B452" t="s">
        <v>203</v>
      </c>
      <c r="C452" t="s">
        <v>207</v>
      </c>
      <c r="D452">
        <v>5.0715723283714903E-2</v>
      </c>
      <c r="E452">
        <v>4.97856469329402E-2</v>
      </c>
      <c r="F452">
        <v>1.3879957777560299E-2</v>
      </c>
      <c r="G452">
        <v>27.368155039242499</v>
      </c>
    </row>
    <row r="453" spans="1:7" x14ac:dyDescent="0.25">
      <c r="A453" t="s">
        <v>61</v>
      </c>
      <c r="B453" t="s">
        <v>203</v>
      </c>
      <c r="C453" t="s">
        <v>208</v>
      </c>
      <c r="D453">
        <v>4.2804523979230999E-2</v>
      </c>
      <c r="E453">
        <v>4.1422875065094102E-2</v>
      </c>
      <c r="F453">
        <v>1.19848469587796E-2</v>
      </c>
      <c r="G453">
        <v>27.999019366725701</v>
      </c>
    </row>
    <row r="454" spans="1:7" x14ac:dyDescent="0.25">
      <c r="A454" t="s">
        <v>61</v>
      </c>
      <c r="B454" t="s">
        <v>205</v>
      </c>
      <c r="C454" t="s">
        <v>205</v>
      </c>
      <c r="D454">
        <v>4.6072541436491803E-2</v>
      </c>
      <c r="E454">
        <v>5.1111943756798499E-2</v>
      </c>
      <c r="F454">
        <v>2.5070299514878599E-2</v>
      </c>
      <c r="G454">
        <v>54.414839583869004</v>
      </c>
    </row>
    <row r="455" spans="1:7" x14ac:dyDescent="0.25">
      <c r="A455" t="s">
        <v>61</v>
      </c>
      <c r="B455" t="s">
        <v>205</v>
      </c>
      <c r="C455" t="s">
        <v>204</v>
      </c>
      <c r="D455">
        <v>5.0317592209986703E-2</v>
      </c>
      <c r="E455">
        <v>5.5710406074098301E-2</v>
      </c>
      <c r="F455">
        <v>2.0544117288772801E-2</v>
      </c>
      <c r="G455">
        <v>40.828895792623598</v>
      </c>
    </row>
    <row r="456" spans="1:7" x14ac:dyDescent="0.25">
      <c r="A456" t="s">
        <v>61</v>
      </c>
      <c r="B456" t="s">
        <v>205</v>
      </c>
      <c r="C456" t="s">
        <v>207</v>
      </c>
      <c r="D456">
        <v>5.0146743871922701E-2</v>
      </c>
      <c r="E456">
        <v>5.2576186560600001E-2</v>
      </c>
      <c r="F456">
        <v>1.9361949881547599E-2</v>
      </c>
      <c r="G456">
        <v>38.610582435818699</v>
      </c>
    </row>
    <row r="457" spans="1:7" x14ac:dyDescent="0.25">
      <c r="A457" t="s">
        <v>61</v>
      </c>
      <c r="B457" t="s">
        <v>205</v>
      </c>
      <c r="C457" t="s">
        <v>208</v>
      </c>
      <c r="D457">
        <v>4.2357356302193297E-2</v>
      </c>
      <c r="E457">
        <v>4.2930020787954999E-2</v>
      </c>
      <c r="F457">
        <v>1.6447822866236101E-2</v>
      </c>
      <c r="G457">
        <v>38.831089336386199</v>
      </c>
    </row>
    <row r="458" spans="1:7" x14ac:dyDescent="0.25">
      <c r="A458" t="s">
        <v>62</v>
      </c>
      <c r="B458" t="s">
        <v>203</v>
      </c>
      <c r="C458" t="s">
        <v>205</v>
      </c>
      <c r="D458">
        <v>4.7693015157017002E-2</v>
      </c>
      <c r="E458">
        <v>5.1062640519181503E-2</v>
      </c>
      <c r="F458">
        <v>2.3173702797306999E-2</v>
      </c>
      <c r="G458">
        <v>48.589301223698101</v>
      </c>
    </row>
    <row r="459" spans="1:7" x14ac:dyDescent="0.25">
      <c r="A459" t="s">
        <v>62</v>
      </c>
      <c r="B459" t="s">
        <v>203</v>
      </c>
      <c r="C459" t="s">
        <v>204</v>
      </c>
      <c r="D459">
        <v>5.3131845159920497E-2</v>
      </c>
      <c r="E459">
        <v>5.6299795561745102E-2</v>
      </c>
      <c r="F459">
        <v>1.82857016843463E-2</v>
      </c>
      <c r="G459">
        <v>34.415709880408897</v>
      </c>
    </row>
    <row r="460" spans="1:7" x14ac:dyDescent="0.25">
      <c r="A460" t="s">
        <v>62</v>
      </c>
      <c r="B460" t="s">
        <v>203</v>
      </c>
      <c r="C460" t="s">
        <v>207</v>
      </c>
      <c r="D460">
        <v>5.1346399628819102E-2</v>
      </c>
      <c r="E460">
        <v>5.3866413893368201E-2</v>
      </c>
      <c r="F460">
        <v>1.7418812998362499E-2</v>
      </c>
      <c r="G460">
        <v>33.924117609574203</v>
      </c>
    </row>
    <row r="461" spans="1:7" x14ac:dyDescent="0.25">
      <c r="A461" t="s">
        <v>62</v>
      </c>
      <c r="B461" t="s">
        <v>203</v>
      </c>
      <c r="C461" t="s">
        <v>208</v>
      </c>
      <c r="D461">
        <v>4.45846931512359E-2</v>
      </c>
      <c r="E461">
        <v>4.51692034528859E-2</v>
      </c>
      <c r="F461">
        <v>1.5249003982923301E-2</v>
      </c>
      <c r="G461">
        <v>34.2023302284422</v>
      </c>
    </row>
    <row r="462" spans="1:7" x14ac:dyDescent="0.25">
      <c r="A462" t="s">
        <v>62</v>
      </c>
      <c r="B462" t="s">
        <v>205</v>
      </c>
      <c r="C462" t="s">
        <v>205</v>
      </c>
      <c r="D462">
        <v>4.5909145614616502E-2</v>
      </c>
      <c r="E462">
        <v>5.34111455449243E-2</v>
      </c>
      <c r="F462">
        <v>2.75385639896416E-2</v>
      </c>
      <c r="G462">
        <v>59.984919390165899</v>
      </c>
    </row>
    <row r="463" spans="1:7" x14ac:dyDescent="0.25">
      <c r="A463" t="s">
        <v>62</v>
      </c>
      <c r="B463" t="s">
        <v>205</v>
      </c>
      <c r="C463" t="s">
        <v>204</v>
      </c>
      <c r="D463">
        <v>5.22414681465381E-2</v>
      </c>
      <c r="E463">
        <v>6.0893297159631703E-2</v>
      </c>
      <c r="F463">
        <v>2.3792236977316399E-2</v>
      </c>
      <c r="G463">
        <v>45.542818418844703</v>
      </c>
    </row>
    <row r="464" spans="1:7" x14ac:dyDescent="0.25">
      <c r="A464" t="s">
        <v>62</v>
      </c>
      <c r="B464" t="s">
        <v>205</v>
      </c>
      <c r="C464" t="s">
        <v>207</v>
      </c>
      <c r="D464">
        <v>5.02773010248109E-2</v>
      </c>
      <c r="E464">
        <v>5.7891040241848497E-2</v>
      </c>
      <c r="F464">
        <v>2.3068651869238802E-2</v>
      </c>
      <c r="G464">
        <v>45.882836586345</v>
      </c>
    </row>
    <row r="465" spans="1:7" x14ac:dyDescent="0.25">
      <c r="A465" t="s">
        <v>62</v>
      </c>
      <c r="B465" t="s">
        <v>205</v>
      </c>
      <c r="C465" t="s">
        <v>208</v>
      </c>
      <c r="D465">
        <v>4.3577395006650602E-2</v>
      </c>
      <c r="E465">
        <v>4.7084003568253298E-2</v>
      </c>
      <c r="F465">
        <v>1.9744867869875501E-2</v>
      </c>
      <c r="G465">
        <v>45.309885703039697</v>
      </c>
    </row>
    <row r="466" spans="1:7" x14ac:dyDescent="0.25">
      <c r="A466" t="s">
        <v>63</v>
      </c>
      <c r="B466" t="s">
        <v>203</v>
      </c>
      <c r="C466" t="s">
        <v>205</v>
      </c>
      <c r="D466">
        <v>4.5995258371438502E-2</v>
      </c>
      <c r="E466">
        <v>4.8171186728927402E-2</v>
      </c>
      <c r="F466">
        <v>2.1020952597744499E-2</v>
      </c>
      <c r="G466">
        <v>45.702433994365499</v>
      </c>
    </row>
    <row r="467" spans="1:7" x14ac:dyDescent="0.25">
      <c r="A467" t="s">
        <v>63</v>
      </c>
      <c r="B467" t="s">
        <v>203</v>
      </c>
      <c r="C467" t="s">
        <v>204</v>
      </c>
      <c r="D467">
        <v>5.0624983428972099E-2</v>
      </c>
      <c r="E467">
        <v>5.2372836346369397E-2</v>
      </c>
      <c r="F467">
        <v>1.53724509959329E-2</v>
      </c>
      <c r="G467">
        <v>30.365345240064698</v>
      </c>
    </row>
    <row r="468" spans="1:7" x14ac:dyDescent="0.25">
      <c r="A468" t="s">
        <v>63</v>
      </c>
      <c r="B468" t="s">
        <v>203</v>
      </c>
      <c r="C468" t="s">
        <v>207</v>
      </c>
      <c r="D468">
        <v>5.0370796339880702E-2</v>
      </c>
      <c r="E468">
        <v>4.92188766991302E-2</v>
      </c>
      <c r="F468">
        <v>1.4190052915109099E-2</v>
      </c>
      <c r="G468">
        <v>28.171190344819401</v>
      </c>
    </row>
    <row r="469" spans="1:7" x14ac:dyDescent="0.25">
      <c r="A469" t="s">
        <v>63</v>
      </c>
      <c r="B469" t="s">
        <v>203</v>
      </c>
      <c r="C469" t="s">
        <v>208</v>
      </c>
      <c r="D469">
        <v>4.2375881207572297E-2</v>
      </c>
      <c r="E469">
        <v>4.1700892970146897E-2</v>
      </c>
      <c r="F469">
        <v>1.2641159621302699E-2</v>
      </c>
      <c r="G469">
        <v>29.831024774167499</v>
      </c>
    </row>
    <row r="470" spans="1:7" x14ac:dyDescent="0.25">
      <c r="A470" t="s">
        <v>63</v>
      </c>
      <c r="B470" t="s">
        <v>205</v>
      </c>
      <c r="C470" t="s">
        <v>205</v>
      </c>
      <c r="D470">
        <v>4.64594479604424E-2</v>
      </c>
      <c r="E470">
        <v>5.0413123083838197E-2</v>
      </c>
      <c r="F470">
        <v>2.4477306785761498E-2</v>
      </c>
      <c r="G470">
        <v>52.685315603841303</v>
      </c>
    </row>
    <row r="471" spans="1:7" x14ac:dyDescent="0.25">
      <c r="A471" t="s">
        <v>63</v>
      </c>
      <c r="B471" t="s">
        <v>205</v>
      </c>
      <c r="C471" t="s">
        <v>204</v>
      </c>
      <c r="D471">
        <v>5.0458812761650498E-2</v>
      </c>
      <c r="E471">
        <v>5.6710889514295801E-2</v>
      </c>
      <c r="F471">
        <v>2.1042396728362198E-2</v>
      </c>
      <c r="G471">
        <v>41.702124122022099</v>
      </c>
    </row>
    <row r="472" spans="1:7" x14ac:dyDescent="0.25">
      <c r="A472" t="s">
        <v>63</v>
      </c>
      <c r="B472" t="s">
        <v>205</v>
      </c>
      <c r="C472" t="s">
        <v>207</v>
      </c>
      <c r="D472">
        <v>4.9863411961451699E-2</v>
      </c>
      <c r="E472">
        <v>5.3142093348737603E-2</v>
      </c>
      <c r="F472">
        <v>1.9767542969779901E-2</v>
      </c>
      <c r="G472">
        <v>39.6433821758161</v>
      </c>
    </row>
    <row r="473" spans="1:7" x14ac:dyDescent="0.25">
      <c r="A473" t="s">
        <v>63</v>
      </c>
      <c r="B473" t="s">
        <v>205</v>
      </c>
      <c r="C473" t="s">
        <v>208</v>
      </c>
      <c r="D473">
        <v>4.2319135253414498E-2</v>
      </c>
      <c r="E473">
        <v>4.3325168856383101E-2</v>
      </c>
      <c r="F473">
        <v>1.7020299152221301E-2</v>
      </c>
      <c r="G473">
        <v>40.218919999902504</v>
      </c>
    </row>
    <row r="474" spans="1:7" x14ac:dyDescent="0.25">
      <c r="A474" t="s">
        <v>64</v>
      </c>
      <c r="B474" t="s">
        <v>203</v>
      </c>
      <c r="C474" t="s">
        <v>205</v>
      </c>
      <c r="D474">
        <v>4.7419390099589599E-2</v>
      </c>
      <c r="E474">
        <v>5.0961438483932898E-2</v>
      </c>
      <c r="F474">
        <v>2.2022812300774401E-2</v>
      </c>
      <c r="G474">
        <v>46.442630861599902</v>
      </c>
    </row>
    <row r="475" spans="1:7" x14ac:dyDescent="0.25">
      <c r="A475" t="s">
        <v>64</v>
      </c>
      <c r="B475" t="s">
        <v>203</v>
      </c>
      <c r="C475" t="s">
        <v>204</v>
      </c>
      <c r="D475">
        <v>5.2247271083023003E-2</v>
      </c>
      <c r="E475">
        <v>5.47313644973597E-2</v>
      </c>
      <c r="F475">
        <v>1.6420733396707601E-2</v>
      </c>
      <c r="G475">
        <v>31.4288824206998</v>
      </c>
    </row>
    <row r="476" spans="1:7" x14ac:dyDescent="0.25">
      <c r="A476" t="s">
        <v>64</v>
      </c>
      <c r="B476" t="s">
        <v>203</v>
      </c>
      <c r="C476" t="s">
        <v>207</v>
      </c>
      <c r="D476">
        <v>5.2287596182425698E-2</v>
      </c>
      <c r="E476">
        <v>5.2216690922597203E-2</v>
      </c>
      <c r="F476">
        <v>1.5190886351032599E-2</v>
      </c>
      <c r="G476">
        <v>29.052562099112901</v>
      </c>
    </row>
    <row r="477" spans="1:7" x14ac:dyDescent="0.25">
      <c r="A477" t="s">
        <v>64</v>
      </c>
      <c r="B477" t="s">
        <v>203</v>
      </c>
      <c r="C477" t="s">
        <v>208</v>
      </c>
      <c r="D477">
        <v>4.3992013162902299E-2</v>
      </c>
      <c r="E477">
        <v>4.4346448482305997E-2</v>
      </c>
      <c r="F477">
        <v>1.29940160100656E-2</v>
      </c>
      <c r="G477">
        <v>29.537216135003501</v>
      </c>
    </row>
    <row r="478" spans="1:7" x14ac:dyDescent="0.25">
      <c r="A478" t="s">
        <v>64</v>
      </c>
      <c r="B478" t="s">
        <v>205</v>
      </c>
      <c r="C478" t="s">
        <v>205</v>
      </c>
      <c r="D478">
        <v>4.7988650246511402E-2</v>
      </c>
      <c r="E478">
        <v>5.3745512634178198E-2</v>
      </c>
      <c r="F478">
        <v>2.676436914607E-2</v>
      </c>
      <c r="G478">
        <v>55.7722899239402</v>
      </c>
    </row>
    <row r="479" spans="1:7" x14ac:dyDescent="0.25">
      <c r="A479" t="s">
        <v>64</v>
      </c>
      <c r="B479" t="s">
        <v>205</v>
      </c>
      <c r="C479" t="s">
        <v>204</v>
      </c>
      <c r="D479">
        <v>5.1565046996567797E-2</v>
      </c>
      <c r="E479">
        <v>5.8551790914730797E-2</v>
      </c>
      <c r="F479">
        <v>2.2658514442317802E-2</v>
      </c>
      <c r="G479">
        <v>43.941615032031301</v>
      </c>
    </row>
    <row r="480" spans="1:7" x14ac:dyDescent="0.25">
      <c r="A480" t="s">
        <v>64</v>
      </c>
      <c r="B480" t="s">
        <v>205</v>
      </c>
      <c r="C480" t="s">
        <v>207</v>
      </c>
      <c r="D480">
        <v>4.9605284414695E-2</v>
      </c>
      <c r="E480">
        <v>5.46301165235447E-2</v>
      </c>
      <c r="F480">
        <v>2.1131573212618E-2</v>
      </c>
      <c r="G480">
        <v>42.599439680579799</v>
      </c>
    </row>
    <row r="481" spans="1:7" x14ac:dyDescent="0.25">
      <c r="A481" t="s">
        <v>64</v>
      </c>
      <c r="B481" t="s">
        <v>205</v>
      </c>
      <c r="C481" t="s">
        <v>208</v>
      </c>
      <c r="D481">
        <v>4.2849938372426198E-2</v>
      </c>
      <c r="E481">
        <v>4.6212189284118597E-2</v>
      </c>
      <c r="F481">
        <v>1.8140427393382098E-2</v>
      </c>
      <c r="G481">
        <v>42.334780591085803</v>
      </c>
    </row>
    <row r="482" spans="1:7" x14ac:dyDescent="0.25">
      <c r="A482" t="s">
        <v>65</v>
      </c>
      <c r="B482" t="s">
        <v>203</v>
      </c>
      <c r="C482" t="s">
        <v>205</v>
      </c>
      <c r="D482">
        <v>4.02128395789998E-2</v>
      </c>
      <c r="E482">
        <v>4.1382754674791397E-2</v>
      </c>
      <c r="F482">
        <v>1.7242147999128699E-2</v>
      </c>
      <c r="G482">
        <v>42.877220757454303</v>
      </c>
    </row>
    <row r="483" spans="1:7" x14ac:dyDescent="0.25">
      <c r="A483" t="s">
        <v>65</v>
      </c>
      <c r="B483" t="s">
        <v>203</v>
      </c>
      <c r="C483" t="s">
        <v>204</v>
      </c>
      <c r="D483">
        <v>4.4384209562236002E-2</v>
      </c>
      <c r="E483">
        <v>4.4826036917142598E-2</v>
      </c>
      <c r="F483">
        <v>1.26583996156344E-2</v>
      </c>
      <c r="G483">
        <v>28.520051929469901</v>
      </c>
    </row>
    <row r="484" spans="1:7" x14ac:dyDescent="0.25">
      <c r="A484" t="s">
        <v>65</v>
      </c>
      <c r="B484" t="s">
        <v>203</v>
      </c>
      <c r="C484" t="s">
        <v>207</v>
      </c>
      <c r="D484">
        <v>4.3456777915772099E-2</v>
      </c>
      <c r="E484">
        <v>4.2200143546014902E-2</v>
      </c>
      <c r="F484">
        <v>1.21322601190139E-2</v>
      </c>
      <c r="G484">
        <v>27.917992775554101</v>
      </c>
    </row>
    <row r="485" spans="1:7" x14ac:dyDescent="0.25">
      <c r="A485" t="s">
        <v>65</v>
      </c>
      <c r="B485" t="s">
        <v>203</v>
      </c>
      <c r="C485" t="s">
        <v>208</v>
      </c>
      <c r="D485">
        <v>3.7116163650895498E-2</v>
      </c>
      <c r="E485">
        <v>3.54812145627336E-2</v>
      </c>
      <c r="F485">
        <v>1.06013786627086E-2</v>
      </c>
      <c r="G485">
        <v>28.5627005054248</v>
      </c>
    </row>
    <row r="486" spans="1:7" x14ac:dyDescent="0.25">
      <c r="A486" t="s">
        <v>65</v>
      </c>
      <c r="B486" t="s">
        <v>205</v>
      </c>
      <c r="C486" t="s">
        <v>205</v>
      </c>
      <c r="D486">
        <v>3.9807268528236898E-2</v>
      </c>
      <c r="E486">
        <v>4.41456752642755E-2</v>
      </c>
      <c r="F486">
        <v>2.2066114394630802E-2</v>
      </c>
      <c r="G486">
        <v>55.432375067328103</v>
      </c>
    </row>
    <row r="487" spans="1:7" x14ac:dyDescent="0.25">
      <c r="A487" t="s">
        <v>65</v>
      </c>
      <c r="B487" t="s">
        <v>205</v>
      </c>
      <c r="C487" t="s">
        <v>204</v>
      </c>
      <c r="D487">
        <v>4.3957656301013601E-2</v>
      </c>
      <c r="E487">
        <v>4.9310330971824003E-2</v>
      </c>
      <c r="F487">
        <v>1.88460000669252E-2</v>
      </c>
      <c r="G487">
        <v>42.873077531412001</v>
      </c>
    </row>
    <row r="488" spans="1:7" x14ac:dyDescent="0.25">
      <c r="A488" t="s">
        <v>65</v>
      </c>
      <c r="B488" t="s">
        <v>205</v>
      </c>
      <c r="C488" t="s">
        <v>207</v>
      </c>
      <c r="D488">
        <v>4.2637332180738598E-2</v>
      </c>
      <c r="E488">
        <v>4.5443595574695898E-2</v>
      </c>
      <c r="F488">
        <v>1.77340469389731E-2</v>
      </c>
      <c r="G488">
        <v>41.592768665260003</v>
      </c>
    </row>
    <row r="489" spans="1:7" x14ac:dyDescent="0.25">
      <c r="A489" t="s">
        <v>65</v>
      </c>
      <c r="B489" t="s">
        <v>205</v>
      </c>
      <c r="C489" t="s">
        <v>208</v>
      </c>
      <c r="D489">
        <v>3.7037542240262199E-2</v>
      </c>
      <c r="E489">
        <v>3.7098054181238897E-2</v>
      </c>
      <c r="F489">
        <v>1.4582279082324999E-2</v>
      </c>
      <c r="G489">
        <v>39.371616474251802</v>
      </c>
    </row>
    <row r="490" spans="1:7" x14ac:dyDescent="0.25">
      <c r="A490" t="s">
        <v>66</v>
      </c>
      <c r="B490" t="s">
        <v>203</v>
      </c>
      <c r="C490" t="s">
        <v>205</v>
      </c>
      <c r="D490">
        <v>6.5333099519128093E-2</v>
      </c>
      <c r="E490">
        <v>7.0448137423782198E-2</v>
      </c>
      <c r="F490">
        <v>2.7600227435842801E-2</v>
      </c>
      <c r="G490">
        <v>42.245397262626497</v>
      </c>
    </row>
    <row r="491" spans="1:7" x14ac:dyDescent="0.25">
      <c r="A491" t="s">
        <v>66</v>
      </c>
      <c r="B491" t="s">
        <v>203</v>
      </c>
      <c r="C491" t="s">
        <v>204</v>
      </c>
      <c r="D491">
        <v>7.2778668332477994E-2</v>
      </c>
      <c r="E491">
        <v>7.7935974533603694E-2</v>
      </c>
      <c r="F491">
        <v>1.89814409939267E-2</v>
      </c>
      <c r="G491">
        <v>26.081050160485098</v>
      </c>
    </row>
    <row r="492" spans="1:7" x14ac:dyDescent="0.25">
      <c r="A492" t="s">
        <v>66</v>
      </c>
      <c r="B492" t="s">
        <v>203</v>
      </c>
      <c r="C492" t="s">
        <v>207</v>
      </c>
      <c r="D492">
        <v>7.3079641301375106E-2</v>
      </c>
      <c r="E492">
        <v>7.2142296621082694E-2</v>
      </c>
      <c r="F492">
        <v>1.8279181214725802E-2</v>
      </c>
      <c r="G492">
        <v>25.0126860083286</v>
      </c>
    </row>
    <row r="493" spans="1:7" x14ac:dyDescent="0.25">
      <c r="A493" t="s">
        <v>66</v>
      </c>
      <c r="B493" t="s">
        <v>203</v>
      </c>
      <c r="C493" t="s">
        <v>208</v>
      </c>
      <c r="D493">
        <v>6.1018029630438501E-2</v>
      </c>
      <c r="E493">
        <v>6.1490814389368098E-2</v>
      </c>
      <c r="F493">
        <v>1.55998157138065E-2</v>
      </c>
      <c r="G493">
        <v>25.5659119251936</v>
      </c>
    </row>
    <row r="494" spans="1:7" x14ac:dyDescent="0.25">
      <c r="A494" t="s">
        <v>66</v>
      </c>
      <c r="B494" t="s">
        <v>205</v>
      </c>
      <c r="C494" t="s">
        <v>205</v>
      </c>
      <c r="D494">
        <v>6.6071242077532302E-2</v>
      </c>
      <c r="E494">
        <v>7.4192088267095002E-2</v>
      </c>
      <c r="F494">
        <v>3.3612984183799502E-2</v>
      </c>
      <c r="G494">
        <v>50.873849388749001</v>
      </c>
    </row>
    <row r="495" spans="1:7" x14ac:dyDescent="0.25">
      <c r="A495" t="s">
        <v>66</v>
      </c>
      <c r="B495" t="s">
        <v>205</v>
      </c>
      <c r="C495" t="s">
        <v>204</v>
      </c>
      <c r="D495">
        <v>7.1947178421978397E-2</v>
      </c>
      <c r="E495">
        <v>8.4786279045455507E-2</v>
      </c>
      <c r="F495">
        <v>2.7489258924379201E-2</v>
      </c>
      <c r="G495">
        <v>38.207556609310799</v>
      </c>
    </row>
    <row r="496" spans="1:7" x14ac:dyDescent="0.25">
      <c r="A496" t="s">
        <v>66</v>
      </c>
      <c r="B496" t="s">
        <v>205</v>
      </c>
      <c r="C496" t="s">
        <v>207</v>
      </c>
      <c r="D496">
        <v>6.92003155746551E-2</v>
      </c>
      <c r="E496">
        <v>7.68109423230081E-2</v>
      </c>
      <c r="F496">
        <v>2.52833091780253E-2</v>
      </c>
      <c r="G496">
        <v>36.536407338704997</v>
      </c>
    </row>
    <row r="497" spans="1:7" x14ac:dyDescent="0.25">
      <c r="A497" t="s">
        <v>66</v>
      </c>
      <c r="B497" t="s">
        <v>205</v>
      </c>
      <c r="C497" t="s">
        <v>208</v>
      </c>
      <c r="D497">
        <v>6.0503804792551803E-2</v>
      </c>
      <c r="E497">
        <v>6.3878445020084301E-2</v>
      </c>
      <c r="F497">
        <v>2.17983591744246E-2</v>
      </c>
      <c r="G497">
        <v>36.028079968134499</v>
      </c>
    </row>
    <row r="498" spans="1:7" x14ac:dyDescent="0.25">
      <c r="A498" t="s">
        <v>67</v>
      </c>
      <c r="B498" t="s">
        <v>203</v>
      </c>
      <c r="C498" t="s">
        <v>205</v>
      </c>
      <c r="D498">
        <v>5.0377490945857202E-2</v>
      </c>
      <c r="E498">
        <v>5.3108726698527502E-2</v>
      </c>
      <c r="F498">
        <v>2.3635574402371198E-2</v>
      </c>
      <c r="G498">
        <v>46.916934445531098</v>
      </c>
    </row>
    <row r="499" spans="1:7" x14ac:dyDescent="0.25">
      <c r="A499" t="s">
        <v>67</v>
      </c>
      <c r="B499" t="s">
        <v>203</v>
      </c>
      <c r="C499" t="s">
        <v>204</v>
      </c>
      <c r="D499">
        <v>5.5532253576838601E-2</v>
      </c>
      <c r="E499">
        <v>5.8453513529919003E-2</v>
      </c>
      <c r="F499">
        <v>1.96531871296633E-2</v>
      </c>
      <c r="G499">
        <v>35.390580903527798</v>
      </c>
    </row>
    <row r="500" spans="1:7" x14ac:dyDescent="0.25">
      <c r="A500" t="s">
        <v>67</v>
      </c>
      <c r="B500" t="s">
        <v>203</v>
      </c>
      <c r="C500" t="s">
        <v>207</v>
      </c>
      <c r="D500">
        <v>5.4387630564956498E-2</v>
      </c>
      <c r="E500">
        <v>5.5590005171355997E-2</v>
      </c>
      <c r="F500">
        <v>1.8133839058468399E-2</v>
      </c>
      <c r="G500">
        <v>33.341844221014</v>
      </c>
    </row>
    <row r="501" spans="1:7" x14ac:dyDescent="0.25">
      <c r="A501" t="s">
        <v>67</v>
      </c>
      <c r="B501" t="s">
        <v>203</v>
      </c>
      <c r="C501" t="s">
        <v>208</v>
      </c>
      <c r="D501">
        <v>4.6055647245435399E-2</v>
      </c>
      <c r="E501">
        <v>4.6908164095281799E-2</v>
      </c>
      <c r="F501">
        <v>1.60578223582486E-2</v>
      </c>
      <c r="G501">
        <v>34.866131123236102</v>
      </c>
    </row>
    <row r="502" spans="1:7" x14ac:dyDescent="0.25">
      <c r="A502" t="s">
        <v>67</v>
      </c>
      <c r="B502" t="s">
        <v>205</v>
      </c>
      <c r="C502" t="s">
        <v>205</v>
      </c>
      <c r="D502">
        <v>4.9376210898034803E-2</v>
      </c>
      <c r="E502">
        <v>5.5733887859081198E-2</v>
      </c>
      <c r="F502">
        <v>2.7623127171763202E-2</v>
      </c>
      <c r="G502">
        <v>55.944202014218597</v>
      </c>
    </row>
    <row r="503" spans="1:7" x14ac:dyDescent="0.25">
      <c r="A503" t="s">
        <v>67</v>
      </c>
      <c r="B503" t="s">
        <v>205</v>
      </c>
      <c r="C503" t="s">
        <v>204</v>
      </c>
      <c r="D503">
        <v>5.40452041950071E-2</v>
      </c>
      <c r="E503">
        <v>6.2848740458921998E-2</v>
      </c>
      <c r="F503">
        <v>2.5255543236961699E-2</v>
      </c>
      <c r="G503">
        <v>46.730405802213397</v>
      </c>
    </row>
    <row r="504" spans="1:7" x14ac:dyDescent="0.25">
      <c r="A504" t="s">
        <v>67</v>
      </c>
      <c r="B504" t="s">
        <v>205</v>
      </c>
      <c r="C504" t="s">
        <v>207</v>
      </c>
      <c r="D504">
        <v>5.1643563849707003E-2</v>
      </c>
      <c r="E504">
        <v>5.74820215172707E-2</v>
      </c>
      <c r="F504">
        <v>2.3090188845885502E-2</v>
      </c>
      <c r="G504">
        <v>44.710680527553301</v>
      </c>
    </row>
    <row r="505" spans="1:7" x14ac:dyDescent="0.25">
      <c r="A505" t="s">
        <v>67</v>
      </c>
      <c r="B505" t="s">
        <v>205</v>
      </c>
      <c r="C505" t="s">
        <v>208</v>
      </c>
      <c r="D505">
        <v>4.7570661260270201E-2</v>
      </c>
      <c r="E505">
        <v>4.8304627896797403E-2</v>
      </c>
      <c r="F505">
        <v>2.0532206052389802E-2</v>
      </c>
      <c r="G505">
        <v>43.161489683848004</v>
      </c>
    </row>
    <row r="506" spans="1:7" x14ac:dyDescent="0.25">
      <c r="A506" t="s">
        <v>68</v>
      </c>
      <c r="B506" t="s">
        <v>203</v>
      </c>
      <c r="C506" t="s">
        <v>205</v>
      </c>
      <c r="D506">
        <v>4.7861964214718E-2</v>
      </c>
      <c r="E506">
        <v>5.1018038387881298E-2</v>
      </c>
      <c r="F506">
        <v>2.4431887635725399E-2</v>
      </c>
      <c r="G506">
        <v>51.046562832480397</v>
      </c>
    </row>
    <row r="507" spans="1:7" x14ac:dyDescent="0.25">
      <c r="A507" t="s">
        <v>68</v>
      </c>
      <c r="B507" t="s">
        <v>203</v>
      </c>
      <c r="C507" t="s">
        <v>204</v>
      </c>
      <c r="D507">
        <v>5.2880668768462702E-2</v>
      </c>
      <c r="E507">
        <v>5.4630138569244598E-2</v>
      </c>
      <c r="F507">
        <v>1.8311994424789899E-2</v>
      </c>
      <c r="G507">
        <v>34.628900978860003</v>
      </c>
    </row>
    <row r="508" spans="1:7" x14ac:dyDescent="0.25">
      <c r="A508" t="s">
        <v>68</v>
      </c>
      <c r="B508" t="s">
        <v>203</v>
      </c>
      <c r="C508" t="s">
        <v>207</v>
      </c>
      <c r="D508">
        <v>5.20498445805972E-2</v>
      </c>
      <c r="E508">
        <v>5.2180951199251799E-2</v>
      </c>
      <c r="F508">
        <v>1.6605649207320199E-2</v>
      </c>
      <c r="G508">
        <v>31.903359829647599</v>
      </c>
    </row>
    <row r="509" spans="1:7" x14ac:dyDescent="0.25">
      <c r="A509" t="s">
        <v>68</v>
      </c>
      <c r="B509" t="s">
        <v>203</v>
      </c>
      <c r="C509" t="s">
        <v>208</v>
      </c>
      <c r="D509">
        <v>4.37740617468345E-2</v>
      </c>
      <c r="E509">
        <v>4.4580959109872302E-2</v>
      </c>
      <c r="F509">
        <v>1.48988603203687E-2</v>
      </c>
      <c r="G509">
        <v>34.035818760743801</v>
      </c>
    </row>
    <row r="510" spans="1:7" x14ac:dyDescent="0.25">
      <c r="A510" t="s">
        <v>68</v>
      </c>
      <c r="B510" t="s">
        <v>205</v>
      </c>
      <c r="C510" t="s">
        <v>205</v>
      </c>
      <c r="D510">
        <v>4.7087422586828999E-2</v>
      </c>
      <c r="E510">
        <v>5.3314883205800002E-2</v>
      </c>
      <c r="F510">
        <v>2.8383485005981701E-2</v>
      </c>
      <c r="G510">
        <v>60.2782727248293</v>
      </c>
    </row>
    <row r="511" spans="1:7" x14ac:dyDescent="0.25">
      <c r="A511" t="s">
        <v>68</v>
      </c>
      <c r="B511" t="s">
        <v>205</v>
      </c>
      <c r="C511" t="s">
        <v>204</v>
      </c>
      <c r="D511">
        <v>5.1820982593528797E-2</v>
      </c>
      <c r="E511">
        <v>5.92518730178173E-2</v>
      </c>
      <c r="F511">
        <v>2.36201189753312E-2</v>
      </c>
      <c r="G511">
        <v>45.580222128556798</v>
      </c>
    </row>
    <row r="512" spans="1:7" x14ac:dyDescent="0.25">
      <c r="A512" t="s">
        <v>68</v>
      </c>
      <c r="B512" t="s">
        <v>205</v>
      </c>
      <c r="C512" t="s">
        <v>207</v>
      </c>
      <c r="D512">
        <v>4.9118458900483601E-2</v>
      </c>
      <c r="E512">
        <v>5.4502225789308301E-2</v>
      </c>
      <c r="F512">
        <v>2.14081537526018E-2</v>
      </c>
      <c r="G512">
        <v>43.584742338874598</v>
      </c>
    </row>
    <row r="513" spans="1:7" x14ac:dyDescent="0.25">
      <c r="A513" t="s">
        <v>68</v>
      </c>
      <c r="B513" t="s">
        <v>205</v>
      </c>
      <c r="C513" t="s">
        <v>208</v>
      </c>
      <c r="D513">
        <v>4.4857512454657397E-2</v>
      </c>
      <c r="E513">
        <v>4.6331447488871198E-2</v>
      </c>
      <c r="F513">
        <v>1.9341294015184699E-2</v>
      </c>
      <c r="G513">
        <v>43.117179167558902</v>
      </c>
    </row>
    <row r="514" spans="1:7" x14ac:dyDescent="0.25">
      <c r="A514" t="s">
        <v>69</v>
      </c>
      <c r="B514" t="s">
        <v>203</v>
      </c>
      <c r="C514" t="s">
        <v>205</v>
      </c>
      <c r="D514">
        <v>5.3465151049307102E-2</v>
      </c>
      <c r="E514">
        <v>5.7547452302333102E-2</v>
      </c>
      <c r="F514">
        <v>2.63170841761593E-2</v>
      </c>
      <c r="G514">
        <v>49.222874451227</v>
      </c>
    </row>
    <row r="515" spans="1:7" x14ac:dyDescent="0.25">
      <c r="A515" t="s">
        <v>69</v>
      </c>
      <c r="B515" t="s">
        <v>203</v>
      </c>
      <c r="C515" t="s">
        <v>204</v>
      </c>
      <c r="D515">
        <v>5.9422171643784397E-2</v>
      </c>
      <c r="E515">
        <v>6.2339664590390802E-2</v>
      </c>
      <c r="F515">
        <v>1.95547593048488E-2</v>
      </c>
      <c r="G515">
        <v>32.908186900460201</v>
      </c>
    </row>
    <row r="516" spans="1:7" x14ac:dyDescent="0.25">
      <c r="A516" t="s">
        <v>69</v>
      </c>
      <c r="B516" t="s">
        <v>203</v>
      </c>
      <c r="C516" t="s">
        <v>207</v>
      </c>
      <c r="D516">
        <v>5.9411024229542302E-2</v>
      </c>
      <c r="E516">
        <v>5.9883468718136303E-2</v>
      </c>
      <c r="F516">
        <v>1.8475291608454202E-2</v>
      </c>
      <c r="G516">
        <v>31.097413061038001</v>
      </c>
    </row>
    <row r="517" spans="1:7" x14ac:dyDescent="0.25">
      <c r="A517" t="s">
        <v>69</v>
      </c>
      <c r="B517" t="s">
        <v>203</v>
      </c>
      <c r="C517" t="s">
        <v>208</v>
      </c>
      <c r="D517">
        <v>4.9466921738772603E-2</v>
      </c>
      <c r="E517">
        <v>4.9969443890867098E-2</v>
      </c>
      <c r="F517">
        <v>1.6555012479850601E-2</v>
      </c>
      <c r="G517">
        <v>33.466833791023397</v>
      </c>
    </row>
    <row r="518" spans="1:7" x14ac:dyDescent="0.25">
      <c r="A518" t="s">
        <v>69</v>
      </c>
      <c r="B518" t="s">
        <v>205</v>
      </c>
      <c r="C518" t="s">
        <v>205</v>
      </c>
      <c r="D518">
        <v>5.3810065857687397E-2</v>
      </c>
      <c r="E518">
        <v>6.1178309583462397E-2</v>
      </c>
      <c r="F518">
        <v>3.1284597619496403E-2</v>
      </c>
      <c r="G518">
        <v>58.138932039658599</v>
      </c>
    </row>
    <row r="519" spans="1:7" x14ac:dyDescent="0.25">
      <c r="A519" t="s">
        <v>69</v>
      </c>
      <c r="B519" t="s">
        <v>205</v>
      </c>
      <c r="C519" t="s">
        <v>204</v>
      </c>
      <c r="D519">
        <v>5.7391607768908899E-2</v>
      </c>
      <c r="E519">
        <v>6.7027824666870905E-2</v>
      </c>
      <c r="F519">
        <v>2.5872726223734498E-2</v>
      </c>
      <c r="G519">
        <v>45.081027051747299</v>
      </c>
    </row>
    <row r="520" spans="1:7" x14ac:dyDescent="0.25">
      <c r="A520" t="s">
        <v>69</v>
      </c>
      <c r="B520" t="s">
        <v>205</v>
      </c>
      <c r="C520" t="s">
        <v>207</v>
      </c>
      <c r="D520">
        <v>5.5125359476357903E-2</v>
      </c>
      <c r="E520">
        <v>6.5420527849602797E-2</v>
      </c>
      <c r="F520">
        <v>2.5079065621135498E-2</v>
      </c>
      <c r="G520">
        <v>45.494606945631602</v>
      </c>
    </row>
    <row r="521" spans="1:7" x14ac:dyDescent="0.25">
      <c r="A521" t="s">
        <v>69</v>
      </c>
      <c r="B521" t="s">
        <v>205</v>
      </c>
      <c r="C521" t="s">
        <v>208</v>
      </c>
      <c r="D521">
        <v>4.83614596883803E-2</v>
      </c>
      <c r="E521">
        <v>5.25077881935654E-2</v>
      </c>
      <c r="F521">
        <v>2.1984231574646001E-2</v>
      </c>
      <c r="G521">
        <v>45.458163827772402</v>
      </c>
    </row>
    <row r="522" spans="1:7" x14ac:dyDescent="0.25">
      <c r="A522" t="s">
        <v>70</v>
      </c>
      <c r="B522" t="s">
        <v>203</v>
      </c>
      <c r="C522" t="s">
        <v>205</v>
      </c>
      <c r="D522">
        <v>4.8241530813328798E-2</v>
      </c>
      <c r="E522">
        <v>5.1233307475508097E-2</v>
      </c>
      <c r="F522">
        <v>2.5741496704434302E-2</v>
      </c>
      <c r="G522">
        <v>53.359618300756999</v>
      </c>
    </row>
    <row r="523" spans="1:7" x14ac:dyDescent="0.25">
      <c r="A523" t="s">
        <v>70</v>
      </c>
      <c r="B523" t="s">
        <v>203</v>
      </c>
      <c r="C523" t="s">
        <v>204</v>
      </c>
      <c r="D523">
        <v>5.2981574108246901E-2</v>
      </c>
      <c r="E523">
        <v>5.5269878786250101E-2</v>
      </c>
      <c r="F523">
        <v>1.8400495451076599E-2</v>
      </c>
      <c r="G523">
        <v>34.729990115964597</v>
      </c>
    </row>
    <row r="524" spans="1:7" x14ac:dyDescent="0.25">
      <c r="A524" t="s">
        <v>70</v>
      </c>
      <c r="B524" t="s">
        <v>203</v>
      </c>
      <c r="C524" t="s">
        <v>207</v>
      </c>
      <c r="D524">
        <v>5.1434290902811E-2</v>
      </c>
      <c r="E524">
        <v>5.2550803465517E-2</v>
      </c>
      <c r="F524">
        <v>1.7176269722948501E-2</v>
      </c>
      <c r="G524">
        <v>33.394588360135799</v>
      </c>
    </row>
    <row r="525" spans="1:7" x14ac:dyDescent="0.25">
      <c r="A525" t="s">
        <v>70</v>
      </c>
      <c r="B525" t="s">
        <v>203</v>
      </c>
      <c r="C525" t="s">
        <v>208</v>
      </c>
      <c r="D525">
        <v>4.4285115095434001E-2</v>
      </c>
      <c r="E525">
        <v>4.4535537214880003E-2</v>
      </c>
      <c r="F525">
        <v>1.5127965535500399E-2</v>
      </c>
      <c r="G525">
        <v>34.160384370458999</v>
      </c>
    </row>
    <row r="526" spans="1:7" x14ac:dyDescent="0.25">
      <c r="A526" t="s">
        <v>70</v>
      </c>
      <c r="B526" t="s">
        <v>205</v>
      </c>
      <c r="C526" t="s">
        <v>205</v>
      </c>
      <c r="D526">
        <v>4.6680436996133799E-2</v>
      </c>
      <c r="E526">
        <v>5.4020934548975399E-2</v>
      </c>
      <c r="F526">
        <v>2.94268505264027E-2</v>
      </c>
      <c r="G526">
        <v>63.038935408509502</v>
      </c>
    </row>
    <row r="527" spans="1:7" x14ac:dyDescent="0.25">
      <c r="A527" t="s">
        <v>70</v>
      </c>
      <c r="B527" t="s">
        <v>205</v>
      </c>
      <c r="C527" t="s">
        <v>204</v>
      </c>
      <c r="D527">
        <v>5.1748312940221801E-2</v>
      </c>
      <c r="E527">
        <v>5.8170615143595901E-2</v>
      </c>
      <c r="F527">
        <v>2.3512536544900101E-2</v>
      </c>
      <c r="G527">
        <v>45.436334459948696</v>
      </c>
    </row>
    <row r="528" spans="1:7" x14ac:dyDescent="0.25">
      <c r="A528" t="s">
        <v>70</v>
      </c>
      <c r="B528" t="s">
        <v>205</v>
      </c>
      <c r="C528" t="s">
        <v>207</v>
      </c>
      <c r="D528">
        <v>5.2415079602779198E-2</v>
      </c>
      <c r="E528">
        <v>5.6645443853923901E-2</v>
      </c>
      <c r="F528">
        <v>2.2540942917685498E-2</v>
      </c>
      <c r="G528">
        <v>43.004690803694402</v>
      </c>
    </row>
    <row r="529" spans="1:7" x14ac:dyDescent="0.25">
      <c r="A529" t="s">
        <v>70</v>
      </c>
      <c r="B529" t="s">
        <v>205</v>
      </c>
      <c r="C529" t="s">
        <v>208</v>
      </c>
      <c r="D529">
        <v>4.4228361373220899E-2</v>
      </c>
      <c r="E529">
        <v>4.5784696847882299E-2</v>
      </c>
      <c r="F529">
        <v>1.9232449001412799E-2</v>
      </c>
      <c r="G529">
        <v>43.484425839609699</v>
      </c>
    </row>
    <row r="530" spans="1:7" x14ac:dyDescent="0.25">
      <c r="A530" t="s">
        <v>71</v>
      </c>
      <c r="B530" t="s">
        <v>203</v>
      </c>
      <c r="C530" t="s">
        <v>205</v>
      </c>
      <c r="D530">
        <v>5.5821517663156198E-2</v>
      </c>
      <c r="E530">
        <v>6.13554290335626E-2</v>
      </c>
      <c r="F530">
        <v>2.1926533423290599E-2</v>
      </c>
      <c r="G530">
        <v>39.279715674521597</v>
      </c>
    </row>
    <row r="531" spans="1:7" x14ac:dyDescent="0.25">
      <c r="A531" t="s">
        <v>71</v>
      </c>
      <c r="B531" t="s">
        <v>203</v>
      </c>
      <c r="C531" t="s">
        <v>204</v>
      </c>
      <c r="D531">
        <v>6.15919907046854E-2</v>
      </c>
      <c r="E531">
        <v>6.6963933369717399E-2</v>
      </c>
      <c r="F531">
        <v>1.1434180413813401E-2</v>
      </c>
      <c r="G531">
        <v>18.564394952968399</v>
      </c>
    </row>
    <row r="532" spans="1:7" x14ac:dyDescent="0.25">
      <c r="A532" t="s">
        <v>71</v>
      </c>
      <c r="B532" t="s">
        <v>203</v>
      </c>
      <c r="C532" t="s">
        <v>207</v>
      </c>
      <c r="D532">
        <v>6.0592501427481002E-2</v>
      </c>
      <c r="E532">
        <v>6.2918125532999497E-2</v>
      </c>
      <c r="F532">
        <v>8.6139524540949208E-3</v>
      </c>
      <c r="G532">
        <v>14.2162020896338</v>
      </c>
    </row>
    <row r="533" spans="1:7" x14ac:dyDescent="0.25">
      <c r="A533" t="s">
        <v>71</v>
      </c>
      <c r="B533" t="s">
        <v>203</v>
      </c>
      <c r="C533" t="s">
        <v>208</v>
      </c>
      <c r="D533">
        <v>5.3278765220141903E-2</v>
      </c>
      <c r="E533">
        <v>5.3430065652701302E-2</v>
      </c>
      <c r="F533">
        <v>8.4038903121681999E-3</v>
      </c>
      <c r="G533">
        <v>15.773432956721599</v>
      </c>
    </row>
    <row r="534" spans="1:7" x14ac:dyDescent="0.25">
      <c r="A534" t="s">
        <v>71</v>
      </c>
      <c r="B534" t="s">
        <v>205</v>
      </c>
      <c r="C534" t="s">
        <v>205</v>
      </c>
      <c r="D534">
        <v>5.4362800201977098E-2</v>
      </c>
      <c r="E534">
        <v>6.4386302565930198E-2</v>
      </c>
      <c r="F534">
        <v>2.70700676610281E-2</v>
      </c>
      <c r="G534">
        <v>49.7952047364249</v>
      </c>
    </row>
    <row r="535" spans="1:7" x14ac:dyDescent="0.25">
      <c r="A535" t="s">
        <v>71</v>
      </c>
      <c r="B535" t="s">
        <v>205</v>
      </c>
      <c r="C535" t="s">
        <v>204</v>
      </c>
      <c r="D535">
        <v>6.1007353054800102E-2</v>
      </c>
      <c r="E535">
        <v>7.2075498068812999E-2</v>
      </c>
      <c r="F535">
        <v>1.9498583491808E-2</v>
      </c>
      <c r="G535">
        <v>31.961038326467499</v>
      </c>
    </row>
    <row r="536" spans="1:7" x14ac:dyDescent="0.25">
      <c r="A536" t="s">
        <v>71</v>
      </c>
      <c r="B536" t="s">
        <v>205</v>
      </c>
      <c r="C536" t="s">
        <v>207</v>
      </c>
      <c r="D536">
        <v>6.0119612596974001E-2</v>
      </c>
      <c r="E536">
        <v>6.7590528157140506E-2</v>
      </c>
      <c r="F536">
        <v>1.7646687608759801E-2</v>
      </c>
      <c r="G536">
        <v>29.352630275678099</v>
      </c>
    </row>
    <row r="537" spans="1:7" x14ac:dyDescent="0.25">
      <c r="A537" t="s">
        <v>71</v>
      </c>
      <c r="B537" t="s">
        <v>205</v>
      </c>
      <c r="C537" t="s">
        <v>208</v>
      </c>
      <c r="D537">
        <v>5.3055051427880702E-2</v>
      </c>
      <c r="E537">
        <v>5.5912949447696599E-2</v>
      </c>
      <c r="F537">
        <v>1.51866457893234E-2</v>
      </c>
      <c r="G537">
        <v>28.624316404569001</v>
      </c>
    </row>
    <row r="538" spans="1:7" x14ac:dyDescent="0.25">
      <c r="A538" t="s">
        <v>72</v>
      </c>
      <c r="B538" t="s">
        <v>203</v>
      </c>
      <c r="C538" t="s">
        <v>205</v>
      </c>
      <c r="D538">
        <v>4.5810599229115297E-2</v>
      </c>
      <c r="E538">
        <v>5.40639373692356E-2</v>
      </c>
      <c r="F538">
        <v>2.2002791680930701E-2</v>
      </c>
      <c r="G538">
        <v>48.0299145856766</v>
      </c>
    </row>
    <row r="539" spans="1:7" x14ac:dyDescent="0.25">
      <c r="A539" t="s">
        <v>72</v>
      </c>
      <c r="B539" t="s">
        <v>203</v>
      </c>
      <c r="C539" t="s">
        <v>204</v>
      </c>
      <c r="D539">
        <v>5.0055106382542E-2</v>
      </c>
      <c r="E539">
        <v>6.0057056063402003E-2</v>
      </c>
      <c r="F539">
        <v>1.45391683155733E-2</v>
      </c>
      <c r="G539">
        <v>29.046323874449399</v>
      </c>
    </row>
    <row r="540" spans="1:7" x14ac:dyDescent="0.25">
      <c r="A540" t="s">
        <v>72</v>
      </c>
      <c r="B540" t="s">
        <v>203</v>
      </c>
      <c r="C540" t="s">
        <v>207</v>
      </c>
      <c r="D540">
        <v>5.0320549836990601E-2</v>
      </c>
      <c r="E540">
        <v>5.5384495921993099E-2</v>
      </c>
      <c r="F540">
        <v>1.30616612380632E-2</v>
      </c>
      <c r="G540">
        <v>25.956912792836</v>
      </c>
    </row>
    <row r="541" spans="1:7" x14ac:dyDescent="0.25">
      <c r="A541" t="s">
        <v>72</v>
      </c>
      <c r="B541" t="s">
        <v>203</v>
      </c>
      <c r="C541" t="s">
        <v>208</v>
      </c>
      <c r="D541">
        <v>4.4684289513001303E-2</v>
      </c>
      <c r="E541">
        <v>4.7658859443011702E-2</v>
      </c>
      <c r="F541">
        <v>1.1130946718524401E-2</v>
      </c>
      <c r="G541">
        <v>24.910201862526701</v>
      </c>
    </row>
    <row r="542" spans="1:7" x14ac:dyDescent="0.25">
      <c r="A542" t="s">
        <v>72</v>
      </c>
      <c r="B542" t="s">
        <v>205</v>
      </c>
      <c r="C542" t="s">
        <v>205</v>
      </c>
      <c r="D542">
        <v>4.6682537632665402E-2</v>
      </c>
      <c r="E542">
        <v>5.6491583779014302E-2</v>
      </c>
      <c r="F542">
        <v>2.6357524144472799E-2</v>
      </c>
      <c r="G542">
        <v>56.461206868989002</v>
      </c>
    </row>
    <row r="543" spans="1:7" x14ac:dyDescent="0.25">
      <c r="A543" t="s">
        <v>72</v>
      </c>
      <c r="B543" t="s">
        <v>205</v>
      </c>
      <c r="C543" t="s">
        <v>204</v>
      </c>
      <c r="D543">
        <v>5.0242802426586498E-2</v>
      </c>
      <c r="E543">
        <v>6.3471798879487201E-2</v>
      </c>
      <c r="F543">
        <v>2.05224648495528E-2</v>
      </c>
      <c r="G543">
        <v>40.846576740100602</v>
      </c>
    </row>
    <row r="544" spans="1:7" x14ac:dyDescent="0.25">
      <c r="A544" t="s">
        <v>72</v>
      </c>
      <c r="B544" t="s">
        <v>205</v>
      </c>
      <c r="C544" t="s">
        <v>207</v>
      </c>
      <c r="D544">
        <v>4.9864481541823998E-2</v>
      </c>
      <c r="E544">
        <v>5.8367392806981298E-2</v>
      </c>
      <c r="F544">
        <v>1.8942252389888802E-2</v>
      </c>
      <c r="G544">
        <v>37.987464833061402</v>
      </c>
    </row>
    <row r="545" spans="1:7" x14ac:dyDescent="0.25">
      <c r="A545" t="s">
        <v>72</v>
      </c>
      <c r="B545" t="s">
        <v>205</v>
      </c>
      <c r="C545" t="s">
        <v>208</v>
      </c>
      <c r="D545">
        <v>4.4523073421802603E-2</v>
      </c>
      <c r="E545">
        <v>4.9461277746826897E-2</v>
      </c>
      <c r="F545">
        <v>1.61725869107576E-2</v>
      </c>
      <c r="G545">
        <v>36.324057770095401</v>
      </c>
    </row>
    <row r="546" spans="1:7" x14ac:dyDescent="0.25">
      <c r="A546" t="s">
        <v>73</v>
      </c>
      <c r="B546" t="s">
        <v>203</v>
      </c>
      <c r="C546" t="s">
        <v>205</v>
      </c>
      <c r="D546">
        <v>5.3260705648738603E-2</v>
      </c>
      <c r="E546">
        <v>6.9543358934399793E-2</v>
      </c>
      <c r="F546">
        <v>3.1603841286177402E-2</v>
      </c>
      <c r="G546">
        <v>59.338007075251497</v>
      </c>
    </row>
    <row r="547" spans="1:7" x14ac:dyDescent="0.25">
      <c r="A547" t="s">
        <v>73</v>
      </c>
      <c r="B547" t="s">
        <v>203</v>
      </c>
      <c r="C547" t="s">
        <v>204</v>
      </c>
      <c r="D547">
        <v>5.7408384158656803E-2</v>
      </c>
      <c r="E547">
        <v>7.5173904981864395E-2</v>
      </c>
      <c r="F547">
        <v>2.3954839796339202E-2</v>
      </c>
      <c r="G547">
        <v>41.727075491510803</v>
      </c>
    </row>
    <row r="548" spans="1:7" x14ac:dyDescent="0.25">
      <c r="A548" t="s">
        <v>73</v>
      </c>
      <c r="B548" t="s">
        <v>203</v>
      </c>
      <c r="C548" t="s">
        <v>207</v>
      </c>
      <c r="D548">
        <v>5.8255816616322002E-2</v>
      </c>
      <c r="E548">
        <v>7.1251670540591505E-2</v>
      </c>
      <c r="F548">
        <v>2.3217173864713399E-2</v>
      </c>
      <c r="G548">
        <v>39.853829562846599</v>
      </c>
    </row>
    <row r="549" spans="1:7" x14ac:dyDescent="0.25">
      <c r="A549" t="s">
        <v>73</v>
      </c>
      <c r="B549" t="s">
        <v>203</v>
      </c>
      <c r="C549" t="s">
        <v>208</v>
      </c>
      <c r="D549">
        <v>5.1924607503706498E-2</v>
      </c>
      <c r="E549">
        <v>6.1716358335069998E-2</v>
      </c>
      <c r="F549">
        <v>2.1291516145389398E-2</v>
      </c>
      <c r="G549">
        <v>41.004674217074403</v>
      </c>
    </row>
    <row r="550" spans="1:7" x14ac:dyDescent="0.25">
      <c r="A550" t="s">
        <v>73</v>
      </c>
      <c r="B550" t="s">
        <v>205</v>
      </c>
      <c r="C550" t="s">
        <v>205</v>
      </c>
      <c r="D550">
        <v>5.35643989709138E-2</v>
      </c>
      <c r="E550">
        <v>7.1271085064979797E-2</v>
      </c>
      <c r="F550">
        <v>3.5707206842656498E-2</v>
      </c>
      <c r="G550">
        <v>66.662200134171201</v>
      </c>
    </row>
    <row r="551" spans="1:7" x14ac:dyDescent="0.25">
      <c r="A551" t="s">
        <v>73</v>
      </c>
      <c r="B551" t="s">
        <v>205</v>
      </c>
      <c r="C551" t="s">
        <v>204</v>
      </c>
      <c r="D551">
        <v>5.7007811336827398E-2</v>
      </c>
      <c r="E551">
        <v>8.0023277693659203E-2</v>
      </c>
      <c r="F551">
        <v>3.0462820808540202E-2</v>
      </c>
      <c r="G551">
        <v>53.436222324958898</v>
      </c>
    </row>
    <row r="552" spans="1:7" x14ac:dyDescent="0.25">
      <c r="A552" t="s">
        <v>73</v>
      </c>
      <c r="B552" t="s">
        <v>205</v>
      </c>
      <c r="C552" t="s">
        <v>207</v>
      </c>
      <c r="D552">
        <v>5.6024168383107698E-2</v>
      </c>
      <c r="E552">
        <v>7.5032238844460794E-2</v>
      </c>
      <c r="F552">
        <v>2.95798842604981E-2</v>
      </c>
      <c r="G552">
        <v>52.798435236420097</v>
      </c>
    </row>
    <row r="553" spans="1:7" x14ac:dyDescent="0.25">
      <c r="A553" t="s">
        <v>73</v>
      </c>
      <c r="B553" t="s">
        <v>205</v>
      </c>
      <c r="C553" t="s">
        <v>208</v>
      </c>
      <c r="D553">
        <v>5.1251360281567397E-2</v>
      </c>
      <c r="E553">
        <v>6.2921153143798494E-2</v>
      </c>
      <c r="F553">
        <v>2.5747770559812502E-2</v>
      </c>
      <c r="G553">
        <v>50.238218885036602</v>
      </c>
    </row>
    <row r="554" spans="1:7" x14ac:dyDescent="0.25">
      <c r="A554" t="s">
        <v>74</v>
      </c>
      <c r="B554" t="s">
        <v>203</v>
      </c>
      <c r="C554" t="s">
        <v>205</v>
      </c>
      <c r="D554">
        <v>4.6329116815653403E-2</v>
      </c>
      <c r="E554">
        <v>5.71217266544434E-2</v>
      </c>
      <c r="F554">
        <v>2.6349505298541E-2</v>
      </c>
      <c r="G554">
        <v>56.8746117120847</v>
      </c>
    </row>
    <row r="555" spans="1:7" x14ac:dyDescent="0.25">
      <c r="A555" t="s">
        <v>74</v>
      </c>
      <c r="B555" t="s">
        <v>203</v>
      </c>
      <c r="C555" t="s">
        <v>204</v>
      </c>
      <c r="D555">
        <v>4.9752480910016099E-2</v>
      </c>
      <c r="E555">
        <v>6.2827318473721694E-2</v>
      </c>
      <c r="F555">
        <v>2.0088409253619301E-2</v>
      </c>
      <c r="G555">
        <v>40.376698581025202</v>
      </c>
    </row>
    <row r="556" spans="1:7" x14ac:dyDescent="0.25">
      <c r="A556" t="s">
        <v>74</v>
      </c>
      <c r="B556" t="s">
        <v>203</v>
      </c>
      <c r="C556" t="s">
        <v>207</v>
      </c>
      <c r="D556">
        <v>4.9620604023016802E-2</v>
      </c>
      <c r="E556">
        <v>5.7469231446415102E-2</v>
      </c>
      <c r="F556">
        <v>1.8160792406035201E-2</v>
      </c>
      <c r="G556">
        <v>36.5992973354602</v>
      </c>
    </row>
    <row r="557" spans="1:7" x14ac:dyDescent="0.25">
      <c r="A557" t="s">
        <v>74</v>
      </c>
      <c r="B557" t="s">
        <v>203</v>
      </c>
      <c r="C557" t="s">
        <v>208</v>
      </c>
      <c r="D557">
        <v>4.4115925722113897E-2</v>
      </c>
      <c r="E557">
        <v>4.9570236225434203E-2</v>
      </c>
      <c r="F557">
        <v>1.55912809733455E-2</v>
      </c>
      <c r="G557">
        <v>35.341615795517903</v>
      </c>
    </row>
    <row r="558" spans="1:7" x14ac:dyDescent="0.25">
      <c r="A558" t="s">
        <v>74</v>
      </c>
      <c r="B558" t="s">
        <v>205</v>
      </c>
      <c r="C558" t="s">
        <v>205</v>
      </c>
      <c r="D558">
        <v>4.6654591903829701E-2</v>
      </c>
      <c r="E558">
        <v>5.8942913048313603E-2</v>
      </c>
      <c r="F558">
        <v>2.95654362634519E-2</v>
      </c>
      <c r="G558">
        <v>63.370903177967797</v>
      </c>
    </row>
    <row r="559" spans="1:7" x14ac:dyDescent="0.25">
      <c r="A559" t="s">
        <v>74</v>
      </c>
      <c r="B559" t="s">
        <v>205</v>
      </c>
      <c r="C559" t="s">
        <v>204</v>
      </c>
      <c r="D559">
        <v>5.0273884293230701E-2</v>
      </c>
      <c r="E559">
        <v>6.5824720073073995E-2</v>
      </c>
      <c r="F559">
        <v>2.5342163909864799E-2</v>
      </c>
      <c r="G559">
        <v>50.408207494078702</v>
      </c>
    </row>
    <row r="560" spans="1:7" x14ac:dyDescent="0.25">
      <c r="A560" t="s">
        <v>74</v>
      </c>
      <c r="B560" t="s">
        <v>205</v>
      </c>
      <c r="C560" t="s">
        <v>207</v>
      </c>
      <c r="D560">
        <v>4.9198927942444202E-2</v>
      </c>
      <c r="E560">
        <v>6.0640136381971597E-2</v>
      </c>
      <c r="F560">
        <v>2.2944621982166801E-2</v>
      </c>
      <c r="G560">
        <v>46.636426730697799</v>
      </c>
    </row>
    <row r="561" spans="1:7" x14ac:dyDescent="0.25">
      <c r="A561" t="s">
        <v>74</v>
      </c>
      <c r="B561" t="s">
        <v>205</v>
      </c>
      <c r="C561" t="s">
        <v>208</v>
      </c>
      <c r="D561">
        <v>4.3798891864951402E-2</v>
      </c>
      <c r="E561">
        <v>5.0946915917422897E-2</v>
      </c>
      <c r="F561">
        <v>1.9581928050007798E-2</v>
      </c>
      <c r="G561">
        <v>44.708729413489003</v>
      </c>
    </row>
    <row r="562" spans="1:7" x14ac:dyDescent="0.25">
      <c r="A562" t="s">
        <v>75</v>
      </c>
      <c r="B562" t="s">
        <v>203</v>
      </c>
      <c r="C562" t="s">
        <v>205</v>
      </c>
      <c r="D562">
        <v>5.5419759523003202E-2</v>
      </c>
      <c r="E562">
        <v>7.2776579195772101E-2</v>
      </c>
      <c r="F562">
        <v>3.1731384252782699E-2</v>
      </c>
      <c r="G562">
        <v>57.256445220791498</v>
      </c>
    </row>
    <row r="563" spans="1:7" x14ac:dyDescent="0.25">
      <c r="A563" t="s">
        <v>75</v>
      </c>
      <c r="B563" t="s">
        <v>203</v>
      </c>
      <c r="C563" t="s">
        <v>204</v>
      </c>
      <c r="D563">
        <v>6.0942213720364902E-2</v>
      </c>
      <c r="E563">
        <v>7.9256553119496101E-2</v>
      </c>
      <c r="F563">
        <v>2.2439153577255101E-2</v>
      </c>
      <c r="G563">
        <v>36.820378203223498</v>
      </c>
    </row>
    <row r="564" spans="1:7" x14ac:dyDescent="0.25">
      <c r="A564" t="s">
        <v>75</v>
      </c>
      <c r="B564" t="s">
        <v>203</v>
      </c>
      <c r="C564" t="s">
        <v>207</v>
      </c>
      <c r="D564">
        <v>6.1806749669341902E-2</v>
      </c>
      <c r="E564">
        <v>7.4341986763932694E-2</v>
      </c>
      <c r="F564">
        <v>2.17064540282427E-2</v>
      </c>
      <c r="G564">
        <v>35.119876298898397</v>
      </c>
    </row>
    <row r="565" spans="1:7" x14ac:dyDescent="0.25">
      <c r="A565" t="s">
        <v>75</v>
      </c>
      <c r="B565" t="s">
        <v>203</v>
      </c>
      <c r="C565" t="s">
        <v>208</v>
      </c>
      <c r="D565">
        <v>5.4995137411621701E-2</v>
      </c>
      <c r="E565">
        <v>6.3510744164068905E-2</v>
      </c>
      <c r="F565">
        <v>1.8583653478268999E-2</v>
      </c>
      <c r="G565">
        <v>33.7914483951118</v>
      </c>
    </row>
    <row r="566" spans="1:7" x14ac:dyDescent="0.25">
      <c r="A566" t="s">
        <v>75</v>
      </c>
      <c r="B566" t="s">
        <v>205</v>
      </c>
      <c r="C566" t="s">
        <v>205</v>
      </c>
      <c r="D566">
        <v>5.5859429357128801E-2</v>
      </c>
      <c r="E566">
        <v>7.5809740984030705E-2</v>
      </c>
      <c r="F566">
        <v>3.7196134645599503E-2</v>
      </c>
      <c r="G566">
        <v>66.588819602491199</v>
      </c>
    </row>
    <row r="567" spans="1:7" x14ac:dyDescent="0.25">
      <c r="A567" t="s">
        <v>75</v>
      </c>
      <c r="B567" t="s">
        <v>205</v>
      </c>
      <c r="C567" t="s">
        <v>204</v>
      </c>
      <c r="D567">
        <v>5.9730316913365597E-2</v>
      </c>
      <c r="E567">
        <v>8.3267411539873007E-2</v>
      </c>
      <c r="F567">
        <v>2.9941952801709401E-2</v>
      </c>
      <c r="G567">
        <v>50.128568454002902</v>
      </c>
    </row>
    <row r="568" spans="1:7" x14ac:dyDescent="0.25">
      <c r="A568" t="s">
        <v>75</v>
      </c>
      <c r="B568" t="s">
        <v>205</v>
      </c>
      <c r="C568" t="s">
        <v>207</v>
      </c>
      <c r="D568">
        <v>6.0865326311943801E-2</v>
      </c>
      <c r="E568">
        <v>7.8010039108395102E-2</v>
      </c>
      <c r="F568">
        <v>2.85278006831272E-2</v>
      </c>
      <c r="G568">
        <v>46.870365135180599</v>
      </c>
    </row>
    <row r="569" spans="1:7" x14ac:dyDescent="0.25">
      <c r="A569" t="s">
        <v>75</v>
      </c>
      <c r="B569" t="s">
        <v>205</v>
      </c>
      <c r="C569" t="s">
        <v>208</v>
      </c>
      <c r="D569">
        <v>5.4238662941416403E-2</v>
      </c>
      <c r="E569">
        <v>6.6354052932220797E-2</v>
      </c>
      <c r="F569">
        <v>2.4962260165656201E-2</v>
      </c>
      <c r="G569">
        <v>46.023000590221301</v>
      </c>
    </row>
    <row r="570" spans="1:7" x14ac:dyDescent="0.25">
      <c r="A570" t="s">
        <v>76</v>
      </c>
      <c r="B570" t="s">
        <v>203</v>
      </c>
      <c r="C570" t="s">
        <v>205</v>
      </c>
      <c r="D570">
        <v>5.4749920018152799E-2</v>
      </c>
      <c r="E570">
        <v>7.1140786979777798E-2</v>
      </c>
      <c r="F570">
        <v>3.1880656595710398E-2</v>
      </c>
      <c r="G570">
        <v>58.229594828887599</v>
      </c>
    </row>
    <row r="571" spans="1:7" x14ac:dyDescent="0.25">
      <c r="A571" t="s">
        <v>76</v>
      </c>
      <c r="B571" t="s">
        <v>203</v>
      </c>
      <c r="C571" t="s">
        <v>204</v>
      </c>
      <c r="D571">
        <v>5.8976614375764097E-2</v>
      </c>
      <c r="E571">
        <v>7.7596783214682899E-2</v>
      </c>
      <c r="F571">
        <v>2.4151792359519701E-2</v>
      </c>
      <c r="G571">
        <v>40.951473079886803</v>
      </c>
    </row>
    <row r="572" spans="1:7" x14ac:dyDescent="0.25">
      <c r="A572" t="s">
        <v>76</v>
      </c>
      <c r="B572" t="s">
        <v>203</v>
      </c>
      <c r="C572" t="s">
        <v>207</v>
      </c>
      <c r="D572">
        <v>6.0102076868038201E-2</v>
      </c>
      <c r="E572">
        <v>7.2550226459585004E-2</v>
      </c>
      <c r="F572">
        <v>2.1818326769379798E-2</v>
      </c>
      <c r="G572">
        <v>36.302117840760801</v>
      </c>
    </row>
    <row r="573" spans="1:7" x14ac:dyDescent="0.25">
      <c r="A573" t="s">
        <v>76</v>
      </c>
      <c r="B573" t="s">
        <v>203</v>
      </c>
      <c r="C573" t="s">
        <v>208</v>
      </c>
      <c r="D573">
        <v>5.45776606455863E-2</v>
      </c>
      <c r="E573">
        <v>6.2939553963063694E-2</v>
      </c>
      <c r="F573">
        <v>1.98482093336762E-2</v>
      </c>
      <c r="G573">
        <v>36.366911111426198</v>
      </c>
    </row>
    <row r="574" spans="1:7" x14ac:dyDescent="0.25">
      <c r="A574" t="s">
        <v>76</v>
      </c>
      <c r="B574" t="s">
        <v>205</v>
      </c>
      <c r="C574" t="s">
        <v>205</v>
      </c>
      <c r="D574">
        <v>5.4600845849596201E-2</v>
      </c>
      <c r="E574">
        <v>7.4159812754365798E-2</v>
      </c>
      <c r="F574">
        <v>3.7177564901504097E-2</v>
      </c>
      <c r="G574">
        <v>68.089723378853193</v>
      </c>
    </row>
    <row r="575" spans="1:7" x14ac:dyDescent="0.25">
      <c r="A575" t="s">
        <v>76</v>
      </c>
      <c r="B575" t="s">
        <v>205</v>
      </c>
      <c r="C575" t="s">
        <v>204</v>
      </c>
      <c r="D575">
        <v>5.8306366238501897E-2</v>
      </c>
      <c r="E575">
        <v>8.2387910572616296E-2</v>
      </c>
      <c r="F575">
        <v>3.1078879971076501E-2</v>
      </c>
      <c r="G575">
        <v>53.302721428306</v>
      </c>
    </row>
    <row r="576" spans="1:7" x14ac:dyDescent="0.25">
      <c r="A576" t="s">
        <v>76</v>
      </c>
      <c r="B576" t="s">
        <v>205</v>
      </c>
      <c r="C576" t="s">
        <v>207</v>
      </c>
      <c r="D576">
        <v>5.8856447908267502E-2</v>
      </c>
      <c r="E576">
        <v>7.6638273709603105E-2</v>
      </c>
      <c r="F576">
        <v>2.8593308640154899E-2</v>
      </c>
      <c r="G576">
        <v>48.581437814120001</v>
      </c>
    </row>
    <row r="577" spans="1:7" x14ac:dyDescent="0.25">
      <c r="A577" t="s">
        <v>76</v>
      </c>
      <c r="B577" t="s">
        <v>205</v>
      </c>
      <c r="C577" t="s">
        <v>208</v>
      </c>
      <c r="D577">
        <v>5.3182721232166101E-2</v>
      </c>
      <c r="E577">
        <v>6.4894196245924296E-2</v>
      </c>
      <c r="F577">
        <v>2.5650466681972399E-2</v>
      </c>
      <c r="G577">
        <v>48.230827772044101</v>
      </c>
    </row>
    <row r="578" spans="1:7" x14ac:dyDescent="0.25">
      <c r="A578" t="s">
        <v>77</v>
      </c>
      <c r="B578" t="s">
        <v>203</v>
      </c>
      <c r="C578" t="s">
        <v>205</v>
      </c>
      <c r="D578">
        <v>5.8879464477804101E-2</v>
      </c>
      <c r="E578">
        <v>8.0242127109034E-2</v>
      </c>
      <c r="F578">
        <v>3.6409113605341097E-2</v>
      </c>
      <c r="G578">
        <v>61.836692857602799</v>
      </c>
    </row>
    <row r="579" spans="1:7" x14ac:dyDescent="0.25">
      <c r="A579" t="s">
        <v>77</v>
      </c>
      <c r="B579" t="s">
        <v>203</v>
      </c>
      <c r="C579" t="s">
        <v>204</v>
      </c>
      <c r="D579">
        <v>6.3504312906341107E-2</v>
      </c>
      <c r="E579">
        <v>8.9028331858294202E-2</v>
      </c>
      <c r="F579">
        <v>2.8088350402304899E-2</v>
      </c>
      <c r="G579">
        <v>44.230618546697499</v>
      </c>
    </row>
    <row r="580" spans="1:7" x14ac:dyDescent="0.25">
      <c r="A580" t="s">
        <v>77</v>
      </c>
      <c r="B580" t="s">
        <v>203</v>
      </c>
      <c r="C580" t="s">
        <v>207</v>
      </c>
      <c r="D580">
        <v>6.4791761438106499E-2</v>
      </c>
      <c r="E580">
        <v>8.2400305244955702E-2</v>
      </c>
      <c r="F580">
        <v>2.5190179188153701E-2</v>
      </c>
      <c r="G580">
        <v>38.8786762838931</v>
      </c>
    </row>
    <row r="581" spans="1:7" x14ac:dyDescent="0.25">
      <c r="A581" t="s">
        <v>77</v>
      </c>
      <c r="B581" t="s">
        <v>203</v>
      </c>
      <c r="C581" t="s">
        <v>208</v>
      </c>
      <c r="D581">
        <v>5.78670080048466E-2</v>
      </c>
      <c r="E581">
        <v>7.1994109864067499E-2</v>
      </c>
      <c r="F581">
        <v>2.36173203757091E-2</v>
      </c>
      <c r="G581">
        <v>40.813100918801702</v>
      </c>
    </row>
    <row r="582" spans="1:7" x14ac:dyDescent="0.25">
      <c r="A582" t="s">
        <v>77</v>
      </c>
      <c r="B582" t="s">
        <v>205</v>
      </c>
      <c r="C582" t="s">
        <v>205</v>
      </c>
      <c r="D582">
        <v>5.8382774655023E-2</v>
      </c>
      <c r="E582">
        <v>8.3894254457428499E-2</v>
      </c>
      <c r="F582">
        <v>4.2680944679039302E-2</v>
      </c>
      <c r="G582">
        <v>73.1053721431296</v>
      </c>
    </row>
    <row r="583" spans="1:7" x14ac:dyDescent="0.25">
      <c r="A583" t="s">
        <v>77</v>
      </c>
      <c r="B583" t="s">
        <v>205</v>
      </c>
      <c r="C583" t="s">
        <v>204</v>
      </c>
      <c r="D583">
        <v>6.3066380539439304E-2</v>
      </c>
      <c r="E583">
        <v>9.4861810369608002E-2</v>
      </c>
      <c r="F583">
        <v>3.6357391852234501E-2</v>
      </c>
      <c r="G583">
        <v>57.649402964385999</v>
      </c>
    </row>
    <row r="584" spans="1:7" x14ac:dyDescent="0.25">
      <c r="A584" t="s">
        <v>77</v>
      </c>
      <c r="B584" t="s">
        <v>205</v>
      </c>
      <c r="C584" t="s">
        <v>207</v>
      </c>
      <c r="D584">
        <v>6.3073684614054507E-2</v>
      </c>
      <c r="E584">
        <v>8.6960895573955796E-2</v>
      </c>
      <c r="F584">
        <v>3.2941294646379703E-2</v>
      </c>
      <c r="G584">
        <v>52.226685103218799</v>
      </c>
    </row>
    <row r="585" spans="1:7" x14ac:dyDescent="0.25">
      <c r="A585" t="s">
        <v>77</v>
      </c>
      <c r="B585" t="s">
        <v>205</v>
      </c>
      <c r="C585" t="s">
        <v>208</v>
      </c>
      <c r="D585">
        <v>5.7300931386016198E-2</v>
      </c>
      <c r="E585">
        <v>7.4366850387323102E-2</v>
      </c>
      <c r="F585">
        <v>3.0136271212581101E-2</v>
      </c>
      <c r="G585">
        <v>52.592986682125101</v>
      </c>
    </row>
    <row r="586" spans="1:7" x14ac:dyDescent="0.25">
      <c r="A586" t="s">
        <v>78</v>
      </c>
      <c r="B586" t="s">
        <v>203</v>
      </c>
      <c r="C586" t="s">
        <v>205</v>
      </c>
      <c r="D586">
        <v>5.2812404413361602E-2</v>
      </c>
      <c r="E586">
        <v>6.7216842724446696E-2</v>
      </c>
      <c r="F586">
        <v>2.86501462146205E-2</v>
      </c>
      <c r="G586">
        <v>54.248895752551597</v>
      </c>
    </row>
    <row r="587" spans="1:7" x14ac:dyDescent="0.25">
      <c r="A587" t="s">
        <v>78</v>
      </c>
      <c r="B587" t="s">
        <v>203</v>
      </c>
      <c r="C587" t="s">
        <v>204</v>
      </c>
      <c r="D587">
        <v>5.7268163230734297E-2</v>
      </c>
      <c r="E587">
        <v>7.2516893528685997E-2</v>
      </c>
      <c r="F587">
        <v>1.8915036317498E-2</v>
      </c>
      <c r="G587">
        <v>33.028885947134398</v>
      </c>
    </row>
    <row r="588" spans="1:7" x14ac:dyDescent="0.25">
      <c r="A588" t="s">
        <v>78</v>
      </c>
      <c r="B588" t="s">
        <v>203</v>
      </c>
      <c r="C588" t="s">
        <v>207</v>
      </c>
      <c r="D588">
        <v>5.85126100771967E-2</v>
      </c>
      <c r="E588">
        <v>6.8102154373978194E-2</v>
      </c>
      <c r="F588">
        <v>1.81846644320862E-2</v>
      </c>
      <c r="G588">
        <v>31.0781973459992</v>
      </c>
    </row>
    <row r="589" spans="1:7" x14ac:dyDescent="0.25">
      <c r="A589" t="s">
        <v>78</v>
      </c>
      <c r="B589" t="s">
        <v>203</v>
      </c>
      <c r="C589" t="s">
        <v>208</v>
      </c>
      <c r="D589">
        <v>5.1309895394167603E-2</v>
      </c>
      <c r="E589">
        <v>5.7363731285436599E-2</v>
      </c>
      <c r="F589">
        <v>1.6669144458572999E-2</v>
      </c>
      <c r="G589">
        <v>32.4871924421576</v>
      </c>
    </row>
    <row r="590" spans="1:7" x14ac:dyDescent="0.25">
      <c r="A590" t="s">
        <v>78</v>
      </c>
      <c r="B590" t="s">
        <v>205</v>
      </c>
      <c r="C590" t="s">
        <v>205</v>
      </c>
      <c r="D590">
        <v>5.2477825318355403E-2</v>
      </c>
      <c r="E590">
        <v>6.9402136104165305E-2</v>
      </c>
      <c r="F590">
        <v>3.3395552994993999E-2</v>
      </c>
      <c r="G590">
        <v>63.637455996700801</v>
      </c>
    </row>
    <row r="591" spans="1:7" x14ac:dyDescent="0.25">
      <c r="A591" t="s">
        <v>78</v>
      </c>
      <c r="B591" t="s">
        <v>205</v>
      </c>
      <c r="C591" t="s">
        <v>204</v>
      </c>
      <c r="D591">
        <v>5.6949253935838703E-2</v>
      </c>
      <c r="E591">
        <v>7.6138576117465398E-2</v>
      </c>
      <c r="F591">
        <v>2.5493225621696699E-2</v>
      </c>
      <c r="G591">
        <v>44.764810528366802</v>
      </c>
    </row>
    <row r="592" spans="1:7" x14ac:dyDescent="0.25">
      <c r="A592" t="s">
        <v>78</v>
      </c>
      <c r="B592" t="s">
        <v>205</v>
      </c>
      <c r="C592" t="s">
        <v>207</v>
      </c>
      <c r="D592">
        <v>5.6746136876517E-2</v>
      </c>
      <c r="E592">
        <v>7.1112810076074395E-2</v>
      </c>
      <c r="F592">
        <v>2.4483206429830099E-2</v>
      </c>
      <c r="G592">
        <v>43.1451509784834</v>
      </c>
    </row>
    <row r="593" spans="1:7" x14ac:dyDescent="0.25">
      <c r="A593" t="s">
        <v>78</v>
      </c>
      <c r="B593" t="s">
        <v>205</v>
      </c>
      <c r="C593" t="s">
        <v>208</v>
      </c>
      <c r="D593">
        <v>5.0461204703147397E-2</v>
      </c>
      <c r="E593">
        <v>5.9403968078974301E-2</v>
      </c>
      <c r="F593">
        <v>2.1733173251747399E-2</v>
      </c>
      <c r="G593">
        <v>43.069073319987297</v>
      </c>
    </row>
    <row r="594" spans="1:7" x14ac:dyDescent="0.25">
      <c r="A594" t="s">
        <v>79</v>
      </c>
      <c r="B594" t="s">
        <v>203</v>
      </c>
      <c r="C594" t="s">
        <v>205</v>
      </c>
      <c r="D594">
        <v>5.3306089522901702E-2</v>
      </c>
      <c r="E594">
        <v>7.0801139704413596E-2</v>
      </c>
      <c r="F594">
        <v>3.12173833178657E-2</v>
      </c>
      <c r="G594">
        <v>58.5625087063531</v>
      </c>
    </row>
    <row r="595" spans="1:7" x14ac:dyDescent="0.25">
      <c r="A595" t="s">
        <v>79</v>
      </c>
      <c r="B595" t="s">
        <v>203</v>
      </c>
      <c r="C595" t="s">
        <v>204</v>
      </c>
      <c r="D595">
        <v>5.7456281882476402E-2</v>
      </c>
      <c r="E595">
        <v>7.7299967172887493E-2</v>
      </c>
      <c r="F595">
        <v>2.2983350388238E-2</v>
      </c>
      <c r="G595">
        <v>40.001457865389099</v>
      </c>
    </row>
    <row r="596" spans="1:7" x14ac:dyDescent="0.25">
      <c r="A596" t="s">
        <v>79</v>
      </c>
      <c r="B596" t="s">
        <v>203</v>
      </c>
      <c r="C596" t="s">
        <v>207</v>
      </c>
      <c r="D596">
        <v>5.8522246437703797E-2</v>
      </c>
      <c r="E596">
        <v>7.0338900499701304E-2</v>
      </c>
      <c r="F596">
        <v>2.1321900088752399E-2</v>
      </c>
      <c r="G596">
        <v>36.433837363795199</v>
      </c>
    </row>
    <row r="597" spans="1:7" x14ac:dyDescent="0.25">
      <c r="A597" t="s">
        <v>79</v>
      </c>
      <c r="B597" t="s">
        <v>203</v>
      </c>
      <c r="C597" t="s">
        <v>208</v>
      </c>
      <c r="D597">
        <v>5.2047979006605898E-2</v>
      </c>
      <c r="E597">
        <v>6.1214314560678697E-2</v>
      </c>
      <c r="F597">
        <v>1.9833466676465999E-2</v>
      </c>
      <c r="G597">
        <v>38.106122571923002</v>
      </c>
    </row>
    <row r="598" spans="1:7" x14ac:dyDescent="0.25">
      <c r="A598" t="s">
        <v>79</v>
      </c>
      <c r="B598" t="s">
        <v>205</v>
      </c>
      <c r="C598" t="s">
        <v>205</v>
      </c>
      <c r="D598">
        <v>5.3290789889063897E-2</v>
      </c>
      <c r="E598">
        <v>7.3157225221772801E-2</v>
      </c>
      <c r="F598">
        <v>3.5994069813956198E-2</v>
      </c>
      <c r="G598">
        <v>67.542759056275102</v>
      </c>
    </row>
    <row r="599" spans="1:7" x14ac:dyDescent="0.25">
      <c r="A599" t="s">
        <v>79</v>
      </c>
      <c r="B599" t="s">
        <v>205</v>
      </c>
      <c r="C599" t="s">
        <v>204</v>
      </c>
      <c r="D599">
        <v>5.7203091939785698E-2</v>
      </c>
      <c r="E599">
        <v>8.1644370878115297E-2</v>
      </c>
      <c r="F599">
        <v>3.02323072515931E-2</v>
      </c>
      <c r="G599">
        <v>52.850827160561202</v>
      </c>
    </row>
    <row r="600" spans="1:7" x14ac:dyDescent="0.25">
      <c r="A600" t="s">
        <v>79</v>
      </c>
      <c r="B600" t="s">
        <v>205</v>
      </c>
      <c r="C600" t="s">
        <v>207</v>
      </c>
      <c r="D600">
        <v>5.7339026382231199E-2</v>
      </c>
      <c r="E600">
        <v>7.3485353611372595E-2</v>
      </c>
      <c r="F600">
        <v>2.81688312085864E-2</v>
      </c>
      <c r="G600">
        <v>49.126804178376503</v>
      </c>
    </row>
    <row r="601" spans="1:7" x14ac:dyDescent="0.25">
      <c r="A601" t="s">
        <v>79</v>
      </c>
      <c r="B601" t="s">
        <v>205</v>
      </c>
      <c r="C601" t="s">
        <v>208</v>
      </c>
      <c r="D601">
        <v>5.1381782455137102E-2</v>
      </c>
      <c r="E601">
        <v>6.3372485885665894E-2</v>
      </c>
      <c r="F601">
        <v>2.5646085222044101E-2</v>
      </c>
      <c r="G601">
        <v>49.912797876244198</v>
      </c>
    </row>
    <row r="602" spans="1:7" x14ac:dyDescent="0.25">
      <c r="A602" t="s">
        <v>80</v>
      </c>
      <c r="B602" t="s">
        <v>203</v>
      </c>
      <c r="C602" t="s">
        <v>205</v>
      </c>
      <c r="D602">
        <v>5.2395516277872201E-2</v>
      </c>
      <c r="E602">
        <v>6.19544687050285E-2</v>
      </c>
      <c r="F602">
        <v>2.5725113700519098E-2</v>
      </c>
      <c r="G602">
        <v>49.097929609262003</v>
      </c>
    </row>
    <row r="603" spans="1:7" x14ac:dyDescent="0.25">
      <c r="A603" t="s">
        <v>80</v>
      </c>
      <c r="B603" t="s">
        <v>203</v>
      </c>
      <c r="C603" t="s">
        <v>204</v>
      </c>
      <c r="D603">
        <v>5.75439904789012E-2</v>
      </c>
      <c r="E603">
        <v>6.7652765016373503E-2</v>
      </c>
      <c r="F603">
        <v>1.7176733379857E-2</v>
      </c>
      <c r="G603">
        <v>29.849743191089399</v>
      </c>
    </row>
    <row r="604" spans="1:7" x14ac:dyDescent="0.25">
      <c r="A604" t="s">
        <v>80</v>
      </c>
      <c r="B604" t="s">
        <v>203</v>
      </c>
      <c r="C604" t="s">
        <v>207</v>
      </c>
      <c r="D604">
        <v>5.8200378072150498E-2</v>
      </c>
      <c r="E604">
        <v>6.3396176605417007E-2</v>
      </c>
      <c r="F604">
        <v>1.55356184833286E-2</v>
      </c>
      <c r="G604">
        <v>26.693329146537899</v>
      </c>
    </row>
    <row r="605" spans="1:7" x14ac:dyDescent="0.25">
      <c r="A605" t="s">
        <v>80</v>
      </c>
      <c r="B605" t="s">
        <v>203</v>
      </c>
      <c r="C605" t="s">
        <v>208</v>
      </c>
      <c r="D605">
        <v>5.2034123496297401E-2</v>
      </c>
      <c r="E605">
        <v>5.6811068558615702E-2</v>
      </c>
      <c r="F605">
        <v>1.4860397836564201E-2</v>
      </c>
      <c r="G605">
        <v>28.558947164011698</v>
      </c>
    </row>
    <row r="606" spans="1:7" x14ac:dyDescent="0.25">
      <c r="A606" t="s">
        <v>80</v>
      </c>
      <c r="B606" t="s">
        <v>205</v>
      </c>
      <c r="C606" t="s">
        <v>205</v>
      </c>
      <c r="D606">
        <v>5.2478807973473401E-2</v>
      </c>
      <c r="E606">
        <v>6.5107872819157003E-2</v>
      </c>
      <c r="F606">
        <v>3.07635377948485E-2</v>
      </c>
      <c r="G606">
        <v>58.620877612918697</v>
      </c>
    </row>
    <row r="607" spans="1:7" x14ac:dyDescent="0.25">
      <c r="A607" t="s">
        <v>80</v>
      </c>
      <c r="B607" t="s">
        <v>205</v>
      </c>
      <c r="C607" t="s">
        <v>204</v>
      </c>
      <c r="D607">
        <v>5.6469347965026402E-2</v>
      </c>
      <c r="E607">
        <v>7.3258233541985407E-2</v>
      </c>
      <c r="F607">
        <v>2.5431816529408902E-2</v>
      </c>
      <c r="G607">
        <v>45.036497579465298</v>
      </c>
    </row>
    <row r="608" spans="1:7" x14ac:dyDescent="0.25">
      <c r="A608" t="s">
        <v>80</v>
      </c>
      <c r="B608" t="s">
        <v>205</v>
      </c>
      <c r="C608" t="s">
        <v>207</v>
      </c>
      <c r="D608">
        <v>5.6411105945978E-2</v>
      </c>
      <c r="E608">
        <v>6.8432726998848906E-2</v>
      </c>
      <c r="F608">
        <v>2.3701827045944399E-2</v>
      </c>
      <c r="G608">
        <v>42.016242455239897</v>
      </c>
    </row>
    <row r="609" spans="1:7" x14ac:dyDescent="0.25">
      <c r="A609" t="s">
        <v>80</v>
      </c>
      <c r="B609" t="s">
        <v>205</v>
      </c>
      <c r="C609" t="s">
        <v>208</v>
      </c>
      <c r="D609">
        <v>5.0989463106125198E-2</v>
      </c>
      <c r="E609">
        <v>5.9160916979341303E-2</v>
      </c>
      <c r="F609">
        <v>2.1009634428991598E-2</v>
      </c>
      <c r="G609">
        <v>41.203874583389798</v>
      </c>
    </row>
    <row r="610" spans="1:7" x14ac:dyDescent="0.25">
      <c r="A610" t="s">
        <v>81</v>
      </c>
      <c r="B610" t="s">
        <v>203</v>
      </c>
      <c r="C610" t="s">
        <v>205</v>
      </c>
      <c r="D610">
        <v>4.3290211093922198E-2</v>
      </c>
      <c r="E610">
        <v>5.1226145476021799E-2</v>
      </c>
      <c r="F610">
        <v>2.3459538139721601E-2</v>
      </c>
      <c r="G610">
        <v>54.191323042578603</v>
      </c>
    </row>
    <row r="611" spans="1:7" x14ac:dyDescent="0.25">
      <c r="A611" t="s">
        <v>81</v>
      </c>
      <c r="B611" t="s">
        <v>203</v>
      </c>
      <c r="C611" t="s">
        <v>204</v>
      </c>
      <c r="D611">
        <v>4.6872560392275102E-2</v>
      </c>
      <c r="E611">
        <v>5.5796138656821703E-2</v>
      </c>
      <c r="F611">
        <v>1.7094491172931402E-2</v>
      </c>
      <c r="G611">
        <v>36.470145923047703</v>
      </c>
    </row>
    <row r="612" spans="1:7" x14ac:dyDescent="0.25">
      <c r="A612" t="s">
        <v>81</v>
      </c>
      <c r="B612" t="s">
        <v>203</v>
      </c>
      <c r="C612" t="s">
        <v>207</v>
      </c>
      <c r="D612">
        <v>4.6611686342119402E-2</v>
      </c>
      <c r="E612">
        <v>5.2042413946501699E-2</v>
      </c>
      <c r="F612">
        <v>1.6087659851502501E-2</v>
      </c>
      <c r="G612">
        <v>34.514219746144001</v>
      </c>
    </row>
    <row r="613" spans="1:7" x14ac:dyDescent="0.25">
      <c r="A613" t="s">
        <v>81</v>
      </c>
      <c r="B613" t="s">
        <v>203</v>
      </c>
      <c r="C613" t="s">
        <v>208</v>
      </c>
      <c r="D613">
        <v>4.11361708676403E-2</v>
      </c>
      <c r="E613">
        <v>4.56700561429082E-2</v>
      </c>
      <c r="F613">
        <v>1.54145006703843E-2</v>
      </c>
      <c r="G613">
        <v>37.471889933513701</v>
      </c>
    </row>
    <row r="614" spans="1:7" x14ac:dyDescent="0.25">
      <c r="A614" t="s">
        <v>81</v>
      </c>
      <c r="B614" t="s">
        <v>205</v>
      </c>
      <c r="C614" t="s">
        <v>205</v>
      </c>
      <c r="D614">
        <v>4.3000549688603097E-2</v>
      </c>
      <c r="E614">
        <v>5.2844289439289899E-2</v>
      </c>
      <c r="F614">
        <v>2.69192200613886E-2</v>
      </c>
      <c r="G614">
        <v>62.602037081687101</v>
      </c>
    </row>
    <row r="615" spans="1:7" x14ac:dyDescent="0.25">
      <c r="A615" t="s">
        <v>81</v>
      </c>
      <c r="B615" t="s">
        <v>205</v>
      </c>
      <c r="C615" t="s">
        <v>204</v>
      </c>
      <c r="D615">
        <v>4.6812458075422198E-2</v>
      </c>
      <c r="E615">
        <v>5.8849190992154299E-2</v>
      </c>
      <c r="F615">
        <v>2.29844285031361E-2</v>
      </c>
      <c r="G615">
        <v>49.098956662571702</v>
      </c>
    </row>
    <row r="616" spans="1:7" x14ac:dyDescent="0.25">
      <c r="A616" t="s">
        <v>81</v>
      </c>
      <c r="B616" t="s">
        <v>205</v>
      </c>
      <c r="C616" t="s">
        <v>207</v>
      </c>
      <c r="D616">
        <v>4.6437527584054998E-2</v>
      </c>
      <c r="E616">
        <v>5.4587960789685301E-2</v>
      </c>
      <c r="F616">
        <v>2.13302562482208E-2</v>
      </c>
      <c r="G616">
        <v>45.9332297776009</v>
      </c>
    </row>
    <row r="617" spans="1:7" x14ac:dyDescent="0.25">
      <c r="A617" t="s">
        <v>81</v>
      </c>
      <c r="B617" t="s">
        <v>205</v>
      </c>
      <c r="C617" t="s">
        <v>208</v>
      </c>
      <c r="D617">
        <v>4.0290879132778998E-2</v>
      </c>
      <c r="E617">
        <v>4.7206930359854203E-2</v>
      </c>
      <c r="F617">
        <v>1.9538713229924998E-2</v>
      </c>
      <c r="G617">
        <v>48.494134778084501</v>
      </c>
    </row>
    <row r="618" spans="1:7" x14ac:dyDescent="0.25">
      <c r="A618" t="s">
        <v>82</v>
      </c>
      <c r="B618" t="s">
        <v>203</v>
      </c>
      <c r="C618" t="s">
        <v>205</v>
      </c>
      <c r="D618">
        <v>4.9642117950436201E-2</v>
      </c>
      <c r="E618">
        <v>6.1242709882131902E-2</v>
      </c>
      <c r="F618">
        <v>2.6976946253330199E-2</v>
      </c>
      <c r="G618">
        <v>54.342859183132902</v>
      </c>
    </row>
    <row r="619" spans="1:7" x14ac:dyDescent="0.25">
      <c r="A619" t="s">
        <v>82</v>
      </c>
      <c r="B619" t="s">
        <v>203</v>
      </c>
      <c r="C619" t="s">
        <v>204</v>
      </c>
      <c r="D619">
        <v>5.4090394759289E-2</v>
      </c>
      <c r="E619">
        <v>6.6909952447286994E-2</v>
      </c>
      <c r="F619">
        <v>2.1766629745569002E-2</v>
      </c>
      <c r="G619">
        <v>40.241210740712802</v>
      </c>
    </row>
    <row r="620" spans="1:7" x14ac:dyDescent="0.25">
      <c r="A620" t="s">
        <v>82</v>
      </c>
      <c r="B620" t="s">
        <v>203</v>
      </c>
      <c r="C620" t="s">
        <v>207</v>
      </c>
      <c r="D620">
        <v>5.5962698646373002E-2</v>
      </c>
      <c r="E620">
        <v>6.4847071287573901E-2</v>
      </c>
      <c r="F620">
        <v>2.06915566252115E-2</v>
      </c>
      <c r="G620">
        <v>36.973836369044697</v>
      </c>
    </row>
    <row r="621" spans="1:7" x14ac:dyDescent="0.25">
      <c r="A621" t="s">
        <v>82</v>
      </c>
      <c r="B621" t="s">
        <v>203</v>
      </c>
      <c r="C621" t="s">
        <v>208</v>
      </c>
      <c r="D621">
        <v>4.8126605748729699E-2</v>
      </c>
      <c r="E621">
        <v>5.59356562709937E-2</v>
      </c>
      <c r="F621">
        <v>1.7902321365956E-2</v>
      </c>
      <c r="G621">
        <v>37.198387643260197</v>
      </c>
    </row>
    <row r="622" spans="1:7" x14ac:dyDescent="0.25">
      <c r="A622" t="s">
        <v>82</v>
      </c>
      <c r="B622" t="s">
        <v>205</v>
      </c>
      <c r="C622" t="s">
        <v>205</v>
      </c>
      <c r="D622">
        <v>4.9500274982394801E-2</v>
      </c>
      <c r="E622">
        <v>6.4321236807541302E-2</v>
      </c>
      <c r="F622">
        <v>3.22971850207317E-2</v>
      </c>
      <c r="G622">
        <v>65.246475968504299</v>
      </c>
    </row>
    <row r="623" spans="1:7" x14ac:dyDescent="0.25">
      <c r="A623" t="s">
        <v>82</v>
      </c>
      <c r="B623" t="s">
        <v>205</v>
      </c>
      <c r="C623" t="s">
        <v>204</v>
      </c>
      <c r="D623">
        <v>5.3102400736733203E-2</v>
      </c>
      <c r="E623">
        <v>7.1501340464303398E-2</v>
      </c>
      <c r="F623">
        <v>2.9179251831313799E-2</v>
      </c>
      <c r="G623">
        <v>54.949025705968197</v>
      </c>
    </row>
    <row r="624" spans="1:7" x14ac:dyDescent="0.25">
      <c r="A624" t="s">
        <v>82</v>
      </c>
      <c r="B624" t="s">
        <v>205</v>
      </c>
      <c r="C624" t="s">
        <v>207</v>
      </c>
      <c r="D624">
        <v>5.4352946783873299E-2</v>
      </c>
      <c r="E624">
        <v>6.8133952351579499E-2</v>
      </c>
      <c r="F624">
        <v>2.6771061123763502E-2</v>
      </c>
      <c r="G624">
        <v>49.254111704770501</v>
      </c>
    </row>
    <row r="625" spans="1:7" x14ac:dyDescent="0.25">
      <c r="A625" t="s">
        <v>82</v>
      </c>
      <c r="B625" t="s">
        <v>205</v>
      </c>
      <c r="C625" t="s">
        <v>208</v>
      </c>
      <c r="D625">
        <v>4.9918690635752098E-2</v>
      </c>
      <c r="E625">
        <v>5.71492610731393E-2</v>
      </c>
      <c r="F625">
        <v>2.3020199249330402E-2</v>
      </c>
      <c r="G625">
        <v>46.115390760756803</v>
      </c>
    </row>
    <row r="626" spans="1:7" x14ac:dyDescent="0.25">
      <c r="A626" t="s">
        <v>83</v>
      </c>
      <c r="B626" t="s">
        <v>203</v>
      </c>
      <c r="C626" t="s">
        <v>205</v>
      </c>
      <c r="D626">
        <v>5.1757028168491301E-2</v>
      </c>
      <c r="E626">
        <v>6.7140095765984606E-2</v>
      </c>
      <c r="F626">
        <v>3.0357774471482201E-2</v>
      </c>
      <c r="G626">
        <v>58.654400273243297</v>
      </c>
    </row>
    <row r="627" spans="1:7" x14ac:dyDescent="0.25">
      <c r="A627" t="s">
        <v>83</v>
      </c>
      <c r="B627" t="s">
        <v>203</v>
      </c>
      <c r="C627" t="s">
        <v>204</v>
      </c>
      <c r="D627">
        <v>5.6804850352060399E-2</v>
      </c>
      <c r="E627">
        <v>7.3254057584172597E-2</v>
      </c>
      <c r="F627">
        <v>2.08706551622149E-2</v>
      </c>
      <c r="G627">
        <v>36.740973759924501</v>
      </c>
    </row>
    <row r="628" spans="1:7" x14ac:dyDescent="0.25">
      <c r="A628" t="s">
        <v>83</v>
      </c>
      <c r="B628" t="s">
        <v>203</v>
      </c>
      <c r="C628" t="s">
        <v>207</v>
      </c>
      <c r="D628">
        <v>5.8422560494655003E-2</v>
      </c>
      <c r="E628">
        <v>6.7358721145294703E-2</v>
      </c>
      <c r="F628">
        <v>1.9807568841697699E-2</v>
      </c>
      <c r="G628">
        <v>33.903972496224</v>
      </c>
    </row>
    <row r="629" spans="1:7" x14ac:dyDescent="0.25">
      <c r="A629" t="s">
        <v>83</v>
      </c>
      <c r="B629" t="s">
        <v>203</v>
      </c>
      <c r="C629" t="s">
        <v>208</v>
      </c>
      <c r="D629">
        <v>5.1461566367966699E-2</v>
      </c>
      <c r="E629">
        <v>5.7516880369246702E-2</v>
      </c>
      <c r="F629">
        <v>1.8206983811175401E-2</v>
      </c>
      <c r="G629">
        <v>35.379769984049197</v>
      </c>
    </row>
    <row r="630" spans="1:7" x14ac:dyDescent="0.25">
      <c r="A630" t="s">
        <v>83</v>
      </c>
      <c r="B630" t="s">
        <v>205</v>
      </c>
      <c r="C630" t="s">
        <v>205</v>
      </c>
      <c r="D630">
        <v>5.1641792808379501E-2</v>
      </c>
      <c r="E630">
        <v>6.9338577916451996E-2</v>
      </c>
      <c r="F630">
        <v>3.4111225710923003E-2</v>
      </c>
      <c r="G630">
        <v>66.053527300059201</v>
      </c>
    </row>
    <row r="631" spans="1:7" x14ac:dyDescent="0.25">
      <c r="A631" t="s">
        <v>83</v>
      </c>
      <c r="B631" t="s">
        <v>205</v>
      </c>
      <c r="C631" t="s">
        <v>204</v>
      </c>
      <c r="D631">
        <v>5.6427054085365497E-2</v>
      </c>
      <c r="E631">
        <v>7.6999061751908404E-2</v>
      </c>
      <c r="F631">
        <v>2.7778333660662399E-2</v>
      </c>
      <c r="G631">
        <v>49.2287504831246</v>
      </c>
    </row>
    <row r="632" spans="1:7" x14ac:dyDescent="0.25">
      <c r="A632" t="s">
        <v>83</v>
      </c>
      <c r="B632" t="s">
        <v>205</v>
      </c>
      <c r="C632" t="s">
        <v>207</v>
      </c>
      <c r="D632">
        <v>5.6877325828136503E-2</v>
      </c>
      <c r="E632">
        <v>6.9673173556018306E-2</v>
      </c>
      <c r="F632">
        <v>2.6067779771121499E-2</v>
      </c>
      <c r="G632">
        <v>45.831584716006603</v>
      </c>
    </row>
    <row r="633" spans="1:7" x14ac:dyDescent="0.25">
      <c r="A633" t="s">
        <v>83</v>
      </c>
      <c r="B633" t="s">
        <v>205</v>
      </c>
      <c r="C633" t="s">
        <v>208</v>
      </c>
      <c r="D633">
        <v>5.1577575689955503E-2</v>
      </c>
      <c r="E633">
        <v>5.9465607109867598E-2</v>
      </c>
      <c r="F633">
        <v>2.34594238155705E-2</v>
      </c>
      <c r="G633">
        <v>45.483765961762998</v>
      </c>
    </row>
    <row r="634" spans="1:7" x14ac:dyDescent="0.25">
      <c r="A634" t="s">
        <v>84</v>
      </c>
      <c r="B634" t="s">
        <v>203</v>
      </c>
      <c r="C634" t="s">
        <v>205</v>
      </c>
      <c r="D634">
        <v>4.9101918628730701E-2</v>
      </c>
      <c r="E634">
        <v>6.1041780126476902E-2</v>
      </c>
      <c r="F634">
        <v>2.7746385536832899E-2</v>
      </c>
      <c r="G634">
        <v>56.507742083621601</v>
      </c>
    </row>
    <row r="635" spans="1:7" x14ac:dyDescent="0.25">
      <c r="A635" t="s">
        <v>84</v>
      </c>
      <c r="B635" t="s">
        <v>203</v>
      </c>
      <c r="C635" t="s">
        <v>204</v>
      </c>
      <c r="D635">
        <v>5.3250224381752503E-2</v>
      </c>
      <c r="E635">
        <v>6.7655790509557404E-2</v>
      </c>
      <c r="F635">
        <v>2.1596494022901799E-2</v>
      </c>
      <c r="G635">
        <v>40.5566253919906</v>
      </c>
    </row>
    <row r="636" spans="1:7" x14ac:dyDescent="0.25">
      <c r="A636" t="s">
        <v>84</v>
      </c>
      <c r="B636" t="s">
        <v>203</v>
      </c>
      <c r="C636" t="s">
        <v>207</v>
      </c>
      <c r="D636">
        <v>5.3438599152364499E-2</v>
      </c>
      <c r="E636">
        <v>6.2493084644046397E-2</v>
      </c>
      <c r="F636">
        <v>1.9278822278996601E-2</v>
      </c>
      <c r="G636">
        <v>36.076586184508201</v>
      </c>
    </row>
    <row r="637" spans="1:7" x14ac:dyDescent="0.25">
      <c r="A637" t="s">
        <v>84</v>
      </c>
      <c r="B637" t="s">
        <v>203</v>
      </c>
      <c r="C637" t="s">
        <v>208</v>
      </c>
      <c r="D637">
        <v>4.7741732754655403E-2</v>
      </c>
      <c r="E637">
        <v>5.3841563757281302E-2</v>
      </c>
      <c r="F637">
        <v>1.74460064674977E-2</v>
      </c>
      <c r="G637">
        <v>36.542466016373197</v>
      </c>
    </row>
    <row r="638" spans="1:7" x14ac:dyDescent="0.25">
      <c r="A638" t="s">
        <v>84</v>
      </c>
      <c r="B638" t="s">
        <v>205</v>
      </c>
      <c r="C638" t="s">
        <v>205</v>
      </c>
      <c r="D638">
        <v>4.9243700390788701E-2</v>
      </c>
      <c r="E638">
        <v>6.3738528728718394E-2</v>
      </c>
      <c r="F638">
        <v>3.22664796132551E-2</v>
      </c>
      <c r="G638">
        <v>65.524075886244205</v>
      </c>
    </row>
    <row r="639" spans="1:7" x14ac:dyDescent="0.25">
      <c r="A639" t="s">
        <v>84</v>
      </c>
      <c r="B639" t="s">
        <v>205</v>
      </c>
      <c r="C639" t="s">
        <v>204</v>
      </c>
      <c r="D639">
        <v>5.29213327605145E-2</v>
      </c>
      <c r="E639">
        <v>7.1925495653421198E-2</v>
      </c>
      <c r="F639">
        <v>2.7604265848441299E-2</v>
      </c>
      <c r="G639">
        <v>52.160942305363299</v>
      </c>
    </row>
    <row r="640" spans="1:7" x14ac:dyDescent="0.25">
      <c r="A640" t="s">
        <v>84</v>
      </c>
      <c r="B640" t="s">
        <v>205</v>
      </c>
      <c r="C640" t="s">
        <v>207</v>
      </c>
      <c r="D640">
        <v>5.3574641190504202E-2</v>
      </c>
      <c r="E640">
        <v>6.5515399135839494E-2</v>
      </c>
      <c r="F640">
        <v>2.4893590992037799E-2</v>
      </c>
      <c r="G640">
        <v>46.465250049028903</v>
      </c>
    </row>
    <row r="641" spans="1:7" x14ac:dyDescent="0.25">
      <c r="A641" t="s">
        <v>84</v>
      </c>
      <c r="B641" t="s">
        <v>205</v>
      </c>
      <c r="C641" t="s">
        <v>208</v>
      </c>
      <c r="D641">
        <v>4.7574622078839703E-2</v>
      </c>
      <c r="E641">
        <v>5.5449283195917798E-2</v>
      </c>
      <c r="F641">
        <v>2.17059939366833E-2</v>
      </c>
      <c r="G641">
        <v>45.625152630140903</v>
      </c>
    </row>
    <row r="642" spans="1:7" x14ac:dyDescent="0.25">
      <c r="A642" t="s">
        <v>85</v>
      </c>
      <c r="B642" t="s">
        <v>203</v>
      </c>
      <c r="C642" t="s">
        <v>205</v>
      </c>
      <c r="D642">
        <v>4.5222200682816398E-2</v>
      </c>
      <c r="E642">
        <v>5.4683059520303001E-2</v>
      </c>
      <c r="F642">
        <v>2.2458007901806E-2</v>
      </c>
      <c r="G642">
        <v>49.6614661885299</v>
      </c>
    </row>
    <row r="643" spans="1:7" x14ac:dyDescent="0.25">
      <c r="A643" t="s">
        <v>85</v>
      </c>
      <c r="B643" t="s">
        <v>203</v>
      </c>
      <c r="C643" t="s">
        <v>204</v>
      </c>
      <c r="D643">
        <v>4.9239469798410297E-2</v>
      </c>
      <c r="E643">
        <v>5.8677461571171499E-2</v>
      </c>
      <c r="F643">
        <v>1.3023166742968099E-2</v>
      </c>
      <c r="G643">
        <v>26.448633172302198</v>
      </c>
    </row>
    <row r="644" spans="1:7" x14ac:dyDescent="0.25">
      <c r="A644" t="s">
        <v>85</v>
      </c>
      <c r="B644" t="s">
        <v>203</v>
      </c>
      <c r="C644" t="s">
        <v>207</v>
      </c>
      <c r="D644">
        <v>4.99886538443262E-2</v>
      </c>
      <c r="E644">
        <v>5.44209918245716E-2</v>
      </c>
      <c r="F644">
        <v>1.18747246979117E-2</v>
      </c>
      <c r="G644">
        <v>23.754839918057701</v>
      </c>
    </row>
    <row r="645" spans="1:7" x14ac:dyDescent="0.25">
      <c r="A645" t="s">
        <v>85</v>
      </c>
      <c r="B645" t="s">
        <v>203</v>
      </c>
      <c r="C645" t="s">
        <v>208</v>
      </c>
      <c r="D645">
        <v>4.3601900090450098E-2</v>
      </c>
      <c r="E645">
        <v>4.8189127915093097E-2</v>
      </c>
      <c r="F645">
        <v>1.2115740790934399E-2</v>
      </c>
      <c r="G645">
        <v>27.787185342383999</v>
      </c>
    </row>
    <row r="646" spans="1:7" x14ac:dyDescent="0.25">
      <c r="A646" t="s">
        <v>85</v>
      </c>
      <c r="B646" t="s">
        <v>205</v>
      </c>
      <c r="C646" t="s">
        <v>205</v>
      </c>
      <c r="D646">
        <v>4.54777901614642E-2</v>
      </c>
      <c r="E646">
        <v>5.7207965635977902E-2</v>
      </c>
      <c r="F646">
        <v>2.7053953482535299E-2</v>
      </c>
      <c r="G646">
        <v>59.488276335510299</v>
      </c>
    </row>
    <row r="647" spans="1:7" x14ac:dyDescent="0.25">
      <c r="A647" t="s">
        <v>85</v>
      </c>
      <c r="B647" t="s">
        <v>205</v>
      </c>
      <c r="C647" t="s">
        <v>204</v>
      </c>
      <c r="D647">
        <v>4.9429789001643999E-2</v>
      </c>
      <c r="E647">
        <v>6.3363430977740998E-2</v>
      </c>
      <c r="F647">
        <v>1.9420279430403201E-2</v>
      </c>
      <c r="G647">
        <v>39.2886148669525</v>
      </c>
    </row>
    <row r="648" spans="1:7" x14ac:dyDescent="0.25">
      <c r="A648" t="s">
        <v>85</v>
      </c>
      <c r="B648" t="s">
        <v>205</v>
      </c>
      <c r="C648" t="s">
        <v>207</v>
      </c>
      <c r="D648">
        <v>4.9303253149969202E-2</v>
      </c>
      <c r="E648">
        <v>5.8506830566147798E-2</v>
      </c>
      <c r="F648">
        <v>1.8625560459539201E-2</v>
      </c>
      <c r="G648">
        <v>37.777548679971503</v>
      </c>
    </row>
    <row r="649" spans="1:7" x14ac:dyDescent="0.25">
      <c r="A649" t="s">
        <v>85</v>
      </c>
      <c r="B649" t="s">
        <v>205</v>
      </c>
      <c r="C649" t="s">
        <v>208</v>
      </c>
      <c r="D649">
        <v>4.3386206746193902E-2</v>
      </c>
      <c r="E649">
        <v>5.00753371043514E-2</v>
      </c>
      <c r="F649">
        <v>1.7163423547856198E-2</v>
      </c>
      <c r="G649">
        <v>39.559631585819297</v>
      </c>
    </row>
    <row r="650" spans="1:7" x14ac:dyDescent="0.25">
      <c r="A650" t="s">
        <v>86</v>
      </c>
      <c r="B650" t="s">
        <v>203</v>
      </c>
      <c r="C650" t="s">
        <v>205</v>
      </c>
      <c r="D650">
        <v>4.4239121118879801E-2</v>
      </c>
      <c r="E650">
        <v>5.3620398859039103E-2</v>
      </c>
      <c r="F650">
        <v>2.3097088934691101E-2</v>
      </c>
      <c r="G650">
        <v>52.209646915508003</v>
      </c>
    </row>
    <row r="651" spans="1:7" x14ac:dyDescent="0.25">
      <c r="A651" t="s">
        <v>86</v>
      </c>
      <c r="B651" t="s">
        <v>203</v>
      </c>
      <c r="C651" t="s">
        <v>204</v>
      </c>
      <c r="D651">
        <v>4.8007671848651602E-2</v>
      </c>
      <c r="E651">
        <v>5.7342267720123699E-2</v>
      </c>
      <c r="F651">
        <v>1.51507277948506E-2</v>
      </c>
      <c r="G651">
        <v>31.5589721630631</v>
      </c>
    </row>
    <row r="652" spans="1:7" x14ac:dyDescent="0.25">
      <c r="A652" t="s">
        <v>86</v>
      </c>
      <c r="B652" t="s">
        <v>203</v>
      </c>
      <c r="C652" t="s">
        <v>207</v>
      </c>
      <c r="D652">
        <v>4.8486772914357198E-2</v>
      </c>
      <c r="E652">
        <v>5.4402838188503E-2</v>
      </c>
      <c r="F652">
        <v>1.39523304273184E-2</v>
      </c>
      <c r="G652">
        <v>28.775539366091799</v>
      </c>
    </row>
    <row r="653" spans="1:7" x14ac:dyDescent="0.25">
      <c r="A653" t="s">
        <v>86</v>
      </c>
      <c r="B653" t="s">
        <v>203</v>
      </c>
      <c r="C653" t="s">
        <v>208</v>
      </c>
      <c r="D653">
        <v>4.2484686237928601E-2</v>
      </c>
      <c r="E653">
        <v>4.5837817691000003E-2</v>
      </c>
      <c r="F653">
        <v>1.24246877317897E-2</v>
      </c>
      <c r="G653">
        <v>29.245097073819199</v>
      </c>
    </row>
    <row r="654" spans="1:7" x14ac:dyDescent="0.25">
      <c r="A654" t="s">
        <v>86</v>
      </c>
      <c r="B654" t="s">
        <v>205</v>
      </c>
      <c r="C654" t="s">
        <v>205</v>
      </c>
      <c r="D654">
        <v>4.4137588098015101E-2</v>
      </c>
      <c r="E654">
        <v>5.5701992896302698E-2</v>
      </c>
      <c r="F654">
        <v>2.72967953904725E-2</v>
      </c>
      <c r="G654">
        <v>61.844782569122998</v>
      </c>
    </row>
    <row r="655" spans="1:7" x14ac:dyDescent="0.25">
      <c r="A655" t="s">
        <v>86</v>
      </c>
      <c r="B655" t="s">
        <v>205</v>
      </c>
      <c r="C655" t="s">
        <v>204</v>
      </c>
      <c r="D655">
        <v>4.78128487297802E-2</v>
      </c>
      <c r="E655">
        <v>6.04177326299489E-2</v>
      </c>
      <c r="F655">
        <v>2.1499764593358998E-2</v>
      </c>
      <c r="G655">
        <v>44.966499935754399</v>
      </c>
    </row>
    <row r="656" spans="1:7" x14ac:dyDescent="0.25">
      <c r="A656" t="s">
        <v>86</v>
      </c>
      <c r="B656" t="s">
        <v>205</v>
      </c>
      <c r="C656" t="s">
        <v>207</v>
      </c>
      <c r="D656">
        <v>4.7904271946223702E-2</v>
      </c>
      <c r="E656">
        <v>5.66417311527702E-2</v>
      </c>
      <c r="F656">
        <v>2.0635680111539299E-2</v>
      </c>
      <c r="G656">
        <v>43.0769099981407</v>
      </c>
    </row>
    <row r="657" spans="1:7" x14ac:dyDescent="0.25">
      <c r="A657" t="s">
        <v>86</v>
      </c>
      <c r="B657" t="s">
        <v>205</v>
      </c>
      <c r="C657" t="s">
        <v>208</v>
      </c>
      <c r="D657">
        <v>4.12126611626858E-2</v>
      </c>
      <c r="E657">
        <v>4.7268014823845697E-2</v>
      </c>
      <c r="F657">
        <v>1.7651273514995701E-2</v>
      </c>
      <c r="G657">
        <v>42.829734884912597</v>
      </c>
    </row>
    <row r="658" spans="1:7" x14ac:dyDescent="0.25">
      <c r="A658" t="s">
        <v>87</v>
      </c>
      <c r="B658" t="s">
        <v>203</v>
      </c>
      <c r="C658" t="s">
        <v>205</v>
      </c>
      <c r="D658">
        <v>4.9920520114375803E-2</v>
      </c>
      <c r="E658">
        <v>6.2850260454467205E-2</v>
      </c>
      <c r="F658">
        <v>2.6704788282485199E-2</v>
      </c>
      <c r="G658">
        <v>53.494611477004497</v>
      </c>
    </row>
    <row r="659" spans="1:7" x14ac:dyDescent="0.25">
      <c r="A659" t="s">
        <v>87</v>
      </c>
      <c r="B659" t="s">
        <v>203</v>
      </c>
      <c r="C659" t="s">
        <v>204</v>
      </c>
      <c r="D659">
        <v>5.4463330978211301E-2</v>
      </c>
      <c r="E659">
        <v>6.8218063630825901E-2</v>
      </c>
      <c r="F659">
        <v>1.8706708944392698E-2</v>
      </c>
      <c r="G659">
        <v>34.347346385913298</v>
      </c>
    </row>
    <row r="660" spans="1:7" x14ac:dyDescent="0.25">
      <c r="A660" t="s">
        <v>87</v>
      </c>
      <c r="B660" t="s">
        <v>203</v>
      </c>
      <c r="C660" t="s">
        <v>207</v>
      </c>
      <c r="D660">
        <v>5.5713157010888401E-2</v>
      </c>
      <c r="E660">
        <v>6.4015921167220102E-2</v>
      </c>
      <c r="F660">
        <v>1.6747626869682099E-2</v>
      </c>
      <c r="G660">
        <v>30.060452087482702</v>
      </c>
    </row>
    <row r="661" spans="1:7" x14ac:dyDescent="0.25">
      <c r="A661" t="s">
        <v>87</v>
      </c>
      <c r="B661" t="s">
        <v>203</v>
      </c>
      <c r="C661" t="s">
        <v>208</v>
      </c>
      <c r="D661">
        <v>4.8309989146780301E-2</v>
      </c>
      <c r="E661">
        <v>5.5449987877368503E-2</v>
      </c>
      <c r="F661">
        <v>1.56537626332806E-2</v>
      </c>
      <c r="G661">
        <v>32.4027450838786</v>
      </c>
    </row>
    <row r="662" spans="1:7" x14ac:dyDescent="0.25">
      <c r="A662" t="s">
        <v>87</v>
      </c>
      <c r="B662" t="s">
        <v>205</v>
      </c>
      <c r="C662" t="s">
        <v>205</v>
      </c>
      <c r="D662">
        <v>5.1049280731294902E-2</v>
      </c>
      <c r="E662">
        <v>6.5385760018719305E-2</v>
      </c>
      <c r="F662">
        <v>3.0343278940821901E-2</v>
      </c>
      <c r="G662">
        <v>59.439189947725197</v>
      </c>
    </row>
    <row r="663" spans="1:7" x14ac:dyDescent="0.25">
      <c r="A663" t="s">
        <v>87</v>
      </c>
      <c r="B663" t="s">
        <v>205</v>
      </c>
      <c r="C663" t="s">
        <v>204</v>
      </c>
      <c r="D663">
        <v>5.4124133121924302E-2</v>
      </c>
      <c r="E663">
        <v>7.2225179874781303E-2</v>
      </c>
      <c r="F663">
        <v>2.5117288903051101E-2</v>
      </c>
      <c r="G663">
        <v>46.406819757223403</v>
      </c>
    </row>
    <row r="664" spans="1:7" x14ac:dyDescent="0.25">
      <c r="A664" t="s">
        <v>87</v>
      </c>
      <c r="B664" t="s">
        <v>205</v>
      </c>
      <c r="C664" t="s">
        <v>207</v>
      </c>
      <c r="D664">
        <v>5.4689678367819003E-2</v>
      </c>
      <c r="E664">
        <v>6.7274571067417993E-2</v>
      </c>
      <c r="F664">
        <v>2.24628820722397E-2</v>
      </c>
      <c r="G664">
        <v>41.073348285510399</v>
      </c>
    </row>
    <row r="665" spans="1:7" x14ac:dyDescent="0.25">
      <c r="A665" t="s">
        <v>87</v>
      </c>
      <c r="B665" t="s">
        <v>205</v>
      </c>
      <c r="C665" t="s">
        <v>208</v>
      </c>
      <c r="D665">
        <v>4.90075301846533E-2</v>
      </c>
      <c r="E665">
        <v>5.7311990777738603E-2</v>
      </c>
      <c r="F665">
        <v>2.0443087791789199E-2</v>
      </c>
      <c r="G665">
        <v>41.714176810711599</v>
      </c>
    </row>
    <row r="666" spans="1:7" x14ac:dyDescent="0.25">
      <c r="A666" t="s">
        <v>88</v>
      </c>
      <c r="B666" t="s">
        <v>203</v>
      </c>
      <c r="C666" t="s">
        <v>205</v>
      </c>
      <c r="D666">
        <v>4.5411994707815401E-2</v>
      </c>
      <c r="E666">
        <v>5.2713901347009297E-2</v>
      </c>
      <c r="F666">
        <v>2.48289886451954E-2</v>
      </c>
      <c r="G666">
        <v>54.674957145016897</v>
      </c>
    </row>
    <row r="667" spans="1:7" x14ac:dyDescent="0.25">
      <c r="A667" t="s">
        <v>88</v>
      </c>
      <c r="B667" t="s">
        <v>203</v>
      </c>
      <c r="C667" t="s">
        <v>204</v>
      </c>
      <c r="D667">
        <v>4.9862862708249397E-2</v>
      </c>
      <c r="E667">
        <v>5.8333466202056102E-2</v>
      </c>
      <c r="F667">
        <v>2.00658746192167E-2</v>
      </c>
      <c r="G667">
        <v>40.242123154106402</v>
      </c>
    </row>
    <row r="668" spans="1:7" x14ac:dyDescent="0.25">
      <c r="A668" t="s">
        <v>88</v>
      </c>
      <c r="B668" t="s">
        <v>203</v>
      </c>
      <c r="C668" t="s">
        <v>207</v>
      </c>
      <c r="D668">
        <v>4.9465589756719601E-2</v>
      </c>
      <c r="E668">
        <v>5.4242904403186402E-2</v>
      </c>
      <c r="F668">
        <v>1.7659166922111599E-2</v>
      </c>
      <c r="G668">
        <v>35.699901707353398</v>
      </c>
    </row>
    <row r="669" spans="1:7" x14ac:dyDescent="0.25">
      <c r="A669" t="s">
        <v>88</v>
      </c>
      <c r="B669" t="s">
        <v>203</v>
      </c>
      <c r="C669" t="s">
        <v>208</v>
      </c>
      <c r="D669">
        <v>4.36520318882253E-2</v>
      </c>
      <c r="E669">
        <v>4.6269932718131901E-2</v>
      </c>
      <c r="F669">
        <v>1.5940170674445999E-2</v>
      </c>
      <c r="G669">
        <v>36.516446050580498</v>
      </c>
    </row>
    <row r="670" spans="1:7" x14ac:dyDescent="0.25">
      <c r="A670" t="s">
        <v>88</v>
      </c>
      <c r="B670" t="s">
        <v>205</v>
      </c>
      <c r="C670" t="s">
        <v>205</v>
      </c>
      <c r="D670">
        <v>4.81638122524638E-2</v>
      </c>
      <c r="E670">
        <v>5.5038169101757697E-2</v>
      </c>
      <c r="F670">
        <v>2.8598534472880102E-2</v>
      </c>
      <c r="G670">
        <v>59.377638802703203</v>
      </c>
    </row>
    <row r="671" spans="1:7" x14ac:dyDescent="0.25">
      <c r="A671" t="s">
        <v>88</v>
      </c>
      <c r="B671" t="s">
        <v>205</v>
      </c>
      <c r="C671" t="s">
        <v>204</v>
      </c>
      <c r="D671">
        <v>4.9266133652509203E-2</v>
      </c>
      <c r="E671">
        <v>6.0103205826558002E-2</v>
      </c>
      <c r="F671">
        <v>2.5526968413850399E-2</v>
      </c>
      <c r="G671">
        <v>51.8144342194595</v>
      </c>
    </row>
    <row r="672" spans="1:7" x14ac:dyDescent="0.25">
      <c r="A672" t="s">
        <v>88</v>
      </c>
      <c r="B672" t="s">
        <v>205</v>
      </c>
      <c r="C672" t="s">
        <v>207</v>
      </c>
      <c r="D672">
        <v>4.9055402842437403E-2</v>
      </c>
      <c r="E672">
        <v>5.7488925677526601E-2</v>
      </c>
      <c r="F672">
        <v>2.3294092027899799E-2</v>
      </c>
      <c r="G672">
        <v>47.485273136414399</v>
      </c>
    </row>
    <row r="673" spans="1:7" x14ac:dyDescent="0.25">
      <c r="A673" t="s">
        <v>88</v>
      </c>
      <c r="B673" t="s">
        <v>205</v>
      </c>
      <c r="C673" t="s">
        <v>208</v>
      </c>
      <c r="D673">
        <v>4.1623453893342099E-2</v>
      </c>
      <c r="E673">
        <v>4.8078951653754802E-2</v>
      </c>
      <c r="F673">
        <v>2.1044623061202E-2</v>
      </c>
      <c r="G673">
        <v>50.559530968111801</v>
      </c>
    </row>
    <row r="674" spans="1:7" x14ac:dyDescent="0.25">
      <c r="A674" t="s">
        <v>89</v>
      </c>
      <c r="B674" t="s">
        <v>203</v>
      </c>
      <c r="C674" t="s">
        <v>205</v>
      </c>
      <c r="D674">
        <v>4.1011646620510503E-2</v>
      </c>
      <c r="E674">
        <v>4.76629068139061E-2</v>
      </c>
      <c r="F674">
        <v>2.1111369042356699E-2</v>
      </c>
      <c r="G674">
        <v>51.476521383558797</v>
      </c>
    </row>
    <row r="675" spans="1:7" x14ac:dyDescent="0.25">
      <c r="A675" t="s">
        <v>89</v>
      </c>
      <c r="B675" t="s">
        <v>203</v>
      </c>
      <c r="C675" t="s">
        <v>204</v>
      </c>
      <c r="D675">
        <v>4.4265337710501701E-2</v>
      </c>
      <c r="E675">
        <v>5.1654888496577303E-2</v>
      </c>
      <c r="F675">
        <v>1.4966116756146499E-2</v>
      </c>
      <c r="G675">
        <v>33.8100137268259</v>
      </c>
    </row>
    <row r="676" spans="1:7" x14ac:dyDescent="0.25">
      <c r="A676" t="s">
        <v>89</v>
      </c>
      <c r="B676" t="s">
        <v>203</v>
      </c>
      <c r="C676" t="s">
        <v>207</v>
      </c>
      <c r="D676">
        <v>4.4530241860177101E-2</v>
      </c>
      <c r="E676">
        <v>4.7903964418822297E-2</v>
      </c>
      <c r="F676">
        <v>1.40507380524634E-2</v>
      </c>
      <c r="G676">
        <v>31.553248905725901</v>
      </c>
    </row>
    <row r="677" spans="1:7" x14ac:dyDescent="0.25">
      <c r="A677" t="s">
        <v>89</v>
      </c>
      <c r="B677" t="s">
        <v>203</v>
      </c>
      <c r="C677" t="s">
        <v>208</v>
      </c>
      <c r="D677">
        <v>3.91356077592123E-2</v>
      </c>
      <c r="E677">
        <v>4.19615909930851E-2</v>
      </c>
      <c r="F677">
        <v>1.26804315656498E-2</v>
      </c>
      <c r="G677">
        <v>32.401263942719503</v>
      </c>
    </row>
    <row r="678" spans="1:7" x14ac:dyDescent="0.25">
      <c r="A678" t="s">
        <v>89</v>
      </c>
      <c r="B678" t="s">
        <v>205</v>
      </c>
      <c r="C678" t="s">
        <v>205</v>
      </c>
      <c r="D678">
        <v>4.1051038649190803E-2</v>
      </c>
      <c r="E678">
        <v>4.95070173754616E-2</v>
      </c>
      <c r="F678">
        <v>2.4184005804981201E-2</v>
      </c>
      <c r="G678">
        <v>58.912043643158498</v>
      </c>
    </row>
    <row r="679" spans="1:7" x14ac:dyDescent="0.25">
      <c r="A679" t="s">
        <v>89</v>
      </c>
      <c r="B679" t="s">
        <v>205</v>
      </c>
      <c r="C679" t="s">
        <v>204</v>
      </c>
      <c r="D679">
        <v>4.3790340838492703E-2</v>
      </c>
      <c r="E679">
        <v>5.4985704192421402E-2</v>
      </c>
      <c r="F679">
        <v>1.9706521326203999E-2</v>
      </c>
      <c r="G679">
        <v>45.001982055552901</v>
      </c>
    </row>
    <row r="680" spans="1:7" x14ac:dyDescent="0.25">
      <c r="A680" t="s">
        <v>89</v>
      </c>
      <c r="B680" t="s">
        <v>205</v>
      </c>
      <c r="C680" t="s">
        <v>207</v>
      </c>
      <c r="D680">
        <v>4.2640644521684798E-2</v>
      </c>
      <c r="E680">
        <v>5.0354479945772801E-2</v>
      </c>
      <c r="F680">
        <v>1.86296056779095E-2</v>
      </c>
      <c r="G680">
        <v>43.689784446000701</v>
      </c>
    </row>
    <row r="681" spans="1:7" x14ac:dyDescent="0.25">
      <c r="A681" t="s">
        <v>89</v>
      </c>
      <c r="B681" t="s">
        <v>205</v>
      </c>
      <c r="C681" t="s">
        <v>208</v>
      </c>
      <c r="D681">
        <v>3.9269426143317097E-2</v>
      </c>
      <c r="E681">
        <v>4.3391859110482697E-2</v>
      </c>
      <c r="F681">
        <v>1.6623150117698202E-2</v>
      </c>
      <c r="G681">
        <v>42.331023776692398</v>
      </c>
    </row>
    <row r="682" spans="1:7" x14ac:dyDescent="0.25">
      <c r="A682" t="s">
        <v>90</v>
      </c>
      <c r="B682" t="s">
        <v>203</v>
      </c>
      <c r="C682" t="s">
        <v>205</v>
      </c>
      <c r="D682">
        <v>4.7267061807297499E-2</v>
      </c>
      <c r="E682">
        <v>5.4559414919110302E-2</v>
      </c>
      <c r="F682">
        <v>2.5015888174664599E-2</v>
      </c>
      <c r="G682">
        <v>52.924567802948303</v>
      </c>
    </row>
    <row r="683" spans="1:7" x14ac:dyDescent="0.25">
      <c r="A683" t="s">
        <v>90</v>
      </c>
      <c r="B683" t="s">
        <v>203</v>
      </c>
      <c r="C683" t="s">
        <v>204</v>
      </c>
      <c r="D683">
        <v>5.2068027523995898E-2</v>
      </c>
      <c r="E683">
        <v>6.0289123264593902E-2</v>
      </c>
      <c r="F683">
        <v>2.0234181338595999E-2</v>
      </c>
      <c r="G683">
        <v>38.861048326193902</v>
      </c>
    </row>
    <row r="684" spans="1:7" x14ac:dyDescent="0.25">
      <c r="A684" t="s">
        <v>90</v>
      </c>
      <c r="B684" t="s">
        <v>203</v>
      </c>
      <c r="C684" t="s">
        <v>207</v>
      </c>
      <c r="D684">
        <v>5.2165092615667999E-2</v>
      </c>
      <c r="E684">
        <v>5.6343692171486902E-2</v>
      </c>
      <c r="F684">
        <v>1.8187098841159599E-2</v>
      </c>
      <c r="G684">
        <v>34.8645002418668</v>
      </c>
    </row>
    <row r="685" spans="1:7" x14ac:dyDescent="0.25">
      <c r="A685" t="s">
        <v>90</v>
      </c>
      <c r="B685" t="s">
        <v>203</v>
      </c>
      <c r="C685" t="s">
        <v>208</v>
      </c>
      <c r="D685">
        <v>4.5343120978908899E-2</v>
      </c>
      <c r="E685">
        <v>4.8009166023089002E-2</v>
      </c>
      <c r="F685">
        <v>1.56847701978775E-2</v>
      </c>
      <c r="G685">
        <v>34.591289393540301</v>
      </c>
    </row>
    <row r="686" spans="1:7" x14ac:dyDescent="0.25">
      <c r="A686" t="s">
        <v>90</v>
      </c>
      <c r="B686" t="s">
        <v>205</v>
      </c>
      <c r="C686" t="s">
        <v>205</v>
      </c>
      <c r="D686">
        <v>4.6941925031763497E-2</v>
      </c>
      <c r="E686">
        <v>5.6742828760586998E-2</v>
      </c>
      <c r="F686">
        <v>2.9703758511745101E-2</v>
      </c>
      <c r="G686">
        <v>63.277674470413999</v>
      </c>
    </row>
    <row r="687" spans="1:7" x14ac:dyDescent="0.25">
      <c r="A687" t="s">
        <v>90</v>
      </c>
      <c r="B687" t="s">
        <v>205</v>
      </c>
      <c r="C687" t="s">
        <v>204</v>
      </c>
      <c r="D687">
        <v>5.2554311077712697E-2</v>
      </c>
      <c r="E687">
        <v>6.3683317425823796E-2</v>
      </c>
      <c r="F687">
        <v>2.6348774311600699E-2</v>
      </c>
      <c r="G687">
        <v>50.136275733190402</v>
      </c>
    </row>
    <row r="688" spans="1:7" x14ac:dyDescent="0.25">
      <c r="A688" t="s">
        <v>90</v>
      </c>
      <c r="B688" t="s">
        <v>205</v>
      </c>
      <c r="C688" t="s">
        <v>207</v>
      </c>
      <c r="D688">
        <v>5.3222012777182998E-2</v>
      </c>
      <c r="E688">
        <v>6.1656156733009802E-2</v>
      </c>
      <c r="F688">
        <v>2.5103933615407002E-2</v>
      </c>
      <c r="G688">
        <v>47.168328113606101</v>
      </c>
    </row>
    <row r="689" spans="1:7" x14ac:dyDescent="0.25">
      <c r="A689" t="s">
        <v>90</v>
      </c>
      <c r="B689" t="s">
        <v>205</v>
      </c>
      <c r="C689" t="s">
        <v>208</v>
      </c>
      <c r="D689">
        <v>4.5317046556352103E-2</v>
      </c>
      <c r="E689">
        <v>4.9131301102459099E-2</v>
      </c>
      <c r="F689">
        <v>2.0301954540243E-2</v>
      </c>
      <c r="G689">
        <v>44.799818353116599</v>
      </c>
    </row>
    <row r="690" spans="1:7" x14ac:dyDescent="0.25">
      <c r="A690" t="s">
        <v>91</v>
      </c>
      <c r="B690" t="s">
        <v>203</v>
      </c>
      <c r="C690" t="s">
        <v>205</v>
      </c>
      <c r="D690">
        <v>3.6686655087835203E-2</v>
      </c>
      <c r="E690">
        <v>4.1704011203804701E-2</v>
      </c>
      <c r="F690">
        <v>1.8593024580889999E-2</v>
      </c>
      <c r="G690">
        <v>50.680620886190297</v>
      </c>
    </row>
    <row r="691" spans="1:7" x14ac:dyDescent="0.25">
      <c r="A691" t="s">
        <v>91</v>
      </c>
      <c r="B691" t="s">
        <v>203</v>
      </c>
      <c r="C691" t="s">
        <v>204</v>
      </c>
      <c r="D691">
        <v>4.0056681653212599E-2</v>
      </c>
      <c r="E691">
        <v>4.4533196484044697E-2</v>
      </c>
      <c r="F691">
        <v>1.1394945837213399E-2</v>
      </c>
      <c r="G691">
        <v>28.447053941872099</v>
      </c>
    </row>
    <row r="692" spans="1:7" x14ac:dyDescent="0.25">
      <c r="A692" t="s">
        <v>91</v>
      </c>
      <c r="B692" t="s">
        <v>203</v>
      </c>
      <c r="C692" t="s">
        <v>207</v>
      </c>
      <c r="D692">
        <v>3.9852711812046401E-2</v>
      </c>
      <c r="E692">
        <v>4.2894261928976198E-2</v>
      </c>
      <c r="F692">
        <v>1.08022803725069E-2</v>
      </c>
      <c r="G692">
        <v>27.105508963737801</v>
      </c>
    </row>
    <row r="693" spans="1:7" x14ac:dyDescent="0.25">
      <c r="A693" t="s">
        <v>91</v>
      </c>
      <c r="B693" t="s">
        <v>203</v>
      </c>
      <c r="C693" t="s">
        <v>208</v>
      </c>
      <c r="D693">
        <v>3.4927431465536903E-2</v>
      </c>
      <c r="E693">
        <v>3.7839979504560597E-2</v>
      </c>
      <c r="F693">
        <v>1.02457922360156E-2</v>
      </c>
      <c r="G693">
        <v>29.3345138938293</v>
      </c>
    </row>
    <row r="694" spans="1:7" x14ac:dyDescent="0.25">
      <c r="A694" t="s">
        <v>91</v>
      </c>
      <c r="B694" t="s">
        <v>205</v>
      </c>
      <c r="C694" t="s">
        <v>205</v>
      </c>
      <c r="D694">
        <v>3.6735050026963298E-2</v>
      </c>
      <c r="E694">
        <v>4.4073835538410697E-2</v>
      </c>
      <c r="F694">
        <v>2.21721168801398E-2</v>
      </c>
      <c r="G694">
        <v>60.356844114450801</v>
      </c>
    </row>
    <row r="695" spans="1:7" x14ac:dyDescent="0.25">
      <c r="A695" t="s">
        <v>91</v>
      </c>
      <c r="B695" t="s">
        <v>205</v>
      </c>
      <c r="C695" t="s">
        <v>204</v>
      </c>
      <c r="D695">
        <v>4.0255772487261601E-2</v>
      </c>
      <c r="E695">
        <v>4.7824132450166798E-2</v>
      </c>
      <c r="F695">
        <v>1.67582035104776E-2</v>
      </c>
      <c r="G695">
        <v>41.629317921499499</v>
      </c>
    </row>
    <row r="696" spans="1:7" x14ac:dyDescent="0.25">
      <c r="A696" t="s">
        <v>91</v>
      </c>
      <c r="B696" t="s">
        <v>205</v>
      </c>
      <c r="C696" t="s">
        <v>207</v>
      </c>
      <c r="D696">
        <v>3.9478942869674703E-2</v>
      </c>
      <c r="E696">
        <v>4.6192376140336201E-2</v>
      </c>
      <c r="F696">
        <v>1.6555584800927899E-2</v>
      </c>
      <c r="G696">
        <v>41.935228244535601</v>
      </c>
    </row>
    <row r="697" spans="1:7" x14ac:dyDescent="0.25">
      <c r="A697" t="s">
        <v>91</v>
      </c>
      <c r="B697" t="s">
        <v>205</v>
      </c>
      <c r="C697" t="s">
        <v>208</v>
      </c>
      <c r="D697">
        <v>3.4716191123221003E-2</v>
      </c>
      <c r="E697">
        <v>3.9481007656498097E-2</v>
      </c>
      <c r="F697">
        <v>1.5052916186428801E-2</v>
      </c>
      <c r="G697">
        <v>43.359930048202102</v>
      </c>
    </row>
    <row r="698" spans="1:7" x14ac:dyDescent="0.25">
      <c r="A698" t="s">
        <v>92</v>
      </c>
      <c r="B698" t="s">
        <v>203</v>
      </c>
      <c r="C698" t="s">
        <v>205</v>
      </c>
      <c r="D698">
        <v>4.8441525825487199E-2</v>
      </c>
      <c r="E698">
        <v>5.5037252784876402E-2</v>
      </c>
      <c r="F698">
        <v>2.0725003257686302E-2</v>
      </c>
      <c r="G698">
        <v>42.783547595815001</v>
      </c>
    </row>
    <row r="699" spans="1:7" x14ac:dyDescent="0.25">
      <c r="A699" t="s">
        <v>92</v>
      </c>
      <c r="B699" t="s">
        <v>203</v>
      </c>
      <c r="C699" t="s">
        <v>204</v>
      </c>
      <c r="D699">
        <v>5.4419876860677001E-2</v>
      </c>
      <c r="E699">
        <v>6.0806167081554202E-2</v>
      </c>
      <c r="F699">
        <v>1.2416219559071301E-2</v>
      </c>
      <c r="G699">
        <v>22.815596571191598</v>
      </c>
    </row>
    <row r="700" spans="1:7" x14ac:dyDescent="0.25">
      <c r="A700" t="s">
        <v>92</v>
      </c>
      <c r="B700" t="s">
        <v>203</v>
      </c>
      <c r="C700" t="s">
        <v>207</v>
      </c>
      <c r="D700">
        <v>5.4747649602826902E-2</v>
      </c>
      <c r="E700">
        <v>5.80979440895548E-2</v>
      </c>
      <c r="F700">
        <v>1.15467781360017E-2</v>
      </c>
      <c r="G700">
        <v>21.090911152842398</v>
      </c>
    </row>
    <row r="701" spans="1:7" x14ac:dyDescent="0.25">
      <c r="A701" t="s">
        <v>92</v>
      </c>
      <c r="B701" t="s">
        <v>203</v>
      </c>
      <c r="C701" t="s">
        <v>208</v>
      </c>
      <c r="D701">
        <v>4.7695052542630602E-2</v>
      </c>
      <c r="E701">
        <v>5.1486327310867497E-2</v>
      </c>
      <c r="F701">
        <v>1.1144826159113099E-2</v>
      </c>
      <c r="G701">
        <v>23.366839043004799</v>
      </c>
    </row>
    <row r="702" spans="1:7" x14ac:dyDescent="0.25">
      <c r="A702" t="s">
        <v>92</v>
      </c>
      <c r="B702" t="s">
        <v>205</v>
      </c>
      <c r="C702" t="s">
        <v>205</v>
      </c>
      <c r="D702">
        <v>4.8560420279855201E-2</v>
      </c>
      <c r="E702">
        <v>5.8167589315359702E-2</v>
      </c>
      <c r="F702">
        <v>2.59140859935976E-2</v>
      </c>
      <c r="G702">
        <v>53.364624614560498</v>
      </c>
    </row>
    <row r="703" spans="1:7" x14ac:dyDescent="0.25">
      <c r="A703" t="s">
        <v>92</v>
      </c>
      <c r="B703" t="s">
        <v>205</v>
      </c>
      <c r="C703" t="s">
        <v>204</v>
      </c>
      <c r="D703">
        <v>5.36017478584426E-2</v>
      </c>
      <c r="E703">
        <v>6.5977167634090103E-2</v>
      </c>
      <c r="F703">
        <v>2.07149866748958E-2</v>
      </c>
      <c r="G703">
        <v>38.646102977093598</v>
      </c>
    </row>
    <row r="704" spans="1:7" x14ac:dyDescent="0.25">
      <c r="A704" t="s">
        <v>92</v>
      </c>
      <c r="B704" t="s">
        <v>205</v>
      </c>
      <c r="C704" t="s">
        <v>207</v>
      </c>
      <c r="D704">
        <v>5.4179614484322902E-2</v>
      </c>
      <c r="E704">
        <v>6.2621163307504404E-2</v>
      </c>
      <c r="F704">
        <v>1.97429335587712E-2</v>
      </c>
      <c r="G704">
        <v>36.439782280997797</v>
      </c>
    </row>
    <row r="705" spans="1:7" x14ac:dyDescent="0.25">
      <c r="A705" t="s">
        <v>92</v>
      </c>
      <c r="B705" t="s">
        <v>205</v>
      </c>
      <c r="C705" t="s">
        <v>208</v>
      </c>
      <c r="D705">
        <v>4.7421541442440103E-2</v>
      </c>
      <c r="E705">
        <v>5.3790836139575998E-2</v>
      </c>
      <c r="F705">
        <v>1.7550986970610399E-2</v>
      </c>
      <c r="G705">
        <v>37.010578814511298</v>
      </c>
    </row>
    <row r="706" spans="1:7" x14ac:dyDescent="0.25">
      <c r="A706" t="s">
        <v>93</v>
      </c>
      <c r="B706" t="s">
        <v>203</v>
      </c>
      <c r="C706" t="s">
        <v>205</v>
      </c>
      <c r="D706">
        <v>4.2227424816288398E-2</v>
      </c>
      <c r="E706">
        <v>4.6242895618351397E-2</v>
      </c>
      <c r="F706">
        <v>2.0241161235991598E-2</v>
      </c>
      <c r="G706">
        <v>47.9336860442031</v>
      </c>
    </row>
    <row r="707" spans="1:7" x14ac:dyDescent="0.25">
      <c r="A707" t="s">
        <v>93</v>
      </c>
      <c r="B707" t="s">
        <v>203</v>
      </c>
      <c r="C707" t="s">
        <v>204</v>
      </c>
      <c r="D707">
        <v>4.6850295230997999E-2</v>
      </c>
      <c r="E707">
        <v>5.1048774254865703E-2</v>
      </c>
      <c r="F707">
        <v>1.4761034803663999E-2</v>
      </c>
      <c r="G707">
        <v>31.506812776491401</v>
      </c>
    </row>
    <row r="708" spans="1:7" x14ac:dyDescent="0.25">
      <c r="A708" t="s">
        <v>93</v>
      </c>
      <c r="B708" t="s">
        <v>203</v>
      </c>
      <c r="C708" t="s">
        <v>207</v>
      </c>
      <c r="D708">
        <v>4.7013730051792803E-2</v>
      </c>
      <c r="E708">
        <v>4.7518960478802399E-2</v>
      </c>
      <c r="F708">
        <v>1.34040516783896E-2</v>
      </c>
      <c r="G708">
        <v>28.510930027511201</v>
      </c>
    </row>
    <row r="709" spans="1:7" x14ac:dyDescent="0.25">
      <c r="A709" t="s">
        <v>93</v>
      </c>
      <c r="B709" t="s">
        <v>203</v>
      </c>
      <c r="C709" t="s">
        <v>208</v>
      </c>
      <c r="D709">
        <v>4.0570923220227803E-2</v>
      </c>
      <c r="E709">
        <v>4.0414854965119998E-2</v>
      </c>
      <c r="F709">
        <v>1.24598100723852E-2</v>
      </c>
      <c r="G709">
        <v>30.7111820077414</v>
      </c>
    </row>
    <row r="710" spans="1:7" x14ac:dyDescent="0.25">
      <c r="A710" t="s">
        <v>93</v>
      </c>
      <c r="B710" t="s">
        <v>205</v>
      </c>
      <c r="C710" t="s">
        <v>205</v>
      </c>
      <c r="D710">
        <v>4.20726663611279E-2</v>
      </c>
      <c r="E710">
        <v>4.8795227753041397E-2</v>
      </c>
      <c r="F710">
        <v>2.4169402430325299E-2</v>
      </c>
      <c r="G710">
        <v>57.446804590108101</v>
      </c>
    </row>
    <row r="711" spans="1:7" x14ac:dyDescent="0.25">
      <c r="A711" t="s">
        <v>93</v>
      </c>
      <c r="B711" t="s">
        <v>205</v>
      </c>
      <c r="C711" t="s">
        <v>204</v>
      </c>
      <c r="D711">
        <v>4.7515165574692202E-2</v>
      </c>
      <c r="E711">
        <v>5.5725198408494402E-2</v>
      </c>
      <c r="F711">
        <v>2.0371233483543201E-2</v>
      </c>
      <c r="G711">
        <v>42.873119007699302</v>
      </c>
    </row>
    <row r="712" spans="1:7" x14ac:dyDescent="0.25">
      <c r="A712" t="s">
        <v>93</v>
      </c>
      <c r="B712" t="s">
        <v>205</v>
      </c>
      <c r="C712" t="s">
        <v>207</v>
      </c>
      <c r="D712">
        <v>4.76963385777886E-2</v>
      </c>
      <c r="E712">
        <v>5.0415071568175603E-2</v>
      </c>
      <c r="F712">
        <v>1.8834975661607599E-2</v>
      </c>
      <c r="G712">
        <v>39.489353319834599</v>
      </c>
    </row>
    <row r="713" spans="1:7" x14ac:dyDescent="0.25">
      <c r="A713" t="s">
        <v>93</v>
      </c>
      <c r="B713" t="s">
        <v>205</v>
      </c>
      <c r="C713" t="s">
        <v>208</v>
      </c>
      <c r="D713">
        <v>4.0353945601888999E-2</v>
      </c>
      <c r="E713">
        <v>4.1645102831533901E-2</v>
      </c>
      <c r="F713">
        <v>1.6823123266995199E-2</v>
      </c>
      <c r="G713">
        <v>41.688917938690203</v>
      </c>
    </row>
    <row r="714" spans="1:7" x14ac:dyDescent="0.25">
      <c r="A714" t="s">
        <v>94</v>
      </c>
      <c r="B714" t="s">
        <v>203</v>
      </c>
      <c r="C714" t="s">
        <v>205</v>
      </c>
      <c r="D714">
        <v>4.5201822374899801E-2</v>
      </c>
      <c r="E714">
        <v>5.1710169499544399E-2</v>
      </c>
      <c r="F714">
        <v>2.29003696644824E-2</v>
      </c>
      <c r="G714">
        <v>50.662492044123297</v>
      </c>
    </row>
    <row r="715" spans="1:7" x14ac:dyDescent="0.25">
      <c r="A715" t="s">
        <v>94</v>
      </c>
      <c r="B715" t="s">
        <v>203</v>
      </c>
      <c r="C715" t="s">
        <v>204</v>
      </c>
      <c r="D715">
        <v>4.9607299649667903E-2</v>
      </c>
      <c r="E715">
        <v>5.6875608297480403E-2</v>
      </c>
      <c r="F715">
        <v>1.8028671032100901E-2</v>
      </c>
      <c r="G715">
        <v>36.342778501190999</v>
      </c>
    </row>
    <row r="716" spans="1:7" x14ac:dyDescent="0.25">
      <c r="A716" t="s">
        <v>94</v>
      </c>
      <c r="B716" t="s">
        <v>203</v>
      </c>
      <c r="C716" t="s">
        <v>207</v>
      </c>
      <c r="D716">
        <v>4.9671387833568802E-2</v>
      </c>
      <c r="E716">
        <v>5.30943785610705E-2</v>
      </c>
      <c r="F716">
        <v>1.6209151391088101E-2</v>
      </c>
      <c r="G716">
        <v>32.632773308849799</v>
      </c>
    </row>
    <row r="717" spans="1:7" x14ac:dyDescent="0.25">
      <c r="A717" t="s">
        <v>94</v>
      </c>
      <c r="B717" t="s">
        <v>203</v>
      </c>
      <c r="C717" t="s">
        <v>208</v>
      </c>
      <c r="D717">
        <v>4.2914887462109398E-2</v>
      </c>
      <c r="E717">
        <v>4.5413161360377999E-2</v>
      </c>
      <c r="F717">
        <v>1.47339402243492E-2</v>
      </c>
      <c r="G717">
        <v>34.332934549480399</v>
      </c>
    </row>
    <row r="718" spans="1:7" x14ac:dyDescent="0.25">
      <c r="A718" t="s">
        <v>94</v>
      </c>
      <c r="B718" t="s">
        <v>205</v>
      </c>
      <c r="C718" t="s">
        <v>205</v>
      </c>
      <c r="D718">
        <v>4.4941876360105999E-2</v>
      </c>
      <c r="E718">
        <v>5.4289917574858702E-2</v>
      </c>
      <c r="F718">
        <v>2.7231019020136402E-2</v>
      </c>
      <c r="G718">
        <v>60.591637967988497</v>
      </c>
    </row>
    <row r="719" spans="1:7" x14ac:dyDescent="0.25">
      <c r="A719" t="s">
        <v>94</v>
      </c>
      <c r="B719" t="s">
        <v>205</v>
      </c>
      <c r="C719" t="s">
        <v>204</v>
      </c>
      <c r="D719">
        <v>4.8264553605864201E-2</v>
      </c>
      <c r="E719">
        <v>6.0706915822909102E-2</v>
      </c>
      <c r="F719">
        <v>2.4187083714625E-2</v>
      </c>
      <c r="G719">
        <v>50.113555202728001</v>
      </c>
    </row>
    <row r="720" spans="1:7" x14ac:dyDescent="0.25">
      <c r="A720" t="s">
        <v>94</v>
      </c>
      <c r="B720" t="s">
        <v>205</v>
      </c>
      <c r="C720" t="s">
        <v>207</v>
      </c>
      <c r="D720">
        <v>4.8653976022312299E-2</v>
      </c>
      <c r="E720">
        <v>5.5473498991181702E-2</v>
      </c>
      <c r="F720">
        <v>2.1361267499889602E-2</v>
      </c>
      <c r="G720">
        <v>43.904464231440102</v>
      </c>
    </row>
    <row r="721" spans="1:7" x14ac:dyDescent="0.25">
      <c r="A721" t="s">
        <v>94</v>
      </c>
      <c r="B721" t="s">
        <v>205</v>
      </c>
      <c r="C721" t="s">
        <v>208</v>
      </c>
      <c r="D721">
        <v>4.3039532453195702E-2</v>
      </c>
      <c r="E721">
        <v>4.7243976449580602E-2</v>
      </c>
      <c r="F721">
        <v>1.9097992641590799E-2</v>
      </c>
      <c r="G721">
        <v>44.373141512072301</v>
      </c>
    </row>
    <row r="722" spans="1:7" x14ac:dyDescent="0.25">
      <c r="A722" t="s">
        <v>95</v>
      </c>
      <c r="B722" t="s">
        <v>203</v>
      </c>
      <c r="C722" t="s">
        <v>205</v>
      </c>
      <c r="D722">
        <v>4.8286966153247603E-2</v>
      </c>
      <c r="E722">
        <v>5.4464227838808499E-2</v>
      </c>
      <c r="F722">
        <v>2.37362232167679E-2</v>
      </c>
      <c r="G722">
        <v>49.156584287023897</v>
      </c>
    </row>
    <row r="723" spans="1:7" x14ac:dyDescent="0.25">
      <c r="A723" t="s">
        <v>95</v>
      </c>
      <c r="B723" t="s">
        <v>203</v>
      </c>
      <c r="C723" t="s">
        <v>204</v>
      </c>
      <c r="D723">
        <v>5.3460581286976699E-2</v>
      </c>
      <c r="E723">
        <v>5.9042852794209302E-2</v>
      </c>
      <c r="F723">
        <v>1.84792856718753E-2</v>
      </c>
      <c r="G723">
        <v>34.566189194012701</v>
      </c>
    </row>
    <row r="724" spans="1:7" x14ac:dyDescent="0.25">
      <c r="A724" t="s">
        <v>95</v>
      </c>
      <c r="B724" t="s">
        <v>203</v>
      </c>
      <c r="C724" t="s">
        <v>207</v>
      </c>
      <c r="D724">
        <v>5.3304397077314797E-2</v>
      </c>
      <c r="E724">
        <v>5.5753279265335E-2</v>
      </c>
      <c r="F724">
        <v>1.6936500558607199E-2</v>
      </c>
      <c r="G724">
        <v>31.773177237220899</v>
      </c>
    </row>
    <row r="725" spans="1:7" x14ac:dyDescent="0.25">
      <c r="A725" t="s">
        <v>95</v>
      </c>
      <c r="B725" t="s">
        <v>203</v>
      </c>
      <c r="C725" t="s">
        <v>208</v>
      </c>
      <c r="D725">
        <v>4.5663745959128199E-2</v>
      </c>
      <c r="E725">
        <v>4.7714150731174597E-2</v>
      </c>
      <c r="F725">
        <v>1.49565293769361E-2</v>
      </c>
      <c r="G725">
        <v>32.7536190095379</v>
      </c>
    </row>
    <row r="726" spans="1:7" x14ac:dyDescent="0.25">
      <c r="A726" t="s">
        <v>95</v>
      </c>
      <c r="B726" t="s">
        <v>205</v>
      </c>
      <c r="C726" t="s">
        <v>205</v>
      </c>
      <c r="D726">
        <v>4.7498097502351101E-2</v>
      </c>
      <c r="E726">
        <v>5.62278994062652E-2</v>
      </c>
      <c r="F726">
        <v>2.7428731171624199E-2</v>
      </c>
      <c r="G726">
        <v>57.747010120282198</v>
      </c>
    </row>
    <row r="727" spans="1:7" x14ac:dyDescent="0.25">
      <c r="A727" t="s">
        <v>95</v>
      </c>
      <c r="B727" t="s">
        <v>205</v>
      </c>
      <c r="C727" t="s">
        <v>204</v>
      </c>
      <c r="D727">
        <v>5.1570280603379398E-2</v>
      </c>
      <c r="E727">
        <v>6.3361553822002203E-2</v>
      </c>
      <c r="F727">
        <v>2.3401790757129601E-2</v>
      </c>
      <c r="G727">
        <v>45.378443714723701</v>
      </c>
    </row>
    <row r="728" spans="1:7" x14ac:dyDescent="0.25">
      <c r="A728" t="s">
        <v>95</v>
      </c>
      <c r="B728" t="s">
        <v>205</v>
      </c>
      <c r="C728" t="s">
        <v>207</v>
      </c>
      <c r="D728">
        <v>4.76288523854978E-2</v>
      </c>
      <c r="E728">
        <v>5.69127601459367E-2</v>
      </c>
      <c r="F728">
        <v>2.10229986186777E-2</v>
      </c>
      <c r="G728">
        <v>44.139208831911503</v>
      </c>
    </row>
    <row r="729" spans="1:7" x14ac:dyDescent="0.25">
      <c r="A729" t="s">
        <v>95</v>
      </c>
      <c r="B729" t="s">
        <v>205</v>
      </c>
      <c r="C729" t="s">
        <v>208</v>
      </c>
      <c r="D729">
        <v>4.3568754208071103E-2</v>
      </c>
      <c r="E729">
        <v>4.96915738527978E-2</v>
      </c>
      <c r="F729">
        <v>1.91592917112153E-2</v>
      </c>
      <c r="G729">
        <v>43.974844035513001</v>
      </c>
    </row>
    <row r="730" spans="1:7" x14ac:dyDescent="0.25">
      <c r="A730" t="s">
        <v>96</v>
      </c>
      <c r="B730" t="s">
        <v>203</v>
      </c>
      <c r="C730" t="s">
        <v>205</v>
      </c>
      <c r="D730">
        <v>5.3022907674828201E-2</v>
      </c>
      <c r="E730">
        <v>6.2584879265671703E-2</v>
      </c>
      <c r="F730">
        <v>2.59317702528255E-2</v>
      </c>
      <c r="G730">
        <v>48.906729921068099</v>
      </c>
    </row>
    <row r="731" spans="1:7" x14ac:dyDescent="0.25">
      <c r="A731" t="s">
        <v>96</v>
      </c>
      <c r="B731" t="s">
        <v>203</v>
      </c>
      <c r="C731" t="s">
        <v>204</v>
      </c>
      <c r="D731">
        <v>5.7644434302675497E-2</v>
      </c>
      <c r="E731">
        <v>6.8498161678402794E-2</v>
      </c>
      <c r="F731">
        <v>1.8847141386596499E-2</v>
      </c>
      <c r="G731">
        <v>32.695509314282099</v>
      </c>
    </row>
    <row r="732" spans="1:7" x14ac:dyDescent="0.25">
      <c r="A732" t="s">
        <v>96</v>
      </c>
      <c r="B732" t="s">
        <v>203</v>
      </c>
      <c r="C732" t="s">
        <v>207</v>
      </c>
      <c r="D732">
        <v>5.8581670176118497E-2</v>
      </c>
      <c r="E732">
        <v>6.5068316029941897E-2</v>
      </c>
      <c r="F732">
        <v>1.8683018462641799E-2</v>
      </c>
      <c r="G732">
        <v>31.892259825426098</v>
      </c>
    </row>
    <row r="733" spans="1:7" x14ac:dyDescent="0.25">
      <c r="A733" t="s">
        <v>96</v>
      </c>
      <c r="B733" t="s">
        <v>203</v>
      </c>
      <c r="C733" t="s">
        <v>208</v>
      </c>
      <c r="D733">
        <v>5.0490491700330403E-2</v>
      </c>
      <c r="E733">
        <v>5.48699116412701E-2</v>
      </c>
      <c r="F733">
        <v>1.6854957333531099E-2</v>
      </c>
      <c r="G733">
        <v>33.3824384867711</v>
      </c>
    </row>
    <row r="734" spans="1:7" x14ac:dyDescent="0.25">
      <c r="A734" t="s">
        <v>96</v>
      </c>
      <c r="B734" t="s">
        <v>205</v>
      </c>
      <c r="C734" t="s">
        <v>205</v>
      </c>
      <c r="D734">
        <v>5.2685907547308897E-2</v>
      </c>
      <c r="E734">
        <v>6.4883332170335498E-2</v>
      </c>
      <c r="F734">
        <v>3.0369355961428202E-2</v>
      </c>
      <c r="G734">
        <v>57.642275468365597</v>
      </c>
    </row>
    <row r="735" spans="1:7" x14ac:dyDescent="0.25">
      <c r="A735" t="s">
        <v>96</v>
      </c>
      <c r="B735" t="s">
        <v>205</v>
      </c>
      <c r="C735" t="s">
        <v>204</v>
      </c>
      <c r="D735">
        <v>5.7125470737544898E-2</v>
      </c>
      <c r="E735">
        <v>7.2696054071087798E-2</v>
      </c>
      <c r="F735">
        <v>2.51442006338773E-2</v>
      </c>
      <c r="G735">
        <v>44.015743431505001</v>
      </c>
    </row>
    <row r="736" spans="1:7" x14ac:dyDescent="0.25">
      <c r="A736" t="s">
        <v>96</v>
      </c>
      <c r="B736" t="s">
        <v>205</v>
      </c>
      <c r="C736" t="s">
        <v>207</v>
      </c>
      <c r="D736">
        <v>5.7134521534580103E-2</v>
      </c>
      <c r="E736">
        <v>6.8766839347979294E-2</v>
      </c>
      <c r="F736">
        <v>2.4596200276757098E-2</v>
      </c>
      <c r="G736">
        <v>43.049630269276904</v>
      </c>
    </row>
    <row r="737" spans="1:7" x14ac:dyDescent="0.25">
      <c r="A737" t="s">
        <v>96</v>
      </c>
      <c r="B737" t="s">
        <v>205</v>
      </c>
      <c r="C737" t="s">
        <v>208</v>
      </c>
      <c r="D737">
        <v>4.9426678402903802E-2</v>
      </c>
      <c r="E737">
        <v>5.6601162868382501E-2</v>
      </c>
      <c r="F737">
        <v>2.1248498401797999E-2</v>
      </c>
      <c r="G737">
        <v>42.989938001882201</v>
      </c>
    </row>
    <row r="738" spans="1:7" x14ac:dyDescent="0.25">
      <c r="A738" t="s">
        <v>97</v>
      </c>
      <c r="B738" t="s">
        <v>203</v>
      </c>
      <c r="C738" t="s">
        <v>205</v>
      </c>
      <c r="D738">
        <v>3.7721042325865303E-2</v>
      </c>
      <c r="E738">
        <v>4.1053601869334003E-2</v>
      </c>
      <c r="F738">
        <v>1.6850644484934198E-2</v>
      </c>
      <c r="G738">
        <v>44.671736107832103</v>
      </c>
    </row>
    <row r="739" spans="1:7" x14ac:dyDescent="0.25">
      <c r="A739" t="s">
        <v>97</v>
      </c>
      <c r="B739" t="s">
        <v>203</v>
      </c>
      <c r="C739" t="s">
        <v>204</v>
      </c>
      <c r="D739">
        <v>4.1954383312507497E-2</v>
      </c>
      <c r="E739">
        <v>4.3694750451128403E-2</v>
      </c>
      <c r="F739">
        <v>1.1070063202874901E-2</v>
      </c>
      <c r="G739">
        <v>26.385951428285299</v>
      </c>
    </row>
    <row r="740" spans="1:7" x14ac:dyDescent="0.25">
      <c r="A740" t="s">
        <v>97</v>
      </c>
      <c r="B740" t="s">
        <v>203</v>
      </c>
      <c r="C740" t="s">
        <v>207</v>
      </c>
      <c r="D740">
        <v>4.1074793680132199E-2</v>
      </c>
      <c r="E740">
        <v>4.1254757535546797E-2</v>
      </c>
      <c r="F740">
        <v>1.08355514748095E-2</v>
      </c>
      <c r="G740">
        <v>26.380050887633899</v>
      </c>
    </row>
    <row r="741" spans="1:7" x14ac:dyDescent="0.25">
      <c r="A741" t="s">
        <v>97</v>
      </c>
      <c r="B741" t="s">
        <v>203</v>
      </c>
      <c r="C741" t="s">
        <v>208</v>
      </c>
      <c r="D741">
        <v>3.5474511288894298E-2</v>
      </c>
      <c r="E741">
        <v>3.47773257835782E-2</v>
      </c>
      <c r="F741">
        <v>9.7061580560041296E-3</v>
      </c>
      <c r="G741">
        <v>27.360935227436801</v>
      </c>
    </row>
    <row r="742" spans="1:7" x14ac:dyDescent="0.25">
      <c r="A742" t="s">
        <v>97</v>
      </c>
      <c r="B742" t="s">
        <v>205</v>
      </c>
      <c r="C742" t="s">
        <v>205</v>
      </c>
      <c r="D742">
        <v>3.7919317390641499E-2</v>
      </c>
      <c r="E742">
        <v>4.3271301468595098E-2</v>
      </c>
      <c r="F742">
        <v>2.0682101682851499E-2</v>
      </c>
      <c r="G742">
        <v>54.542389225487</v>
      </c>
    </row>
    <row r="743" spans="1:7" x14ac:dyDescent="0.25">
      <c r="A743" t="s">
        <v>97</v>
      </c>
      <c r="B743" t="s">
        <v>205</v>
      </c>
      <c r="C743" t="s">
        <v>204</v>
      </c>
      <c r="D743">
        <v>4.1703018406375698E-2</v>
      </c>
      <c r="E743">
        <v>4.7409941177824003E-2</v>
      </c>
      <c r="F743">
        <v>1.6542274039960499E-2</v>
      </c>
      <c r="G743">
        <v>39.666850679162003</v>
      </c>
    </row>
    <row r="744" spans="1:7" x14ac:dyDescent="0.25">
      <c r="A744" t="s">
        <v>97</v>
      </c>
      <c r="B744" t="s">
        <v>205</v>
      </c>
      <c r="C744" t="s">
        <v>207</v>
      </c>
      <c r="D744">
        <v>4.0649465797408399E-2</v>
      </c>
      <c r="E744">
        <v>4.4736296685704398E-2</v>
      </c>
      <c r="F744">
        <v>1.6391834764999901E-2</v>
      </c>
      <c r="G744">
        <v>40.324846694652003</v>
      </c>
    </row>
    <row r="745" spans="1:7" x14ac:dyDescent="0.25">
      <c r="A745" t="s">
        <v>97</v>
      </c>
      <c r="B745" t="s">
        <v>205</v>
      </c>
      <c r="C745" t="s">
        <v>208</v>
      </c>
      <c r="D745">
        <v>3.5365849073372202E-2</v>
      </c>
      <c r="E745">
        <v>3.6288085896779003E-2</v>
      </c>
      <c r="F745">
        <v>1.3395879593955501E-2</v>
      </c>
      <c r="G745">
        <v>37.878009279979501</v>
      </c>
    </row>
    <row r="746" spans="1:7" x14ac:dyDescent="0.25">
      <c r="A746" t="s">
        <v>98</v>
      </c>
      <c r="B746" t="s">
        <v>203</v>
      </c>
      <c r="C746" t="s">
        <v>205</v>
      </c>
      <c r="D746">
        <v>5.3287567736009497E-2</v>
      </c>
      <c r="E746">
        <v>6.2460821230287698E-2</v>
      </c>
      <c r="F746">
        <v>2.69120599113369E-2</v>
      </c>
      <c r="G746">
        <v>50.503449593836301</v>
      </c>
    </row>
    <row r="747" spans="1:7" x14ac:dyDescent="0.25">
      <c r="A747" t="s">
        <v>98</v>
      </c>
      <c r="B747" t="s">
        <v>203</v>
      </c>
      <c r="C747" t="s">
        <v>204</v>
      </c>
      <c r="D747">
        <v>6.1414688442542102E-2</v>
      </c>
      <c r="E747">
        <v>6.8358997016990303E-2</v>
      </c>
      <c r="F747">
        <v>2.12250632424025E-2</v>
      </c>
      <c r="G747">
        <v>34.56023922072</v>
      </c>
    </row>
    <row r="748" spans="1:7" x14ac:dyDescent="0.25">
      <c r="A748" t="s">
        <v>98</v>
      </c>
      <c r="B748" t="s">
        <v>203</v>
      </c>
      <c r="C748" t="s">
        <v>207</v>
      </c>
      <c r="D748">
        <v>6.1036150657935703E-2</v>
      </c>
      <c r="E748">
        <v>6.4505846312035098E-2</v>
      </c>
      <c r="F748">
        <v>1.98105075536388E-2</v>
      </c>
      <c r="G748">
        <v>32.457006774006103</v>
      </c>
    </row>
    <row r="749" spans="1:7" x14ac:dyDescent="0.25">
      <c r="A749" t="s">
        <v>98</v>
      </c>
      <c r="B749" t="s">
        <v>203</v>
      </c>
      <c r="C749" t="s">
        <v>208</v>
      </c>
      <c r="D749">
        <v>5.2133230392171798E-2</v>
      </c>
      <c r="E749">
        <v>5.5530417766393697E-2</v>
      </c>
      <c r="F749">
        <v>1.75189062752431E-2</v>
      </c>
      <c r="G749">
        <v>33.604106523722599</v>
      </c>
    </row>
    <row r="750" spans="1:7" x14ac:dyDescent="0.25">
      <c r="A750" t="s">
        <v>98</v>
      </c>
      <c r="B750" t="s">
        <v>205</v>
      </c>
      <c r="C750" t="s">
        <v>205</v>
      </c>
      <c r="D750">
        <v>5.4142227960959799E-2</v>
      </c>
      <c r="E750">
        <v>6.5372018922089603E-2</v>
      </c>
      <c r="F750">
        <v>3.1883419654949001E-2</v>
      </c>
      <c r="G750">
        <v>58.888266803388902</v>
      </c>
    </row>
    <row r="751" spans="1:7" x14ac:dyDescent="0.25">
      <c r="A751" t="s">
        <v>98</v>
      </c>
      <c r="B751" t="s">
        <v>205</v>
      </c>
      <c r="C751" t="s">
        <v>204</v>
      </c>
      <c r="D751">
        <v>5.9777549977161497E-2</v>
      </c>
      <c r="E751">
        <v>7.2429294491603902E-2</v>
      </c>
      <c r="F751">
        <v>2.76803478556184E-2</v>
      </c>
      <c r="G751">
        <v>46.305591089286601</v>
      </c>
    </row>
    <row r="752" spans="1:7" x14ac:dyDescent="0.25">
      <c r="A752" t="s">
        <v>98</v>
      </c>
      <c r="B752" t="s">
        <v>205</v>
      </c>
      <c r="C752" t="s">
        <v>207</v>
      </c>
      <c r="D752">
        <v>5.8695415792604899E-2</v>
      </c>
      <c r="E752">
        <v>6.7732381198078201E-2</v>
      </c>
      <c r="F752">
        <v>2.5586543869079201E-2</v>
      </c>
      <c r="G752">
        <v>43.592065110309399</v>
      </c>
    </row>
    <row r="753" spans="1:7" x14ac:dyDescent="0.25">
      <c r="A753" t="s">
        <v>98</v>
      </c>
      <c r="B753" t="s">
        <v>205</v>
      </c>
      <c r="C753" t="s">
        <v>208</v>
      </c>
      <c r="D753">
        <v>5.1080023909012499E-2</v>
      </c>
      <c r="E753">
        <v>5.7196491200784003E-2</v>
      </c>
      <c r="F753">
        <v>2.1974746479632601E-2</v>
      </c>
      <c r="G753">
        <v>43.020235305245002</v>
      </c>
    </row>
    <row r="754" spans="1:7" x14ac:dyDescent="0.25">
      <c r="A754" t="s">
        <v>99</v>
      </c>
      <c r="B754" t="s">
        <v>203</v>
      </c>
      <c r="C754" t="s">
        <v>205</v>
      </c>
      <c r="D754">
        <v>5.0398512260295E-2</v>
      </c>
      <c r="E754">
        <v>6.0449043060756998E-2</v>
      </c>
      <c r="F754">
        <v>2.5669602669512601E-2</v>
      </c>
      <c r="G754">
        <v>50.933254809062497</v>
      </c>
    </row>
    <row r="755" spans="1:7" x14ac:dyDescent="0.25">
      <c r="A755" t="s">
        <v>99</v>
      </c>
      <c r="B755" t="s">
        <v>203</v>
      </c>
      <c r="C755" t="s">
        <v>204</v>
      </c>
      <c r="D755">
        <v>5.6837936874235599E-2</v>
      </c>
      <c r="E755">
        <v>6.5183983229801595E-2</v>
      </c>
      <c r="F755">
        <v>1.80380866628569E-2</v>
      </c>
      <c r="G755">
        <v>31.735998269552798</v>
      </c>
    </row>
    <row r="756" spans="1:7" x14ac:dyDescent="0.25">
      <c r="A756" t="s">
        <v>99</v>
      </c>
      <c r="B756" t="s">
        <v>203</v>
      </c>
      <c r="C756" t="s">
        <v>207</v>
      </c>
      <c r="D756">
        <v>5.87175111961767E-2</v>
      </c>
      <c r="E756">
        <v>6.25940240732136E-2</v>
      </c>
      <c r="F756">
        <v>1.68471302655816E-2</v>
      </c>
      <c r="G756">
        <v>28.6918330194462</v>
      </c>
    </row>
    <row r="757" spans="1:7" x14ac:dyDescent="0.25">
      <c r="A757" t="s">
        <v>99</v>
      </c>
      <c r="B757" t="s">
        <v>203</v>
      </c>
      <c r="C757" t="s">
        <v>208</v>
      </c>
      <c r="D757">
        <v>4.9642153286756599E-2</v>
      </c>
      <c r="E757">
        <v>5.23882818372296E-2</v>
      </c>
      <c r="F757">
        <v>1.5138889788594199E-2</v>
      </c>
      <c r="G757">
        <v>30.496037714449699</v>
      </c>
    </row>
    <row r="758" spans="1:7" x14ac:dyDescent="0.25">
      <c r="A758" t="s">
        <v>99</v>
      </c>
      <c r="B758" t="s">
        <v>205</v>
      </c>
      <c r="C758" t="s">
        <v>205</v>
      </c>
      <c r="D758">
        <v>5.07586447275203E-2</v>
      </c>
      <c r="E758">
        <v>6.2233945461345898E-2</v>
      </c>
      <c r="F758">
        <v>2.9127110771056799E-2</v>
      </c>
      <c r="G758">
        <v>57.383547034037903</v>
      </c>
    </row>
    <row r="759" spans="1:7" x14ac:dyDescent="0.25">
      <c r="A759" t="s">
        <v>99</v>
      </c>
      <c r="B759" t="s">
        <v>205</v>
      </c>
      <c r="C759" t="s">
        <v>204</v>
      </c>
      <c r="D759">
        <v>5.5901873465808001E-2</v>
      </c>
      <c r="E759">
        <v>6.8924341791619395E-2</v>
      </c>
      <c r="F759">
        <v>2.3400252412206401E-2</v>
      </c>
      <c r="G759">
        <v>41.859513754076701</v>
      </c>
    </row>
    <row r="760" spans="1:7" x14ac:dyDescent="0.25">
      <c r="A760" t="s">
        <v>99</v>
      </c>
      <c r="B760" t="s">
        <v>205</v>
      </c>
      <c r="C760" t="s">
        <v>207</v>
      </c>
      <c r="D760">
        <v>5.8118627381058198E-2</v>
      </c>
      <c r="E760">
        <v>6.3659805717852597E-2</v>
      </c>
      <c r="F760">
        <v>2.2196829092702101E-2</v>
      </c>
      <c r="G760">
        <v>38.192280328933499</v>
      </c>
    </row>
    <row r="761" spans="1:7" x14ac:dyDescent="0.25">
      <c r="A761" t="s">
        <v>99</v>
      </c>
      <c r="B761" t="s">
        <v>205</v>
      </c>
      <c r="C761" t="s">
        <v>208</v>
      </c>
      <c r="D761">
        <v>5.0471639076868302E-2</v>
      </c>
      <c r="E761">
        <v>5.3820587933806299E-2</v>
      </c>
      <c r="F761">
        <v>1.9681817134202698E-2</v>
      </c>
      <c r="G761">
        <v>38.995795449058697</v>
      </c>
    </row>
    <row r="762" spans="1:7" x14ac:dyDescent="0.25">
      <c r="A762" t="s">
        <v>100</v>
      </c>
      <c r="B762" t="s">
        <v>203</v>
      </c>
      <c r="C762" t="s">
        <v>205</v>
      </c>
      <c r="D762">
        <v>5.1238924991562698E-2</v>
      </c>
      <c r="E762">
        <v>5.6171215750834003E-2</v>
      </c>
      <c r="F762">
        <v>2.41712170791635E-2</v>
      </c>
      <c r="G762">
        <v>47.1735444940417</v>
      </c>
    </row>
    <row r="763" spans="1:7" x14ac:dyDescent="0.25">
      <c r="A763" t="s">
        <v>100</v>
      </c>
      <c r="B763" t="s">
        <v>203</v>
      </c>
      <c r="C763" t="s">
        <v>204</v>
      </c>
      <c r="D763">
        <v>5.8614822948217703E-2</v>
      </c>
      <c r="E763">
        <v>6.1773667377414403E-2</v>
      </c>
      <c r="F763">
        <v>1.7696521620852199E-2</v>
      </c>
      <c r="G763">
        <v>30.191205450685999</v>
      </c>
    </row>
    <row r="764" spans="1:7" x14ac:dyDescent="0.25">
      <c r="A764" t="s">
        <v>100</v>
      </c>
      <c r="B764" t="s">
        <v>203</v>
      </c>
      <c r="C764" t="s">
        <v>207</v>
      </c>
      <c r="D764">
        <v>5.8448792539827099E-2</v>
      </c>
      <c r="E764">
        <v>5.7516038182396201E-2</v>
      </c>
      <c r="F764">
        <v>1.60472945083153E-2</v>
      </c>
      <c r="G764">
        <v>27.455305423770199</v>
      </c>
    </row>
    <row r="765" spans="1:7" x14ac:dyDescent="0.25">
      <c r="A765" t="s">
        <v>100</v>
      </c>
      <c r="B765" t="s">
        <v>203</v>
      </c>
      <c r="C765" t="s">
        <v>208</v>
      </c>
      <c r="D765">
        <v>4.86645314822182E-2</v>
      </c>
      <c r="E765">
        <v>5.0384339854571601E-2</v>
      </c>
      <c r="F765">
        <v>1.4569282864425E-2</v>
      </c>
      <c r="G765">
        <v>29.938196096162098</v>
      </c>
    </row>
    <row r="766" spans="1:7" x14ac:dyDescent="0.25">
      <c r="A766" t="s">
        <v>100</v>
      </c>
      <c r="B766" t="s">
        <v>205</v>
      </c>
      <c r="C766" t="s">
        <v>205</v>
      </c>
      <c r="D766">
        <v>5.1013241745464698E-2</v>
      </c>
      <c r="E766">
        <v>5.9705327570608702E-2</v>
      </c>
      <c r="F766">
        <v>2.9214628317112301E-2</v>
      </c>
      <c r="G766">
        <v>57.268715567776198</v>
      </c>
    </row>
    <row r="767" spans="1:7" x14ac:dyDescent="0.25">
      <c r="A767" t="s">
        <v>100</v>
      </c>
      <c r="B767" t="s">
        <v>205</v>
      </c>
      <c r="C767" t="s">
        <v>204</v>
      </c>
      <c r="D767">
        <v>5.66552477859582E-2</v>
      </c>
      <c r="E767">
        <v>6.7990505208972596E-2</v>
      </c>
      <c r="F767">
        <v>2.4289170552312899E-2</v>
      </c>
      <c r="G767">
        <v>42.8718812493358</v>
      </c>
    </row>
    <row r="768" spans="1:7" x14ac:dyDescent="0.25">
      <c r="A768" t="s">
        <v>100</v>
      </c>
      <c r="B768" t="s">
        <v>205</v>
      </c>
      <c r="C768" t="s">
        <v>207</v>
      </c>
      <c r="D768">
        <v>5.5450913219501498E-2</v>
      </c>
      <c r="E768">
        <v>6.0852839447623902E-2</v>
      </c>
      <c r="F768">
        <v>2.12825266555088E-2</v>
      </c>
      <c r="G768">
        <v>38.3808406748186</v>
      </c>
    </row>
    <row r="769" spans="1:7" x14ac:dyDescent="0.25">
      <c r="A769" t="s">
        <v>100</v>
      </c>
      <c r="B769" t="s">
        <v>205</v>
      </c>
      <c r="C769" t="s">
        <v>208</v>
      </c>
      <c r="D769">
        <v>4.9505795098375598E-2</v>
      </c>
      <c r="E769">
        <v>5.2259862633883901E-2</v>
      </c>
      <c r="F769">
        <v>1.9069315150901E-2</v>
      </c>
      <c r="G769">
        <v>38.519359426522499</v>
      </c>
    </row>
    <row r="770" spans="1:7" x14ac:dyDescent="0.25">
      <c r="A770" t="s">
        <v>101</v>
      </c>
      <c r="B770" t="s">
        <v>203</v>
      </c>
      <c r="C770" t="s">
        <v>205</v>
      </c>
      <c r="D770">
        <v>4.4724130558461701E-2</v>
      </c>
      <c r="E770">
        <v>4.9779228436768699E-2</v>
      </c>
      <c r="F770">
        <v>2.2201389364336001E-2</v>
      </c>
      <c r="G770">
        <v>49.6407399922849</v>
      </c>
    </row>
    <row r="771" spans="1:7" x14ac:dyDescent="0.25">
      <c r="A771" t="s">
        <v>101</v>
      </c>
      <c r="B771" t="s">
        <v>203</v>
      </c>
      <c r="C771" t="s">
        <v>204</v>
      </c>
      <c r="D771">
        <v>4.9226650510749502E-2</v>
      </c>
      <c r="E771">
        <v>5.4768504942155898E-2</v>
      </c>
      <c r="F771">
        <v>1.7745592518802301E-2</v>
      </c>
      <c r="G771">
        <v>36.048750696387998</v>
      </c>
    </row>
    <row r="772" spans="1:7" x14ac:dyDescent="0.25">
      <c r="A772" t="s">
        <v>101</v>
      </c>
      <c r="B772" t="s">
        <v>203</v>
      </c>
      <c r="C772" t="s">
        <v>207</v>
      </c>
      <c r="D772">
        <v>4.84313907493664E-2</v>
      </c>
      <c r="E772">
        <v>5.0807236773551902E-2</v>
      </c>
      <c r="F772">
        <v>1.6079975177246901E-2</v>
      </c>
      <c r="G772">
        <v>33.201555702707601</v>
      </c>
    </row>
    <row r="773" spans="1:7" x14ac:dyDescent="0.25">
      <c r="A773" t="s">
        <v>101</v>
      </c>
      <c r="B773" t="s">
        <v>203</v>
      </c>
      <c r="C773" t="s">
        <v>208</v>
      </c>
      <c r="D773">
        <v>4.2057313683195E-2</v>
      </c>
      <c r="E773">
        <v>4.3517102825452202E-2</v>
      </c>
      <c r="F773">
        <v>1.37658731055607E-2</v>
      </c>
      <c r="G773">
        <v>32.731222943183901</v>
      </c>
    </row>
    <row r="774" spans="1:7" x14ac:dyDescent="0.25">
      <c r="A774" t="s">
        <v>101</v>
      </c>
      <c r="B774" t="s">
        <v>205</v>
      </c>
      <c r="C774" t="s">
        <v>205</v>
      </c>
      <c r="D774">
        <v>4.34608591210894E-2</v>
      </c>
      <c r="E774">
        <v>5.1111766451499202E-2</v>
      </c>
      <c r="F774">
        <v>2.6079667741029398E-2</v>
      </c>
      <c r="G774">
        <v>60.007253120254603</v>
      </c>
    </row>
    <row r="775" spans="1:7" x14ac:dyDescent="0.25">
      <c r="A775" t="s">
        <v>101</v>
      </c>
      <c r="B775" t="s">
        <v>205</v>
      </c>
      <c r="C775" t="s">
        <v>204</v>
      </c>
      <c r="D775">
        <v>4.9475568809284901E-2</v>
      </c>
      <c r="E775">
        <v>5.8586760492034602E-2</v>
      </c>
      <c r="F775">
        <v>2.3351958216151499E-2</v>
      </c>
      <c r="G775">
        <v>47.198968658990097</v>
      </c>
    </row>
    <row r="776" spans="1:7" x14ac:dyDescent="0.25">
      <c r="A776" t="s">
        <v>101</v>
      </c>
      <c r="B776" t="s">
        <v>205</v>
      </c>
      <c r="C776" t="s">
        <v>207</v>
      </c>
      <c r="D776">
        <v>4.7796267970659702E-2</v>
      </c>
      <c r="E776">
        <v>5.3654439940565499E-2</v>
      </c>
      <c r="F776">
        <v>2.16817401968851E-2</v>
      </c>
      <c r="G776">
        <v>45.362830859921402</v>
      </c>
    </row>
    <row r="777" spans="1:7" x14ac:dyDescent="0.25">
      <c r="A777" t="s">
        <v>101</v>
      </c>
      <c r="B777" t="s">
        <v>205</v>
      </c>
      <c r="C777" t="s">
        <v>208</v>
      </c>
      <c r="D777">
        <v>4.2433333246723298E-2</v>
      </c>
      <c r="E777">
        <v>4.5054703194212398E-2</v>
      </c>
      <c r="F777">
        <v>1.8090355460224E-2</v>
      </c>
      <c r="G777">
        <v>42.632416725407502</v>
      </c>
    </row>
    <row r="778" spans="1:7" x14ac:dyDescent="0.25">
      <c r="A778" t="s">
        <v>102</v>
      </c>
      <c r="B778" t="s">
        <v>203</v>
      </c>
      <c r="C778" t="s">
        <v>205</v>
      </c>
      <c r="D778">
        <v>5.3078957525237197E-2</v>
      </c>
      <c r="E778">
        <v>6.7314697624308903E-2</v>
      </c>
      <c r="F778">
        <v>2.7824896423608299E-2</v>
      </c>
      <c r="G778">
        <v>52.421708565731599</v>
      </c>
    </row>
    <row r="779" spans="1:7" x14ac:dyDescent="0.25">
      <c r="A779" t="s">
        <v>102</v>
      </c>
      <c r="B779" t="s">
        <v>203</v>
      </c>
      <c r="C779" t="s">
        <v>204</v>
      </c>
      <c r="D779">
        <v>5.7996009171834097E-2</v>
      </c>
      <c r="E779">
        <v>7.4482734823166905E-2</v>
      </c>
      <c r="F779">
        <v>2.0592714295346301E-2</v>
      </c>
      <c r="G779">
        <v>35.507122971742703</v>
      </c>
    </row>
    <row r="780" spans="1:7" x14ac:dyDescent="0.25">
      <c r="A780" t="s">
        <v>102</v>
      </c>
      <c r="B780" t="s">
        <v>203</v>
      </c>
      <c r="C780" t="s">
        <v>207</v>
      </c>
      <c r="D780">
        <v>5.8595313352314299E-2</v>
      </c>
      <c r="E780">
        <v>6.8293747036247798E-2</v>
      </c>
      <c r="F780">
        <v>1.9282470530855501E-2</v>
      </c>
      <c r="G780">
        <v>32.9078716840651</v>
      </c>
    </row>
    <row r="781" spans="1:7" x14ac:dyDescent="0.25">
      <c r="A781" t="s">
        <v>102</v>
      </c>
      <c r="B781" t="s">
        <v>203</v>
      </c>
      <c r="C781" t="s">
        <v>208</v>
      </c>
      <c r="D781">
        <v>5.2270301592439498E-2</v>
      </c>
      <c r="E781">
        <v>5.8987171397500197E-2</v>
      </c>
      <c r="F781">
        <v>1.7424698609686502E-2</v>
      </c>
      <c r="G781">
        <v>33.335752958821303</v>
      </c>
    </row>
    <row r="782" spans="1:7" x14ac:dyDescent="0.25">
      <c r="A782" t="s">
        <v>102</v>
      </c>
      <c r="B782" t="s">
        <v>205</v>
      </c>
      <c r="C782" t="s">
        <v>205</v>
      </c>
      <c r="D782">
        <v>5.2795393992304498E-2</v>
      </c>
      <c r="E782">
        <v>7.0115593543375404E-2</v>
      </c>
      <c r="F782">
        <v>3.3013575238465799E-2</v>
      </c>
      <c r="G782">
        <v>62.531165584781697</v>
      </c>
    </row>
    <row r="783" spans="1:7" x14ac:dyDescent="0.25">
      <c r="A783" t="s">
        <v>102</v>
      </c>
      <c r="B783" t="s">
        <v>205</v>
      </c>
      <c r="C783" t="s">
        <v>204</v>
      </c>
      <c r="D783">
        <v>5.7986246702892798E-2</v>
      </c>
      <c r="E783">
        <v>7.8346926594573596E-2</v>
      </c>
      <c r="F783">
        <v>2.8232710000544399E-2</v>
      </c>
      <c r="G783">
        <v>48.688631539133503</v>
      </c>
    </row>
    <row r="784" spans="1:7" x14ac:dyDescent="0.25">
      <c r="A784" t="s">
        <v>102</v>
      </c>
      <c r="B784" t="s">
        <v>205</v>
      </c>
      <c r="C784" t="s">
        <v>207</v>
      </c>
      <c r="D784">
        <v>5.58659991004311E-2</v>
      </c>
      <c r="E784">
        <v>7.1683098906031598E-2</v>
      </c>
      <c r="F784">
        <v>2.6385891006288902E-2</v>
      </c>
      <c r="G784">
        <v>47.230679538827602</v>
      </c>
    </row>
    <row r="785" spans="1:7" x14ac:dyDescent="0.25">
      <c r="A785" t="s">
        <v>102</v>
      </c>
      <c r="B785" t="s">
        <v>205</v>
      </c>
      <c r="C785" t="s">
        <v>208</v>
      </c>
      <c r="D785">
        <v>4.9832978884952098E-2</v>
      </c>
      <c r="E785">
        <v>6.1103607274763203E-2</v>
      </c>
      <c r="F785">
        <v>2.4215634551873502E-2</v>
      </c>
      <c r="G785">
        <v>48.593592222891999</v>
      </c>
    </row>
    <row r="786" spans="1:7" x14ac:dyDescent="0.25">
      <c r="A786" t="s">
        <v>103</v>
      </c>
      <c r="B786" t="s">
        <v>203</v>
      </c>
      <c r="C786" t="s">
        <v>205</v>
      </c>
      <c r="D786">
        <v>4.7567712480142202E-2</v>
      </c>
      <c r="E786">
        <v>5.3052832474297998E-2</v>
      </c>
      <c r="F786">
        <v>2.0218109599806099E-2</v>
      </c>
      <c r="G786">
        <v>42.503850922506302</v>
      </c>
    </row>
    <row r="787" spans="1:7" x14ac:dyDescent="0.25">
      <c r="A787" t="s">
        <v>103</v>
      </c>
      <c r="B787" t="s">
        <v>203</v>
      </c>
      <c r="C787" t="s">
        <v>204</v>
      </c>
      <c r="D787">
        <v>5.2267543860897499E-2</v>
      </c>
      <c r="E787">
        <v>5.8191549259366503E-2</v>
      </c>
      <c r="F787">
        <v>1.2476658272779601E-2</v>
      </c>
      <c r="G787">
        <v>23.870756785481301</v>
      </c>
    </row>
    <row r="788" spans="1:7" x14ac:dyDescent="0.25">
      <c r="A788" t="s">
        <v>103</v>
      </c>
      <c r="B788" t="s">
        <v>203</v>
      </c>
      <c r="C788" t="s">
        <v>207</v>
      </c>
      <c r="D788">
        <v>5.2277322585744898E-2</v>
      </c>
      <c r="E788">
        <v>5.4287441704750902E-2</v>
      </c>
      <c r="F788">
        <v>1.0325795447983101E-2</v>
      </c>
      <c r="G788">
        <v>19.751959238246702</v>
      </c>
    </row>
    <row r="789" spans="1:7" x14ac:dyDescent="0.25">
      <c r="A789" t="s">
        <v>103</v>
      </c>
      <c r="B789" t="s">
        <v>203</v>
      </c>
      <c r="C789" t="s">
        <v>208</v>
      </c>
      <c r="D789">
        <v>4.5816566998826497E-2</v>
      </c>
      <c r="E789">
        <v>4.5579237559237297E-2</v>
      </c>
      <c r="F789">
        <v>9.1765116713669204E-3</v>
      </c>
      <c r="G789">
        <v>20.028806766779301</v>
      </c>
    </row>
    <row r="790" spans="1:7" x14ac:dyDescent="0.25">
      <c r="A790" t="s">
        <v>103</v>
      </c>
      <c r="B790" t="s">
        <v>205</v>
      </c>
      <c r="C790" t="s">
        <v>205</v>
      </c>
      <c r="D790">
        <v>4.8100318332639301E-2</v>
      </c>
      <c r="E790">
        <v>5.5289260026348298E-2</v>
      </c>
      <c r="F790">
        <v>2.4369087036411E-2</v>
      </c>
      <c r="G790">
        <v>50.663047316830202</v>
      </c>
    </row>
    <row r="791" spans="1:7" x14ac:dyDescent="0.25">
      <c r="A791" t="s">
        <v>103</v>
      </c>
      <c r="B791" t="s">
        <v>205</v>
      </c>
      <c r="C791" t="s">
        <v>204</v>
      </c>
      <c r="D791">
        <v>5.1868616042347597E-2</v>
      </c>
      <c r="E791">
        <v>6.2478161264482399E-2</v>
      </c>
      <c r="F791">
        <v>1.9224354974374101E-2</v>
      </c>
      <c r="G791">
        <v>37.063558739794701</v>
      </c>
    </row>
    <row r="792" spans="1:7" x14ac:dyDescent="0.25">
      <c r="A792" t="s">
        <v>103</v>
      </c>
      <c r="B792" t="s">
        <v>205</v>
      </c>
      <c r="C792" t="s">
        <v>207</v>
      </c>
      <c r="D792">
        <v>5.1636475089739703E-2</v>
      </c>
      <c r="E792">
        <v>5.8563772367680997E-2</v>
      </c>
      <c r="F792">
        <v>1.7220718027249501E-2</v>
      </c>
      <c r="G792">
        <v>33.349910111643801</v>
      </c>
    </row>
    <row r="793" spans="1:7" x14ac:dyDescent="0.25">
      <c r="A793" t="s">
        <v>103</v>
      </c>
      <c r="B793" t="s">
        <v>205</v>
      </c>
      <c r="C793" t="s">
        <v>208</v>
      </c>
      <c r="D793">
        <v>4.5612700912394603E-2</v>
      </c>
      <c r="E793">
        <v>4.7889729377589597E-2</v>
      </c>
      <c r="F793">
        <v>1.46633093079579E-2</v>
      </c>
      <c r="G793">
        <v>32.147426077926802</v>
      </c>
    </row>
    <row r="794" spans="1:7" x14ac:dyDescent="0.25">
      <c r="A794" t="s">
        <v>104</v>
      </c>
      <c r="B794" t="s">
        <v>203</v>
      </c>
      <c r="C794" t="s">
        <v>205</v>
      </c>
      <c r="D794">
        <v>4.7308837664926703E-2</v>
      </c>
      <c r="E794">
        <v>5.1522247407756003E-2</v>
      </c>
      <c r="F794">
        <v>2.0088544829117899E-2</v>
      </c>
      <c r="G794">
        <v>42.462562642943297</v>
      </c>
    </row>
    <row r="795" spans="1:7" x14ac:dyDescent="0.25">
      <c r="A795" t="s">
        <v>104</v>
      </c>
      <c r="B795" t="s">
        <v>203</v>
      </c>
      <c r="C795" t="s">
        <v>204</v>
      </c>
      <c r="D795">
        <v>5.4158344814574003E-2</v>
      </c>
      <c r="E795">
        <v>5.7036110323671403E-2</v>
      </c>
      <c r="F795">
        <v>1.4454166874840199E-2</v>
      </c>
      <c r="G795">
        <v>26.688716068277198</v>
      </c>
    </row>
    <row r="796" spans="1:7" x14ac:dyDescent="0.25">
      <c r="A796" t="s">
        <v>104</v>
      </c>
      <c r="B796" t="s">
        <v>203</v>
      </c>
      <c r="C796" t="s">
        <v>207</v>
      </c>
      <c r="D796">
        <v>5.2276441232820298E-2</v>
      </c>
      <c r="E796">
        <v>5.3609747130185299E-2</v>
      </c>
      <c r="F796">
        <v>1.3318317791385099E-2</v>
      </c>
      <c r="G796">
        <v>25.476710880280098</v>
      </c>
    </row>
    <row r="797" spans="1:7" x14ac:dyDescent="0.25">
      <c r="A797" t="s">
        <v>104</v>
      </c>
      <c r="B797" t="s">
        <v>203</v>
      </c>
      <c r="C797" t="s">
        <v>208</v>
      </c>
      <c r="D797">
        <v>4.5273264360353303E-2</v>
      </c>
      <c r="E797">
        <v>4.4500859193555301E-2</v>
      </c>
      <c r="F797">
        <v>1.1308157305227599E-2</v>
      </c>
      <c r="G797">
        <v>24.977561183174601</v>
      </c>
    </row>
    <row r="798" spans="1:7" x14ac:dyDescent="0.25">
      <c r="A798" t="s">
        <v>104</v>
      </c>
      <c r="B798" t="s">
        <v>205</v>
      </c>
      <c r="C798" t="s">
        <v>205</v>
      </c>
      <c r="D798">
        <v>4.87589886030892E-2</v>
      </c>
      <c r="E798">
        <v>5.3519979899981002E-2</v>
      </c>
      <c r="F798">
        <v>2.4270371732749499E-2</v>
      </c>
      <c r="G798">
        <v>49.776200097825303</v>
      </c>
    </row>
    <row r="799" spans="1:7" x14ac:dyDescent="0.25">
      <c r="A799" t="s">
        <v>104</v>
      </c>
      <c r="B799" t="s">
        <v>205</v>
      </c>
      <c r="C799" t="s">
        <v>204</v>
      </c>
      <c r="D799">
        <v>5.3461320150586897E-2</v>
      </c>
      <c r="E799">
        <v>6.05714735154586E-2</v>
      </c>
      <c r="F799">
        <v>2.0629448610467001E-2</v>
      </c>
      <c r="G799">
        <v>38.587615405603799</v>
      </c>
    </row>
    <row r="800" spans="1:7" x14ac:dyDescent="0.25">
      <c r="A800" t="s">
        <v>104</v>
      </c>
      <c r="B800" t="s">
        <v>205</v>
      </c>
      <c r="C800" t="s">
        <v>207</v>
      </c>
      <c r="D800">
        <v>5.19028648541391E-2</v>
      </c>
      <c r="E800">
        <v>5.7722166385687203E-2</v>
      </c>
      <c r="F800">
        <v>1.95198176574236E-2</v>
      </c>
      <c r="G800">
        <v>37.608362683407599</v>
      </c>
    </row>
    <row r="801" spans="1:7" x14ac:dyDescent="0.25">
      <c r="A801" t="s">
        <v>104</v>
      </c>
      <c r="B801" t="s">
        <v>205</v>
      </c>
      <c r="C801" t="s">
        <v>208</v>
      </c>
      <c r="D801">
        <v>4.5243934182426802E-2</v>
      </c>
      <c r="E801">
        <v>4.6290871097745802E-2</v>
      </c>
      <c r="F801">
        <v>1.58539163445287E-2</v>
      </c>
      <c r="G801">
        <v>35.040976499975699</v>
      </c>
    </row>
    <row r="802" spans="1:7" x14ac:dyDescent="0.25">
      <c r="A802" t="s">
        <v>105</v>
      </c>
      <c r="B802" t="s">
        <v>203</v>
      </c>
      <c r="C802" t="s">
        <v>205</v>
      </c>
      <c r="D802">
        <v>5.9710935535723299E-2</v>
      </c>
      <c r="E802">
        <v>7.1639803140447003E-2</v>
      </c>
      <c r="F802">
        <v>3.0085979498111901E-2</v>
      </c>
      <c r="G802">
        <v>50.386046087173298</v>
      </c>
    </row>
    <row r="803" spans="1:7" x14ac:dyDescent="0.25">
      <c r="A803" t="s">
        <v>105</v>
      </c>
      <c r="B803" t="s">
        <v>203</v>
      </c>
      <c r="C803" t="s">
        <v>204</v>
      </c>
      <c r="D803">
        <v>6.67538549453877E-2</v>
      </c>
      <c r="E803">
        <v>7.9326275587713296E-2</v>
      </c>
      <c r="F803">
        <v>2.1692030915685698E-2</v>
      </c>
      <c r="G803">
        <v>32.495547910202703</v>
      </c>
    </row>
    <row r="804" spans="1:7" x14ac:dyDescent="0.25">
      <c r="A804" t="s">
        <v>105</v>
      </c>
      <c r="B804" t="s">
        <v>203</v>
      </c>
      <c r="C804" t="s">
        <v>207</v>
      </c>
      <c r="D804">
        <v>6.8005773641680894E-2</v>
      </c>
      <c r="E804">
        <v>7.2848166500429204E-2</v>
      </c>
      <c r="F804">
        <v>1.92871083716641E-2</v>
      </c>
      <c r="G804">
        <v>28.360986632233601</v>
      </c>
    </row>
    <row r="805" spans="1:7" x14ac:dyDescent="0.25">
      <c r="A805" t="s">
        <v>105</v>
      </c>
      <c r="B805" t="s">
        <v>203</v>
      </c>
      <c r="C805" t="s">
        <v>208</v>
      </c>
      <c r="D805">
        <v>6.0151927737383398E-2</v>
      </c>
      <c r="E805">
        <v>6.2994017635442906E-2</v>
      </c>
      <c r="F805">
        <v>1.7472710970100402E-2</v>
      </c>
      <c r="G805">
        <v>29.047632598549999</v>
      </c>
    </row>
    <row r="806" spans="1:7" x14ac:dyDescent="0.25">
      <c r="A806" t="s">
        <v>105</v>
      </c>
      <c r="B806" t="s">
        <v>205</v>
      </c>
      <c r="C806" t="s">
        <v>205</v>
      </c>
      <c r="D806">
        <v>6.0815536373926997E-2</v>
      </c>
      <c r="E806">
        <v>7.4034972271780602E-2</v>
      </c>
      <c r="F806">
        <v>3.5183929822427101E-2</v>
      </c>
      <c r="G806">
        <v>57.853522175808997</v>
      </c>
    </row>
    <row r="807" spans="1:7" x14ac:dyDescent="0.25">
      <c r="A807" t="s">
        <v>105</v>
      </c>
      <c r="B807" t="s">
        <v>205</v>
      </c>
      <c r="C807" t="s">
        <v>204</v>
      </c>
      <c r="D807">
        <v>6.7207047343375098E-2</v>
      </c>
      <c r="E807">
        <v>8.3762613293992302E-2</v>
      </c>
      <c r="F807">
        <v>2.8784443722972699E-2</v>
      </c>
      <c r="G807">
        <v>42.829502054906399</v>
      </c>
    </row>
    <row r="808" spans="1:7" x14ac:dyDescent="0.25">
      <c r="A808" t="s">
        <v>105</v>
      </c>
      <c r="B808" t="s">
        <v>205</v>
      </c>
      <c r="C808" t="s">
        <v>207</v>
      </c>
      <c r="D808">
        <v>6.6183606957562605E-2</v>
      </c>
      <c r="E808">
        <v>7.7352423486335697E-2</v>
      </c>
      <c r="F808">
        <v>2.6176745040850002E-2</v>
      </c>
      <c r="G808">
        <v>39.5517050885949</v>
      </c>
    </row>
    <row r="809" spans="1:7" x14ac:dyDescent="0.25">
      <c r="A809" t="s">
        <v>105</v>
      </c>
      <c r="B809" t="s">
        <v>205</v>
      </c>
      <c r="C809" t="s">
        <v>208</v>
      </c>
      <c r="D809">
        <v>6.0127966564496003E-2</v>
      </c>
      <c r="E809">
        <v>6.5286439391491605E-2</v>
      </c>
      <c r="F809">
        <v>2.2953716991642999E-2</v>
      </c>
      <c r="G809">
        <v>38.174776735583997</v>
      </c>
    </row>
    <row r="810" spans="1:7" x14ac:dyDescent="0.25">
      <c r="A810" t="s">
        <v>106</v>
      </c>
      <c r="B810" t="s">
        <v>203</v>
      </c>
      <c r="C810" t="s">
        <v>205</v>
      </c>
      <c r="D810">
        <v>5.25268069888222E-2</v>
      </c>
      <c r="E810">
        <v>5.9299849856306E-2</v>
      </c>
      <c r="F810">
        <v>2.49281507352721E-2</v>
      </c>
      <c r="G810">
        <v>47.457959400762498</v>
      </c>
    </row>
    <row r="811" spans="1:7" x14ac:dyDescent="0.25">
      <c r="A811" t="s">
        <v>106</v>
      </c>
      <c r="B811" t="s">
        <v>203</v>
      </c>
      <c r="C811" t="s">
        <v>204</v>
      </c>
      <c r="D811">
        <v>5.9978626845655199E-2</v>
      </c>
      <c r="E811">
        <v>6.6061553610009704E-2</v>
      </c>
      <c r="F811">
        <v>2.1291238651839298E-2</v>
      </c>
      <c r="G811">
        <v>35.498042838874397</v>
      </c>
    </row>
    <row r="812" spans="1:7" x14ac:dyDescent="0.25">
      <c r="A812" t="s">
        <v>106</v>
      </c>
      <c r="B812" t="s">
        <v>203</v>
      </c>
      <c r="C812" t="s">
        <v>207</v>
      </c>
      <c r="D812">
        <v>5.9659659658723198E-2</v>
      </c>
      <c r="E812">
        <v>6.1710684445734403E-2</v>
      </c>
      <c r="F812">
        <v>2.0120113228275401E-2</v>
      </c>
      <c r="G812">
        <v>33.724820663360198</v>
      </c>
    </row>
    <row r="813" spans="1:7" x14ac:dyDescent="0.25">
      <c r="A813" t="s">
        <v>106</v>
      </c>
      <c r="B813" t="s">
        <v>203</v>
      </c>
      <c r="C813" t="s">
        <v>208</v>
      </c>
      <c r="D813">
        <v>5.1862171925939199E-2</v>
      </c>
      <c r="E813">
        <v>5.2526846534294701E-2</v>
      </c>
      <c r="F813">
        <v>1.7424670025750901E-2</v>
      </c>
      <c r="G813">
        <v>33.598033747282798</v>
      </c>
    </row>
    <row r="814" spans="1:7" x14ac:dyDescent="0.25">
      <c r="A814" t="s">
        <v>106</v>
      </c>
      <c r="B814" t="s">
        <v>205</v>
      </c>
      <c r="C814" t="s">
        <v>205</v>
      </c>
      <c r="D814">
        <v>5.1799267942473699E-2</v>
      </c>
      <c r="E814">
        <v>6.1870143564400501E-2</v>
      </c>
      <c r="F814">
        <v>2.9565353576095299E-2</v>
      </c>
      <c r="G814">
        <v>57.076778785618103</v>
      </c>
    </row>
    <row r="815" spans="1:7" x14ac:dyDescent="0.25">
      <c r="A815" t="s">
        <v>106</v>
      </c>
      <c r="B815" t="s">
        <v>205</v>
      </c>
      <c r="C815" t="s">
        <v>204</v>
      </c>
      <c r="D815">
        <v>5.86210810874103E-2</v>
      </c>
      <c r="E815">
        <v>7.0330434514634901E-2</v>
      </c>
      <c r="F815">
        <v>2.7810007068360398E-2</v>
      </c>
      <c r="G815">
        <v>47.440283516594903</v>
      </c>
    </row>
    <row r="816" spans="1:7" x14ac:dyDescent="0.25">
      <c r="A816" t="s">
        <v>106</v>
      </c>
      <c r="B816" t="s">
        <v>205</v>
      </c>
      <c r="C816" t="s">
        <v>207</v>
      </c>
      <c r="D816">
        <v>5.8729274750602002E-2</v>
      </c>
      <c r="E816">
        <v>6.6151105244168895E-2</v>
      </c>
      <c r="F816">
        <v>2.6739655251968499E-2</v>
      </c>
      <c r="G816">
        <v>45.530368569202203</v>
      </c>
    </row>
    <row r="817" spans="1:7" x14ac:dyDescent="0.25">
      <c r="A817" t="s">
        <v>106</v>
      </c>
      <c r="B817" t="s">
        <v>205</v>
      </c>
      <c r="C817" t="s">
        <v>208</v>
      </c>
      <c r="D817">
        <v>4.9509557989309498E-2</v>
      </c>
      <c r="E817">
        <v>5.4671068208175397E-2</v>
      </c>
      <c r="F817">
        <v>2.25003983282147E-2</v>
      </c>
      <c r="G817">
        <v>45.446574847372098</v>
      </c>
    </row>
    <row r="818" spans="1:7" x14ac:dyDescent="0.25">
      <c r="A818" t="s">
        <v>107</v>
      </c>
      <c r="B818" t="s">
        <v>203</v>
      </c>
      <c r="C818" t="s">
        <v>205</v>
      </c>
      <c r="D818">
        <v>4.8693164581196602E-2</v>
      </c>
      <c r="E818">
        <v>5.40646021578585E-2</v>
      </c>
      <c r="F818">
        <v>2.1853092503193599E-2</v>
      </c>
      <c r="G818">
        <v>44.879179020606003</v>
      </c>
    </row>
    <row r="819" spans="1:7" x14ac:dyDescent="0.25">
      <c r="A819" t="s">
        <v>107</v>
      </c>
      <c r="B819" t="s">
        <v>203</v>
      </c>
      <c r="C819" t="s">
        <v>204</v>
      </c>
      <c r="D819">
        <v>5.4446474483794499E-2</v>
      </c>
      <c r="E819">
        <v>5.9499440146240902E-2</v>
      </c>
      <c r="F819">
        <v>1.49665791875682E-2</v>
      </c>
      <c r="G819">
        <v>27.488610290135298</v>
      </c>
    </row>
    <row r="820" spans="1:7" x14ac:dyDescent="0.25">
      <c r="A820" t="s">
        <v>107</v>
      </c>
      <c r="B820" t="s">
        <v>203</v>
      </c>
      <c r="C820" t="s">
        <v>207</v>
      </c>
      <c r="D820">
        <v>5.3959052841664502E-2</v>
      </c>
      <c r="E820">
        <v>5.4991856623464098E-2</v>
      </c>
      <c r="F820">
        <v>1.3821696180762399E-2</v>
      </c>
      <c r="G820">
        <v>25.615157147625101</v>
      </c>
    </row>
    <row r="821" spans="1:7" x14ac:dyDescent="0.25">
      <c r="A821" t="s">
        <v>107</v>
      </c>
      <c r="B821" t="s">
        <v>203</v>
      </c>
      <c r="C821" t="s">
        <v>208</v>
      </c>
      <c r="D821">
        <v>4.7219632608330203E-2</v>
      </c>
      <c r="E821">
        <v>4.7170870780365901E-2</v>
      </c>
      <c r="F821">
        <v>1.21485391043109E-2</v>
      </c>
      <c r="G821">
        <v>25.727728983151302</v>
      </c>
    </row>
    <row r="822" spans="1:7" x14ac:dyDescent="0.25">
      <c r="A822" t="s">
        <v>107</v>
      </c>
      <c r="B822" t="s">
        <v>205</v>
      </c>
      <c r="C822" t="s">
        <v>205</v>
      </c>
      <c r="D822">
        <v>4.9810023949391997E-2</v>
      </c>
      <c r="E822">
        <v>5.5918701392274103E-2</v>
      </c>
      <c r="F822">
        <v>2.6575483503279301E-2</v>
      </c>
      <c r="G822">
        <v>53.353685455522999</v>
      </c>
    </row>
    <row r="823" spans="1:7" x14ac:dyDescent="0.25">
      <c r="A823" t="s">
        <v>107</v>
      </c>
      <c r="B823" t="s">
        <v>205</v>
      </c>
      <c r="C823" t="s">
        <v>204</v>
      </c>
      <c r="D823">
        <v>5.4679094893718097E-2</v>
      </c>
      <c r="E823">
        <v>6.3043354106819993E-2</v>
      </c>
      <c r="F823">
        <v>2.17791983742695E-2</v>
      </c>
      <c r="G823">
        <v>39.830941636109003</v>
      </c>
    </row>
    <row r="824" spans="1:7" x14ac:dyDescent="0.25">
      <c r="A824" t="s">
        <v>107</v>
      </c>
      <c r="B824" t="s">
        <v>205</v>
      </c>
      <c r="C824" t="s">
        <v>207</v>
      </c>
      <c r="D824">
        <v>5.3395367840473197E-2</v>
      </c>
      <c r="E824">
        <v>5.9343203789138099E-2</v>
      </c>
      <c r="F824">
        <v>2.0664300873304599E-2</v>
      </c>
      <c r="G824">
        <v>38.700549708810598</v>
      </c>
    </row>
    <row r="825" spans="1:7" x14ac:dyDescent="0.25">
      <c r="A825" t="s">
        <v>107</v>
      </c>
      <c r="B825" t="s">
        <v>205</v>
      </c>
      <c r="C825" t="s">
        <v>208</v>
      </c>
      <c r="D825">
        <v>4.72598191947049E-2</v>
      </c>
      <c r="E825">
        <v>4.9210984452095298E-2</v>
      </c>
      <c r="F825">
        <v>1.75082332231675E-2</v>
      </c>
      <c r="G825">
        <v>37.046763025130602</v>
      </c>
    </row>
    <row r="826" spans="1:7" x14ac:dyDescent="0.25">
      <c r="A826" t="s">
        <v>108</v>
      </c>
      <c r="B826" t="s">
        <v>203</v>
      </c>
      <c r="C826" t="s">
        <v>205</v>
      </c>
      <c r="D826">
        <v>3.6673710753040399E-2</v>
      </c>
      <c r="E826">
        <v>4.0307438135417303E-2</v>
      </c>
      <c r="F826">
        <v>1.67345372042654E-2</v>
      </c>
      <c r="G826">
        <v>45.630880706223699</v>
      </c>
    </row>
    <row r="827" spans="1:7" x14ac:dyDescent="0.25">
      <c r="A827" t="s">
        <v>108</v>
      </c>
      <c r="B827" t="s">
        <v>203</v>
      </c>
      <c r="C827" t="s">
        <v>204</v>
      </c>
      <c r="D827">
        <v>4.0187948091267203E-2</v>
      </c>
      <c r="E827">
        <v>4.3524812333964602E-2</v>
      </c>
      <c r="F827">
        <v>1.01663636573031E-2</v>
      </c>
      <c r="G827">
        <v>25.2970458561736</v>
      </c>
    </row>
    <row r="828" spans="1:7" x14ac:dyDescent="0.25">
      <c r="A828" t="s">
        <v>108</v>
      </c>
      <c r="B828" t="s">
        <v>203</v>
      </c>
      <c r="C828" t="s">
        <v>207</v>
      </c>
      <c r="D828">
        <v>3.9824161625537098E-2</v>
      </c>
      <c r="E828">
        <v>4.1121489537081397E-2</v>
      </c>
      <c r="F828">
        <v>9.4595210012567692E-3</v>
      </c>
      <c r="G828">
        <v>23.753220696028102</v>
      </c>
    </row>
    <row r="829" spans="1:7" x14ac:dyDescent="0.25">
      <c r="A829" t="s">
        <v>108</v>
      </c>
      <c r="B829" t="s">
        <v>203</v>
      </c>
      <c r="C829" t="s">
        <v>208</v>
      </c>
      <c r="D829">
        <v>3.4818814790988098E-2</v>
      </c>
      <c r="E829">
        <v>3.5101656368355202E-2</v>
      </c>
      <c r="F829">
        <v>8.0225319244844103E-3</v>
      </c>
      <c r="G829">
        <v>23.040795537247298</v>
      </c>
    </row>
    <row r="830" spans="1:7" x14ac:dyDescent="0.25">
      <c r="A830" t="s">
        <v>108</v>
      </c>
      <c r="B830" t="s">
        <v>205</v>
      </c>
      <c r="C830" t="s">
        <v>205</v>
      </c>
      <c r="D830">
        <v>3.6722507370342702E-2</v>
      </c>
      <c r="E830">
        <v>4.1854007842840102E-2</v>
      </c>
      <c r="F830">
        <v>2.01482986749306E-2</v>
      </c>
      <c r="G830">
        <v>54.866347964034802</v>
      </c>
    </row>
    <row r="831" spans="1:7" x14ac:dyDescent="0.25">
      <c r="A831" t="s">
        <v>108</v>
      </c>
      <c r="B831" t="s">
        <v>205</v>
      </c>
      <c r="C831" t="s">
        <v>204</v>
      </c>
      <c r="D831">
        <v>4.0450459968203498E-2</v>
      </c>
      <c r="E831">
        <v>4.6182220351455E-2</v>
      </c>
      <c r="F831">
        <v>1.56673104257729E-2</v>
      </c>
      <c r="G831">
        <v>38.732094611750703</v>
      </c>
    </row>
    <row r="832" spans="1:7" x14ac:dyDescent="0.25">
      <c r="A832" t="s">
        <v>108</v>
      </c>
      <c r="B832" t="s">
        <v>205</v>
      </c>
      <c r="C832" t="s">
        <v>207</v>
      </c>
      <c r="D832">
        <v>3.9700329814546E-2</v>
      </c>
      <c r="E832">
        <v>4.3460975555420299E-2</v>
      </c>
      <c r="F832">
        <v>1.4432492911973601E-2</v>
      </c>
      <c r="G832">
        <v>36.353584414519297</v>
      </c>
    </row>
    <row r="833" spans="1:7" x14ac:dyDescent="0.25">
      <c r="A833" t="s">
        <v>108</v>
      </c>
      <c r="B833" t="s">
        <v>205</v>
      </c>
      <c r="C833" t="s">
        <v>208</v>
      </c>
      <c r="D833">
        <v>3.4698965819495997E-2</v>
      </c>
      <c r="E833">
        <v>3.6494543916019202E-2</v>
      </c>
      <c r="F833">
        <v>1.2449220892764699E-2</v>
      </c>
      <c r="G833">
        <v>35.877786552848903</v>
      </c>
    </row>
    <row r="834" spans="1:7" x14ac:dyDescent="0.25">
      <c r="A834" t="s">
        <v>109</v>
      </c>
      <c r="B834" t="s">
        <v>203</v>
      </c>
      <c r="C834" t="s">
        <v>205</v>
      </c>
      <c r="D834">
        <v>5.1253785318516702E-2</v>
      </c>
      <c r="E834">
        <v>5.7005072343851E-2</v>
      </c>
      <c r="F834">
        <v>2.5960665409921601E-2</v>
      </c>
      <c r="G834">
        <v>50.651215805016101</v>
      </c>
    </row>
    <row r="835" spans="1:7" x14ac:dyDescent="0.25">
      <c r="A835" t="s">
        <v>109</v>
      </c>
      <c r="B835" t="s">
        <v>203</v>
      </c>
      <c r="C835" t="s">
        <v>204</v>
      </c>
      <c r="D835">
        <v>5.7075858331946797E-2</v>
      </c>
      <c r="E835">
        <v>6.2746486617264896E-2</v>
      </c>
      <c r="F835">
        <v>2.0731889707486399E-2</v>
      </c>
      <c r="G835">
        <v>36.3233954133674</v>
      </c>
    </row>
    <row r="836" spans="1:7" x14ac:dyDescent="0.25">
      <c r="A836" t="s">
        <v>109</v>
      </c>
      <c r="B836" t="s">
        <v>203</v>
      </c>
      <c r="C836" t="s">
        <v>207</v>
      </c>
      <c r="D836">
        <v>5.6771655621086201E-2</v>
      </c>
      <c r="E836">
        <v>5.9342885883181803E-2</v>
      </c>
      <c r="F836">
        <v>1.95487880096324E-2</v>
      </c>
      <c r="G836">
        <v>34.434063611087602</v>
      </c>
    </row>
    <row r="837" spans="1:7" x14ac:dyDescent="0.25">
      <c r="A837" t="s">
        <v>109</v>
      </c>
      <c r="B837" t="s">
        <v>203</v>
      </c>
      <c r="C837" t="s">
        <v>208</v>
      </c>
      <c r="D837">
        <v>4.9207028596112902E-2</v>
      </c>
      <c r="E837">
        <v>5.0190166583182497E-2</v>
      </c>
      <c r="F837">
        <v>1.78764473072964E-2</v>
      </c>
      <c r="G837">
        <v>36.329052611619403</v>
      </c>
    </row>
    <row r="838" spans="1:7" x14ac:dyDescent="0.25">
      <c r="A838" t="s">
        <v>109</v>
      </c>
      <c r="B838" t="s">
        <v>205</v>
      </c>
      <c r="C838" t="s">
        <v>205</v>
      </c>
      <c r="D838">
        <v>5.1944094217554797E-2</v>
      </c>
      <c r="E838">
        <v>5.9377835860454801E-2</v>
      </c>
      <c r="F838">
        <v>3.00316279885601E-2</v>
      </c>
      <c r="G838">
        <v>57.815288611598803</v>
      </c>
    </row>
    <row r="839" spans="1:7" x14ac:dyDescent="0.25">
      <c r="A839" t="s">
        <v>109</v>
      </c>
      <c r="B839" t="s">
        <v>205</v>
      </c>
      <c r="C839" t="s">
        <v>204</v>
      </c>
      <c r="D839">
        <v>5.7176239011004402E-2</v>
      </c>
      <c r="E839">
        <v>6.6234884729992102E-2</v>
      </c>
      <c r="F839">
        <v>2.5889978050511301E-2</v>
      </c>
      <c r="G839">
        <v>45.281009206514</v>
      </c>
    </row>
    <row r="840" spans="1:7" x14ac:dyDescent="0.25">
      <c r="A840" t="s">
        <v>109</v>
      </c>
      <c r="B840" t="s">
        <v>205</v>
      </c>
      <c r="C840" t="s">
        <v>207</v>
      </c>
      <c r="D840">
        <v>5.5993129878565202E-2</v>
      </c>
      <c r="E840">
        <v>6.2498979518319099E-2</v>
      </c>
      <c r="F840">
        <v>2.4531890801695901E-2</v>
      </c>
      <c r="G840">
        <v>43.812322788348098</v>
      </c>
    </row>
    <row r="841" spans="1:7" x14ac:dyDescent="0.25">
      <c r="A841" t="s">
        <v>109</v>
      </c>
      <c r="B841" t="s">
        <v>205</v>
      </c>
      <c r="C841" t="s">
        <v>208</v>
      </c>
      <c r="D841">
        <v>4.8884614955236903E-2</v>
      </c>
      <c r="E841">
        <v>5.19456133908495E-2</v>
      </c>
      <c r="F841">
        <v>2.19062631817405E-2</v>
      </c>
      <c r="G841">
        <v>44.812183141464402</v>
      </c>
    </row>
    <row r="842" spans="1:7" x14ac:dyDescent="0.25">
      <c r="A842" t="s">
        <v>110</v>
      </c>
      <c r="B842" t="s">
        <v>203</v>
      </c>
      <c r="C842" t="s">
        <v>205</v>
      </c>
      <c r="D842">
        <v>4.1379860344854198E-2</v>
      </c>
      <c r="E842">
        <v>4.6428025004022898E-2</v>
      </c>
      <c r="F842">
        <v>2.0043450258998299E-2</v>
      </c>
      <c r="G842">
        <v>48.437694308194601</v>
      </c>
    </row>
    <row r="843" spans="1:7" x14ac:dyDescent="0.25">
      <c r="A843" t="s">
        <v>110</v>
      </c>
      <c r="B843" t="s">
        <v>203</v>
      </c>
      <c r="C843" t="s">
        <v>204</v>
      </c>
      <c r="D843">
        <v>4.6076462010383498E-2</v>
      </c>
      <c r="E843">
        <v>5.0247850298052801E-2</v>
      </c>
      <c r="F843">
        <v>1.4266527128460001E-2</v>
      </c>
      <c r="G843">
        <v>30.962722626674299</v>
      </c>
    </row>
    <row r="844" spans="1:7" x14ac:dyDescent="0.25">
      <c r="A844" t="s">
        <v>110</v>
      </c>
      <c r="B844" t="s">
        <v>203</v>
      </c>
      <c r="C844" t="s">
        <v>207</v>
      </c>
      <c r="D844">
        <v>4.56411542957482E-2</v>
      </c>
      <c r="E844">
        <v>4.7105528853212598E-2</v>
      </c>
      <c r="F844">
        <v>1.3189974128614701E-2</v>
      </c>
      <c r="G844">
        <v>28.899300055264799</v>
      </c>
    </row>
    <row r="845" spans="1:7" x14ac:dyDescent="0.25">
      <c r="A845" t="s">
        <v>110</v>
      </c>
      <c r="B845" t="s">
        <v>203</v>
      </c>
      <c r="C845" t="s">
        <v>208</v>
      </c>
      <c r="D845">
        <v>3.9579585261863101E-2</v>
      </c>
      <c r="E845">
        <v>3.9926679902035897E-2</v>
      </c>
      <c r="F845">
        <v>1.2165213118614701E-2</v>
      </c>
      <c r="G845">
        <v>30.736080325572601</v>
      </c>
    </row>
    <row r="846" spans="1:7" x14ac:dyDescent="0.25">
      <c r="A846" t="s">
        <v>110</v>
      </c>
      <c r="B846" t="s">
        <v>205</v>
      </c>
      <c r="C846" t="s">
        <v>205</v>
      </c>
      <c r="D846">
        <v>4.16755807041332E-2</v>
      </c>
      <c r="E846">
        <v>4.8889037660146302E-2</v>
      </c>
      <c r="F846">
        <v>2.43373506682549E-2</v>
      </c>
      <c r="G846">
        <v>58.3971482989827</v>
      </c>
    </row>
    <row r="847" spans="1:7" x14ac:dyDescent="0.25">
      <c r="A847" t="s">
        <v>110</v>
      </c>
      <c r="B847" t="s">
        <v>205</v>
      </c>
      <c r="C847" t="s">
        <v>204</v>
      </c>
      <c r="D847">
        <v>4.5603260673564197E-2</v>
      </c>
      <c r="E847">
        <v>5.4281581136871697E-2</v>
      </c>
      <c r="F847">
        <v>1.99156552413364E-2</v>
      </c>
      <c r="G847">
        <v>43.671559768271798</v>
      </c>
    </row>
    <row r="848" spans="1:7" x14ac:dyDescent="0.25">
      <c r="A848" t="s">
        <v>110</v>
      </c>
      <c r="B848" t="s">
        <v>205</v>
      </c>
      <c r="C848" t="s">
        <v>207</v>
      </c>
      <c r="D848">
        <v>4.5188776531399903E-2</v>
      </c>
      <c r="E848">
        <v>5.0967936901896299E-2</v>
      </c>
      <c r="F848">
        <v>1.8738705950746701E-2</v>
      </c>
      <c r="G848">
        <v>41.467610741188999</v>
      </c>
    </row>
    <row r="849" spans="1:7" x14ac:dyDescent="0.25">
      <c r="A849" t="s">
        <v>110</v>
      </c>
      <c r="B849" t="s">
        <v>205</v>
      </c>
      <c r="C849" t="s">
        <v>208</v>
      </c>
      <c r="D849">
        <v>3.9532372134267801E-2</v>
      </c>
      <c r="E849">
        <v>4.1794597636238197E-2</v>
      </c>
      <c r="F849">
        <v>1.6229324872802601E-2</v>
      </c>
      <c r="G849">
        <v>41.053253312706097</v>
      </c>
    </row>
    <row r="850" spans="1:7" x14ac:dyDescent="0.25">
      <c r="A850" t="s">
        <v>111</v>
      </c>
      <c r="B850" t="s">
        <v>203</v>
      </c>
      <c r="C850" t="s">
        <v>205</v>
      </c>
      <c r="D850">
        <v>5.1052726027773103E-2</v>
      </c>
      <c r="E850">
        <v>5.4119510908016803E-2</v>
      </c>
      <c r="F850">
        <v>2.3210701318957899E-2</v>
      </c>
      <c r="G850">
        <v>45.464176205460703</v>
      </c>
    </row>
    <row r="851" spans="1:7" x14ac:dyDescent="0.25">
      <c r="A851" t="s">
        <v>111</v>
      </c>
      <c r="B851" t="s">
        <v>203</v>
      </c>
      <c r="C851" t="s">
        <v>204</v>
      </c>
      <c r="D851">
        <v>5.6281258282454297E-2</v>
      </c>
      <c r="E851">
        <v>5.9413779041542401E-2</v>
      </c>
      <c r="F851">
        <v>1.7738666520770802E-2</v>
      </c>
      <c r="G851">
        <v>31.517892566913002</v>
      </c>
    </row>
    <row r="852" spans="1:7" x14ac:dyDescent="0.25">
      <c r="A852" t="s">
        <v>111</v>
      </c>
      <c r="B852" t="s">
        <v>203</v>
      </c>
      <c r="C852" t="s">
        <v>207</v>
      </c>
      <c r="D852">
        <v>5.5157469801395298E-2</v>
      </c>
      <c r="E852">
        <v>5.5700618020987101E-2</v>
      </c>
      <c r="F852">
        <v>1.69373920115976E-2</v>
      </c>
      <c r="G852">
        <v>30.707340406628202</v>
      </c>
    </row>
    <row r="853" spans="1:7" x14ac:dyDescent="0.25">
      <c r="A853" t="s">
        <v>111</v>
      </c>
      <c r="B853" t="s">
        <v>203</v>
      </c>
      <c r="C853" t="s">
        <v>208</v>
      </c>
      <c r="D853">
        <v>4.7120050364427603E-2</v>
      </c>
      <c r="E853">
        <v>4.6686841687755901E-2</v>
      </c>
      <c r="F853">
        <v>1.4831543566528899E-2</v>
      </c>
      <c r="G853">
        <v>31.476077491049701</v>
      </c>
    </row>
    <row r="854" spans="1:7" x14ac:dyDescent="0.25">
      <c r="A854" t="s">
        <v>111</v>
      </c>
      <c r="B854" t="s">
        <v>205</v>
      </c>
      <c r="C854" t="s">
        <v>205</v>
      </c>
      <c r="D854">
        <v>5.1122521255104497E-2</v>
      </c>
      <c r="E854">
        <v>5.6655090745197201E-2</v>
      </c>
      <c r="F854">
        <v>2.7897969611828E-2</v>
      </c>
      <c r="G854">
        <v>54.570801531120502</v>
      </c>
    </row>
    <row r="855" spans="1:7" x14ac:dyDescent="0.25">
      <c r="A855" t="s">
        <v>111</v>
      </c>
      <c r="B855" t="s">
        <v>205</v>
      </c>
      <c r="C855" t="s">
        <v>204</v>
      </c>
      <c r="D855">
        <v>5.5758097145958301E-2</v>
      </c>
      <c r="E855">
        <v>6.36289380274421E-2</v>
      </c>
      <c r="F855">
        <v>2.3980458516092599E-2</v>
      </c>
      <c r="G855">
        <v>43.008028866764903</v>
      </c>
    </row>
    <row r="856" spans="1:7" x14ac:dyDescent="0.25">
      <c r="A856" t="s">
        <v>111</v>
      </c>
      <c r="B856" t="s">
        <v>205</v>
      </c>
      <c r="C856" t="s">
        <v>207</v>
      </c>
      <c r="D856">
        <v>5.4085230810208197E-2</v>
      </c>
      <c r="E856">
        <v>5.9317781502783197E-2</v>
      </c>
      <c r="F856">
        <v>2.31763527413749E-2</v>
      </c>
      <c r="G856">
        <v>42.851537090973402</v>
      </c>
    </row>
    <row r="857" spans="1:7" x14ac:dyDescent="0.25">
      <c r="A857" t="s">
        <v>111</v>
      </c>
      <c r="B857" t="s">
        <v>205</v>
      </c>
      <c r="C857" t="s">
        <v>208</v>
      </c>
      <c r="D857">
        <v>4.7076002972740602E-2</v>
      </c>
      <c r="E857">
        <v>4.85600608852335E-2</v>
      </c>
      <c r="F857">
        <v>1.95961647842408E-2</v>
      </c>
      <c r="G857">
        <v>41.626653808285198</v>
      </c>
    </row>
    <row r="858" spans="1:7" x14ac:dyDescent="0.25">
      <c r="A858" t="s">
        <v>112</v>
      </c>
      <c r="B858" t="s">
        <v>203</v>
      </c>
      <c r="C858" t="s">
        <v>205</v>
      </c>
      <c r="D858">
        <v>4.66875294992595E-2</v>
      </c>
      <c r="E858">
        <v>5.3656252739107797E-2</v>
      </c>
      <c r="F858">
        <v>2.44314984277029E-2</v>
      </c>
      <c r="G858">
        <v>52.3298163122776</v>
      </c>
    </row>
    <row r="859" spans="1:7" x14ac:dyDescent="0.25">
      <c r="A859" t="s">
        <v>112</v>
      </c>
      <c r="B859" t="s">
        <v>203</v>
      </c>
      <c r="C859" t="s">
        <v>204</v>
      </c>
      <c r="D859">
        <v>5.1354745681793899E-2</v>
      </c>
      <c r="E859">
        <v>5.8767251689307902E-2</v>
      </c>
      <c r="F859">
        <v>1.9635480623257699E-2</v>
      </c>
      <c r="G859">
        <v>38.234987560689703</v>
      </c>
    </row>
    <row r="860" spans="1:7" x14ac:dyDescent="0.25">
      <c r="A860" t="s">
        <v>112</v>
      </c>
      <c r="B860" t="s">
        <v>203</v>
      </c>
      <c r="C860" t="s">
        <v>207</v>
      </c>
      <c r="D860">
        <v>5.1499774196443499E-2</v>
      </c>
      <c r="E860">
        <v>5.5308056686888499E-2</v>
      </c>
      <c r="F860">
        <v>1.8537615685225401E-2</v>
      </c>
      <c r="G860">
        <v>35.9955280862292</v>
      </c>
    </row>
    <row r="861" spans="1:7" x14ac:dyDescent="0.25">
      <c r="A861" t="s">
        <v>112</v>
      </c>
      <c r="B861" t="s">
        <v>203</v>
      </c>
      <c r="C861" t="s">
        <v>208</v>
      </c>
      <c r="D861">
        <v>4.4355240832991701E-2</v>
      </c>
      <c r="E861">
        <v>4.6671903494036403E-2</v>
      </c>
      <c r="F861">
        <v>1.6260268707046999E-2</v>
      </c>
      <c r="G861">
        <v>36.659182549072099</v>
      </c>
    </row>
    <row r="862" spans="1:7" x14ac:dyDescent="0.25">
      <c r="A862" t="s">
        <v>112</v>
      </c>
      <c r="B862" t="s">
        <v>205</v>
      </c>
      <c r="C862" t="s">
        <v>205</v>
      </c>
      <c r="D862">
        <v>4.7348359205936101E-2</v>
      </c>
      <c r="E862">
        <v>5.53824859955021E-2</v>
      </c>
      <c r="F862">
        <v>2.8477952535015699E-2</v>
      </c>
      <c r="G862">
        <v>60.1455953545385</v>
      </c>
    </row>
    <row r="863" spans="1:7" x14ac:dyDescent="0.25">
      <c r="A863" t="s">
        <v>112</v>
      </c>
      <c r="B863" t="s">
        <v>205</v>
      </c>
      <c r="C863" t="s">
        <v>204</v>
      </c>
      <c r="D863">
        <v>5.2177019628526701E-2</v>
      </c>
      <c r="E863">
        <v>6.0974203425799303E-2</v>
      </c>
      <c r="F863">
        <v>2.54083408259279E-2</v>
      </c>
      <c r="G863">
        <v>48.696420391241404</v>
      </c>
    </row>
    <row r="864" spans="1:7" x14ac:dyDescent="0.25">
      <c r="A864" t="s">
        <v>112</v>
      </c>
      <c r="B864" t="s">
        <v>205</v>
      </c>
      <c r="C864" t="s">
        <v>207</v>
      </c>
      <c r="D864">
        <v>5.0833205234423903E-2</v>
      </c>
      <c r="E864">
        <v>5.8431661560826402E-2</v>
      </c>
      <c r="F864">
        <v>2.4602286931695701E-2</v>
      </c>
      <c r="G864">
        <v>48.3980634670569</v>
      </c>
    </row>
    <row r="865" spans="1:7" x14ac:dyDescent="0.25">
      <c r="A865" t="s">
        <v>112</v>
      </c>
      <c r="B865" t="s">
        <v>205</v>
      </c>
      <c r="C865" t="s">
        <v>208</v>
      </c>
      <c r="D865">
        <v>4.3840928424282499E-2</v>
      </c>
      <c r="E865">
        <v>4.9077500719726101E-2</v>
      </c>
      <c r="F865">
        <v>2.0759174719861401E-2</v>
      </c>
      <c r="G865">
        <v>47.351129335033299</v>
      </c>
    </row>
    <row r="866" spans="1:7" x14ac:dyDescent="0.25">
      <c r="A866" t="s">
        <v>113</v>
      </c>
      <c r="B866" t="s">
        <v>203</v>
      </c>
      <c r="C866" t="s">
        <v>205</v>
      </c>
      <c r="D866">
        <v>3.9269161986708698E-2</v>
      </c>
      <c r="E866">
        <v>4.4465278261149301E-2</v>
      </c>
      <c r="F866">
        <v>1.9894699903165801E-2</v>
      </c>
      <c r="G866">
        <v>50.662399951135903</v>
      </c>
    </row>
    <row r="867" spans="1:7" x14ac:dyDescent="0.25">
      <c r="A867" t="s">
        <v>113</v>
      </c>
      <c r="B867" t="s">
        <v>203</v>
      </c>
      <c r="C867" t="s">
        <v>204</v>
      </c>
      <c r="D867">
        <v>4.3846108460569598E-2</v>
      </c>
      <c r="E867">
        <v>4.8080929630959501E-2</v>
      </c>
      <c r="F867">
        <v>1.29042610339775E-2</v>
      </c>
      <c r="G867">
        <v>29.4308012433583</v>
      </c>
    </row>
    <row r="868" spans="1:7" x14ac:dyDescent="0.25">
      <c r="A868" t="s">
        <v>113</v>
      </c>
      <c r="B868" t="s">
        <v>203</v>
      </c>
      <c r="C868" t="s">
        <v>207</v>
      </c>
      <c r="D868">
        <v>4.4090529725728002E-2</v>
      </c>
      <c r="E868">
        <v>4.5346068699191902E-2</v>
      </c>
      <c r="F868">
        <v>1.17941283373517E-2</v>
      </c>
      <c r="G868">
        <v>26.749799584443501</v>
      </c>
    </row>
    <row r="869" spans="1:7" x14ac:dyDescent="0.25">
      <c r="A869" t="s">
        <v>113</v>
      </c>
      <c r="B869" t="s">
        <v>203</v>
      </c>
      <c r="C869" t="s">
        <v>208</v>
      </c>
      <c r="D869">
        <v>3.7968898210268602E-2</v>
      </c>
      <c r="E869">
        <v>3.9338365628826401E-2</v>
      </c>
      <c r="F869">
        <v>1.0940770021816201E-2</v>
      </c>
      <c r="G869">
        <v>28.815084286162602</v>
      </c>
    </row>
    <row r="870" spans="1:7" x14ac:dyDescent="0.25">
      <c r="A870" t="s">
        <v>113</v>
      </c>
      <c r="B870" t="s">
        <v>205</v>
      </c>
      <c r="C870" t="s">
        <v>205</v>
      </c>
      <c r="D870">
        <v>4.0019468022850703E-2</v>
      </c>
      <c r="E870">
        <v>4.6669922325350201E-2</v>
      </c>
      <c r="F870">
        <v>2.2728372580339998E-2</v>
      </c>
      <c r="G870">
        <v>56.793290124102299</v>
      </c>
    </row>
    <row r="871" spans="1:7" x14ac:dyDescent="0.25">
      <c r="A871" t="s">
        <v>113</v>
      </c>
      <c r="B871" t="s">
        <v>205</v>
      </c>
      <c r="C871" t="s">
        <v>204</v>
      </c>
      <c r="D871">
        <v>4.3980540598081597E-2</v>
      </c>
      <c r="E871">
        <v>5.2192518977403402E-2</v>
      </c>
      <c r="F871">
        <v>1.8319294943326399E-2</v>
      </c>
      <c r="G871">
        <v>41.653182735378799</v>
      </c>
    </row>
    <row r="872" spans="1:7" x14ac:dyDescent="0.25">
      <c r="A872" t="s">
        <v>113</v>
      </c>
      <c r="B872" t="s">
        <v>205</v>
      </c>
      <c r="C872" t="s">
        <v>207</v>
      </c>
      <c r="D872">
        <v>4.3035834256969101E-2</v>
      </c>
      <c r="E872">
        <v>4.8672759487577398E-2</v>
      </c>
      <c r="F872">
        <v>1.7216355843524399E-2</v>
      </c>
      <c r="G872">
        <v>40.0046987371611</v>
      </c>
    </row>
    <row r="873" spans="1:7" x14ac:dyDescent="0.25">
      <c r="A873" t="s">
        <v>113</v>
      </c>
      <c r="B873" t="s">
        <v>205</v>
      </c>
      <c r="C873" t="s">
        <v>208</v>
      </c>
      <c r="D873">
        <v>3.8111555048553299E-2</v>
      </c>
      <c r="E873">
        <v>4.1162095062314399E-2</v>
      </c>
      <c r="F873">
        <v>1.53848020167305E-2</v>
      </c>
      <c r="G873">
        <v>40.367814950427899</v>
      </c>
    </row>
    <row r="874" spans="1:7" x14ac:dyDescent="0.25">
      <c r="A874" t="s">
        <v>114</v>
      </c>
      <c r="B874" t="s">
        <v>203</v>
      </c>
      <c r="C874" t="s">
        <v>205</v>
      </c>
      <c r="D874">
        <v>5.80045619468577E-2</v>
      </c>
      <c r="E874">
        <v>6.3439012977175399E-2</v>
      </c>
      <c r="F874">
        <v>2.7154485973284001E-2</v>
      </c>
      <c r="G874">
        <v>46.8143971127</v>
      </c>
    </row>
    <row r="875" spans="1:7" x14ac:dyDescent="0.25">
      <c r="A875" t="s">
        <v>114</v>
      </c>
      <c r="B875" t="s">
        <v>203</v>
      </c>
      <c r="C875" t="s">
        <v>204</v>
      </c>
      <c r="D875">
        <v>6.3925919262992695E-2</v>
      </c>
      <c r="E875">
        <v>6.87114611568133E-2</v>
      </c>
      <c r="F875">
        <v>2.05571784229369E-2</v>
      </c>
      <c r="G875">
        <v>32.157814326242601</v>
      </c>
    </row>
    <row r="876" spans="1:7" x14ac:dyDescent="0.25">
      <c r="A876" t="s">
        <v>114</v>
      </c>
      <c r="B876" t="s">
        <v>203</v>
      </c>
      <c r="C876" t="s">
        <v>207</v>
      </c>
      <c r="D876">
        <v>6.3852265787353202E-2</v>
      </c>
      <c r="E876">
        <v>6.7324567472334798E-2</v>
      </c>
      <c r="F876">
        <v>1.9587466421304399E-2</v>
      </c>
      <c r="G876">
        <v>30.6762276636141</v>
      </c>
    </row>
    <row r="877" spans="1:7" x14ac:dyDescent="0.25">
      <c r="A877" t="s">
        <v>114</v>
      </c>
      <c r="B877" t="s">
        <v>203</v>
      </c>
      <c r="C877" t="s">
        <v>208</v>
      </c>
      <c r="D877">
        <v>5.4613354539558803E-2</v>
      </c>
      <c r="E877">
        <v>5.5171586051970298E-2</v>
      </c>
      <c r="F877">
        <v>1.72178012068545E-2</v>
      </c>
      <c r="G877">
        <v>31.5267233665036</v>
      </c>
    </row>
    <row r="878" spans="1:7" x14ac:dyDescent="0.25">
      <c r="A878" t="s">
        <v>114</v>
      </c>
      <c r="B878" t="s">
        <v>205</v>
      </c>
      <c r="C878" t="s">
        <v>205</v>
      </c>
      <c r="D878">
        <v>5.7104652256282702E-2</v>
      </c>
      <c r="E878">
        <v>6.5760537920948298E-2</v>
      </c>
      <c r="F878">
        <v>3.1165026901346701E-2</v>
      </c>
      <c r="G878">
        <v>54.5752853226033</v>
      </c>
    </row>
    <row r="879" spans="1:7" x14ac:dyDescent="0.25">
      <c r="A879" t="s">
        <v>114</v>
      </c>
      <c r="B879" t="s">
        <v>205</v>
      </c>
      <c r="C879" t="s">
        <v>204</v>
      </c>
      <c r="D879">
        <v>6.4217305588972706E-2</v>
      </c>
      <c r="E879">
        <v>7.3005193836817597E-2</v>
      </c>
      <c r="F879">
        <v>2.78649702373223E-2</v>
      </c>
      <c r="G879">
        <v>43.391683879847001</v>
      </c>
    </row>
    <row r="880" spans="1:7" x14ac:dyDescent="0.25">
      <c r="A880" t="s">
        <v>114</v>
      </c>
      <c r="B880" t="s">
        <v>205</v>
      </c>
      <c r="C880" t="s">
        <v>207</v>
      </c>
      <c r="D880">
        <v>6.2940441112856793E-2</v>
      </c>
      <c r="E880">
        <v>7.1526260304359796E-2</v>
      </c>
      <c r="F880">
        <v>2.7436218511024801E-2</v>
      </c>
      <c r="G880">
        <v>43.590762991046802</v>
      </c>
    </row>
    <row r="881" spans="1:7" x14ac:dyDescent="0.25">
      <c r="A881" t="s">
        <v>114</v>
      </c>
      <c r="B881" t="s">
        <v>205</v>
      </c>
      <c r="C881" t="s">
        <v>208</v>
      </c>
      <c r="D881">
        <v>5.4592330924562997E-2</v>
      </c>
      <c r="E881">
        <v>5.7334599496300098E-2</v>
      </c>
      <c r="F881">
        <v>2.2867784060201901E-2</v>
      </c>
      <c r="G881">
        <v>41.888271984211897</v>
      </c>
    </row>
    <row r="882" spans="1:7" x14ac:dyDescent="0.25">
      <c r="A882" t="s">
        <v>115</v>
      </c>
      <c r="B882" t="s">
        <v>203</v>
      </c>
      <c r="C882" t="s">
        <v>205</v>
      </c>
      <c r="D882">
        <v>5.4261431793368897E-2</v>
      </c>
      <c r="E882">
        <v>5.8693466864585202E-2</v>
      </c>
      <c r="F882">
        <v>2.5197582912167199E-2</v>
      </c>
      <c r="G882">
        <v>46.437371959002597</v>
      </c>
    </row>
    <row r="883" spans="1:7" x14ac:dyDescent="0.25">
      <c r="A883" t="s">
        <v>115</v>
      </c>
      <c r="B883" t="s">
        <v>203</v>
      </c>
      <c r="C883" t="s">
        <v>204</v>
      </c>
      <c r="D883">
        <v>5.9638434463409301E-2</v>
      </c>
      <c r="E883">
        <v>6.5422046508461701E-2</v>
      </c>
      <c r="F883">
        <v>2.0523119730587101E-2</v>
      </c>
      <c r="G883">
        <v>34.4125728906901</v>
      </c>
    </row>
    <row r="884" spans="1:7" x14ac:dyDescent="0.25">
      <c r="A884" t="s">
        <v>115</v>
      </c>
      <c r="B884" t="s">
        <v>203</v>
      </c>
      <c r="C884" t="s">
        <v>207</v>
      </c>
      <c r="D884">
        <v>5.8587362944378503E-2</v>
      </c>
      <c r="E884">
        <v>6.1521332996412999E-2</v>
      </c>
      <c r="F884">
        <v>1.92989407988341E-2</v>
      </c>
      <c r="G884">
        <v>32.940449661740203</v>
      </c>
    </row>
    <row r="885" spans="1:7" x14ac:dyDescent="0.25">
      <c r="A885" t="s">
        <v>115</v>
      </c>
      <c r="B885" t="s">
        <v>203</v>
      </c>
      <c r="C885" t="s">
        <v>208</v>
      </c>
      <c r="D885">
        <v>5.0373232072323297E-2</v>
      </c>
      <c r="E885">
        <v>5.1736612802464901E-2</v>
      </c>
      <c r="F885">
        <v>1.6523434978684901E-2</v>
      </c>
      <c r="G885">
        <v>32.802014679068797</v>
      </c>
    </row>
    <row r="886" spans="1:7" x14ac:dyDescent="0.25">
      <c r="A886" t="s">
        <v>115</v>
      </c>
      <c r="B886" t="s">
        <v>205</v>
      </c>
      <c r="C886" t="s">
        <v>205</v>
      </c>
      <c r="D886">
        <v>5.6833985812373602E-2</v>
      </c>
      <c r="E886">
        <v>5.8800305113134499E-2</v>
      </c>
      <c r="F886">
        <v>2.86502770778332E-2</v>
      </c>
      <c r="G886">
        <v>50.410465970865502</v>
      </c>
    </row>
    <row r="887" spans="1:7" x14ac:dyDescent="0.25">
      <c r="A887" t="s">
        <v>115</v>
      </c>
      <c r="B887" t="s">
        <v>205</v>
      </c>
      <c r="C887" t="s">
        <v>204</v>
      </c>
      <c r="D887">
        <v>5.9441473571311E-2</v>
      </c>
      <c r="E887">
        <v>6.7085408327114598E-2</v>
      </c>
      <c r="F887">
        <v>2.5389420655338099E-2</v>
      </c>
      <c r="G887">
        <v>42.713309630318598</v>
      </c>
    </row>
    <row r="888" spans="1:7" x14ac:dyDescent="0.25">
      <c r="A888" t="s">
        <v>115</v>
      </c>
      <c r="B888" t="s">
        <v>205</v>
      </c>
      <c r="C888" t="s">
        <v>207</v>
      </c>
      <c r="D888">
        <v>5.8295789036712301E-2</v>
      </c>
      <c r="E888">
        <v>6.5187255658518906E-2</v>
      </c>
      <c r="F888">
        <v>2.5207879617713199E-2</v>
      </c>
      <c r="G888">
        <v>43.241338755768901</v>
      </c>
    </row>
    <row r="889" spans="1:7" x14ac:dyDescent="0.25">
      <c r="A889" t="s">
        <v>115</v>
      </c>
      <c r="B889" t="s">
        <v>205</v>
      </c>
      <c r="C889" t="s">
        <v>208</v>
      </c>
      <c r="D889">
        <v>4.99131394686088E-2</v>
      </c>
      <c r="E889">
        <v>5.3467862748546001E-2</v>
      </c>
      <c r="F889">
        <v>2.0825636432806698E-2</v>
      </c>
      <c r="G889">
        <v>41.723755817652503</v>
      </c>
    </row>
    <row r="890" spans="1:7" x14ac:dyDescent="0.25">
      <c r="A890" t="s">
        <v>116</v>
      </c>
      <c r="B890" t="s">
        <v>203</v>
      </c>
      <c r="C890" t="s">
        <v>205</v>
      </c>
      <c r="D890">
        <v>5.3191115017800897E-2</v>
      </c>
      <c r="E890">
        <v>6.1040863366943303E-2</v>
      </c>
      <c r="F890">
        <v>2.70808694878753E-2</v>
      </c>
      <c r="G890">
        <v>50.912392941588898</v>
      </c>
    </row>
    <row r="891" spans="1:7" x14ac:dyDescent="0.25">
      <c r="A891" t="s">
        <v>116</v>
      </c>
      <c r="B891" t="s">
        <v>203</v>
      </c>
      <c r="C891" t="s">
        <v>204</v>
      </c>
      <c r="D891">
        <v>5.8362401990676403E-2</v>
      </c>
      <c r="E891">
        <v>6.7358387091430397E-2</v>
      </c>
      <c r="F891">
        <v>2.0669472193090999E-2</v>
      </c>
      <c r="G891">
        <v>35.415732540263001</v>
      </c>
    </row>
    <row r="892" spans="1:7" x14ac:dyDescent="0.25">
      <c r="A892" t="s">
        <v>116</v>
      </c>
      <c r="B892" t="s">
        <v>203</v>
      </c>
      <c r="C892" t="s">
        <v>207</v>
      </c>
      <c r="D892">
        <v>5.8686995801280298E-2</v>
      </c>
      <c r="E892">
        <v>6.3623700915457396E-2</v>
      </c>
      <c r="F892">
        <v>1.9545243136897199E-2</v>
      </c>
      <c r="G892">
        <v>33.304214792454601</v>
      </c>
    </row>
    <row r="893" spans="1:7" x14ac:dyDescent="0.25">
      <c r="A893" t="s">
        <v>116</v>
      </c>
      <c r="B893" t="s">
        <v>203</v>
      </c>
      <c r="C893" t="s">
        <v>208</v>
      </c>
      <c r="D893">
        <v>5.12269869892754E-2</v>
      </c>
      <c r="E893">
        <v>5.3318557746241599E-2</v>
      </c>
      <c r="F893">
        <v>1.7308955650631602E-2</v>
      </c>
      <c r="G893">
        <v>33.788744308259297</v>
      </c>
    </row>
    <row r="894" spans="1:7" x14ac:dyDescent="0.25">
      <c r="A894" t="s">
        <v>116</v>
      </c>
      <c r="B894" t="s">
        <v>205</v>
      </c>
      <c r="C894" t="s">
        <v>205</v>
      </c>
      <c r="D894">
        <v>5.53089492098221E-2</v>
      </c>
      <c r="E894">
        <v>6.4975401689144494E-2</v>
      </c>
      <c r="F894">
        <v>3.3405663610188797E-2</v>
      </c>
      <c r="G894">
        <v>60.398297359546397</v>
      </c>
    </row>
    <row r="895" spans="1:7" x14ac:dyDescent="0.25">
      <c r="A895" t="s">
        <v>116</v>
      </c>
      <c r="B895" t="s">
        <v>205</v>
      </c>
      <c r="C895" t="s">
        <v>204</v>
      </c>
      <c r="D895">
        <v>5.7700640591536102E-2</v>
      </c>
      <c r="E895">
        <v>7.1200418420937203E-2</v>
      </c>
      <c r="F895">
        <v>2.7972547285645501E-2</v>
      </c>
      <c r="G895">
        <v>48.4787465076232</v>
      </c>
    </row>
    <row r="896" spans="1:7" x14ac:dyDescent="0.25">
      <c r="A896" t="s">
        <v>116</v>
      </c>
      <c r="B896" t="s">
        <v>205</v>
      </c>
      <c r="C896" t="s">
        <v>207</v>
      </c>
      <c r="D896">
        <v>5.7519434907705599E-2</v>
      </c>
      <c r="E896">
        <v>6.7694136441937197E-2</v>
      </c>
      <c r="F896">
        <v>2.7068556006505599E-2</v>
      </c>
      <c r="G896">
        <v>47.059843424990497</v>
      </c>
    </row>
    <row r="897" spans="1:7" x14ac:dyDescent="0.25">
      <c r="A897" t="s">
        <v>116</v>
      </c>
      <c r="B897" t="s">
        <v>205</v>
      </c>
      <c r="C897" t="s">
        <v>208</v>
      </c>
      <c r="D897">
        <v>5.1224775999315499E-2</v>
      </c>
      <c r="E897">
        <v>5.5055076217331703E-2</v>
      </c>
      <c r="F897">
        <v>2.33684490046243E-2</v>
      </c>
      <c r="G897">
        <v>45.619426437192303</v>
      </c>
    </row>
    <row r="898" spans="1:7" x14ac:dyDescent="0.25">
      <c r="A898" t="s">
        <v>117</v>
      </c>
      <c r="B898" t="s">
        <v>203</v>
      </c>
      <c r="C898" t="s">
        <v>205</v>
      </c>
      <c r="D898">
        <v>3.7989003917636099E-2</v>
      </c>
      <c r="E898">
        <v>4.0841008740913502E-2</v>
      </c>
      <c r="F898">
        <v>1.5506602867592799E-2</v>
      </c>
      <c r="G898">
        <v>40.818661371623897</v>
      </c>
    </row>
    <row r="899" spans="1:7" x14ac:dyDescent="0.25">
      <c r="A899" t="s">
        <v>117</v>
      </c>
      <c r="B899" t="s">
        <v>203</v>
      </c>
      <c r="C899" t="s">
        <v>204</v>
      </c>
      <c r="D899">
        <v>4.1980938153100097E-2</v>
      </c>
      <c r="E899">
        <v>4.3957003620483E-2</v>
      </c>
      <c r="F899">
        <v>9.6819342527730105E-3</v>
      </c>
      <c r="G899">
        <v>23.062691494563602</v>
      </c>
    </row>
    <row r="900" spans="1:7" x14ac:dyDescent="0.25">
      <c r="A900" t="s">
        <v>117</v>
      </c>
      <c r="B900" t="s">
        <v>203</v>
      </c>
      <c r="C900" t="s">
        <v>207</v>
      </c>
      <c r="D900">
        <v>4.1000324677688597E-2</v>
      </c>
      <c r="E900">
        <v>4.0666069367452498E-2</v>
      </c>
      <c r="F900">
        <v>8.4102221900131495E-3</v>
      </c>
      <c r="G900">
        <v>20.512574610390299</v>
      </c>
    </row>
    <row r="901" spans="1:7" x14ac:dyDescent="0.25">
      <c r="A901" t="s">
        <v>117</v>
      </c>
      <c r="B901" t="s">
        <v>203</v>
      </c>
      <c r="C901" t="s">
        <v>208</v>
      </c>
      <c r="D901">
        <v>3.5881427956770302E-2</v>
      </c>
      <c r="E901">
        <v>3.5298258563290399E-2</v>
      </c>
      <c r="F901">
        <v>7.8328354156859993E-3</v>
      </c>
      <c r="G901">
        <v>21.8297761870652</v>
      </c>
    </row>
    <row r="902" spans="1:7" x14ac:dyDescent="0.25">
      <c r="A902" t="s">
        <v>117</v>
      </c>
      <c r="B902" t="s">
        <v>205</v>
      </c>
      <c r="C902" t="s">
        <v>205</v>
      </c>
      <c r="D902">
        <v>3.7759424005740297E-2</v>
      </c>
      <c r="E902">
        <v>4.29768493099296E-2</v>
      </c>
      <c r="F902">
        <v>1.96887989926465E-2</v>
      </c>
      <c r="G902">
        <v>52.142741874593597</v>
      </c>
    </row>
    <row r="903" spans="1:7" x14ac:dyDescent="0.25">
      <c r="A903" t="s">
        <v>117</v>
      </c>
      <c r="B903" t="s">
        <v>205</v>
      </c>
      <c r="C903" t="s">
        <v>204</v>
      </c>
      <c r="D903">
        <v>4.2252678192608001E-2</v>
      </c>
      <c r="E903">
        <v>4.7534154381255599E-2</v>
      </c>
      <c r="F903">
        <v>1.5437057143187501E-2</v>
      </c>
      <c r="G903">
        <v>36.535097427003201</v>
      </c>
    </row>
    <row r="904" spans="1:7" x14ac:dyDescent="0.25">
      <c r="A904" t="s">
        <v>117</v>
      </c>
      <c r="B904" t="s">
        <v>205</v>
      </c>
      <c r="C904" t="s">
        <v>207</v>
      </c>
      <c r="D904">
        <v>4.1150148747818797E-2</v>
      </c>
      <c r="E904">
        <v>4.3739319989270199E-2</v>
      </c>
      <c r="F904">
        <v>1.4019337545307301E-2</v>
      </c>
      <c r="G904">
        <v>34.068740871927901</v>
      </c>
    </row>
    <row r="905" spans="1:7" x14ac:dyDescent="0.25">
      <c r="A905" t="s">
        <v>117</v>
      </c>
      <c r="B905" t="s">
        <v>205</v>
      </c>
      <c r="C905" t="s">
        <v>208</v>
      </c>
      <c r="D905">
        <v>3.6053039752410899E-2</v>
      </c>
      <c r="E905">
        <v>3.69929330088433E-2</v>
      </c>
      <c r="F905">
        <v>1.2372068578250701E-2</v>
      </c>
      <c r="G905">
        <v>34.316298052020301</v>
      </c>
    </row>
    <row r="906" spans="1:7" x14ac:dyDescent="0.25">
      <c r="A906" t="s">
        <v>118</v>
      </c>
      <c r="B906" t="s">
        <v>203</v>
      </c>
      <c r="C906" t="s">
        <v>205</v>
      </c>
      <c r="D906">
        <v>5.3376580321524897E-2</v>
      </c>
      <c r="E906">
        <v>5.7194147491726702E-2</v>
      </c>
      <c r="F906">
        <v>2.2952552571196098E-2</v>
      </c>
      <c r="G906">
        <v>43.001167240270199</v>
      </c>
    </row>
    <row r="907" spans="1:7" x14ac:dyDescent="0.25">
      <c r="A907" t="s">
        <v>118</v>
      </c>
      <c r="B907" t="s">
        <v>203</v>
      </c>
      <c r="C907" t="s">
        <v>204</v>
      </c>
      <c r="D907">
        <v>5.8007909246520203E-2</v>
      </c>
      <c r="E907">
        <v>6.24519793266749E-2</v>
      </c>
      <c r="F907">
        <v>1.7652016938065E-2</v>
      </c>
      <c r="G907">
        <v>30.4303622856808</v>
      </c>
    </row>
    <row r="908" spans="1:7" x14ac:dyDescent="0.25">
      <c r="A908" t="s">
        <v>118</v>
      </c>
      <c r="B908" t="s">
        <v>203</v>
      </c>
      <c r="C908" t="s">
        <v>207</v>
      </c>
      <c r="D908">
        <v>5.7162697729875998E-2</v>
      </c>
      <c r="E908">
        <v>5.9783143883715799E-2</v>
      </c>
      <c r="F908">
        <v>1.71451466616084E-2</v>
      </c>
      <c r="G908">
        <v>29.993592574353901</v>
      </c>
    </row>
    <row r="909" spans="1:7" x14ac:dyDescent="0.25">
      <c r="A909" t="s">
        <v>118</v>
      </c>
      <c r="B909" t="s">
        <v>203</v>
      </c>
      <c r="C909" t="s">
        <v>208</v>
      </c>
      <c r="D909">
        <v>5.0462918191247597E-2</v>
      </c>
      <c r="E909">
        <v>4.9250216973881898E-2</v>
      </c>
      <c r="F909">
        <v>1.4208191835135201E-2</v>
      </c>
      <c r="G909">
        <v>28.155707882941002</v>
      </c>
    </row>
    <row r="910" spans="1:7" x14ac:dyDescent="0.25">
      <c r="A910" t="s">
        <v>118</v>
      </c>
      <c r="B910" t="s">
        <v>205</v>
      </c>
      <c r="C910" t="s">
        <v>205</v>
      </c>
      <c r="D910">
        <v>5.18298696524499E-2</v>
      </c>
      <c r="E910">
        <v>5.9695046506820101E-2</v>
      </c>
      <c r="F910">
        <v>2.79768934039068E-2</v>
      </c>
      <c r="G910">
        <v>53.978320978826503</v>
      </c>
    </row>
    <row r="911" spans="1:7" x14ac:dyDescent="0.25">
      <c r="A911" t="s">
        <v>118</v>
      </c>
      <c r="B911" t="s">
        <v>205</v>
      </c>
      <c r="C911" t="s">
        <v>204</v>
      </c>
      <c r="D911">
        <v>5.7014170821261402E-2</v>
      </c>
      <c r="E911">
        <v>6.6825477236779104E-2</v>
      </c>
      <c r="F911">
        <v>2.48089169201926E-2</v>
      </c>
      <c r="G911">
        <v>43.5135976948051</v>
      </c>
    </row>
    <row r="912" spans="1:7" x14ac:dyDescent="0.25">
      <c r="A912" t="s">
        <v>118</v>
      </c>
      <c r="B912" t="s">
        <v>205</v>
      </c>
      <c r="C912" t="s">
        <v>207</v>
      </c>
      <c r="D912">
        <v>5.64015446481895E-2</v>
      </c>
      <c r="E912">
        <v>6.3903750206331503E-2</v>
      </c>
      <c r="F912">
        <v>2.4121496726771899E-2</v>
      </c>
      <c r="G912">
        <v>42.767439929583901</v>
      </c>
    </row>
    <row r="913" spans="1:7" x14ac:dyDescent="0.25">
      <c r="A913" t="s">
        <v>118</v>
      </c>
      <c r="B913" t="s">
        <v>205</v>
      </c>
      <c r="C913" t="s">
        <v>208</v>
      </c>
      <c r="D913">
        <v>5.0291571817410403E-2</v>
      </c>
      <c r="E913">
        <v>5.1354860124252298E-2</v>
      </c>
      <c r="F913">
        <v>1.9518785566041402E-2</v>
      </c>
      <c r="G913">
        <v>38.811245822474497</v>
      </c>
    </row>
    <row r="914" spans="1:7" x14ac:dyDescent="0.25">
      <c r="A914" t="s">
        <v>119</v>
      </c>
      <c r="B914" t="s">
        <v>203</v>
      </c>
      <c r="C914" t="s">
        <v>205</v>
      </c>
      <c r="D914">
        <v>5.1130935964466002E-2</v>
      </c>
      <c r="E914">
        <v>5.61143904642777E-2</v>
      </c>
      <c r="F914">
        <v>2.87630582686688E-2</v>
      </c>
      <c r="G914">
        <v>56.253729226975203</v>
      </c>
    </row>
    <row r="915" spans="1:7" x14ac:dyDescent="0.25">
      <c r="A915" t="s">
        <v>119</v>
      </c>
      <c r="B915" t="s">
        <v>203</v>
      </c>
      <c r="C915" t="s">
        <v>204</v>
      </c>
      <c r="D915">
        <v>5.6860960655547299E-2</v>
      </c>
      <c r="E915">
        <v>6.1270323982301103E-2</v>
      </c>
      <c r="F915">
        <v>2.4120618929454801E-2</v>
      </c>
      <c r="G915">
        <v>42.420350714038896</v>
      </c>
    </row>
    <row r="916" spans="1:7" x14ac:dyDescent="0.25">
      <c r="A916" t="s">
        <v>119</v>
      </c>
      <c r="B916" t="s">
        <v>203</v>
      </c>
      <c r="C916" t="s">
        <v>207</v>
      </c>
      <c r="D916">
        <v>5.60688231495894E-2</v>
      </c>
      <c r="E916">
        <v>5.7792746182296399E-2</v>
      </c>
      <c r="F916">
        <v>2.24608578429581E-2</v>
      </c>
      <c r="G916">
        <v>40.059442273353</v>
      </c>
    </row>
    <row r="917" spans="1:7" x14ac:dyDescent="0.25">
      <c r="A917" t="s">
        <v>119</v>
      </c>
      <c r="B917" t="s">
        <v>203</v>
      </c>
      <c r="C917" t="s">
        <v>208</v>
      </c>
      <c r="D917">
        <v>4.8333456975864199E-2</v>
      </c>
      <c r="E917">
        <v>4.8810087527784797E-2</v>
      </c>
      <c r="F917">
        <v>1.9857294593503098E-2</v>
      </c>
      <c r="G917">
        <v>41.083952681926</v>
      </c>
    </row>
    <row r="918" spans="1:7" x14ac:dyDescent="0.25">
      <c r="A918" t="s">
        <v>119</v>
      </c>
      <c r="B918" t="s">
        <v>205</v>
      </c>
      <c r="C918" t="s">
        <v>205</v>
      </c>
      <c r="D918">
        <v>5.1824344390299003E-2</v>
      </c>
      <c r="E918">
        <v>5.7639699006339397E-2</v>
      </c>
      <c r="F918">
        <v>3.2462522665343899E-2</v>
      </c>
      <c r="G918">
        <v>62.639524044650699</v>
      </c>
    </row>
    <row r="919" spans="1:7" x14ac:dyDescent="0.25">
      <c r="A919" t="s">
        <v>119</v>
      </c>
      <c r="B919" t="s">
        <v>205</v>
      </c>
      <c r="C919" t="s">
        <v>204</v>
      </c>
      <c r="D919">
        <v>5.5270963286931797E-2</v>
      </c>
      <c r="E919">
        <v>6.4345623301834701E-2</v>
      </c>
      <c r="F919">
        <v>2.9407246431207401E-2</v>
      </c>
      <c r="G919">
        <v>53.205597808280601</v>
      </c>
    </row>
    <row r="920" spans="1:7" x14ac:dyDescent="0.25">
      <c r="A920" t="s">
        <v>119</v>
      </c>
      <c r="B920" t="s">
        <v>205</v>
      </c>
      <c r="C920" t="s">
        <v>207</v>
      </c>
      <c r="D920">
        <v>5.7206243006448498E-2</v>
      </c>
      <c r="E920">
        <v>5.97454006811379E-2</v>
      </c>
      <c r="F920">
        <v>2.7650031044479099E-2</v>
      </c>
      <c r="G920">
        <v>48.333939778849398</v>
      </c>
    </row>
    <row r="921" spans="1:7" x14ac:dyDescent="0.25">
      <c r="A921" t="s">
        <v>119</v>
      </c>
      <c r="B921" t="s">
        <v>205</v>
      </c>
      <c r="C921" t="s">
        <v>208</v>
      </c>
      <c r="D921">
        <v>4.4348945825565297E-2</v>
      </c>
      <c r="E921">
        <v>5.1841346468837902E-2</v>
      </c>
      <c r="F921">
        <v>2.4943808310457199E-2</v>
      </c>
      <c r="G921">
        <v>56.244422152821897</v>
      </c>
    </row>
    <row r="922" spans="1:7" x14ac:dyDescent="0.25">
      <c r="A922" t="s">
        <v>120</v>
      </c>
      <c r="B922" t="s">
        <v>203</v>
      </c>
      <c r="C922" t="s">
        <v>205</v>
      </c>
      <c r="D922">
        <v>4.7613512688609298E-2</v>
      </c>
      <c r="E922">
        <v>5.0145907348760899E-2</v>
      </c>
      <c r="F922">
        <v>2.1431650966493899E-2</v>
      </c>
      <c r="G922">
        <v>45.011698898705802</v>
      </c>
    </row>
    <row r="923" spans="1:7" x14ac:dyDescent="0.25">
      <c r="A923" t="s">
        <v>120</v>
      </c>
      <c r="B923" t="s">
        <v>203</v>
      </c>
      <c r="C923" t="s">
        <v>204</v>
      </c>
      <c r="D923">
        <v>5.2834849349017401E-2</v>
      </c>
      <c r="E923">
        <v>5.4398880194138202E-2</v>
      </c>
      <c r="F923">
        <v>1.6506885312930299E-2</v>
      </c>
      <c r="G923">
        <v>31.242419570251599</v>
      </c>
    </row>
    <row r="924" spans="1:7" x14ac:dyDescent="0.25">
      <c r="A924" t="s">
        <v>120</v>
      </c>
      <c r="B924" t="s">
        <v>203</v>
      </c>
      <c r="C924" t="s">
        <v>207</v>
      </c>
      <c r="D924">
        <v>5.1639825189872202E-2</v>
      </c>
      <c r="E924">
        <v>5.1792945171375199E-2</v>
      </c>
      <c r="F924">
        <v>1.5641216915505501E-2</v>
      </c>
      <c r="G924">
        <v>30.2890586054369</v>
      </c>
    </row>
    <row r="925" spans="1:7" x14ac:dyDescent="0.25">
      <c r="A925" t="s">
        <v>120</v>
      </c>
      <c r="B925" t="s">
        <v>203</v>
      </c>
      <c r="C925" t="s">
        <v>208</v>
      </c>
      <c r="D925">
        <v>4.4922934424675098E-2</v>
      </c>
      <c r="E925">
        <v>4.3156828530900603E-2</v>
      </c>
      <c r="F925">
        <v>1.32232007012825E-2</v>
      </c>
      <c r="G925">
        <v>29.435300410872799</v>
      </c>
    </row>
    <row r="926" spans="1:7" x14ac:dyDescent="0.25">
      <c r="A926" t="s">
        <v>120</v>
      </c>
      <c r="B926" t="s">
        <v>205</v>
      </c>
      <c r="C926" t="s">
        <v>205</v>
      </c>
      <c r="D926">
        <v>4.6960277964997799E-2</v>
      </c>
      <c r="E926">
        <v>5.2907406071436701E-2</v>
      </c>
      <c r="F926">
        <v>2.57196091593207E-2</v>
      </c>
      <c r="G926">
        <v>54.768860564434902</v>
      </c>
    </row>
    <row r="927" spans="1:7" x14ac:dyDescent="0.25">
      <c r="A927" t="s">
        <v>120</v>
      </c>
      <c r="B927" t="s">
        <v>205</v>
      </c>
      <c r="C927" t="s">
        <v>204</v>
      </c>
      <c r="D927">
        <v>5.2714989596084297E-2</v>
      </c>
      <c r="E927">
        <v>5.9186204656952603E-2</v>
      </c>
      <c r="F927">
        <v>2.2146096524337699E-2</v>
      </c>
      <c r="G927">
        <v>42.0110042589911</v>
      </c>
    </row>
    <row r="928" spans="1:7" x14ac:dyDescent="0.25">
      <c r="A928" t="s">
        <v>120</v>
      </c>
      <c r="B928" t="s">
        <v>205</v>
      </c>
      <c r="C928" t="s">
        <v>207</v>
      </c>
      <c r="D928">
        <v>5.0515624753197999E-2</v>
      </c>
      <c r="E928">
        <v>5.5220894589680998E-2</v>
      </c>
      <c r="F928">
        <v>2.07308150308863E-2</v>
      </c>
      <c r="G928">
        <v>41.0384215421861</v>
      </c>
    </row>
    <row r="929" spans="1:7" x14ac:dyDescent="0.25">
      <c r="A929" t="s">
        <v>120</v>
      </c>
      <c r="B929" t="s">
        <v>205</v>
      </c>
      <c r="C929" t="s">
        <v>208</v>
      </c>
      <c r="D929">
        <v>4.50966247374322E-2</v>
      </c>
      <c r="E929">
        <v>4.5400121032524901E-2</v>
      </c>
      <c r="F929">
        <v>1.7433478545974001E-2</v>
      </c>
      <c r="G929">
        <v>38.658056223669902</v>
      </c>
    </row>
    <row r="930" spans="1:7" x14ac:dyDescent="0.25">
      <c r="A930" t="s">
        <v>121</v>
      </c>
      <c r="B930" t="s">
        <v>203</v>
      </c>
      <c r="C930" t="s">
        <v>205</v>
      </c>
      <c r="D930">
        <v>5.8601988681778301E-2</v>
      </c>
      <c r="E930">
        <v>6.0826479164836002E-2</v>
      </c>
      <c r="F930">
        <v>2.6687152109223799E-2</v>
      </c>
      <c r="G930">
        <v>45.5396697442145</v>
      </c>
    </row>
    <row r="931" spans="1:7" x14ac:dyDescent="0.25">
      <c r="A931" t="s">
        <v>121</v>
      </c>
      <c r="B931" t="s">
        <v>203</v>
      </c>
      <c r="C931" t="s">
        <v>204</v>
      </c>
      <c r="D931">
        <v>6.5160231572947203E-2</v>
      </c>
      <c r="E931">
        <v>6.6944228366897604E-2</v>
      </c>
      <c r="F931">
        <v>2.1076889041346799E-2</v>
      </c>
      <c r="G931">
        <v>32.346246372300101</v>
      </c>
    </row>
    <row r="932" spans="1:7" x14ac:dyDescent="0.25">
      <c r="A932" t="s">
        <v>121</v>
      </c>
      <c r="B932" t="s">
        <v>203</v>
      </c>
      <c r="C932" t="s">
        <v>207</v>
      </c>
      <c r="D932">
        <v>6.5586881665020094E-2</v>
      </c>
      <c r="E932">
        <v>6.3307217880559902E-2</v>
      </c>
      <c r="F932">
        <v>1.9814595042918701E-2</v>
      </c>
      <c r="G932">
        <v>30.2112168468691</v>
      </c>
    </row>
    <row r="933" spans="1:7" x14ac:dyDescent="0.25">
      <c r="A933" t="s">
        <v>121</v>
      </c>
      <c r="B933" t="s">
        <v>203</v>
      </c>
      <c r="C933" t="s">
        <v>208</v>
      </c>
      <c r="D933">
        <v>5.3074719875886099E-2</v>
      </c>
      <c r="E933">
        <v>5.2404985331018103E-2</v>
      </c>
      <c r="F933">
        <v>1.7379770807666201E-2</v>
      </c>
      <c r="G933">
        <v>32.745854991431699</v>
      </c>
    </row>
    <row r="934" spans="1:7" x14ac:dyDescent="0.25">
      <c r="A934" t="s">
        <v>121</v>
      </c>
      <c r="B934" t="s">
        <v>205</v>
      </c>
      <c r="C934" t="s">
        <v>205</v>
      </c>
      <c r="D934">
        <v>5.8670715695343698E-2</v>
      </c>
      <c r="E934">
        <v>6.29230080674478E-2</v>
      </c>
      <c r="F934">
        <v>3.0908523403734199E-2</v>
      </c>
      <c r="G934">
        <v>52.6813471378656</v>
      </c>
    </row>
    <row r="935" spans="1:7" x14ac:dyDescent="0.25">
      <c r="A935" t="s">
        <v>121</v>
      </c>
      <c r="B935" t="s">
        <v>205</v>
      </c>
      <c r="C935" t="s">
        <v>204</v>
      </c>
      <c r="D935">
        <v>6.4361011598062803E-2</v>
      </c>
      <c r="E935">
        <v>7.0989057234085301E-2</v>
      </c>
      <c r="F935">
        <v>2.7114380636907999E-2</v>
      </c>
      <c r="G935">
        <v>42.128580585772099</v>
      </c>
    </row>
    <row r="936" spans="1:7" x14ac:dyDescent="0.25">
      <c r="A936" t="s">
        <v>121</v>
      </c>
      <c r="B936" t="s">
        <v>205</v>
      </c>
      <c r="C936" t="s">
        <v>207</v>
      </c>
      <c r="D936">
        <v>6.5580455481827907E-2</v>
      </c>
      <c r="E936">
        <v>7.0319691499508605E-2</v>
      </c>
      <c r="F936">
        <v>2.70434393440982E-2</v>
      </c>
      <c r="G936">
        <v>41.237041044327398</v>
      </c>
    </row>
    <row r="937" spans="1:7" x14ac:dyDescent="0.25">
      <c r="A937" t="s">
        <v>121</v>
      </c>
      <c r="B937" t="s">
        <v>205</v>
      </c>
      <c r="C937" t="s">
        <v>208</v>
      </c>
      <c r="D937">
        <v>5.3267205580149503E-2</v>
      </c>
      <c r="E937">
        <v>5.4103302695433002E-2</v>
      </c>
      <c r="F937">
        <v>2.1875038180687999E-2</v>
      </c>
      <c r="G937">
        <v>41.066614894549602</v>
      </c>
    </row>
    <row r="938" spans="1:7" x14ac:dyDescent="0.25">
      <c r="A938" t="s">
        <v>122</v>
      </c>
      <c r="B938" t="s">
        <v>203</v>
      </c>
      <c r="C938" t="s">
        <v>205</v>
      </c>
      <c r="D938">
        <v>4.91137610599994E-2</v>
      </c>
      <c r="E938">
        <v>5.1080012740788397E-2</v>
      </c>
      <c r="F938">
        <v>2.4035821027775999E-2</v>
      </c>
      <c r="G938">
        <v>48.939076358686698</v>
      </c>
    </row>
    <row r="939" spans="1:7" x14ac:dyDescent="0.25">
      <c r="A939" t="s">
        <v>122</v>
      </c>
      <c r="B939" t="s">
        <v>203</v>
      </c>
      <c r="C939" t="s">
        <v>204</v>
      </c>
      <c r="D939">
        <v>5.4658273999391598E-2</v>
      </c>
      <c r="E939">
        <v>5.5325454401785497E-2</v>
      </c>
      <c r="F939">
        <v>1.7868178045937301E-2</v>
      </c>
      <c r="G939">
        <v>32.690710369186199</v>
      </c>
    </row>
    <row r="940" spans="1:7" x14ac:dyDescent="0.25">
      <c r="A940" t="s">
        <v>122</v>
      </c>
      <c r="B940" t="s">
        <v>203</v>
      </c>
      <c r="C940" t="s">
        <v>207</v>
      </c>
      <c r="D940">
        <v>5.3877033243413301E-2</v>
      </c>
      <c r="E940">
        <v>5.29728249267798E-2</v>
      </c>
      <c r="F940">
        <v>1.7028991295976601E-2</v>
      </c>
      <c r="G940">
        <v>31.607143658116001</v>
      </c>
    </row>
    <row r="941" spans="1:7" x14ac:dyDescent="0.25">
      <c r="A941" t="s">
        <v>122</v>
      </c>
      <c r="B941" t="s">
        <v>203</v>
      </c>
      <c r="C941" t="s">
        <v>208</v>
      </c>
      <c r="D941">
        <v>4.4902433596508098E-2</v>
      </c>
      <c r="E941">
        <v>4.4847660810810902E-2</v>
      </c>
      <c r="F941">
        <v>1.46650820964663E-2</v>
      </c>
      <c r="G941">
        <v>32.659882598449499</v>
      </c>
    </row>
    <row r="942" spans="1:7" x14ac:dyDescent="0.25">
      <c r="A942" t="s">
        <v>122</v>
      </c>
      <c r="B942" t="s">
        <v>205</v>
      </c>
      <c r="C942" t="s">
        <v>205</v>
      </c>
      <c r="D942">
        <v>4.9391428007016097E-2</v>
      </c>
      <c r="E942">
        <v>5.4452924890498099E-2</v>
      </c>
      <c r="F942">
        <v>2.8842055614779299E-2</v>
      </c>
      <c r="G942">
        <v>58.394860765479898</v>
      </c>
    </row>
    <row r="943" spans="1:7" x14ac:dyDescent="0.25">
      <c r="A943" t="s">
        <v>122</v>
      </c>
      <c r="B943" t="s">
        <v>205</v>
      </c>
      <c r="C943" t="s">
        <v>204</v>
      </c>
      <c r="D943">
        <v>5.3450188971012703E-2</v>
      </c>
      <c r="E943">
        <v>6.0366800436070199E-2</v>
      </c>
      <c r="F943">
        <v>2.3961426969589399E-2</v>
      </c>
      <c r="G943">
        <v>44.829452301065302</v>
      </c>
    </row>
    <row r="944" spans="1:7" x14ac:dyDescent="0.25">
      <c r="A944" t="s">
        <v>122</v>
      </c>
      <c r="B944" t="s">
        <v>205</v>
      </c>
      <c r="C944" t="s">
        <v>207</v>
      </c>
      <c r="D944">
        <v>5.0798875465639298E-2</v>
      </c>
      <c r="E944">
        <v>5.7575115200904699E-2</v>
      </c>
      <c r="F944">
        <v>2.36051944053726E-2</v>
      </c>
      <c r="G944">
        <v>46.467946758662698</v>
      </c>
    </row>
    <row r="945" spans="1:7" x14ac:dyDescent="0.25">
      <c r="A945" t="s">
        <v>122</v>
      </c>
      <c r="B945" t="s">
        <v>205</v>
      </c>
      <c r="C945" t="s">
        <v>208</v>
      </c>
      <c r="D945">
        <v>4.3388675365548197E-2</v>
      </c>
      <c r="E945">
        <v>4.7593773316221701E-2</v>
      </c>
      <c r="F945">
        <v>1.9675298313521401E-2</v>
      </c>
      <c r="G945">
        <v>45.346621319405699</v>
      </c>
    </row>
    <row r="946" spans="1:7" x14ac:dyDescent="0.25">
      <c r="A946" t="s">
        <v>123</v>
      </c>
      <c r="B946" t="s">
        <v>203</v>
      </c>
      <c r="C946" t="s">
        <v>205</v>
      </c>
      <c r="D946">
        <v>5.3560934329617997E-2</v>
      </c>
      <c r="E946">
        <v>6.0133257156757602E-2</v>
      </c>
      <c r="F946">
        <v>2.6197906949910602E-2</v>
      </c>
      <c r="G946">
        <v>48.912341201306802</v>
      </c>
    </row>
    <row r="947" spans="1:7" x14ac:dyDescent="0.25">
      <c r="A947" t="s">
        <v>123</v>
      </c>
      <c r="B947" t="s">
        <v>203</v>
      </c>
      <c r="C947" t="s">
        <v>204</v>
      </c>
      <c r="D947">
        <v>5.9545913229380201E-2</v>
      </c>
      <c r="E947">
        <v>6.6027090394479002E-2</v>
      </c>
      <c r="F947">
        <v>2.02015949915808E-2</v>
      </c>
      <c r="G947">
        <v>33.926081398333899</v>
      </c>
    </row>
    <row r="948" spans="1:7" x14ac:dyDescent="0.25">
      <c r="A948" t="s">
        <v>123</v>
      </c>
      <c r="B948" t="s">
        <v>203</v>
      </c>
      <c r="C948" t="s">
        <v>207</v>
      </c>
      <c r="D948">
        <v>5.9103211440280599E-2</v>
      </c>
      <c r="E948">
        <v>6.3273563526529394E-2</v>
      </c>
      <c r="F948">
        <v>1.9168445619816399E-2</v>
      </c>
      <c r="G948">
        <v>32.432155804570201</v>
      </c>
    </row>
    <row r="949" spans="1:7" x14ac:dyDescent="0.25">
      <c r="A949" t="s">
        <v>123</v>
      </c>
      <c r="B949" t="s">
        <v>203</v>
      </c>
      <c r="C949" t="s">
        <v>208</v>
      </c>
      <c r="D949">
        <v>5.2119465796833998E-2</v>
      </c>
      <c r="E949">
        <v>5.2206036043621902E-2</v>
      </c>
      <c r="F949">
        <v>1.6086899099423999E-2</v>
      </c>
      <c r="G949">
        <v>30.8654335831684</v>
      </c>
    </row>
    <row r="950" spans="1:7" x14ac:dyDescent="0.25">
      <c r="A950" t="s">
        <v>123</v>
      </c>
      <c r="B950" t="s">
        <v>205</v>
      </c>
      <c r="C950" t="s">
        <v>205</v>
      </c>
      <c r="D950">
        <v>5.43139434036298E-2</v>
      </c>
      <c r="E950">
        <v>6.2672929194306295E-2</v>
      </c>
      <c r="F950">
        <v>3.0539354070622301E-2</v>
      </c>
      <c r="G950">
        <v>56.227466018571903</v>
      </c>
    </row>
    <row r="951" spans="1:7" x14ac:dyDescent="0.25">
      <c r="A951" t="s">
        <v>123</v>
      </c>
      <c r="B951" t="s">
        <v>205</v>
      </c>
      <c r="C951" t="s">
        <v>204</v>
      </c>
      <c r="D951">
        <v>5.8647848652598401E-2</v>
      </c>
      <c r="E951">
        <v>7.1357870812295596E-2</v>
      </c>
      <c r="F951">
        <v>2.7007148583042401E-2</v>
      </c>
      <c r="G951">
        <v>46.049683327720501</v>
      </c>
    </row>
    <row r="952" spans="1:7" x14ac:dyDescent="0.25">
      <c r="A952" t="s">
        <v>123</v>
      </c>
      <c r="B952" t="s">
        <v>205</v>
      </c>
      <c r="C952" t="s">
        <v>207</v>
      </c>
      <c r="D952">
        <v>5.8299421768795497E-2</v>
      </c>
      <c r="E952">
        <v>6.83994676504487E-2</v>
      </c>
      <c r="F952">
        <v>2.5877358045737001E-2</v>
      </c>
      <c r="G952">
        <v>44.386989202674499</v>
      </c>
    </row>
    <row r="953" spans="1:7" x14ac:dyDescent="0.25">
      <c r="A953" t="s">
        <v>123</v>
      </c>
      <c r="B953" t="s">
        <v>205</v>
      </c>
      <c r="C953" t="s">
        <v>208</v>
      </c>
      <c r="D953">
        <v>5.2047451127335803E-2</v>
      </c>
      <c r="E953">
        <v>5.4109023529767701E-2</v>
      </c>
      <c r="F953">
        <v>2.0717500894312301E-2</v>
      </c>
      <c r="G953">
        <v>39.805024925478598</v>
      </c>
    </row>
    <row r="954" spans="1:7" x14ac:dyDescent="0.25">
      <c r="A954" t="s">
        <v>124</v>
      </c>
      <c r="B954" t="s">
        <v>203</v>
      </c>
      <c r="C954" t="s">
        <v>205</v>
      </c>
      <c r="D954">
        <v>5.7458323109867301E-2</v>
      </c>
      <c r="E954">
        <v>6.1672124635882598E-2</v>
      </c>
      <c r="F954">
        <v>2.61157954172026E-2</v>
      </c>
      <c r="G954">
        <v>45.451718747980301</v>
      </c>
    </row>
    <row r="955" spans="1:7" x14ac:dyDescent="0.25">
      <c r="A955" t="s">
        <v>124</v>
      </c>
      <c r="B955" t="s">
        <v>203</v>
      </c>
      <c r="C955" t="s">
        <v>204</v>
      </c>
      <c r="D955">
        <v>6.3262384446772804E-2</v>
      </c>
      <c r="E955">
        <v>6.5435063794933801E-2</v>
      </c>
      <c r="F955">
        <v>1.7972646259149499E-2</v>
      </c>
      <c r="G955">
        <v>28.409688342163602</v>
      </c>
    </row>
    <row r="956" spans="1:7" x14ac:dyDescent="0.25">
      <c r="A956" t="s">
        <v>124</v>
      </c>
      <c r="B956" t="s">
        <v>203</v>
      </c>
      <c r="C956" t="s">
        <v>207</v>
      </c>
      <c r="D956">
        <v>6.3804278179676502E-2</v>
      </c>
      <c r="E956">
        <v>6.5532534586671201E-2</v>
      </c>
      <c r="F956">
        <v>1.8045034483268298E-2</v>
      </c>
      <c r="G956">
        <v>28.281856637344099</v>
      </c>
    </row>
    <row r="957" spans="1:7" x14ac:dyDescent="0.25">
      <c r="A957" t="s">
        <v>124</v>
      </c>
      <c r="B957" t="s">
        <v>203</v>
      </c>
      <c r="C957" t="s">
        <v>208</v>
      </c>
      <c r="D957">
        <v>5.3732444744014597E-2</v>
      </c>
      <c r="E957">
        <v>5.3391307332940501E-2</v>
      </c>
      <c r="F957">
        <v>1.49442887258676E-2</v>
      </c>
      <c r="G957">
        <v>27.812411657543699</v>
      </c>
    </row>
    <row r="958" spans="1:7" x14ac:dyDescent="0.25">
      <c r="A958" t="s">
        <v>124</v>
      </c>
      <c r="B958" t="s">
        <v>205</v>
      </c>
      <c r="C958" t="s">
        <v>205</v>
      </c>
      <c r="D958">
        <v>5.8112069818486899E-2</v>
      </c>
      <c r="E958">
        <v>6.4260153130427294E-2</v>
      </c>
      <c r="F958">
        <v>3.0887979800564399E-2</v>
      </c>
      <c r="G958">
        <v>53.152434420324497</v>
      </c>
    </row>
    <row r="959" spans="1:7" x14ac:dyDescent="0.25">
      <c r="A959" t="s">
        <v>124</v>
      </c>
      <c r="B959" t="s">
        <v>205</v>
      </c>
      <c r="C959" t="s">
        <v>204</v>
      </c>
      <c r="D959">
        <v>6.1442503016683997E-2</v>
      </c>
      <c r="E959">
        <v>6.91204044223869E-2</v>
      </c>
      <c r="F959">
        <v>2.4109342851481901E-2</v>
      </c>
      <c r="G959">
        <v>39.238868320412202</v>
      </c>
    </row>
    <row r="960" spans="1:7" x14ac:dyDescent="0.25">
      <c r="A960" t="s">
        <v>124</v>
      </c>
      <c r="B960" t="s">
        <v>205</v>
      </c>
      <c r="C960" t="s">
        <v>207</v>
      </c>
      <c r="D960">
        <v>6.0799556825254501E-2</v>
      </c>
      <c r="E960">
        <v>6.7498417592273693E-2</v>
      </c>
      <c r="F960">
        <v>2.4231426603012599E-2</v>
      </c>
      <c r="G960">
        <v>39.854610573324997</v>
      </c>
    </row>
    <row r="961" spans="1:7" x14ac:dyDescent="0.25">
      <c r="A961" t="s">
        <v>124</v>
      </c>
      <c r="B961" t="s">
        <v>205</v>
      </c>
      <c r="C961" t="s">
        <v>208</v>
      </c>
      <c r="D961">
        <v>5.3506543738051797E-2</v>
      </c>
      <c r="E961">
        <v>5.47684003057907E-2</v>
      </c>
      <c r="F961">
        <v>2.0809867227795101E-2</v>
      </c>
      <c r="G961">
        <v>38.892191074184403</v>
      </c>
    </row>
    <row r="962" spans="1:7" x14ac:dyDescent="0.25">
      <c r="A962" t="s">
        <v>125</v>
      </c>
      <c r="B962" t="s">
        <v>203</v>
      </c>
      <c r="C962" t="s">
        <v>205</v>
      </c>
      <c r="D962">
        <v>6.3985817444446702E-2</v>
      </c>
      <c r="E962">
        <v>6.76569387730976E-2</v>
      </c>
      <c r="F962">
        <v>2.7193356176262E-2</v>
      </c>
      <c r="G962">
        <v>42.499036915284599</v>
      </c>
    </row>
    <row r="963" spans="1:7" x14ac:dyDescent="0.25">
      <c r="A963" t="s">
        <v>125</v>
      </c>
      <c r="B963" t="s">
        <v>203</v>
      </c>
      <c r="C963" t="s">
        <v>204</v>
      </c>
      <c r="D963">
        <v>7.1787329146246803E-2</v>
      </c>
      <c r="E963">
        <v>7.3334878874833503E-2</v>
      </c>
      <c r="F963">
        <v>2.0773371624745001E-2</v>
      </c>
      <c r="G963">
        <v>28.9373791611957</v>
      </c>
    </row>
    <row r="964" spans="1:7" x14ac:dyDescent="0.25">
      <c r="A964" t="s">
        <v>125</v>
      </c>
      <c r="B964" t="s">
        <v>203</v>
      </c>
      <c r="C964" t="s">
        <v>207</v>
      </c>
      <c r="D964">
        <v>7.2861794787053694E-2</v>
      </c>
      <c r="E964">
        <v>7.0959939986159307E-2</v>
      </c>
      <c r="F964">
        <v>1.9855799384052401E-2</v>
      </c>
      <c r="G964">
        <v>27.251317980957001</v>
      </c>
    </row>
    <row r="965" spans="1:7" x14ac:dyDescent="0.25">
      <c r="A965" t="s">
        <v>125</v>
      </c>
      <c r="B965" t="s">
        <v>203</v>
      </c>
      <c r="C965" t="s">
        <v>208</v>
      </c>
      <c r="D965">
        <v>6.0004601498648898E-2</v>
      </c>
      <c r="E965">
        <v>5.7714359596515899E-2</v>
      </c>
      <c r="F965">
        <v>1.7133788976296201E-2</v>
      </c>
      <c r="G965">
        <v>28.554125097692602</v>
      </c>
    </row>
    <row r="966" spans="1:7" x14ac:dyDescent="0.25">
      <c r="A966" t="s">
        <v>125</v>
      </c>
      <c r="B966" t="s">
        <v>205</v>
      </c>
      <c r="C966" t="s">
        <v>205</v>
      </c>
      <c r="D966">
        <v>6.3072668148438496E-2</v>
      </c>
      <c r="E966">
        <v>7.1350454815926195E-2</v>
      </c>
      <c r="F966">
        <v>3.3201467689231899E-2</v>
      </c>
      <c r="G966">
        <v>52.640024060967001</v>
      </c>
    </row>
    <row r="967" spans="1:7" x14ac:dyDescent="0.25">
      <c r="A967" t="s">
        <v>125</v>
      </c>
      <c r="B967" t="s">
        <v>205</v>
      </c>
      <c r="C967" t="s">
        <v>204</v>
      </c>
      <c r="D967">
        <v>6.8016493223460803E-2</v>
      </c>
      <c r="E967">
        <v>7.89422704607948E-2</v>
      </c>
      <c r="F967">
        <v>2.8129232694266801E-2</v>
      </c>
      <c r="G967">
        <v>41.3564877593017</v>
      </c>
    </row>
    <row r="968" spans="1:7" x14ac:dyDescent="0.25">
      <c r="A968" t="s">
        <v>125</v>
      </c>
      <c r="B968" t="s">
        <v>205</v>
      </c>
      <c r="C968" t="s">
        <v>207</v>
      </c>
      <c r="D968">
        <v>7.1538942003935402E-2</v>
      </c>
      <c r="E968">
        <v>7.2976838879872899E-2</v>
      </c>
      <c r="F968">
        <v>2.6470812151590101E-2</v>
      </c>
      <c r="G968">
        <v>37.0019620224938</v>
      </c>
    </row>
    <row r="969" spans="1:7" x14ac:dyDescent="0.25">
      <c r="A969" t="s">
        <v>125</v>
      </c>
      <c r="B969" t="s">
        <v>205</v>
      </c>
      <c r="C969" t="s">
        <v>208</v>
      </c>
      <c r="D969">
        <v>5.97666489227087E-2</v>
      </c>
      <c r="E969">
        <v>5.9180764433109698E-2</v>
      </c>
      <c r="F969">
        <v>2.2346097574341899E-2</v>
      </c>
      <c r="G969">
        <v>37.388908324507597</v>
      </c>
    </row>
    <row r="970" spans="1:7" x14ac:dyDescent="0.25">
      <c r="A970" t="s">
        <v>126</v>
      </c>
      <c r="B970" t="s">
        <v>203</v>
      </c>
      <c r="C970" t="s">
        <v>205</v>
      </c>
      <c r="D970">
        <v>5.1174138173362901E-2</v>
      </c>
      <c r="E970">
        <v>5.3661812928315802E-2</v>
      </c>
      <c r="F970">
        <v>2.3894953624505898E-2</v>
      </c>
      <c r="G970">
        <v>46.693416787121798</v>
      </c>
    </row>
    <row r="971" spans="1:7" x14ac:dyDescent="0.25">
      <c r="A971" t="s">
        <v>126</v>
      </c>
      <c r="B971" t="s">
        <v>203</v>
      </c>
      <c r="C971" t="s">
        <v>204</v>
      </c>
      <c r="D971">
        <v>5.6823231045368502E-2</v>
      </c>
      <c r="E971">
        <v>5.8177758679718201E-2</v>
      </c>
      <c r="F971">
        <v>1.84058546687767E-2</v>
      </c>
      <c r="G971">
        <v>32.391425707702602</v>
      </c>
    </row>
    <row r="972" spans="1:7" x14ac:dyDescent="0.25">
      <c r="A972" t="s">
        <v>126</v>
      </c>
      <c r="B972" t="s">
        <v>203</v>
      </c>
      <c r="C972" t="s">
        <v>207</v>
      </c>
      <c r="D972">
        <v>5.5990677706807698E-2</v>
      </c>
      <c r="E972">
        <v>5.6436897261688802E-2</v>
      </c>
      <c r="F972">
        <v>1.7462893895913802E-2</v>
      </c>
      <c r="G972">
        <v>31.1889311062769</v>
      </c>
    </row>
    <row r="973" spans="1:7" x14ac:dyDescent="0.25">
      <c r="A973" t="s">
        <v>126</v>
      </c>
      <c r="B973" t="s">
        <v>203</v>
      </c>
      <c r="C973" t="s">
        <v>208</v>
      </c>
      <c r="D973">
        <v>4.6911230241968797E-2</v>
      </c>
      <c r="E973">
        <v>4.63112373497261E-2</v>
      </c>
      <c r="F973">
        <v>1.4832145840596301E-2</v>
      </c>
      <c r="G973">
        <v>31.6174736072618</v>
      </c>
    </row>
    <row r="974" spans="1:7" x14ac:dyDescent="0.25">
      <c r="A974" t="s">
        <v>126</v>
      </c>
      <c r="B974" t="s">
        <v>205</v>
      </c>
      <c r="C974" t="s">
        <v>205</v>
      </c>
      <c r="D974">
        <v>5.2364460942808701E-2</v>
      </c>
      <c r="E974">
        <v>5.5889575736688797E-2</v>
      </c>
      <c r="F974">
        <v>2.8540160975628899E-2</v>
      </c>
      <c r="G974">
        <v>54.502921374097198</v>
      </c>
    </row>
    <row r="975" spans="1:7" x14ac:dyDescent="0.25">
      <c r="A975" t="s">
        <v>126</v>
      </c>
      <c r="B975" t="s">
        <v>205</v>
      </c>
      <c r="C975" t="s">
        <v>204</v>
      </c>
      <c r="D975">
        <v>5.5502600728581299E-2</v>
      </c>
      <c r="E975">
        <v>6.2420671520899501E-2</v>
      </c>
      <c r="F975">
        <v>2.3959001197416101E-2</v>
      </c>
      <c r="G975">
        <v>43.167348706018899</v>
      </c>
    </row>
    <row r="976" spans="1:7" x14ac:dyDescent="0.25">
      <c r="A976" t="s">
        <v>126</v>
      </c>
      <c r="B976" t="s">
        <v>205</v>
      </c>
      <c r="C976" t="s">
        <v>207</v>
      </c>
      <c r="D976">
        <v>5.51928204955935E-2</v>
      </c>
      <c r="E976">
        <v>5.86194446989678E-2</v>
      </c>
      <c r="F976">
        <v>2.3078116450857101E-2</v>
      </c>
      <c r="G976">
        <v>41.813620401406403</v>
      </c>
    </row>
    <row r="977" spans="1:7" x14ac:dyDescent="0.25">
      <c r="A977" t="s">
        <v>126</v>
      </c>
      <c r="B977" t="s">
        <v>205</v>
      </c>
      <c r="C977" t="s">
        <v>208</v>
      </c>
      <c r="D977">
        <v>4.6634755262298801E-2</v>
      </c>
      <c r="E977">
        <v>4.8293550043399601E-2</v>
      </c>
      <c r="F977">
        <v>1.9298595478744501E-2</v>
      </c>
      <c r="G977">
        <v>41.382431129312998</v>
      </c>
    </row>
    <row r="978" spans="1:7" x14ac:dyDescent="0.25">
      <c r="A978" t="s">
        <v>127</v>
      </c>
      <c r="B978" t="s">
        <v>203</v>
      </c>
      <c r="C978" t="s">
        <v>205</v>
      </c>
      <c r="D978">
        <v>5.0238059965843102E-2</v>
      </c>
      <c r="E978">
        <v>5.27066845031154E-2</v>
      </c>
      <c r="F978">
        <v>2.3562222316137499E-2</v>
      </c>
      <c r="G978">
        <v>46.901138961491398</v>
      </c>
    </row>
    <row r="979" spans="1:7" x14ac:dyDescent="0.25">
      <c r="A979" t="s">
        <v>127</v>
      </c>
      <c r="B979" t="s">
        <v>203</v>
      </c>
      <c r="C979" t="s">
        <v>204</v>
      </c>
      <c r="D979">
        <v>5.3717129521294801E-2</v>
      </c>
      <c r="E979">
        <v>5.7850093279909101E-2</v>
      </c>
      <c r="F979">
        <v>2.0491025592722301E-2</v>
      </c>
      <c r="G979">
        <v>38.146166363188001</v>
      </c>
    </row>
    <row r="980" spans="1:7" x14ac:dyDescent="0.25">
      <c r="A980" t="s">
        <v>127</v>
      </c>
      <c r="B980" t="s">
        <v>203</v>
      </c>
      <c r="C980" t="s">
        <v>207</v>
      </c>
      <c r="D980">
        <v>5.2618926844749697E-2</v>
      </c>
      <c r="E980">
        <v>5.4977993653528401E-2</v>
      </c>
      <c r="F980">
        <v>1.9698858986878599E-2</v>
      </c>
      <c r="G980">
        <v>37.436831513115699</v>
      </c>
    </row>
    <row r="981" spans="1:7" x14ac:dyDescent="0.25">
      <c r="A981" t="s">
        <v>127</v>
      </c>
      <c r="B981" t="s">
        <v>203</v>
      </c>
      <c r="C981" t="s">
        <v>208</v>
      </c>
      <c r="D981">
        <v>4.5541171233775102E-2</v>
      </c>
      <c r="E981">
        <v>4.6876128570871298E-2</v>
      </c>
      <c r="F981">
        <v>1.6903709209380599E-2</v>
      </c>
      <c r="G981">
        <v>37.117423095267498</v>
      </c>
    </row>
    <row r="982" spans="1:7" x14ac:dyDescent="0.25">
      <c r="A982" t="s">
        <v>127</v>
      </c>
      <c r="B982" t="s">
        <v>205</v>
      </c>
      <c r="C982" t="s">
        <v>205</v>
      </c>
      <c r="D982">
        <v>4.80293184858765E-2</v>
      </c>
      <c r="E982">
        <v>5.4919398199588798E-2</v>
      </c>
      <c r="F982">
        <v>2.7672869942212901E-2</v>
      </c>
      <c r="G982">
        <v>57.616620045005298</v>
      </c>
    </row>
    <row r="983" spans="1:7" x14ac:dyDescent="0.25">
      <c r="A983" t="s">
        <v>127</v>
      </c>
      <c r="B983" t="s">
        <v>205</v>
      </c>
      <c r="C983" t="s">
        <v>204</v>
      </c>
      <c r="D983">
        <v>5.2790333202913299E-2</v>
      </c>
      <c r="E983">
        <v>6.2564798027414797E-2</v>
      </c>
      <c r="F983">
        <v>2.6804301284224501E-2</v>
      </c>
      <c r="G983">
        <v>50.775018185991001</v>
      </c>
    </row>
    <row r="984" spans="1:7" x14ac:dyDescent="0.25">
      <c r="A984" t="s">
        <v>127</v>
      </c>
      <c r="B984" t="s">
        <v>205</v>
      </c>
      <c r="C984" t="s">
        <v>207</v>
      </c>
      <c r="D984">
        <v>5.12474216750523E-2</v>
      </c>
      <c r="E984">
        <v>6.0144561195115798E-2</v>
      </c>
      <c r="F984">
        <v>2.6525476164475498E-2</v>
      </c>
      <c r="G984">
        <v>51.759630626233701</v>
      </c>
    </row>
    <row r="985" spans="1:7" x14ac:dyDescent="0.25">
      <c r="A985" t="s">
        <v>127</v>
      </c>
      <c r="B985" t="s">
        <v>205</v>
      </c>
      <c r="C985" t="s">
        <v>208</v>
      </c>
      <c r="D985">
        <v>4.4902336829664401E-2</v>
      </c>
      <c r="E985">
        <v>4.88041821966421E-2</v>
      </c>
      <c r="F985">
        <v>2.14985030378738E-2</v>
      </c>
      <c r="G985">
        <v>47.8783612519493</v>
      </c>
    </row>
    <row r="986" spans="1:7" x14ac:dyDescent="0.25">
      <c r="A986" t="s">
        <v>128</v>
      </c>
      <c r="B986" t="s">
        <v>203</v>
      </c>
      <c r="C986" t="s">
        <v>205</v>
      </c>
      <c r="D986">
        <v>4.79688817561474E-2</v>
      </c>
      <c r="E986">
        <v>5.2446407962210902E-2</v>
      </c>
      <c r="F986">
        <v>2.3084828117457001E-2</v>
      </c>
      <c r="G986">
        <v>48.124590927114198</v>
      </c>
    </row>
    <row r="987" spans="1:7" x14ac:dyDescent="0.25">
      <c r="A987" t="s">
        <v>128</v>
      </c>
      <c r="B987" t="s">
        <v>203</v>
      </c>
      <c r="C987" t="s">
        <v>204</v>
      </c>
      <c r="D987">
        <v>5.2933244014390701E-2</v>
      </c>
      <c r="E987">
        <v>5.7305034732086202E-2</v>
      </c>
      <c r="F987">
        <v>1.8509104169719501E-2</v>
      </c>
      <c r="G987">
        <v>34.966880481928399</v>
      </c>
    </row>
    <row r="988" spans="1:7" x14ac:dyDescent="0.25">
      <c r="A988" t="s">
        <v>128</v>
      </c>
      <c r="B988" t="s">
        <v>203</v>
      </c>
      <c r="C988" t="s">
        <v>207</v>
      </c>
      <c r="D988">
        <v>5.2304888394294799E-2</v>
      </c>
      <c r="E988">
        <v>5.4317227975058099E-2</v>
      </c>
      <c r="F988">
        <v>1.7216037879066601E-2</v>
      </c>
      <c r="G988">
        <v>32.914777963553497</v>
      </c>
    </row>
    <row r="989" spans="1:7" x14ac:dyDescent="0.25">
      <c r="A989" t="s">
        <v>128</v>
      </c>
      <c r="B989" t="s">
        <v>203</v>
      </c>
      <c r="C989" t="s">
        <v>208</v>
      </c>
      <c r="D989">
        <v>4.5908056366098203E-2</v>
      </c>
      <c r="E989">
        <v>4.6088452803237902E-2</v>
      </c>
      <c r="F989">
        <v>1.5359778640807099E-2</v>
      </c>
      <c r="G989">
        <v>33.457697529860603</v>
      </c>
    </row>
    <row r="990" spans="1:7" x14ac:dyDescent="0.25">
      <c r="A990" t="s">
        <v>128</v>
      </c>
      <c r="B990" t="s">
        <v>205</v>
      </c>
      <c r="C990" t="s">
        <v>205</v>
      </c>
      <c r="D990">
        <v>4.7232571565618303E-2</v>
      </c>
      <c r="E990">
        <v>5.4492741166769498E-2</v>
      </c>
      <c r="F990">
        <v>2.6192849579015302E-2</v>
      </c>
      <c r="G990">
        <v>55.455057200573101</v>
      </c>
    </row>
    <row r="991" spans="1:7" x14ac:dyDescent="0.25">
      <c r="A991" t="s">
        <v>128</v>
      </c>
      <c r="B991" t="s">
        <v>205</v>
      </c>
      <c r="C991" t="s">
        <v>204</v>
      </c>
      <c r="D991">
        <v>5.2687645560405602E-2</v>
      </c>
      <c r="E991">
        <v>6.23536938611432E-2</v>
      </c>
      <c r="F991">
        <v>2.4473693556336301E-2</v>
      </c>
      <c r="G991">
        <v>46.450535597149702</v>
      </c>
    </row>
    <row r="992" spans="1:7" x14ac:dyDescent="0.25">
      <c r="A992" t="s">
        <v>128</v>
      </c>
      <c r="B992" t="s">
        <v>205</v>
      </c>
      <c r="C992" t="s">
        <v>207</v>
      </c>
      <c r="D992">
        <v>5.1516244891083203E-2</v>
      </c>
      <c r="E992">
        <v>5.7561443334108398E-2</v>
      </c>
      <c r="F992">
        <v>2.2380101891793201E-2</v>
      </c>
      <c r="G992">
        <v>43.442805156139997</v>
      </c>
    </row>
    <row r="993" spans="1:7" x14ac:dyDescent="0.25">
      <c r="A993" t="s">
        <v>128</v>
      </c>
      <c r="B993" t="s">
        <v>205</v>
      </c>
      <c r="C993" t="s">
        <v>208</v>
      </c>
      <c r="D993">
        <v>4.5427781754244702E-2</v>
      </c>
      <c r="E993">
        <v>4.7808528321911403E-2</v>
      </c>
      <c r="F993">
        <v>1.9080282003935099E-2</v>
      </c>
      <c r="G993">
        <v>42.001350863125097</v>
      </c>
    </row>
    <row r="994" spans="1:7" x14ac:dyDescent="0.25">
      <c r="A994" t="s">
        <v>129</v>
      </c>
      <c r="B994" t="s">
        <v>203</v>
      </c>
      <c r="C994" t="s">
        <v>205</v>
      </c>
      <c r="D994">
        <v>5.3969971109828603E-2</v>
      </c>
      <c r="E994">
        <v>5.8872077369436102E-2</v>
      </c>
      <c r="F994">
        <v>2.0562777511713998E-2</v>
      </c>
      <c r="G994">
        <v>38.100404889728203</v>
      </c>
    </row>
    <row r="995" spans="1:7" x14ac:dyDescent="0.25">
      <c r="A995" t="s">
        <v>129</v>
      </c>
      <c r="B995" t="s">
        <v>203</v>
      </c>
      <c r="C995" t="s">
        <v>204</v>
      </c>
      <c r="D995">
        <v>5.9689440905847303E-2</v>
      </c>
      <c r="E995">
        <v>6.4716875379262295E-2</v>
      </c>
      <c r="F995">
        <v>1.1794398977801501E-2</v>
      </c>
      <c r="G995">
        <v>19.759607057478899</v>
      </c>
    </row>
    <row r="996" spans="1:7" x14ac:dyDescent="0.25">
      <c r="A996" t="s">
        <v>129</v>
      </c>
      <c r="B996" t="s">
        <v>203</v>
      </c>
      <c r="C996" t="s">
        <v>207</v>
      </c>
      <c r="D996">
        <v>5.8518184446049601E-2</v>
      </c>
      <c r="E996">
        <v>6.1609608861536401E-2</v>
      </c>
      <c r="F996">
        <v>9.8995712601955398E-3</v>
      </c>
      <c r="G996">
        <v>16.917085439180699</v>
      </c>
    </row>
    <row r="997" spans="1:7" x14ac:dyDescent="0.25">
      <c r="A997" t="s">
        <v>129</v>
      </c>
      <c r="B997" t="s">
        <v>203</v>
      </c>
      <c r="C997" t="s">
        <v>208</v>
      </c>
      <c r="D997">
        <v>5.1458779102601097E-2</v>
      </c>
      <c r="E997">
        <v>5.0321045007155403E-2</v>
      </c>
      <c r="F997">
        <v>8.8038097739356492E-3</v>
      </c>
      <c r="G997">
        <v>17.108469978236698</v>
      </c>
    </row>
    <row r="998" spans="1:7" x14ac:dyDescent="0.25">
      <c r="A998" t="s">
        <v>129</v>
      </c>
      <c r="B998" t="s">
        <v>205</v>
      </c>
      <c r="C998" t="s">
        <v>205</v>
      </c>
      <c r="D998">
        <v>5.3071125819297099E-2</v>
      </c>
      <c r="E998">
        <v>6.2413949142009401E-2</v>
      </c>
      <c r="F998">
        <v>2.5564380080466902E-2</v>
      </c>
      <c r="G998">
        <v>48.170035373870803</v>
      </c>
    </row>
    <row r="999" spans="1:7" x14ac:dyDescent="0.25">
      <c r="A999" t="s">
        <v>129</v>
      </c>
      <c r="B999" t="s">
        <v>205</v>
      </c>
      <c r="C999" t="s">
        <v>204</v>
      </c>
      <c r="D999">
        <v>5.9014587680374403E-2</v>
      </c>
      <c r="E999">
        <v>6.9731717491582607E-2</v>
      </c>
      <c r="F999">
        <v>1.9805622620621199E-2</v>
      </c>
      <c r="G999">
        <v>33.560554091963297</v>
      </c>
    </row>
    <row r="1000" spans="1:7" x14ac:dyDescent="0.25">
      <c r="A1000" t="s">
        <v>129</v>
      </c>
      <c r="B1000" t="s">
        <v>205</v>
      </c>
      <c r="C1000" t="s">
        <v>207</v>
      </c>
      <c r="D1000">
        <v>5.8027230178765002E-2</v>
      </c>
      <c r="E1000">
        <v>6.63762539960632E-2</v>
      </c>
      <c r="F1000">
        <v>1.7924689449207699E-2</v>
      </c>
      <c r="G1000">
        <v>30.8901345006249</v>
      </c>
    </row>
    <row r="1001" spans="1:7" x14ac:dyDescent="0.25">
      <c r="A1001" t="s">
        <v>129</v>
      </c>
      <c r="B1001" t="s">
        <v>205</v>
      </c>
      <c r="C1001" t="s">
        <v>208</v>
      </c>
      <c r="D1001">
        <v>5.1493595760310602E-2</v>
      </c>
      <c r="E1001">
        <v>5.2570071253684202E-2</v>
      </c>
      <c r="F1001">
        <v>1.48927805221576E-2</v>
      </c>
      <c r="G1001">
        <v>28.921616955008599</v>
      </c>
    </row>
    <row r="1002" spans="1:7" x14ac:dyDescent="0.25">
      <c r="A1002" t="s">
        <v>130</v>
      </c>
      <c r="B1002" t="s">
        <v>203</v>
      </c>
      <c r="C1002" t="s">
        <v>205</v>
      </c>
      <c r="D1002">
        <v>5.5697721751378299E-2</v>
      </c>
      <c r="E1002">
        <v>6.7599777672217504E-2</v>
      </c>
      <c r="F1002">
        <v>2.8917948918792E-2</v>
      </c>
      <c r="G1002">
        <v>51.919446629926902</v>
      </c>
    </row>
    <row r="1003" spans="1:7" x14ac:dyDescent="0.25">
      <c r="A1003" t="s">
        <v>130</v>
      </c>
      <c r="B1003" t="s">
        <v>203</v>
      </c>
      <c r="C1003" t="s">
        <v>204</v>
      </c>
      <c r="D1003">
        <v>6.5114180537994906E-2</v>
      </c>
      <c r="E1003">
        <v>7.2745907754798805E-2</v>
      </c>
      <c r="F1003">
        <v>1.9800892625577101E-2</v>
      </c>
      <c r="G1003">
        <v>30.409493695498501</v>
      </c>
    </row>
    <row r="1004" spans="1:7" x14ac:dyDescent="0.25">
      <c r="A1004" t="s">
        <v>130</v>
      </c>
      <c r="B1004" t="s">
        <v>203</v>
      </c>
      <c r="C1004" t="s">
        <v>207</v>
      </c>
      <c r="D1004">
        <v>6.5454131950956604E-2</v>
      </c>
      <c r="E1004">
        <v>6.9148713958579605E-2</v>
      </c>
      <c r="F1004">
        <v>1.8609854861599301E-2</v>
      </c>
      <c r="G1004">
        <v>28.4319023213741</v>
      </c>
    </row>
    <row r="1005" spans="1:7" x14ac:dyDescent="0.25">
      <c r="A1005" t="s">
        <v>130</v>
      </c>
      <c r="B1005" t="s">
        <v>203</v>
      </c>
      <c r="C1005" t="s">
        <v>208</v>
      </c>
      <c r="D1005">
        <v>5.7498200814707502E-2</v>
      </c>
      <c r="E1005">
        <v>5.8641170599579899E-2</v>
      </c>
      <c r="F1005">
        <v>1.6255948197484198E-2</v>
      </c>
      <c r="G1005">
        <v>28.2720988955294</v>
      </c>
    </row>
    <row r="1006" spans="1:7" x14ac:dyDescent="0.25">
      <c r="A1006" t="s">
        <v>130</v>
      </c>
      <c r="B1006" t="s">
        <v>205</v>
      </c>
      <c r="C1006" t="s">
        <v>205</v>
      </c>
      <c r="D1006">
        <v>5.6820255755380703E-2</v>
      </c>
      <c r="E1006">
        <v>7.01917661131259E-2</v>
      </c>
      <c r="F1006">
        <v>3.4128403299696498E-2</v>
      </c>
      <c r="G1006">
        <v>60.063797401095997</v>
      </c>
    </row>
    <row r="1007" spans="1:7" x14ac:dyDescent="0.25">
      <c r="A1007" t="s">
        <v>130</v>
      </c>
      <c r="B1007" t="s">
        <v>205</v>
      </c>
      <c r="C1007" t="s">
        <v>204</v>
      </c>
      <c r="D1007">
        <v>6.3383475109429502E-2</v>
      </c>
      <c r="E1007">
        <v>7.9719173957011502E-2</v>
      </c>
      <c r="F1007">
        <v>2.9430555810514701E-2</v>
      </c>
      <c r="G1007">
        <v>46.432537439299097</v>
      </c>
    </row>
    <row r="1008" spans="1:7" x14ac:dyDescent="0.25">
      <c r="A1008" t="s">
        <v>130</v>
      </c>
      <c r="B1008" t="s">
        <v>205</v>
      </c>
      <c r="C1008" t="s">
        <v>207</v>
      </c>
      <c r="D1008">
        <v>6.4026867759944595E-2</v>
      </c>
      <c r="E1008">
        <v>7.4160601036417001E-2</v>
      </c>
      <c r="F1008">
        <v>2.7800926975230299E-2</v>
      </c>
      <c r="G1008">
        <v>43.4207200006473</v>
      </c>
    </row>
    <row r="1009" spans="1:7" x14ac:dyDescent="0.25">
      <c r="A1009" t="s">
        <v>130</v>
      </c>
      <c r="B1009" t="s">
        <v>205</v>
      </c>
      <c r="C1009" t="s">
        <v>208</v>
      </c>
      <c r="D1009">
        <v>5.7140917675518002E-2</v>
      </c>
      <c r="E1009">
        <v>6.1143353256007102E-2</v>
      </c>
      <c r="F1009">
        <v>2.3207217116668299E-2</v>
      </c>
      <c r="G1009">
        <v>40.614008421169402</v>
      </c>
    </row>
    <row r="1010" spans="1:7" x14ac:dyDescent="0.25">
      <c r="A1010" t="s">
        <v>131</v>
      </c>
      <c r="B1010" t="s">
        <v>203</v>
      </c>
      <c r="C1010" t="s">
        <v>205</v>
      </c>
      <c r="D1010">
        <v>6.4187989835559095E-2</v>
      </c>
      <c r="E1010">
        <v>6.9979686960487494E-2</v>
      </c>
      <c r="F1010">
        <v>2.7249038079239601E-2</v>
      </c>
      <c r="G1010">
        <v>42.451926207765602</v>
      </c>
    </row>
    <row r="1011" spans="1:7" x14ac:dyDescent="0.25">
      <c r="A1011" t="s">
        <v>131</v>
      </c>
      <c r="B1011" t="s">
        <v>203</v>
      </c>
      <c r="C1011" t="s">
        <v>204</v>
      </c>
      <c r="D1011">
        <v>7.1154073489024902E-2</v>
      </c>
      <c r="E1011">
        <v>7.7636025821988697E-2</v>
      </c>
      <c r="F1011">
        <v>1.8516592271969001E-2</v>
      </c>
      <c r="G1011">
        <v>26.023235724972398</v>
      </c>
    </row>
    <row r="1012" spans="1:7" x14ac:dyDescent="0.25">
      <c r="A1012" t="s">
        <v>131</v>
      </c>
      <c r="B1012" t="s">
        <v>203</v>
      </c>
      <c r="C1012" t="s">
        <v>207</v>
      </c>
      <c r="D1012">
        <v>7.0501246181131794E-2</v>
      </c>
      <c r="E1012">
        <v>7.1946434881827004E-2</v>
      </c>
      <c r="F1012">
        <v>1.7143782690181401E-2</v>
      </c>
      <c r="G1012">
        <v>24.316992420439799</v>
      </c>
    </row>
    <row r="1013" spans="1:7" x14ac:dyDescent="0.25">
      <c r="A1013" t="s">
        <v>131</v>
      </c>
      <c r="B1013" t="s">
        <v>203</v>
      </c>
      <c r="C1013" t="s">
        <v>208</v>
      </c>
      <c r="D1013">
        <v>6.1167479762333603E-2</v>
      </c>
      <c r="E1013">
        <v>5.9910569678659598E-2</v>
      </c>
      <c r="F1013">
        <v>1.5878680968831799E-2</v>
      </c>
      <c r="G1013">
        <v>25.9593513261106</v>
      </c>
    </row>
    <row r="1014" spans="1:7" x14ac:dyDescent="0.25">
      <c r="A1014" t="s">
        <v>131</v>
      </c>
      <c r="B1014" t="s">
        <v>205</v>
      </c>
      <c r="C1014" t="s">
        <v>205</v>
      </c>
      <c r="D1014">
        <v>6.3977515091093701E-2</v>
      </c>
      <c r="E1014">
        <v>7.2731589620194603E-2</v>
      </c>
      <c r="F1014">
        <v>3.2830097963509199E-2</v>
      </c>
      <c r="G1014">
        <v>51.315056417499797</v>
      </c>
    </row>
    <row r="1015" spans="1:7" x14ac:dyDescent="0.25">
      <c r="A1015" t="s">
        <v>131</v>
      </c>
      <c r="B1015" t="s">
        <v>205</v>
      </c>
      <c r="C1015" t="s">
        <v>204</v>
      </c>
      <c r="D1015">
        <v>6.9236990425695796E-2</v>
      </c>
      <c r="E1015">
        <v>8.2669000007438903E-2</v>
      </c>
      <c r="F1015">
        <v>2.7361620103763199E-2</v>
      </c>
      <c r="G1015">
        <v>39.518788924147799</v>
      </c>
    </row>
    <row r="1016" spans="1:7" x14ac:dyDescent="0.25">
      <c r="A1016" t="s">
        <v>131</v>
      </c>
      <c r="B1016" t="s">
        <v>205</v>
      </c>
      <c r="C1016" t="s">
        <v>207</v>
      </c>
      <c r="D1016">
        <v>6.7752921494258697E-2</v>
      </c>
      <c r="E1016">
        <v>7.7360841599521502E-2</v>
      </c>
      <c r="F1016">
        <v>2.60084208443403E-2</v>
      </c>
      <c r="G1016">
        <v>38.3871577353963</v>
      </c>
    </row>
    <row r="1017" spans="1:7" x14ac:dyDescent="0.25">
      <c r="A1017" t="s">
        <v>131</v>
      </c>
      <c r="B1017" t="s">
        <v>205</v>
      </c>
      <c r="C1017" t="s">
        <v>208</v>
      </c>
      <c r="D1017">
        <v>6.0010804347068999E-2</v>
      </c>
      <c r="E1017">
        <v>6.23802870508589E-2</v>
      </c>
      <c r="F1017">
        <v>2.2533214446416899E-2</v>
      </c>
      <c r="G1017">
        <v>37.548595942986204</v>
      </c>
    </row>
    <row r="1018" spans="1:7" x14ac:dyDescent="0.25">
      <c r="A1018" t="s">
        <v>132</v>
      </c>
      <c r="B1018" t="s">
        <v>203</v>
      </c>
      <c r="C1018" t="s">
        <v>205</v>
      </c>
      <c r="D1018">
        <v>5.2868421585233999E-2</v>
      </c>
      <c r="E1018">
        <v>5.9296584894658597E-2</v>
      </c>
      <c r="F1018">
        <v>1.9810387242514702E-2</v>
      </c>
      <c r="G1018">
        <v>37.471115362459898</v>
      </c>
    </row>
    <row r="1019" spans="1:7" x14ac:dyDescent="0.25">
      <c r="A1019" t="s">
        <v>132</v>
      </c>
      <c r="B1019" t="s">
        <v>203</v>
      </c>
      <c r="C1019" t="s">
        <v>204</v>
      </c>
      <c r="D1019">
        <v>5.84192295308536E-2</v>
      </c>
      <c r="E1019">
        <v>6.5019382062381101E-2</v>
      </c>
      <c r="F1019">
        <v>9.6152777961929503E-3</v>
      </c>
      <c r="G1019">
        <v>16.4590972414567</v>
      </c>
    </row>
    <row r="1020" spans="1:7" x14ac:dyDescent="0.25">
      <c r="A1020" t="s">
        <v>132</v>
      </c>
      <c r="B1020" t="s">
        <v>203</v>
      </c>
      <c r="C1020" t="s">
        <v>207</v>
      </c>
      <c r="D1020">
        <v>5.7947192463557597E-2</v>
      </c>
      <c r="E1020">
        <v>6.1309552083361502E-2</v>
      </c>
      <c r="F1020">
        <v>6.4820831347606701E-3</v>
      </c>
      <c r="G1020">
        <v>11.1861901486206</v>
      </c>
    </row>
    <row r="1021" spans="1:7" x14ac:dyDescent="0.25">
      <c r="A1021" t="s">
        <v>132</v>
      </c>
      <c r="B1021" t="s">
        <v>203</v>
      </c>
      <c r="C1021" t="s">
        <v>208</v>
      </c>
      <c r="D1021">
        <v>5.1056764803380901E-2</v>
      </c>
      <c r="E1021">
        <v>5.0639416235993502E-2</v>
      </c>
      <c r="F1021">
        <v>5.9941804618350901E-3</v>
      </c>
      <c r="G1021">
        <v>11.7402277345982</v>
      </c>
    </row>
    <row r="1022" spans="1:7" x14ac:dyDescent="0.25">
      <c r="A1022" t="s">
        <v>132</v>
      </c>
      <c r="B1022" t="s">
        <v>205</v>
      </c>
      <c r="C1022" t="s">
        <v>205</v>
      </c>
      <c r="D1022">
        <v>5.2865280343636002E-2</v>
      </c>
      <c r="E1022">
        <v>6.2041161444983901E-2</v>
      </c>
      <c r="F1022">
        <v>2.5057214396377502E-2</v>
      </c>
      <c r="G1022">
        <v>47.3982436742982</v>
      </c>
    </row>
    <row r="1023" spans="1:7" x14ac:dyDescent="0.25">
      <c r="A1023" t="s">
        <v>132</v>
      </c>
      <c r="B1023" t="s">
        <v>205</v>
      </c>
      <c r="C1023" t="s">
        <v>204</v>
      </c>
      <c r="D1023">
        <v>5.7637091467632101E-2</v>
      </c>
      <c r="E1023">
        <v>6.9802395882670495E-2</v>
      </c>
      <c r="F1023">
        <v>1.8750960714498999E-2</v>
      </c>
      <c r="G1023">
        <v>32.532801772326003</v>
      </c>
    </row>
    <row r="1024" spans="1:7" x14ac:dyDescent="0.25">
      <c r="A1024" t="s">
        <v>132</v>
      </c>
      <c r="B1024" t="s">
        <v>205</v>
      </c>
      <c r="C1024" t="s">
        <v>207</v>
      </c>
      <c r="D1024">
        <v>5.7389142234696003E-2</v>
      </c>
      <c r="E1024">
        <v>6.5717906904872905E-2</v>
      </c>
      <c r="F1024">
        <v>1.6143719575924E-2</v>
      </c>
      <c r="G1024">
        <v>28.1302681087362</v>
      </c>
    </row>
    <row r="1025" spans="1:7" x14ac:dyDescent="0.25">
      <c r="A1025" t="s">
        <v>132</v>
      </c>
      <c r="B1025" t="s">
        <v>205</v>
      </c>
      <c r="C1025" t="s">
        <v>208</v>
      </c>
      <c r="D1025">
        <v>5.0980140220699001E-2</v>
      </c>
      <c r="E1025">
        <v>5.2899836460613699E-2</v>
      </c>
      <c r="F1025">
        <v>1.35552565537406E-2</v>
      </c>
      <c r="G1025">
        <v>26.589288485787399</v>
      </c>
    </row>
    <row r="1026" spans="1:7" x14ac:dyDescent="0.25">
      <c r="A1026" t="s">
        <v>133</v>
      </c>
      <c r="B1026" t="s">
        <v>203</v>
      </c>
      <c r="C1026" t="s">
        <v>205</v>
      </c>
      <c r="D1026">
        <v>5.9002487093820499E-2</v>
      </c>
      <c r="E1026">
        <v>6.9539439254955898E-2</v>
      </c>
      <c r="F1026">
        <v>2.7687383064011001E-2</v>
      </c>
      <c r="G1026">
        <v>46.925789789140701</v>
      </c>
    </row>
    <row r="1027" spans="1:7" x14ac:dyDescent="0.25">
      <c r="A1027" t="s">
        <v>133</v>
      </c>
      <c r="B1027" t="s">
        <v>203</v>
      </c>
      <c r="C1027" t="s">
        <v>204</v>
      </c>
      <c r="D1027">
        <v>6.6553800117121698E-2</v>
      </c>
      <c r="E1027">
        <v>7.7012832896960995E-2</v>
      </c>
      <c r="F1027">
        <v>1.9760223702803899E-2</v>
      </c>
      <c r="G1027">
        <v>29.690601690707101</v>
      </c>
    </row>
    <row r="1028" spans="1:7" x14ac:dyDescent="0.25">
      <c r="A1028" t="s">
        <v>133</v>
      </c>
      <c r="B1028" t="s">
        <v>203</v>
      </c>
      <c r="C1028" t="s">
        <v>207</v>
      </c>
      <c r="D1028">
        <v>6.7069429604216302E-2</v>
      </c>
      <c r="E1028">
        <v>7.2099281364884193E-2</v>
      </c>
      <c r="F1028">
        <v>1.7803067373448E-2</v>
      </c>
      <c r="G1028">
        <v>26.544235545919801</v>
      </c>
    </row>
    <row r="1029" spans="1:7" x14ac:dyDescent="0.25">
      <c r="A1029" t="s">
        <v>133</v>
      </c>
      <c r="B1029" t="s">
        <v>203</v>
      </c>
      <c r="C1029" t="s">
        <v>208</v>
      </c>
      <c r="D1029">
        <v>5.89812242848234E-2</v>
      </c>
      <c r="E1029">
        <v>6.0598760959554597E-2</v>
      </c>
      <c r="F1029">
        <v>1.6099879020655801E-2</v>
      </c>
      <c r="G1029">
        <v>27.2966172131467</v>
      </c>
    </row>
    <row r="1030" spans="1:7" x14ac:dyDescent="0.25">
      <c r="A1030" t="s">
        <v>133</v>
      </c>
      <c r="B1030" t="s">
        <v>205</v>
      </c>
      <c r="C1030" t="s">
        <v>205</v>
      </c>
      <c r="D1030">
        <v>5.8775641867711503E-2</v>
      </c>
      <c r="E1030">
        <v>7.24939824489583E-2</v>
      </c>
      <c r="F1030">
        <v>3.2514743225133098E-2</v>
      </c>
      <c r="G1030">
        <v>55.320098925189498</v>
      </c>
    </row>
    <row r="1031" spans="1:7" x14ac:dyDescent="0.25">
      <c r="A1031" t="s">
        <v>133</v>
      </c>
      <c r="B1031" t="s">
        <v>205</v>
      </c>
      <c r="C1031" t="s">
        <v>204</v>
      </c>
      <c r="D1031">
        <v>6.48217272180108E-2</v>
      </c>
      <c r="E1031">
        <v>8.2685877100023703E-2</v>
      </c>
      <c r="F1031">
        <v>2.7890635430558901E-2</v>
      </c>
      <c r="G1031">
        <v>43.026677361984099</v>
      </c>
    </row>
    <row r="1032" spans="1:7" x14ac:dyDescent="0.25">
      <c r="A1032" t="s">
        <v>133</v>
      </c>
      <c r="B1032" t="s">
        <v>205</v>
      </c>
      <c r="C1032" t="s">
        <v>207</v>
      </c>
      <c r="D1032">
        <v>6.5914492436266001E-2</v>
      </c>
      <c r="E1032">
        <v>7.73490360731834E-2</v>
      </c>
      <c r="F1032">
        <v>2.5628372313278799E-2</v>
      </c>
      <c r="G1032">
        <v>38.881240476909397</v>
      </c>
    </row>
    <row r="1033" spans="1:7" x14ac:dyDescent="0.25">
      <c r="A1033" t="s">
        <v>133</v>
      </c>
      <c r="B1033" t="s">
        <v>205</v>
      </c>
      <c r="C1033" t="s">
        <v>208</v>
      </c>
      <c r="D1033">
        <v>5.7887966050426003E-2</v>
      </c>
      <c r="E1033">
        <v>6.32273854040796E-2</v>
      </c>
      <c r="F1033">
        <v>2.19894977783371E-2</v>
      </c>
      <c r="G1033">
        <v>37.986302298446901</v>
      </c>
    </row>
    <row r="1034" spans="1:7" x14ac:dyDescent="0.25">
      <c r="A1034" t="s">
        <v>134</v>
      </c>
      <c r="B1034" t="s">
        <v>203</v>
      </c>
      <c r="C1034" t="s">
        <v>205</v>
      </c>
      <c r="D1034">
        <v>5.0248796485818599E-2</v>
      </c>
      <c r="E1034">
        <v>5.6563602528837499E-2</v>
      </c>
      <c r="F1034">
        <v>2.6076408359189899E-2</v>
      </c>
      <c r="G1034">
        <v>51.894592871591101</v>
      </c>
    </row>
    <row r="1035" spans="1:7" x14ac:dyDescent="0.25">
      <c r="A1035" t="s">
        <v>134</v>
      </c>
      <c r="B1035" t="s">
        <v>203</v>
      </c>
      <c r="C1035" t="s">
        <v>204</v>
      </c>
      <c r="D1035">
        <v>5.5922391551277199E-2</v>
      </c>
      <c r="E1035">
        <v>6.2467047548112102E-2</v>
      </c>
      <c r="F1035">
        <v>2.1857347719611502E-2</v>
      </c>
      <c r="G1035">
        <v>39.0851448110364</v>
      </c>
    </row>
    <row r="1036" spans="1:7" x14ac:dyDescent="0.25">
      <c r="A1036" t="s">
        <v>134</v>
      </c>
      <c r="B1036" t="s">
        <v>203</v>
      </c>
      <c r="C1036" t="s">
        <v>207</v>
      </c>
      <c r="D1036">
        <v>5.4466676636973098E-2</v>
      </c>
      <c r="E1036">
        <v>5.8581897937123602E-2</v>
      </c>
      <c r="F1036">
        <v>2.0569388276600799E-2</v>
      </c>
      <c r="G1036">
        <v>37.765087842054797</v>
      </c>
    </row>
    <row r="1037" spans="1:7" x14ac:dyDescent="0.25">
      <c r="A1037" t="s">
        <v>134</v>
      </c>
      <c r="B1037" t="s">
        <v>203</v>
      </c>
      <c r="C1037" t="s">
        <v>208</v>
      </c>
      <c r="D1037">
        <v>4.7111818799672599E-2</v>
      </c>
      <c r="E1037">
        <v>4.9178307651517199E-2</v>
      </c>
      <c r="F1037">
        <v>1.7404430256007301E-2</v>
      </c>
      <c r="G1037">
        <v>36.942811165949401</v>
      </c>
    </row>
    <row r="1038" spans="1:7" x14ac:dyDescent="0.25">
      <c r="A1038" t="s">
        <v>134</v>
      </c>
      <c r="B1038" t="s">
        <v>205</v>
      </c>
      <c r="C1038" t="s">
        <v>205</v>
      </c>
      <c r="D1038">
        <v>5.5209616153853898E-2</v>
      </c>
      <c r="E1038">
        <v>5.9963002768538297E-2</v>
      </c>
      <c r="F1038">
        <v>3.3720855443720901E-2</v>
      </c>
      <c r="G1038">
        <v>61.077866127071403</v>
      </c>
    </row>
    <row r="1039" spans="1:7" x14ac:dyDescent="0.25">
      <c r="A1039" t="s">
        <v>134</v>
      </c>
      <c r="B1039" t="s">
        <v>205</v>
      </c>
      <c r="C1039" t="s">
        <v>204</v>
      </c>
      <c r="D1039">
        <v>5.4962124420309802E-2</v>
      </c>
      <c r="E1039">
        <v>6.78196767513186E-2</v>
      </c>
      <c r="F1039">
        <v>2.8337758705976299E-2</v>
      </c>
      <c r="G1039">
        <v>51.558703388664597</v>
      </c>
    </row>
    <row r="1040" spans="1:7" x14ac:dyDescent="0.25">
      <c r="A1040" t="s">
        <v>134</v>
      </c>
      <c r="B1040" t="s">
        <v>205</v>
      </c>
      <c r="C1040" t="s">
        <v>207</v>
      </c>
      <c r="D1040">
        <v>5.1158116736763098E-2</v>
      </c>
      <c r="E1040">
        <v>6.0580956405380797E-2</v>
      </c>
      <c r="F1040">
        <v>2.5434008368978901E-2</v>
      </c>
      <c r="G1040">
        <v>49.716467280941899</v>
      </c>
    </row>
    <row r="1041" spans="1:7" x14ac:dyDescent="0.25">
      <c r="A1041" t="s">
        <v>134</v>
      </c>
      <c r="B1041" t="s">
        <v>205</v>
      </c>
      <c r="C1041" t="s">
        <v>208</v>
      </c>
      <c r="D1041">
        <v>4.8975522172555998E-2</v>
      </c>
      <c r="E1041">
        <v>4.9133376837619702E-2</v>
      </c>
      <c r="F1041">
        <v>2.1934208994277699E-2</v>
      </c>
      <c r="G1041">
        <v>44.786064591607001</v>
      </c>
    </row>
    <row r="1042" spans="1:7" x14ac:dyDescent="0.25">
      <c r="A1042" t="s">
        <v>135</v>
      </c>
      <c r="B1042" t="s">
        <v>203</v>
      </c>
      <c r="C1042" t="s">
        <v>205</v>
      </c>
      <c r="D1042">
        <v>5.2469676914726801E-2</v>
      </c>
      <c r="E1042">
        <v>6.0509003586661302E-2</v>
      </c>
      <c r="F1042">
        <v>2.7162187126074201E-2</v>
      </c>
      <c r="G1042">
        <v>51.7673992355964</v>
      </c>
    </row>
    <row r="1043" spans="1:7" x14ac:dyDescent="0.25">
      <c r="A1043" t="s">
        <v>135</v>
      </c>
      <c r="B1043" t="s">
        <v>203</v>
      </c>
      <c r="C1043" t="s">
        <v>204</v>
      </c>
      <c r="D1043">
        <v>6.1442506643723298E-2</v>
      </c>
      <c r="E1043">
        <v>6.60845361367534E-2</v>
      </c>
      <c r="F1043">
        <v>2.1057250066687599E-2</v>
      </c>
      <c r="G1043">
        <v>34.271469731514699</v>
      </c>
    </row>
    <row r="1044" spans="1:7" x14ac:dyDescent="0.25">
      <c r="A1044" t="s">
        <v>135</v>
      </c>
      <c r="B1044" t="s">
        <v>203</v>
      </c>
      <c r="C1044" t="s">
        <v>207</v>
      </c>
      <c r="D1044">
        <v>6.0470581231495298E-2</v>
      </c>
      <c r="E1044">
        <v>6.3423502101857002E-2</v>
      </c>
      <c r="F1044">
        <v>2.0024001821289501E-2</v>
      </c>
      <c r="G1044">
        <v>33.113625524175198</v>
      </c>
    </row>
    <row r="1045" spans="1:7" x14ac:dyDescent="0.25">
      <c r="A1045" t="s">
        <v>135</v>
      </c>
      <c r="B1045" t="s">
        <v>203</v>
      </c>
      <c r="C1045" t="s">
        <v>208</v>
      </c>
      <c r="D1045">
        <v>5.1858603681084199E-2</v>
      </c>
      <c r="E1045">
        <v>5.2998931660312297E-2</v>
      </c>
      <c r="F1045">
        <v>1.6625268151328299E-2</v>
      </c>
      <c r="G1045">
        <v>32.058842643679696</v>
      </c>
    </row>
    <row r="1046" spans="1:7" x14ac:dyDescent="0.25">
      <c r="A1046" t="s">
        <v>135</v>
      </c>
      <c r="B1046" t="s">
        <v>205</v>
      </c>
      <c r="C1046" t="s">
        <v>205</v>
      </c>
      <c r="D1046">
        <v>5.1300569755325702E-2</v>
      </c>
      <c r="E1046">
        <v>6.2985644449969694E-2</v>
      </c>
      <c r="F1046">
        <v>3.2811420142996303E-2</v>
      </c>
      <c r="G1046">
        <v>63.959172967255498</v>
      </c>
    </row>
    <row r="1047" spans="1:7" x14ac:dyDescent="0.25">
      <c r="A1047" t="s">
        <v>135</v>
      </c>
      <c r="B1047" t="s">
        <v>205</v>
      </c>
      <c r="C1047" t="s">
        <v>204</v>
      </c>
      <c r="D1047">
        <v>6.0599510190096302E-2</v>
      </c>
      <c r="E1047">
        <v>7.2422647766537104E-2</v>
      </c>
      <c r="F1047">
        <v>2.84685420632282E-2</v>
      </c>
      <c r="G1047">
        <v>46.978171892684301</v>
      </c>
    </row>
    <row r="1048" spans="1:7" x14ac:dyDescent="0.25">
      <c r="A1048" t="s">
        <v>135</v>
      </c>
      <c r="B1048" t="s">
        <v>205</v>
      </c>
      <c r="C1048" t="s">
        <v>207</v>
      </c>
      <c r="D1048">
        <v>6.0964025667238603E-2</v>
      </c>
      <c r="E1048">
        <v>6.6120210351950107E-2</v>
      </c>
      <c r="F1048">
        <v>2.64855462156313E-2</v>
      </c>
      <c r="G1048">
        <v>43.444549348164799</v>
      </c>
    </row>
    <row r="1049" spans="1:7" x14ac:dyDescent="0.25">
      <c r="A1049" t="s">
        <v>135</v>
      </c>
      <c r="B1049" t="s">
        <v>205</v>
      </c>
      <c r="C1049" t="s">
        <v>208</v>
      </c>
      <c r="D1049">
        <v>5.1572329712671297E-2</v>
      </c>
      <c r="E1049">
        <v>5.4233919338801097E-2</v>
      </c>
      <c r="F1049">
        <v>2.21004320060674E-2</v>
      </c>
      <c r="G1049">
        <v>42.853274477218903</v>
      </c>
    </row>
    <row r="1050" spans="1:7" x14ac:dyDescent="0.25">
      <c r="A1050" t="s">
        <v>136</v>
      </c>
      <c r="B1050" t="s">
        <v>203</v>
      </c>
      <c r="C1050" t="s">
        <v>205</v>
      </c>
      <c r="D1050">
        <v>6.3503804231221303E-2</v>
      </c>
      <c r="E1050">
        <v>7.4164999215000194E-2</v>
      </c>
      <c r="F1050">
        <v>2.7068075162196101E-2</v>
      </c>
      <c r="G1050">
        <v>42.6243364313098</v>
      </c>
    </row>
    <row r="1051" spans="1:7" x14ac:dyDescent="0.25">
      <c r="A1051" t="s">
        <v>136</v>
      </c>
      <c r="B1051" t="s">
        <v>203</v>
      </c>
      <c r="C1051" t="s">
        <v>204</v>
      </c>
      <c r="D1051">
        <v>7.2331302710344506E-2</v>
      </c>
      <c r="E1051">
        <v>8.1665508995696703E-2</v>
      </c>
      <c r="F1051">
        <v>1.9644924626340599E-2</v>
      </c>
      <c r="G1051">
        <v>27.1596444280977</v>
      </c>
    </row>
    <row r="1052" spans="1:7" x14ac:dyDescent="0.25">
      <c r="A1052" t="s">
        <v>136</v>
      </c>
      <c r="B1052" t="s">
        <v>203</v>
      </c>
      <c r="C1052" t="s">
        <v>207</v>
      </c>
      <c r="D1052">
        <v>7.2607257326436803E-2</v>
      </c>
      <c r="E1052">
        <v>7.8285087158019101E-2</v>
      </c>
      <c r="F1052">
        <v>1.73966216953329E-2</v>
      </c>
      <c r="G1052">
        <v>23.959893729519301</v>
      </c>
    </row>
    <row r="1053" spans="1:7" x14ac:dyDescent="0.25">
      <c r="A1053" t="s">
        <v>136</v>
      </c>
      <c r="B1053" t="s">
        <v>203</v>
      </c>
      <c r="C1053" t="s">
        <v>208</v>
      </c>
      <c r="D1053">
        <v>6.3390714244875496E-2</v>
      </c>
      <c r="E1053">
        <v>6.4006440039399704E-2</v>
      </c>
      <c r="F1053">
        <v>1.4117121259585299E-2</v>
      </c>
      <c r="G1053">
        <v>22.270014508830901</v>
      </c>
    </row>
    <row r="1054" spans="1:7" x14ac:dyDescent="0.25">
      <c r="A1054" t="s">
        <v>136</v>
      </c>
      <c r="B1054" t="s">
        <v>205</v>
      </c>
      <c r="C1054" t="s">
        <v>205</v>
      </c>
      <c r="D1054">
        <v>6.4958005184065401E-2</v>
      </c>
      <c r="E1054">
        <v>7.6465458400336306E-2</v>
      </c>
      <c r="F1054">
        <v>3.1926547045128803E-2</v>
      </c>
      <c r="G1054">
        <v>49.149518915584899</v>
      </c>
    </row>
    <row r="1055" spans="1:7" x14ac:dyDescent="0.25">
      <c r="A1055" t="s">
        <v>136</v>
      </c>
      <c r="B1055" t="s">
        <v>205</v>
      </c>
      <c r="C1055" t="s">
        <v>204</v>
      </c>
      <c r="D1055">
        <v>7.0910730028927602E-2</v>
      </c>
      <c r="E1055">
        <v>8.7288467344113496E-2</v>
      </c>
      <c r="F1055">
        <v>2.76545049474833E-2</v>
      </c>
      <c r="G1055">
        <v>38.999041380904998</v>
      </c>
    </row>
    <row r="1056" spans="1:7" x14ac:dyDescent="0.25">
      <c r="A1056" t="s">
        <v>136</v>
      </c>
      <c r="B1056" t="s">
        <v>205</v>
      </c>
      <c r="C1056" t="s">
        <v>207</v>
      </c>
      <c r="D1056">
        <v>7.1038132544196705E-2</v>
      </c>
      <c r="E1056">
        <v>8.4019154592020598E-2</v>
      </c>
      <c r="F1056">
        <v>2.5719779439755099E-2</v>
      </c>
      <c r="G1056">
        <v>36.205596232070697</v>
      </c>
    </row>
    <row r="1057" spans="1:7" x14ac:dyDescent="0.25">
      <c r="A1057" t="s">
        <v>136</v>
      </c>
      <c r="B1057" t="s">
        <v>205</v>
      </c>
      <c r="C1057" t="s">
        <v>208</v>
      </c>
      <c r="D1057">
        <v>6.2958348926391197E-2</v>
      </c>
      <c r="E1057">
        <v>6.66325946464707E-2</v>
      </c>
      <c r="F1057">
        <v>2.05610224520268E-2</v>
      </c>
      <c r="G1057">
        <v>32.658134786962101</v>
      </c>
    </row>
    <row r="1058" spans="1:7" x14ac:dyDescent="0.25">
      <c r="A1058" t="s">
        <v>137</v>
      </c>
      <c r="B1058" t="s">
        <v>203</v>
      </c>
      <c r="C1058" t="s">
        <v>205</v>
      </c>
      <c r="D1058">
        <v>5.7600190797360798E-2</v>
      </c>
      <c r="E1058">
        <v>6.6978881628453293E-2</v>
      </c>
      <c r="F1058">
        <v>2.65041005993292E-2</v>
      </c>
      <c r="G1058">
        <v>46.013911121529802</v>
      </c>
    </row>
    <row r="1059" spans="1:7" x14ac:dyDescent="0.25">
      <c r="A1059" t="s">
        <v>137</v>
      </c>
      <c r="B1059" t="s">
        <v>203</v>
      </c>
      <c r="C1059" t="s">
        <v>204</v>
      </c>
      <c r="D1059">
        <v>6.4262759661608507E-2</v>
      </c>
      <c r="E1059">
        <v>7.3923570417512394E-2</v>
      </c>
      <c r="F1059">
        <v>1.88928259327278E-2</v>
      </c>
      <c r="G1059">
        <v>29.3993380181813</v>
      </c>
    </row>
    <row r="1060" spans="1:7" x14ac:dyDescent="0.25">
      <c r="A1060" t="s">
        <v>137</v>
      </c>
      <c r="B1060" t="s">
        <v>203</v>
      </c>
      <c r="C1060" t="s">
        <v>207</v>
      </c>
      <c r="D1060">
        <v>6.5090392796354105E-2</v>
      </c>
      <c r="E1060">
        <v>6.9809090425279996E-2</v>
      </c>
      <c r="F1060">
        <v>1.7293718371258201E-2</v>
      </c>
      <c r="G1060">
        <v>26.568772484388699</v>
      </c>
    </row>
    <row r="1061" spans="1:7" x14ac:dyDescent="0.25">
      <c r="A1061" t="s">
        <v>137</v>
      </c>
      <c r="B1061" t="s">
        <v>203</v>
      </c>
      <c r="C1061" t="s">
        <v>208</v>
      </c>
      <c r="D1061">
        <v>5.7399233121717699E-2</v>
      </c>
      <c r="E1061">
        <v>5.8091235779842501E-2</v>
      </c>
      <c r="F1061">
        <v>1.5466593468212201E-2</v>
      </c>
      <c r="G1061">
        <v>26.945644788345199</v>
      </c>
    </row>
    <row r="1062" spans="1:7" x14ac:dyDescent="0.25">
      <c r="A1062" t="s">
        <v>137</v>
      </c>
      <c r="B1062" t="s">
        <v>205</v>
      </c>
      <c r="C1062" t="s">
        <v>205</v>
      </c>
      <c r="D1062">
        <v>5.7482018940938601E-2</v>
      </c>
      <c r="E1062">
        <v>6.9423855688755198E-2</v>
      </c>
      <c r="F1062">
        <v>3.1506508115625602E-2</v>
      </c>
      <c r="G1062">
        <v>54.8110673495963</v>
      </c>
    </row>
    <row r="1063" spans="1:7" x14ac:dyDescent="0.25">
      <c r="A1063" t="s">
        <v>137</v>
      </c>
      <c r="B1063" t="s">
        <v>205</v>
      </c>
      <c r="C1063" t="s">
        <v>204</v>
      </c>
      <c r="D1063">
        <v>6.34259365882065E-2</v>
      </c>
      <c r="E1063">
        <v>7.9070643315158007E-2</v>
      </c>
      <c r="F1063">
        <v>2.6971458751026401E-2</v>
      </c>
      <c r="G1063">
        <v>42.524336575648697</v>
      </c>
    </row>
    <row r="1064" spans="1:7" x14ac:dyDescent="0.25">
      <c r="A1064" t="s">
        <v>137</v>
      </c>
      <c r="B1064" t="s">
        <v>205</v>
      </c>
      <c r="C1064" t="s">
        <v>207</v>
      </c>
      <c r="D1064">
        <v>6.4455688261140606E-2</v>
      </c>
      <c r="E1064">
        <v>7.4885664434903507E-2</v>
      </c>
      <c r="F1064">
        <v>2.55308542955975E-2</v>
      </c>
      <c r="G1064">
        <v>39.609932008110597</v>
      </c>
    </row>
    <row r="1065" spans="1:7" x14ac:dyDescent="0.25">
      <c r="A1065" t="s">
        <v>137</v>
      </c>
      <c r="B1065" t="s">
        <v>205</v>
      </c>
      <c r="C1065" t="s">
        <v>208</v>
      </c>
      <c r="D1065">
        <v>5.64441726013954E-2</v>
      </c>
      <c r="E1065">
        <v>6.0844690068846699E-2</v>
      </c>
      <c r="F1065">
        <v>2.1851400404719799E-2</v>
      </c>
      <c r="G1065">
        <v>38.713297401013897</v>
      </c>
    </row>
    <row r="1066" spans="1:7" x14ac:dyDescent="0.25">
      <c r="A1066" t="s">
        <v>138</v>
      </c>
      <c r="B1066" t="s">
        <v>203</v>
      </c>
      <c r="C1066" t="s">
        <v>205</v>
      </c>
      <c r="D1066">
        <v>6.2915459810483396E-2</v>
      </c>
      <c r="E1066">
        <v>6.90410509716812E-2</v>
      </c>
      <c r="F1066">
        <v>3.03311097542763E-2</v>
      </c>
      <c r="G1066">
        <v>48.209311106746902</v>
      </c>
    </row>
    <row r="1067" spans="1:7" x14ac:dyDescent="0.25">
      <c r="A1067" t="s">
        <v>138</v>
      </c>
      <c r="B1067" t="s">
        <v>203</v>
      </c>
      <c r="C1067" t="s">
        <v>204</v>
      </c>
      <c r="D1067">
        <v>7.1219954148703093E-2</v>
      </c>
      <c r="E1067">
        <v>7.6238980564489897E-2</v>
      </c>
      <c r="F1067">
        <v>2.25854727455513E-2</v>
      </c>
      <c r="G1067">
        <v>31.712282064088502</v>
      </c>
    </row>
    <row r="1068" spans="1:7" x14ac:dyDescent="0.25">
      <c r="A1068" t="s">
        <v>138</v>
      </c>
      <c r="B1068" t="s">
        <v>203</v>
      </c>
      <c r="C1068" t="s">
        <v>207</v>
      </c>
      <c r="D1068">
        <v>6.9092114196634996E-2</v>
      </c>
      <c r="E1068">
        <v>7.1987512741377699E-2</v>
      </c>
      <c r="F1068">
        <v>2.1437692603072499E-2</v>
      </c>
      <c r="G1068">
        <v>31.027698098890301</v>
      </c>
    </row>
    <row r="1069" spans="1:7" x14ac:dyDescent="0.25">
      <c r="A1069" t="s">
        <v>138</v>
      </c>
      <c r="B1069" t="s">
        <v>203</v>
      </c>
      <c r="C1069" t="s">
        <v>208</v>
      </c>
      <c r="D1069">
        <v>5.9513606529199799E-2</v>
      </c>
      <c r="E1069">
        <v>6.04836615901111E-2</v>
      </c>
      <c r="F1069">
        <v>1.9208330789241199E-2</v>
      </c>
      <c r="G1069">
        <v>32.275528084181502</v>
      </c>
    </row>
    <row r="1070" spans="1:7" x14ac:dyDescent="0.25">
      <c r="A1070" t="s">
        <v>138</v>
      </c>
      <c r="B1070" t="s">
        <v>205</v>
      </c>
      <c r="C1070" t="s">
        <v>205</v>
      </c>
      <c r="D1070">
        <v>6.3202089158365296E-2</v>
      </c>
      <c r="E1070">
        <v>7.1161245268510101E-2</v>
      </c>
      <c r="F1070">
        <v>3.4785530822645398E-2</v>
      </c>
      <c r="G1070">
        <v>55.038577499366198</v>
      </c>
    </row>
    <row r="1071" spans="1:7" x14ac:dyDescent="0.25">
      <c r="A1071" t="s">
        <v>138</v>
      </c>
      <c r="B1071" t="s">
        <v>205</v>
      </c>
      <c r="C1071" t="s">
        <v>204</v>
      </c>
      <c r="D1071">
        <v>6.9447561403977898E-2</v>
      </c>
      <c r="E1071">
        <v>7.9568938460101005E-2</v>
      </c>
      <c r="F1071">
        <v>2.88002957106979E-2</v>
      </c>
      <c r="G1071">
        <v>41.470564449579499</v>
      </c>
    </row>
    <row r="1072" spans="1:7" x14ac:dyDescent="0.25">
      <c r="A1072" t="s">
        <v>138</v>
      </c>
      <c r="B1072" t="s">
        <v>205</v>
      </c>
      <c r="C1072" t="s">
        <v>207</v>
      </c>
      <c r="D1072">
        <v>6.7299564443555907E-2</v>
      </c>
      <c r="E1072">
        <v>7.5753931531684193E-2</v>
      </c>
      <c r="F1072">
        <v>2.8500603638362699E-2</v>
      </c>
      <c r="G1072">
        <v>42.348867892400797</v>
      </c>
    </row>
    <row r="1073" spans="1:7" x14ac:dyDescent="0.25">
      <c r="A1073" t="s">
        <v>138</v>
      </c>
      <c r="B1073" t="s">
        <v>205</v>
      </c>
      <c r="C1073" t="s">
        <v>208</v>
      </c>
      <c r="D1073">
        <v>5.8055154227764298E-2</v>
      </c>
      <c r="E1073">
        <v>6.2621797117249106E-2</v>
      </c>
      <c r="F1073">
        <v>2.41621419533871E-2</v>
      </c>
      <c r="G1073">
        <v>41.6192882006535</v>
      </c>
    </row>
    <row r="1074" spans="1:7" x14ac:dyDescent="0.25">
      <c r="A1074" t="s">
        <v>139</v>
      </c>
      <c r="B1074" t="s">
        <v>203</v>
      </c>
      <c r="C1074" t="s">
        <v>205</v>
      </c>
      <c r="D1074">
        <v>4.5509243953111997E-2</v>
      </c>
      <c r="E1074">
        <v>5.08837567615672E-2</v>
      </c>
      <c r="F1074">
        <v>2.0093487869387101E-2</v>
      </c>
      <c r="G1074">
        <v>44.152541602513502</v>
      </c>
    </row>
    <row r="1075" spans="1:7" x14ac:dyDescent="0.25">
      <c r="A1075" t="s">
        <v>139</v>
      </c>
      <c r="B1075" t="s">
        <v>203</v>
      </c>
      <c r="C1075" t="s">
        <v>204</v>
      </c>
      <c r="D1075">
        <v>5.09214187011389E-2</v>
      </c>
      <c r="E1075">
        <v>5.6331025584099199E-2</v>
      </c>
      <c r="F1075">
        <v>1.33050156703927E-2</v>
      </c>
      <c r="G1075">
        <v>26.128525107441899</v>
      </c>
    </row>
    <row r="1076" spans="1:7" x14ac:dyDescent="0.25">
      <c r="A1076" t="s">
        <v>139</v>
      </c>
      <c r="B1076" t="s">
        <v>203</v>
      </c>
      <c r="C1076" t="s">
        <v>207</v>
      </c>
      <c r="D1076">
        <v>5.0250421509523399E-2</v>
      </c>
      <c r="E1076">
        <v>5.2079177106035303E-2</v>
      </c>
      <c r="F1076">
        <v>1.20444515282502E-2</v>
      </c>
      <c r="G1076">
        <v>23.968856710918502</v>
      </c>
    </row>
    <row r="1077" spans="1:7" x14ac:dyDescent="0.25">
      <c r="A1077" t="s">
        <v>139</v>
      </c>
      <c r="B1077" t="s">
        <v>203</v>
      </c>
      <c r="C1077" t="s">
        <v>208</v>
      </c>
      <c r="D1077">
        <v>4.4020031074788503E-2</v>
      </c>
      <c r="E1077">
        <v>4.35924750278356E-2</v>
      </c>
      <c r="F1077">
        <v>1.02787140609662E-2</v>
      </c>
      <c r="G1077">
        <v>23.350083609670801</v>
      </c>
    </row>
    <row r="1078" spans="1:7" x14ac:dyDescent="0.25">
      <c r="A1078" t="s">
        <v>139</v>
      </c>
      <c r="B1078" t="s">
        <v>205</v>
      </c>
      <c r="C1078" t="s">
        <v>205</v>
      </c>
      <c r="D1078">
        <v>4.5765907755216197E-2</v>
      </c>
      <c r="E1078">
        <v>5.3498199606168501E-2</v>
      </c>
      <c r="F1078">
        <v>2.5129272460031399E-2</v>
      </c>
      <c r="G1078">
        <v>54.908279312273102</v>
      </c>
    </row>
    <row r="1079" spans="1:7" x14ac:dyDescent="0.25">
      <c r="A1079" t="s">
        <v>139</v>
      </c>
      <c r="B1079" t="s">
        <v>205</v>
      </c>
      <c r="C1079" t="s">
        <v>204</v>
      </c>
      <c r="D1079">
        <v>4.9716419235556399E-2</v>
      </c>
      <c r="E1079">
        <v>5.9875778032834302E-2</v>
      </c>
      <c r="F1079">
        <v>2.0248306396311599E-2</v>
      </c>
      <c r="G1079">
        <v>40.727604094685603</v>
      </c>
    </row>
    <row r="1080" spans="1:7" x14ac:dyDescent="0.25">
      <c r="A1080" t="s">
        <v>139</v>
      </c>
      <c r="B1080" t="s">
        <v>205</v>
      </c>
      <c r="C1080" t="s">
        <v>207</v>
      </c>
      <c r="D1080">
        <v>5.0093143507734403E-2</v>
      </c>
      <c r="E1080">
        <v>5.6316152151884097E-2</v>
      </c>
      <c r="F1080">
        <v>1.8586347125456201E-2</v>
      </c>
      <c r="G1080">
        <v>37.103575108211103</v>
      </c>
    </row>
    <row r="1081" spans="1:7" x14ac:dyDescent="0.25">
      <c r="A1081" t="s">
        <v>139</v>
      </c>
      <c r="B1081" t="s">
        <v>205</v>
      </c>
      <c r="C1081" t="s">
        <v>208</v>
      </c>
      <c r="D1081">
        <v>4.39637966427667E-2</v>
      </c>
      <c r="E1081">
        <v>4.5676483521865097E-2</v>
      </c>
      <c r="F1081">
        <v>1.54956666551347E-2</v>
      </c>
      <c r="G1081">
        <v>35.246425100740602</v>
      </c>
    </row>
    <row r="1082" spans="1:7" x14ac:dyDescent="0.25">
      <c r="A1082" t="s">
        <v>140</v>
      </c>
      <c r="B1082" t="s">
        <v>203</v>
      </c>
      <c r="C1082" t="s">
        <v>205</v>
      </c>
      <c r="D1082">
        <v>5.0098658883035802E-2</v>
      </c>
      <c r="E1082">
        <v>5.5449800699886302E-2</v>
      </c>
      <c r="F1082">
        <v>2.5925643359123798E-2</v>
      </c>
      <c r="G1082">
        <v>51.749176399415703</v>
      </c>
    </row>
    <row r="1083" spans="1:7" x14ac:dyDescent="0.25">
      <c r="A1083" t="s">
        <v>140</v>
      </c>
      <c r="B1083" t="s">
        <v>203</v>
      </c>
      <c r="C1083" t="s">
        <v>204</v>
      </c>
      <c r="D1083">
        <v>5.5131620077495003E-2</v>
      </c>
      <c r="E1083">
        <v>6.1345626684081903E-2</v>
      </c>
      <c r="F1083">
        <v>2.0307213645353601E-2</v>
      </c>
      <c r="G1083">
        <v>36.834059323504498</v>
      </c>
    </row>
    <row r="1084" spans="1:7" x14ac:dyDescent="0.25">
      <c r="A1084" t="s">
        <v>140</v>
      </c>
      <c r="B1084" t="s">
        <v>203</v>
      </c>
      <c r="C1084" t="s">
        <v>207</v>
      </c>
      <c r="D1084">
        <v>5.4360740271635601E-2</v>
      </c>
      <c r="E1084">
        <v>5.6490009742437897E-2</v>
      </c>
      <c r="F1084">
        <v>1.8653429780357899E-2</v>
      </c>
      <c r="G1084">
        <v>34.3141570316158</v>
      </c>
    </row>
    <row r="1085" spans="1:7" x14ac:dyDescent="0.25">
      <c r="A1085" t="s">
        <v>140</v>
      </c>
      <c r="B1085" t="s">
        <v>203</v>
      </c>
      <c r="C1085" t="s">
        <v>208</v>
      </c>
      <c r="D1085">
        <v>4.6714486555400302E-2</v>
      </c>
      <c r="E1085">
        <v>4.8522124748790599E-2</v>
      </c>
      <c r="F1085">
        <v>1.6765636949803799E-2</v>
      </c>
      <c r="G1085">
        <v>35.889588404061499</v>
      </c>
    </row>
    <row r="1086" spans="1:7" x14ac:dyDescent="0.25">
      <c r="A1086" t="s">
        <v>140</v>
      </c>
      <c r="B1086" t="s">
        <v>205</v>
      </c>
      <c r="C1086" t="s">
        <v>205</v>
      </c>
      <c r="D1086">
        <v>4.7671890976192101E-2</v>
      </c>
      <c r="E1086">
        <v>5.6344848773334899E-2</v>
      </c>
      <c r="F1086">
        <v>2.99665788732425E-2</v>
      </c>
      <c r="G1086">
        <v>62.860059166119903</v>
      </c>
    </row>
    <row r="1087" spans="1:7" x14ac:dyDescent="0.25">
      <c r="A1087" t="s">
        <v>140</v>
      </c>
      <c r="B1087" t="s">
        <v>205</v>
      </c>
      <c r="C1087" t="s">
        <v>204</v>
      </c>
      <c r="D1087">
        <v>5.51630877893751E-2</v>
      </c>
      <c r="E1087">
        <v>6.3589235058753593E-2</v>
      </c>
      <c r="F1087">
        <v>2.59889933116715E-2</v>
      </c>
      <c r="G1087">
        <v>47.113014070030403</v>
      </c>
    </row>
    <row r="1088" spans="1:7" x14ac:dyDescent="0.25">
      <c r="A1088" t="s">
        <v>140</v>
      </c>
      <c r="B1088" t="s">
        <v>205</v>
      </c>
      <c r="C1088" t="s">
        <v>207</v>
      </c>
      <c r="D1088">
        <v>5.3796807963392403E-2</v>
      </c>
      <c r="E1088">
        <v>5.9729233356973097E-2</v>
      </c>
      <c r="F1088">
        <v>2.46733484475836E-2</v>
      </c>
      <c r="G1088">
        <v>45.863963647012802</v>
      </c>
    </row>
    <row r="1089" spans="1:7" x14ac:dyDescent="0.25">
      <c r="A1089" t="s">
        <v>140</v>
      </c>
      <c r="B1089" t="s">
        <v>205</v>
      </c>
      <c r="C1089" t="s">
        <v>208</v>
      </c>
      <c r="D1089">
        <v>4.6951603709991199E-2</v>
      </c>
      <c r="E1089">
        <v>5.03459279618724E-2</v>
      </c>
      <c r="F1089">
        <v>2.1562331304491901E-2</v>
      </c>
      <c r="G1089">
        <v>45.924589578829398</v>
      </c>
    </row>
    <row r="1090" spans="1:7" x14ac:dyDescent="0.25">
      <c r="A1090" t="s">
        <v>141</v>
      </c>
      <c r="B1090" t="s">
        <v>203</v>
      </c>
      <c r="C1090" t="s">
        <v>205</v>
      </c>
      <c r="D1090">
        <v>5.3752615275970202E-2</v>
      </c>
      <c r="E1090">
        <v>6.2514830327527707E-2</v>
      </c>
      <c r="F1090">
        <v>2.8179504510322799E-2</v>
      </c>
      <c r="G1090">
        <v>52.424434356629803</v>
      </c>
    </row>
    <row r="1091" spans="1:7" x14ac:dyDescent="0.25">
      <c r="A1091" t="s">
        <v>141</v>
      </c>
      <c r="B1091" t="s">
        <v>203</v>
      </c>
      <c r="C1091" t="s">
        <v>204</v>
      </c>
      <c r="D1091">
        <v>6.0906285313023403E-2</v>
      </c>
      <c r="E1091">
        <v>6.8386849813595205E-2</v>
      </c>
      <c r="F1091">
        <v>2.01665622769042E-2</v>
      </c>
      <c r="G1091">
        <v>33.110806500937599</v>
      </c>
    </row>
    <row r="1092" spans="1:7" x14ac:dyDescent="0.25">
      <c r="A1092" t="s">
        <v>141</v>
      </c>
      <c r="B1092" t="s">
        <v>203</v>
      </c>
      <c r="C1092" t="s">
        <v>207</v>
      </c>
      <c r="D1092">
        <v>6.0225601026599997E-2</v>
      </c>
      <c r="E1092">
        <v>6.3949230171892496E-2</v>
      </c>
      <c r="F1092">
        <v>1.8817763295429502E-2</v>
      </c>
      <c r="G1092">
        <v>31.245455378881601</v>
      </c>
    </row>
    <row r="1093" spans="1:7" x14ac:dyDescent="0.25">
      <c r="A1093" t="s">
        <v>141</v>
      </c>
      <c r="B1093" t="s">
        <v>203</v>
      </c>
      <c r="C1093" t="s">
        <v>208</v>
      </c>
      <c r="D1093">
        <v>5.2160982138592299E-2</v>
      </c>
      <c r="E1093">
        <v>5.39736116266014E-2</v>
      </c>
      <c r="F1093">
        <v>1.65766339755395E-2</v>
      </c>
      <c r="G1093">
        <v>31.779758156192699</v>
      </c>
    </row>
    <row r="1094" spans="1:7" x14ac:dyDescent="0.25">
      <c r="A1094" t="s">
        <v>141</v>
      </c>
      <c r="B1094" t="s">
        <v>205</v>
      </c>
      <c r="C1094" t="s">
        <v>205</v>
      </c>
      <c r="D1094">
        <v>5.5304611684389299E-2</v>
      </c>
      <c r="E1094">
        <v>6.4495495012653198E-2</v>
      </c>
      <c r="F1094">
        <v>3.1757064858998603E-2</v>
      </c>
      <c r="G1094">
        <v>57.422091742057297</v>
      </c>
    </row>
    <row r="1095" spans="1:7" x14ac:dyDescent="0.25">
      <c r="A1095" t="s">
        <v>141</v>
      </c>
      <c r="B1095" t="s">
        <v>205</v>
      </c>
      <c r="C1095" t="s">
        <v>204</v>
      </c>
      <c r="D1095">
        <v>6.0588877906948502E-2</v>
      </c>
      <c r="E1095">
        <v>7.1855590064791794E-2</v>
      </c>
      <c r="F1095">
        <v>2.6362986547720402E-2</v>
      </c>
      <c r="G1095">
        <v>43.5112638794999</v>
      </c>
    </row>
    <row r="1096" spans="1:7" x14ac:dyDescent="0.25">
      <c r="A1096" t="s">
        <v>141</v>
      </c>
      <c r="B1096" t="s">
        <v>205</v>
      </c>
      <c r="C1096" t="s">
        <v>207</v>
      </c>
      <c r="D1096">
        <v>5.9723650595774502E-2</v>
      </c>
      <c r="E1096">
        <v>6.8317556173992003E-2</v>
      </c>
      <c r="F1096">
        <v>2.5535873301877E-2</v>
      </c>
      <c r="G1096">
        <v>42.756718732266698</v>
      </c>
    </row>
    <row r="1097" spans="1:7" x14ac:dyDescent="0.25">
      <c r="A1097" t="s">
        <v>141</v>
      </c>
      <c r="B1097" t="s">
        <v>205</v>
      </c>
      <c r="C1097" t="s">
        <v>208</v>
      </c>
      <c r="D1097">
        <v>4.9834258531243597E-2</v>
      </c>
      <c r="E1097">
        <v>5.5805505344966699E-2</v>
      </c>
      <c r="F1097">
        <v>2.1206523010778001E-2</v>
      </c>
      <c r="G1097">
        <v>42.554105620900401</v>
      </c>
    </row>
    <row r="1098" spans="1:7" x14ac:dyDescent="0.25">
      <c r="A1098" t="s">
        <v>142</v>
      </c>
      <c r="B1098" t="s">
        <v>203</v>
      </c>
      <c r="C1098" t="s">
        <v>205</v>
      </c>
      <c r="D1098">
        <v>7.93649007076941E-2</v>
      </c>
      <c r="E1098">
        <v>8.8268016477097894E-2</v>
      </c>
      <c r="F1098">
        <v>3.0649066614754899E-2</v>
      </c>
      <c r="G1098">
        <v>38.617910866716002</v>
      </c>
    </row>
    <row r="1099" spans="1:7" x14ac:dyDescent="0.25">
      <c r="A1099" t="s">
        <v>142</v>
      </c>
      <c r="B1099" t="s">
        <v>203</v>
      </c>
      <c r="C1099" t="s">
        <v>204</v>
      </c>
      <c r="D1099">
        <v>9.1335285938327695E-2</v>
      </c>
      <c r="E1099">
        <v>9.9316620820154494E-2</v>
      </c>
      <c r="F1099">
        <v>1.6132029337393699E-2</v>
      </c>
      <c r="G1099">
        <v>17.662428240807699</v>
      </c>
    </row>
    <row r="1100" spans="1:7" x14ac:dyDescent="0.25">
      <c r="A1100" t="s">
        <v>142</v>
      </c>
      <c r="B1100" t="s">
        <v>203</v>
      </c>
      <c r="C1100" t="s">
        <v>207</v>
      </c>
      <c r="D1100">
        <v>9.0436561637619206E-2</v>
      </c>
      <c r="E1100">
        <v>8.7288778238843803E-2</v>
      </c>
      <c r="F1100">
        <v>1.2592406726765501E-2</v>
      </c>
      <c r="G1100">
        <v>13.9240219870626</v>
      </c>
    </row>
    <row r="1101" spans="1:7" x14ac:dyDescent="0.25">
      <c r="A1101" t="s">
        <v>142</v>
      </c>
      <c r="B1101" t="s">
        <v>203</v>
      </c>
      <c r="C1101" t="s">
        <v>208</v>
      </c>
      <c r="D1101">
        <v>7.8439994394602905E-2</v>
      </c>
      <c r="E1101">
        <v>7.6876876495307098E-2</v>
      </c>
      <c r="F1101">
        <v>1.25772384911783E-2</v>
      </c>
      <c r="G1101">
        <v>16.0342164583883</v>
      </c>
    </row>
    <row r="1102" spans="1:7" x14ac:dyDescent="0.25">
      <c r="A1102" t="s">
        <v>142</v>
      </c>
      <c r="B1102" t="s">
        <v>205</v>
      </c>
      <c r="C1102" t="s">
        <v>205</v>
      </c>
      <c r="D1102">
        <v>8.1389966686006093E-2</v>
      </c>
      <c r="E1102">
        <v>9.0564575355510907E-2</v>
      </c>
      <c r="F1102">
        <v>3.6730438897925502E-2</v>
      </c>
      <c r="G1102">
        <v>45.128951876375098</v>
      </c>
    </row>
    <row r="1103" spans="1:7" x14ac:dyDescent="0.25">
      <c r="A1103" t="s">
        <v>142</v>
      </c>
      <c r="B1103" t="s">
        <v>205</v>
      </c>
      <c r="C1103" t="s">
        <v>204</v>
      </c>
      <c r="D1103">
        <v>8.7888907426219798E-2</v>
      </c>
      <c r="E1103">
        <v>0.105463197720939</v>
      </c>
      <c r="F1103">
        <v>2.83127020969706E-2</v>
      </c>
      <c r="G1103">
        <v>32.2141928100976</v>
      </c>
    </row>
    <row r="1104" spans="1:7" x14ac:dyDescent="0.25">
      <c r="A1104" t="s">
        <v>142</v>
      </c>
      <c r="B1104" t="s">
        <v>205</v>
      </c>
      <c r="C1104" t="s">
        <v>207</v>
      </c>
      <c r="D1104">
        <v>8.7400069800175506E-2</v>
      </c>
      <c r="E1104">
        <v>9.2716094470700394E-2</v>
      </c>
      <c r="F1104">
        <v>2.42651345047569E-2</v>
      </c>
      <c r="G1104">
        <v>27.7632896177712</v>
      </c>
    </row>
    <row r="1105" spans="1:7" x14ac:dyDescent="0.25">
      <c r="A1105" t="s">
        <v>142</v>
      </c>
      <c r="B1105" t="s">
        <v>205</v>
      </c>
      <c r="C1105" t="s">
        <v>208</v>
      </c>
      <c r="D1105">
        <v>7.7973143862467995E-2</v>
      </c>
      <c r="E1105">
        <v>7.9697525398459396E-2</v>
      </c>
      <c r="F1105">
        <v>2.1935550420319899E-2</v>
      </c>
      <c r="G1105">
        <v>28.132186716763201</v>
      </c>
    </row>
    <row r="1106" spans="1:7" x14ac:dyDescent="0.25">
      <c r="A1106" t="s">
        <v>143</v>
      </c>
      <c r="B1106" t="s">
        <v>203</v>
      </c>
      <c r="C1106" t="s">
        <v>205</v>
      </c>
      <c r="D1106">
        <v>5.2432678231055997E-2</v>
      </c>
      <c r="E1106">
        <v>6.0424836423670199E-2</v>
      </c>
      <c r="F1106">
        <v>2.54332544583026E-2</v>
      </c>
      <c r="G1106">
        <v>48.506495026299099</v>
      </c>
    </row>
    <row r="1107" spans="1:7" x14ac:dyDescent="0.25">
      <c r="A1107" t="s">
        <v>143</v>
      </c>
      <c r="B1107" t="s">
        <v>203</v>
      </c>
      <c r="C1107" t="s">
        <v>204</v>
      </c>
      <c r="D1107">
        <v>6.2751447934966398E-2</v>
      </c>
      <c r="E1107">
        <v>6.4385275128189798E-2</v>
      </c>
      <c r="F1107">
        <v>1.5925250317161199E-2</v>
      </c>
      <c r="G1107">
        <v>25.378299371937501</v>
      </c>
    </row>
    <row r="1108" spans="1:7" x14ac:dyDescent="0.25">
      <c r="A1108" t="s">
        <v>143</v>
      </c>
      <c r="B1108" t="s">
        <v>203</v>
      </c>
      <c r="C1108" t="s">
        <v>207</v>
      </c>
      <c r="D1108">
        <v>6.2889050957202403E-2</v>
      </c>
      <c r="E1108">
        <v>6.2901351806557398E-2</v>
      </c>
      <c r="F1108">
        <v>1.6028673490517301E-2</v>
      </c>
      <c r="G1108">
        <v>25.487224320534398</v>
      </c>
    </row>
    <row r="1109" spans="1:7" x14ac:dyDescent="0.25">
      <c r="A1109" t="s">
        <v>143</v>
      </c>
      <c r="B1109" t="s">
        <v>203</v>
      </c>
      <c r="C1109" t="s">
        <v>208</v>
      </c>
      <c r="D1109">
        <v>5.3813347636206398E-2</v>
      </c>
      <c r="E1109">
        <v>5.1537082552177101E-2</v>
      </c>
      <c r="F1109">
        <v>1.42099456134555E-2</v>
      </c>
      <c r="G1109">
        <v>26.405987060159799</v>
      </c>
    </row>
    <row r="1110" spans="1:7" x14ac:dyDescent="0.25">
      <c r="A1110" t="s">
        <v>143</v>
      </c>
      <c r="B1110" t="s">
        <v>205</v>
      </c>
      <c r="C1110" t="s">
        <v>205</v>
      </c>
      <c r="D1110">
        <v>5.6525166561859498E-2</v>
      </c>
      <c r="E1110">
        <v>6.1797141049009303E-2</v>
      </c>
      <c r="F1110">
        <v>2.85323229105428E-2</v>
      </c>
      <c r="G1110">
        <v>50.477202715215</v>
      </c>
    </row>
    <row r="1111" spans="1:7" x14ac:dyDescent="0.25">
      <c r="A1111" t="s">
        <v>143</v>
      </c>
      <c r="B1111" t="s">
        <v>205</v>
      </c>
      <c r="C1111" t="s">
        <v>204</v>
      </c>
      <c r="D1111">
        <v>6.2067037148213898E-2</v>
      </c>
      <c r="E1111">
        <v>6.9118337817672099E-2</v>
      </c>
      <c r="F1111">
        <v>2.3172175876382001E-2</v>
      </c>
      <c r="G1111">
        <v>37.334109925446697</v>
      </c>
    </row>
    <row r="1112" spans="1:7" x14ac:dyDescent="0.25">
      <c r="A1112" t="s">
        <v>143</v>
      </c>
      <c r="B1112" t="s">
        <v>205</v>
      </c>
      <c r="C1112" t="s">
        <v>207</v>
      </c>
      <c r="D1112">
        <v>6.1136622099822499E-2</v>
      </c>
      <c r="E1112">
        <v>6.7262884385923899E-2</v>
      </c>
      <c r="F1112">
        <v>2.31173891001826E-2</v>
      </c>
      <c r="G1112">
        <v>37.812669896019102</v>
      </c>
    </row>
    <row r="1113" spans="1:7" x14ac:dyDescent="0.25">
      <c r="A1113" t="s">
        <v>143</v>
      </c>
      <c r="B1113" t="s">
        <v>205</v>
      </c>
      <c r="C1113" t="s">
        <v>208</v>
      </c>
      <c r="D1113">
        <v>5.3531808293838197E-2</v>
      </c>
      <c r="E1113">
        <v>5.3596509672003301E-2</v>
      </c>
      <c r="F1113">
        <v>1.9087921093514398E-2</v>
      </c>
      <c r="G1113">
        <v>35.657157308679103</v>
      </c>
    </row>
    <row r="1114" spans="1:7" x14ac:dyDescent="0.25">
      <c r="A1114" t="s">
        <v>144</v>
      </c>
      <c r="B1114" t="s">
        <v>203</v>
      </c>
      <c r="C1114" t="s">
        <v>205</v>
      </c>
      <c r="D1114">
        <v>7.8880601530322697E-2</v>
      </c>
      <c r="E1114">
        <v>0.101206588580896</v>
      </c>
      <c r="F1114">
        <v>3.8036509855594099E-2</v>
      </c>
      <c r="G1114">
        <v>48.2203597813239</v>
      </c>
    </row>
    <row r="1115" spans="1:7" x14ac:dyDescent="0.25">
      <c r="A1115" t="s">
        <v>144</v>
      </c>
      <c r="B1115" t="s">
        <v>203</v>
      </c>
      <c r="C1115" t="s">
        <v>204</v>
      </c>
      <c r="D1115">
        <v>9.7182447920933099E-2</v>
      </c>
      <c r="E1115">
        <v>0.110054439834288</v>
      </c>
      <c r="F1115">
        <v>2.7211890167159199E-2</v>
      </c>
      <c r="G1115">
        <v>28.0008280809088</v>
      </c>
    </row>
    <row r="1116" spans="1:7" x14ac:dyDescent="0.25">
      <c r="A1116" t="s">
        <v>144</v>
      </c>
      <c r="B1116" t="s">
        <v>203</v>
      </c>
      <c r="C1116" t="s">
        <v>207</v>
      </c>
      <c r="D1116">
        <v>9.9871825149624394E-2</v>
      </c>
      <c r="E1116">
        <v>0.101414151025137</v>
      </c>
      <c r="F1116">
        <v>2.5753807066777799E-2</v>
      </c>
      <c r="G1116">
        <v>25.786859335147199</v>
      </c>
    </row>
    <row r="1117" spans="1:7" x14ac:dyDescent="0.25">
      <c r="A1117" t="s">
        <v>144</v>
      </c>
      <c r="B1117" t="s">
        <v>203</v>
      </c>
      <c r="C1117" t="s">
        <v>208</v>
      </c>
      <c r="D1117">
        <v>8.51292766849812E-2</v>
      </c>
      <c r="E1117">
        <v>8.6995927342109799E-2</v>
      </c>
      <c r="F1117">
        <v>2.4004816042002899E-2</v>
      </c>
      <c r="G1117">
        <v>28.1980735380052</v>
      </c>
    </row>
    <row r="1118" spans="1:7" x14ac:dyDescent="0.25">
      <c r="A1118" t="s">
        <v>144</v>
      </c>
      <c r="B1118" t="s">
        <v>205</v>
      </c>
      <c r="C1118" t="s">
        <v>205</v>
      </c>
      <c r="D1118">
        <v>8.2199043661903406E-2</v>
      </c>
      <c r="E1118">
        <v>0.10313229021574399</v>
      </c>
      <c r="F1118">
        <v>4.3414175168447998E-2</v>
      </c>
      <c r="G1118">
        <v>52.815912733750103</v>
      </c>
    </row>
    <row r="1119" spans="1:7" x14ac:dyDescent="0.25">
      <c r="A1119" t="s">
        <v>144</v>
      </c>
      <c r="B1119" t="s">
        <v>205</v>
      </c>
      <c r="C1119" t="s">
        <v>204</v>
      </c>
      <c r="D1119">
        <v>9.0673934497524103E-2</v>
      </c>
      <c r="E1119">
        <v>0.116022310019333</v>
      </c>
      <c r="F1119">
        <v>3.7597453872218002E-2</v>
      </c>
      <c r="G1119">
        <v>41.4644562194934</v>
      </c>
    </row>
    <row r="1120" spans="1:7" x14ac:dyDescent="0.25">
      <c r="A1120" t="s">
        <v>144</v>
      </c>
      <c r="B1120" t="s">
        <v>205</v>
      </c>
      <c r="C1120" t="s">
        <v>207</v>
      </c>
      <c r="D1120">
        <v>9.4207436941544001E-2</v>
      </c>
      <c r="E1120">
        <v>0.10665264396752699</v>
      </c>
      <c r="F1120">
        <v>3.6533896175573601E-2</v>
      </c>
      <c r="G1120">
        <v>38.780267632419502</v>
      </c>
    </row>
    <row r="1121" spans="1:7" x14ac:dyDescent="0.25">
      <c r="A1121" t="s">
        <v>144</v>
      </c>
      <c r="B1121" t="s">
        <v>205</v>
      </c>
      <c r="C1121" t="s">
        <v>208</v>
      </c>
      <c r="D1121">
        <v>8.2294083851156594E-2</v>
      </c>
      <c r="E1121">
        <v>8.9987298096550497E-2</v>
      </c>
      <c r="F1121">
        <v>3.1741106924724302E-2</v>
      </c>
      <c r="G1121">
        <v>38.570338764732703</v>
      </c>
    </row>
    <row r="1122" spans="1:7" x14ac:dyDescent="0.25">
      <c r="A1122" t="s">
        <v>145</v>
      </c>
      <c r="B1122" t="s">
        <v>203</v>
      </c>
      <c r="C1122" t="s">
        <v>205</v>
      </c>
      <c r="D1122">
        <v>4.8756422518294699E-2</v>
      </c>
      <c r="E1122">
        <v>5.19111770684407E-2</v>
      </c>
      <c r="F1122">
        <v>2.3147289046662099E-2</v>
      </c>
      <c r="G1122">
        <v>47.475363964566199</v>
      </c>
    </row>
    <row r="1123" spans="1:7" x14ac:dyDescent="0.25">
      <c r="A1123" t="s">
        <v>145</v>
      </c>
      <c r="B1123" t="s">
        <v>203</v>
      </c>
      <c r="C1123" t="s">
        <v>204</v>
      </c>
      <c r="D1123">
        <v>5.5090274743226898E-2</v>
      </c>
      <c r="E1123">
        <v>5.5380414557154499E-2</v>
      </c>
      <c r="F1123">
        <v>1.7293748847320701E-2</v>
      </c>
      <c r="G1123">
        <v>31.391654748367198</v>
      </c>
    </row>
    <row r="1124" spans="1:7" x14ac:dyDescent="0.25">
      <c r="A1124" t="s">
        <v>145</v>
      </c>
      <c r="B1124" t="s">
        <v>203</v>
      </c>
      <c r="C1124" t="s">
        <v>207</v>
      </c>
      <c r="D1124">
        <v>5.3270050497338003E-2</v>
      </c>
      <c r="E1124">
        <v>5.3062581554650198E-2</v>
      </c>
      <c r="F1124">
        <v>1.65576993459286E-2</v>
      </c>
      <c r="G1124">
        <v>31.082567392640399</v>
      </c>
    </row>
    <row r="1125" spans="1:7" x14ac:dyDescent="0.25">
      <c r="A1125" t="s">
        <v>145</v>
      </c>
      <c r="B1125" t="s">
        <v>203</v>
      </c>
      <c r="C1125" t="s">
        <v>208</v>
      </c>
      <c r="D1125">
        <v>4.5741278643497703E-2</v>
      </c>
      <c r="E1125">
        <v>4.43944520131168E-2</v>
      </c>
      <c r="F1125">
        <v>1.41946567437177E-2</v>
      </c>
      <c r="G1125">
        <v>31.032487863641201</v>
      </c>
    </row>
    <row r="1126" spans="1:7" x14ac:dyDescent="0.25">
      <c r="A1126" t="s">
        <v>145</v>
      </c>
      <c r="B1126" t="s">
        <v>205</v>
      </c>
      <c r="C1126" t="s">
        <v>205</v>
      </c>
      <c r="D1126">
        <v>4.8145952261938497E-2</v>
      </c>
      <c r="E1126">
        <v>5.4383192179186697E-2</v>
      </c>
      <c r="F1126">
        <v>2.8047991942835599E-2</v>
      </c>
      <c r="G1126">
        <v>58.256178609242497</v>
      </c>
    </row>
    <row r="1127" spans="1:7" x14ac:dyDescent="0.25">
      <c r="A1127" t="s">
        <v>145</v>
      </c>
      <c r="B1127" t="s">
        <v>205</v>
      </c>
      <c r="C1127" t="s">
        <v>204</v>
      </c>
      <c r="D1127">
        <v>5.3841221115584398E-2</v>
      </c>
      <c r="E1127">
        <v>6.0382436043674999E-2</v>
      </c>
      <c r="F1127">
        <v>2.3640542381288002E-2</v>
      </c>
      <c r="G1127">
        <v>43.907886729643998</v>
      </c>
    </row>
    <row r="1128" spans="1:7" x14ac:dyDescent="0.25">
      <c r="A1128" t="s">
        <v>145</v>
      </c>
      <c r="B1128" t="s">
        <v>205</v>
      </c>
      <c r="C1128" t="s">
        <v>207</v>
      </c>
      <c r="D1128">
        <v>5.1693810803728903E-2</v>
      </c>
      <c r="E1128">
        <v>5.7754018507420603E-2</v>
      </c>
      <c r="F1128">
        <v>2.3222171518906001E-2</v>
      </c>
      <c r="G1128">
        <v>44.9225374524542</v>
      </c>
    </row>
    <row r="1129" spans="1:7" x14ac:dyDescent="0.25">
      <c r="A1129" t="s">
        <v>145</v>
      </c>
      <c r="B1129" t="s">
        <v>205</v>
      </c>
      <c r="C1129" t="s">
        <v>208</v>
      </c>
      <c r="D1129">
        <v>4.55989073472855E-2</v>
      </c>
      <c r="E1129">
        <v>4.5952691443952802E-2</v>
      </c>
      <c r="F1129">
        <v>1.8668831190851901E-2</v>
      </c>
      <c r="G1129">
        <v>40.9414003030126</v>
      </c>
    </row>
    <row r="1130" spans="1:7" x14ac:dyDescent="0.25">
      <c r="A1130" t="s">
        <v>146</v>
      </c>
      <c r="B1130" t="s">
        <v>203</v>
      </c>
      <c r="C1130" t="s">
        <v>205</v>
      </c>
      <c r="D1130">
        <v>7.1225594541863904E-2</v>
      </c>
      <c r="E1130">
        <v>7.6633572445798895E-2</v>
      </c>
      <c r="F1130">
        <v>2.9584156111422798E-2</v>
      </c>
      <c r="G1130">
        <v>41.535850001272003</v>
      </c>
    </row>
    <row r="1131" spans="1:7" x14ac:dyDescent="0.25">
      <c r="A1131" t="s">
        <v>146</v>
      </c>
      <c r="B1131" t="s">
        <v>203</v>
      </c>
      <c r="C1131" t="s">
        <v>204</v>
      </c>
      <c r="D1131">
        <v>8.1128363730132699E-2</v>
      </c>
      <c r="E1131">
        <v>8.4624982047994707E-2</v>
      </c>
      <c r="F1131">
        <v>2.2056525032409E-2</v>
      </c>
      <c r="G1131">
        <v>27.187193255589801</v>
      </c>
    </row>
    <row r="1132" spans="1:7" x14ac:dyDescent="0.25">
      <c r="A1132" t="s">
        <v>146</v>
      </c>
      <c r="B1132" t="s">
        <v>203</v>
      </c>
      <c r="C1132" t="s">
        <v>207</v>
      </c>
      <c r="D1132">
        <v>7.9463998731928401E-2</v>
      </c>
      <c r="E1132">
        <v>8.00678458633996E-2</v>
      </c>
      <c r="F1132">
        <v>2.14707381153002E-2</v>
      </c>
      <c r="G1132">
        <v>27.019453410256499</v>
      </c>
    </row>
    <row r="1133" spans="1:7" x14ac:dyDescent="0.25">
      <c r="A1133" t="s">
        <v>146</v>
      </c>
      <c r="B1133" t="s">
        <v>203</v>
      </c>
      <c r="C1133" t="s">
        <v>208</v>
      </c>
      <c r="D1133">
        <v>6.82460142343463E-2</v>
      </c>
      <c r="E1133">
        <v>6.6683339639011505E-2</v>
      </c>
      <c r="F1133">
        <v>1.9015919663333301E-2</v>
      </c>
      <c r="G1133">
        <v>27.863780583633201</v>
      </c>
    </row>
    <row r="1134" spans="1:7" x14ac:dyDescent="0.25">
      <c r="A1134" t="s">
        <v>146</v>
      </c>
      <c r="B1134" t="s">
        <v>205</v>
      </c>
      <c r="C1134" t="s">
        <v>205</v>
      </c>
      <c r="D1134">
        <v>7.5975221590298098E-2</v>
      </c>
      <c r="E1134">
        <v>7.9496880358810099E-2</v>
      </c>
      <c r="F1134">
        <v>3.5069407033503502E-2</v>
      </c>
      <c r="G1134">
        <v>46.159005922506999</v>
      </c>
    </row>
    <row r="1135" spans="1:7" x14ac:dyDescent="0.25">
      <c r="A1135" t="s">
        <v>146</v>
      </c>
      <c r="B1135" t="s">
        <v>205</v>
      </c>
      <c r="C1135" t="s">
        <v>204</v>
      </c>
      <c r="D1135">
        <v>7.6349350625629295E-2</v>
      </c>
      <c r="E1135">
        <v>9.0100099878438797E-2</v>
      </c>
      <c r="F1135">
        <v>3.0007725603511198E-2</v>
      </c>
      <c r="G1135">
        <v>39.303183796088597</v>
      </c>
    </row>
    <row r="1136" spans="1:7" x14ac:dyDescent="0.25">
      <c r="A1136" t="s">
        <v>146</v>
      </c>
      <c r="B1136" t="s">
        <v>205</v>
      </c>
      <c r="C1136" t="s">
        <v>207</v>
      </c>
      <c r="D1136">
        <v>7.6459025168997094E-2</v>
      </c>
      <c r="E1136">
        <v>8.5565581193253901E-2</v>
      </c>
      <c r="F1136">
        <v>2.9080579843888701E-2</v>
      </c>
      <c r="G1136">
        <v>38.034201691183</v>
      </c>
    </row>
    <row r="1137" spans="1:7" x14ac:dyDescent="0.25">
      <c r="A1137" t="s">
        <v>146</v>
      </c>
      <c r="B1137" t="s">
        <v>205</v>
      </c>
      <c r="C1137" t="s">
        <v>208</v>
      </c>
      <c r="D1137">
        <v>6.6957667750901298E-2</v>
      </c>
      <c r="E1137">
        <v>6.9277456918921204E-2</v>
      </c>
      <c r="F1137">
        <v>2.50534311689663E-2</v>
      </c>
      <c r="G1137">
        <v>37.416821718120602</v>
      </c>
    </row>
    <row r="1138" spans="1:7" x14ac:dyDescent="0.25">
      <c r="A1138" t="s">
        <v>147</v>
      </c>
      <c r="B1138" t="s">
        <v>203</v>
      </c>
      <c r="C1138" t="s">
        <v>205</v>
      </c>
      <c r="D1138">
        <v>4.7365984248981599E-2</v>
      </c>
      <c r="E1138">
        <v>5.1557457718199799E-2</v>
      </c>
      <c r="F1138">
        <v>2.2740512408190999E-2</v>
      </c>
      <c r="G1138">
        <v>48.0102182373207</v>
      </c>
    </row>
    <row r="1139" spans="1:7" x14ac:dyDescent="0.25">
      <c r="A1139" t="s">
        <v>147</v>
      </c>
      <c r="B1139" t="s">
        <v>203</v>
      </c>
      <c r="C1139" t="s">
        <v>204</v>
      </c>
      <c r="D1139">
        <v>5.3455447074072598E-2</v>
      </c>
      <c r="E1139">
        <v>5.4615204406236198E-2</v>
      </c>
      <c r="F1139">
        <v>1.6021183534873799E-2</v>
      </c>
      <c r="G1139">
        <v>29.971096327514399</v>
      </c>
    </row>
    <row r="1140" spans="1:7" x14ac:dyDescent="0.25">
      <c r="A1140" t="s">
        <v>147</v>
      </c>
      <c r="B1140" t="s">
        <v>203</v>
      </c>
      <c r="C1140" t="s">
        <v>207</v>
      </c>
      <c r="D1140">
        <v>5.1966244296073501E-2</v>
      </c>
      <c r="E1140">
        <v>5.2115240692892098E-2</v>
      </c>
      <c r="F1140">
        <v>1.57309628935479E-2</v>
      </c>
      <c r="G1140">
        <v>30.271502408221</v>
      </c>
    </row>
    <row r="1141" spans="1:7" x14ac:dyDescent="0.25">
      <c r="A1141" t="s">
        <v>147</v>
      </c>
      <c r="B1141" t="s">
        <v>203</v>
      </c>
      <c r="C1141" t="s">
        <v>208</v>
      </c>
      <c r="D1141">
        <v>4.4481648611404197E-2</v>
      </c>
      <c r="E1141">
        <v>4.3406054978535002E-2</v>
      </c>
      <c r="F1141">
        <v>1.41483110907393E-2</v>
      </c>
      <c r="G1141">
        <v>31.8070744507251</v>
      </c>
    </row>
    <row r="1142" spans="1:7" x14ac:dyDescent="0.25">
      <c r="A1142" t="s">
        <v>147</v>
      </c>
      <c r="B1142" t="s">
        <v>205</v>
      </c>
      <c r="C1142" t="s">
        <v>205</v>
      </c>
      <c r="D1142">
        <v>4.7079272858106203E-2</v>
      </c>
      <c r="E1142">
        <v>5.2647231089955199E-2</v>
      </c>
      <c r="F1142">
        <v>2.6082178746343498E-2</v>
      </c>
      <c r="G1142">
        <v>55.400555622329797</v>
      </c>
    </row>
    <row r="1143" spans="1:7" x14ac:dyDescent="0.25">
      <c r="A1143" t="s">
        <v>147</v>
      </c>
      <c r="B1143" t="s">
        <v>205</v>
      </c>
      <c r="C1143" t="s">
        <v>204</v>
      </c>
      <c r="D1143">
        <v>5.2761010940214001E-2</v>
      </c>
      <c r="E1143">
        <v>5.8863742887202898E-2</v>
      </c>
      <c r="F1143">
        <v>2.22612617171415E-2</v>
      </c>
      <c r="G1143">
        <v>42.192636798348701</v>
      </c>
    </row>
    <row r="1144" spans="1:7" x14ac:dyDescent="0.25">
      <c r="A1144" t="s">
        <v>147</v>
      </c>
      <c r="B1144" t="s">
        <v>205</v>
      </c>
      <c r="C1144" t="s">
        <v>207</v>
      </c>
      <c r="D1144">
        <v>5.1633082200043597E-2</v>
      </c>
      <c r="E1144">
        <v>5.6252844743736798E-2</v>
      </c>
      <c r="F1144">
        <v>2.2460365688324501E-2</v>
      </c>
      <c r="G1144">
        <v>43.499951448386703</v>
      </c>
    </row>
    <row r="1145" spans="1:7" x14ac:dyDescent="0.25">
      <c r="A1145" t="s">
        <v>147</v>
      </c>
      <c r="B1145" t="s">
        <v>205</v>
      </c>
      <c r="C1145" t="s">
        <v>208</v>
      </c>
      <c r="D1145">
        <v>4.4770031694360397E-2</v>
      </c>
      <c r="E1145">
        <v>4.5525782615433899E-2</v>
      </c>
      <c r="F1145">
        <v>1.9027090698061602E-2</v>
      </c>
      <c r="G1145">
        <v>42.499614089972603</v>
      </c>
    </row>
    <row r="1146" spans="1:7" x14ac:dyDescent="0.25">
      <c r="A1146" t="s">
        <v>148</v>
      </c>
      <c r="B1146" t="s">
        <v>203</v>
      </c>
      <c r="C1146" t="s">
        <v>205</v>
      </c>
      <c r="D1146">
        <v>7.0405226153201397E-2</v>
      </c>
      <c r="E1146">
        <v>9.3628809138651695E-2</v>
      </c>
      <c r="F1146">
        <v>4.0179087640589597E-2</v>
      </c>
      <c r="G1146">
        <v>57.068331196266797</v>
      </c>
    </row>
    <row r="1147" spans="1:7" x14ac:dyDescent="0.25">
      <c r="A1147" t="s">
        <v>148</v>
      </c>
      <c r="B1147" t="s">
        <v>203</v>
      </c>
      <c r="C1147" t="s">
        <v>204</v>
      </c>
      <c r="D1147">
        <v>8.6660573016236697E-2</v>
      </c>
      <c r="E1147">
        <v>0.102489199398982</v>
      </c>
      <c r="F1147">
        <v>3.2664727756359903E-2</v>
      </c>
      <c r="G1147">
        <v>37.692720714228201</v>
      </c>
    </row>
    <row r="1148" spans="1:7" x14ac:dyDescent="0.25">
      <c r="A1148" t="s">
        <v>148</v>
      </c>
      <c r="B1148" t="s">
        <v>203</v>
      </c>
      <c r="C1148" t="s">
        <v>207</v>
      </c>
      <c r="D1148">
        <v>8.8297302008352493E-2</v>
      </c>
      <c r="E1148">
        <v>9.4470827746583094E-2</v>
      </c>
      <c r="F1148">
        <v>2.9615564847730799E-2</v>
      </c>
      <c r="G1148">
        <v>33.540735870875501</v>
      </c>
    </row>
    <row r="1149" spans="1:7" x14ac:dyDescent="0.25">
      <c r="A1149" t="s">
        <v>148</v>
      </c>
      <c r="B1149" t="s">
        <v>203</v>
      </c>
      <c r="C1149" t="s">
        <v>208</v>
      </c>
      <c r="D1149">
        <v>7.6786480586891706E-2</v>
      </c>
      <c r="E1149">
        <v>7.8261991428191194E-2</v>
      </c>
      <c r="F1149">
        <v>2.7003684869210599E-2</v>
      </c>
      <c r="G1149">
        <v>35.167238637344703</v>
      </c>
    </row>
    <row r="1150" spans="1:7" x14ac:dyDescent="0.25">
      <c r="A1150" t="s">
        <v>148</v>
      </c>
      <c r="B1150" t="s">
        <v>205</v>
      </c>
      <c r="C1150" t="s">
        <v>205</v>
      </c>
      <c r="D1150">
        <v>7.0808503043953697E-2</v>
      </c>
      <c r="E1150">
        <v>9.4934789063704797E-2</v>
      </c>
      <c r="F1150">
        <v>4.5262851641103101E-2</v>
      </c>
      <c r="G1150">
        <v>63.922904305725297</v>
      </c>
    </row>
    <row r="1151" spans="1:7" x14ac:dyDescent="0.25">
      <c r="A1151" t="s">
        <v>148</v>
      </c>
      <c r="B1151" t="s">
        <v>205</v>
      </c>
      <c r="C1151" t="s">
        <v>204</v>
      </c>
      <c r="D1151">
        <v>8.3193496427247202E-2</v>
      </c>
      <c r="E1151">
        <v>0.108427446243353</v>
      </c>
      <c r="F1151">
        <v>4.0822422434158602E-2</v>
      </c>
      <c r="G1151">
        <v>49.069247221575601</v>
      </c>
    </row>
    <row r="1152" spans="1:7" x14ac:dyDescent="0.25">
      <c r="A1152" t="s">
        <v>148</v>
      </c>
      <c r="B1152" t="s">
        <v>205</v>
      </c>
      <c r="C1152" t="s">
        <v>207</v>
      </c>
      <c r="D1152">
        <v>8.2542078721105999E-2</v>
      </c>
      <c r="E1152">
        <v>9.8475509818927706E-2</v>
      </c>
      <c r="F1152">
        <v>3.7042714224029299E-2</v>
      </c>
      <c r="G1152">
        <v>44.877370182534001</v>
      </c>
    </row>
    <row r="1153" spans="1:7" x14ac:dyDescent="0.25">
      <c r="A1153" t="s">
        <v>148</v>
      </c>
      <c r="B1153" t="s">
        <v>205</v>
      </c>
      <c r="C1153" t="s">
        <v>208</v>
      </c>
      <c r="D1153">
        <v>7.6517867069882395E-2</v>
      </c>
      <c r="E1153">
        <v>8.0181665114304607E-2</v>
      </c>
      <c r="F1153">
        <v>3.3009184270318903E-2</v>
      </c>
      <c r="G1153">
        <v>43.139185048339399</v>
      </c>
    </row>
    <row r="1154" spans="1:7" x14ac:dyDescent="0.25">
      <c r="A1154" t="s">
        <v>149</v>
      </c>
      <c r="B1154" t="s">
        <v>203</v>
      </c>
      <c r="C1154" t="s">
        <v>205</v>
      </c>
      <c r="D1154">
        <v>5.25735127922521E-2</v>
      </c>
      <c r="E1154">
        <v>6.2300417763965797E-2</v>
      </c>
      <c r="F1154">
        <v>2.9357830736005001E-2</v>
      </c>
      <c r="G1154">
        <v>55.841485905677501</v>
      </c>
    </row>
    <row r="1155" spans="1:7" x14ac:dyDescent="0.25">
      <c r="A1155" t="s">
        <v>149</v>
      </c>
      <c r="B1155" t="s">
        <v>203</v>
      </c>
      <c r="C1155" t="s">
        <v>204</v>
      </c>
      <c r="D1155">
        <v>6.0174556008329202E-2</v>
      </c>
      <c r="E1155">
        <v>6.8162159997563795E-2</v>
      </c>
      <c r="F1155">
        <v>2.32131509022699E-2</v>
      </c>
      <c r="G1155">
        <v>38.576355925346299</v>
      </c>
    </row>
    <row r="1156" spans="1:7" x14ac:dyDescent="0.25">
      <c r="A1156" t="s">
        <v>149</v>
      </c>
      <c r="B1156" t="s">
        <v>203</v>
      </c>
      <c r="C1156" t="s">
        <v>207</v>
      </c>
      <c r="D1156">
        <v>6.0848435420002303E-2</v>
      </c>
      <c r="E1156">
        <v>6.3416056811151894E-2</v>
      </c>
      <c r="F1156">
        <v>2.17047039118471E-2</v>
      </c>
      <c r="G1156">
        <v>35.670110105595597</v>
      </c>
    </row>
    <row r="1157" spans="1:7" x14ac:dyDescent="0.25">
      <c r="A1157" t="s">
        <v>149</v>
      </c>
      <c r="B1157" t="s">
        <v>203</v>
      </c>
      <c r="C1157" t="s">
        <v>208</v>
      </c>
      <c r="D1157">
        <v>5.1663724455551799E-2</v>
      </c>
      <c r="E1157">
        <v>5.4692348423888301E-2</v>
      </c>
      <c r="F1157">
        <v>1.9722174873195501E-2</v>
      </c>
      <c r="G1157">
        <v>38.174125232034399</v>
      </c>
    </row>
    <row r="1158" spans="1:7" x14ac:dyDescent="0.25">
      <c r="A1158" t="s">
        <v>149</v>
      </c>
      <c r="B1158" t="s">
        <v>205</v>
      </c>
      <c r="C1158" t="s">
        <v>205</v>
      </c>
      <c r="D1158">
        <v>4.8659662142415301E-2</v>
      </c>
      <c r="E1158">
        <v>6.4655354973794196E-2</v>
      </c>
      <c r="F1158">
        <v>3.4697192690299597E-2</v>
      </c>
      <c r="G1158">
        <v>71.305864370264501</v>
      </c>
    </row>
    <row r="1159" spans="1:7" x14ac:dyDescent="0.25">
      <c r="A1159" t="s">
        <v>149</v>
      </c>
      <c r="B1159" t="s">
        <v>205</v>
      </c>
      <c r="C1159" t="s">
        <v>204</v>
      </c>
      <c r="D1159">
        <v>5.8150382230656703E-2</v>
      </c>
      <c r="E1159">
        <v>7.5951305731127905E-2</v>
      </c>
      <c r="F1159">
        <v>3.0416740393004099E-2</v>
      </c>
      <c r="G1159">
        <v>52.3070343241329</v>
      </c>
    </row>
    <row r="1160" spans="1:7" x14ac:dyDescent="0.25">
      <c r="A1160" t="s">
        <v>149</v>
      </c>
      <c r="B1160" t="s">
        <v>205</v>
      </c>
      <c r="C1160" t="s">
        <v>207</v>
      </c>
      <c r="D1160">
        <v>5.7956354263962E-2</v>
      </c>
      <c r="E1160">
        <v>6.63580409436548E-2</v>
      </c>
      <c r="F1160">
        <v>2.7058921294662901E-2</v>
      </c>
      <c r="G1160">
        <v>46.688446225280401</v>
      </c>
    </row>
    <row r="1161" spans="1:7" x14ac:dyDescent="0.25">
      <c r="A1161" t="s">
        <v>149</v>
      </c>
      <c r="B1161" t="s">
        <v>205</v>
      </c>
      <c r="C1161" t="s">
        <v>208</v>
      </c>
      <c r="D1161">
        <v>5.1603983365998501E-2</v>
      </c>
      <c r="E1161">
        <v>5.7212640074530703E-2</v>
      </c>
      <c r="F1161">
        <v>2.41300046848371E-2</v>
      </c>
      <c r="G1161">
        <v>46.7599652408542</v>
      </c>
    </row>
    <row r="1162" spans="1:7" x14ac:dyDescent="0.25">
      <c r="A1162" t="s">
        <v>150</v>
      </c>
      <c r="B1162" t="s">
        <v>203</v>
      </c>
      <c r="C1162" t="s">
        <v>205</v>
      </c>
      <c r="D1162">
        <v>7.4930283662579603E-2</v>
      </c>
      <c r="E1162">
        <v>8.9727296695382999E-2</v>
      </c>
      <c r="F1162">
        <v>3.0751281354234501E-2</v>
      </c>
      <c r="G1162">
        <v>41.039857119334201</v>
      </c>
    </row>
    <row r="1163" spans="1:7" x14ac:dyDescent="0.25">
      <c r="A1163" t="s">
        <v>150</v>
      </c>
      <c r="B1163" t="s">
        <v>203</v>
      </c>
      <c r="C1163" t="s">
        <v>204</v>
      </c>
      <c r="D1163">
        <v>8.4690949075838101E-2</v>
      </c>
      <c r="E1163">
        <v>9.93962234476269E-2</v>
      </c>
      <c r="F1163">
        <v>1.49524058084619E-2</v>
      </c>
      <c r="G1163">
        <v>17.6552582910277</v>
      </c>
    </row>
    <row r="1164" spans="1:7" x14ac:dyDescent="0.25">
      <c r="A1164" t="s">
        <v>150</v>
      </c>
      <c r="B1164" t="s">
        <v>203</v>
      </c>
      <c r="C1164" t="s">
        <v>207</v>
      </c>
      <c r="D1164">
        <v>8.7860529775363599E-2</v>
      </c>
      <c r="E1164">
        <v>9.6695244965104704E-2</v>
      </c>
      <c r="F1164">
        <v>1.3243613909062601E-2</v>
      </c>
      <c r="G1164">
        <v>15.073451005728201</v>
      </c>
    </row>
    <row r="1165" spans="1:7" x14ac:dyDescent="0.25">
      <c r="A1165" t="s">
        <v>150</v>
      </c>
      <c r="B1165" t="s">
        <v>203</v>
      </c>
      <c r="C1165" t="s">
        <v>208</v>
      </c>
      <c r="D1165">
        <v>7.7676401663517997E-2</v>
      </c>
      <c r="E1165">
        <v>8.2858300442951602E-2</v>
      </c>
      <c r="F1165">
        <v>1.1774280974242501E-2</v>
      </c>
      <c r="G1165">
        <v>15.1581184530752</v>
      </c>
    </row>
    <row r="1166" spans="1:7" x14ac:dyDescent="0.25">
      <c r="A1166" t="s">
        <v>150</v>
      </c>
      <c r="B1166" t="s">
        <v>205</v>
      </c>
      <c r="C1166" t="s">
        <v>205</v>
      </c>
      <c r="D1166">
        <v>7.3311295630096196E-2</v>
      </c>
      <c r="E1166">
        <v>9.2665556998785106E-2</v>
      </c>
      <c r="F1166">
        <v>3.6765930815196503E-2</v>
      </c>
      <c r="G1166">
        <v>50.150431115969901</v>
      </c>
    </row>
    <row r="1167" spans="1:7" x14ac:dyDescent="0.25">
      <c r="A1167" t="s">
        <v>150</v>
      </c>
      <c r="B1167" t="s">
        <v>205</v>
      </c>
      <c r="C1167" t="s">
        <v>204</v>
      </c>
      <c r="D1167">
        <v>7.9449254015576801E-2</v>
      </c>
      <c r="E1167">
        <v>0.105131897969099</v>
      </c>
      <c r="F1167">
        <v>2.7026306645747102E-2</v>
      </c>
      <c r="G1167">
        <v>34.017067851195101</v>
      </c>
    </row>
    <row r="1168" spans="1:7" x14ac:dyDescent="0.25">
      <c r="A1168" t="s">
        <v>150</v>
      </c>
      <c r="B1168" t="s">
        <v>205</v>
      </c>
      <c r="C1168" t="s">
        <v>207</v>
      </c>
      <c r="D1168">
        <v>8.3684059433393604E-2</v>
      </c>
      <c r="E1168">
        <v>0.10209025239929601</v>
      </c>
      <c r="F1168">
        <v>2.55313929105087E-2</v>
      </c>
      <c r="G1168">
        <v>30.5092667389419</v>
      </c>
    </row>
    <row r="1169" spans="1:7" x14ac:dyDescent="0.25">
      <c r="A1169" t="s">
        <v>150</v>
      </c>
      <c r="B1169" t="s">
        <v>205</v>
      </c>
      <c r="C1169" t="s">
        <v>208</v>
      </c>
      <c r="D1169">
        <v>7.4640257954800296E-2</v>
      </c>
      <c r="E1169">
        <v>8.4828553948611496E-2</v>
      </c>
      <c r="F1169">
        <v>2.2159564200139301E-2</v>
      </c>
      <c r="G1169">
        <v>29.688488233197798</v>
      </c>
    </row>
    <row r="1170" spans="1:7" x14ac:dyDescent="0.25">
      <c r="A1170" t="s">
        <v>151</v>
      </c>
      <c r="B1170" t="s">
        <v>203</v>
      </c>
      <c r="C1170" t="s">
        <v>205</v>
      </c>
      <c r="D1170">
        <v>7.2034821539961102E-2</v>
      </c>
      <c r="E1170">
        <v>9.4759487566967796E-2</v>
      </c>
      <c r="F1170">
        <v>3.6329093519834703E-2</v>
      </c>
      <c r="G1170">
        <v>50.432683448353202</v>
      </c>
    </row>
    <row r="1171" spans="1:7" x14ac:dyDescent="0.25">
      <c r="A1171" t="s">
        <v>151</v>
      </c>
      <c r="B1171" t="s">
        <v>203</v>
      </c>
      <c r="C1171" t="s">
        <v>204</v>
      </c>
      <c r="D1171">
        <v>8.0160551656624501E-2</v>
      </c>
      <c r="E1171">
        <v>0.10310357409585801</v>
      </c>
      <c r="F1171">
        <v>2.33733004608127E-2</v>
      </c>
      <c r="G1171">
        <v>29.1581082936336</v>
      </c>
    </row>
    <row r="1172" spans="1:7" x14ac:dyDescent="0.25">
      <c r="A1172" t="s">
        <v>151</v>
      </c>
      <c r="B1172" t="s">
        <v>203</v>
      </c>
      <c r="C1172" t="s">
        <v>207</v>
      </c>
      <c r="D1172">
        <v>8.3959089569281595E-2</v>
      </c>
      <c r="E1172">
        <v>0.100679191473118</v>
      </c>
      <c r="F1172">
        <v>2.1197413204562199E-2</v>
      </c>
      <c r="G1172">
        <v>25.247311891192499</v>
      </c>
    </row>
    <row r="1173" spans="1:7" x14ac:dyDescent="0.25">
      <c r="A1173" t="s">
        <v>151</v>
      </c>
      <c r="B1173" t="s">
        <v>203</v>
      </c>
      <c r="C1173" t="s">
        <v>208</v>
      </c>
      <c r="D1173">
        <v>7.5235882312417304E-2</v>
      </c>
      <c r="E1173">
        <v>8.4086471260163498E-2</v>
      </c>
      <c r="F1173">
        <v>1.90097886066651E-2</v>
      </c>
      <c r="G1173">
        <v>25.266917888630399</v>
      </c>
    </row>
    <row r="1174" spans="1:7" x14ac:dyDescent="0.25">
      <c r="A1174" t="s">
        <v>151</v>
      </c>
      <c r="B1174" t="s">
        <v>205</v>
      </c>
      <c r="C1174" t="s">
        <v>205</v>
      </c>
      <c r="D1174">
        <v>6.9030078420770996E-2</v>
      </c>
      <c r="E1174">
        <v>0.10008682012112199</v>
      </c>
      <c r="F1174">
        <v>4.3639955790666603E-2</v>
      </c>
      <c r="G1174">
        <v>63.218754474912302</v>
      </c>
    </row>
    <row r="1175" spans="1:7" x14ac:dyDescent="0.25">
      <c r="A1175" t="s">
        <v>151</v>
      </c>
      <c r="B1175" t="s">
        <v>205</v>
      </c>
      <c r="C1175" t="s">
        <v>204</v>
      </c>
      <c r="D1175">
        <v>7.6703548182548306E-2</v>
      </c>
      <c r="E1175">
        <v>0.108333253202997</v>
      </c>
      <c r="F1175">
        <v>3.2609166102005697E-2</v>
      </c>
      <c r="G1175">
        <v>42.513243356615597</v>
      </c>
    </row>
    <row r="1176" spans="1:7" x14ac:dyDescent="0.25">
      <c r="A1176" t="s">
        <v>151</v>
      </c>
      <c r="B1176" t="s">
        <v>205</v>
      </c>
      <c r="C1176" t="s">
        <v>207</v>
      </c>
      <c r="D1176">
        <v>8.0025233801937101E-2</v>
      </c>
      <c r="E1176">
        <v>0.10592921901373099</v>
      </c>
      <c r="F1176">
        <v>3.1525109551984599E-2</v>
      </c>
      <c r="G1176">
        <v>39.393961197301202</v>
      </c>
    </row>
    <row r="1177" spans="1:7" x14ac:dyDescent="0.25">
      <c r="A1177" t="s">
        <v>151</v>
      </c>
      <c r="B1177" t="s">
        <v>205</v>
      </c>
      <c r="C1177" t="s">
        <v>208</v>
      </c>
      <c r="D1177">
        <v>7.1790160737775097E-2</v>
      </c>
      <c r="E1177">
        <v>8.6637714744718902E-2</v>
      </c>
      <c r="F1177">
        <v>2.6286048424504101E-2</v>
      </c>
      <c r="G1177">
        <v>36.615112926850898</v>
      </c>
    </row>
    <row r="1178" spans="1:7" x14ac:dyDescent="0.25">
      <c r="A1178" t="s">
        <v>152</v>
      </c>
      <c r="B1178" t="s">
        <v>203</v>
      </c>
      <c r="C1178" t="s">
        <v>205</v>
      </c>
      <c r="D1178">
        <v>5.51097392874286E-2</v>
      </c>
      <c r="E1178">
        <v>6.1322700771147098E-2</v>
      </c>
      <c r="F1178">
        <v>2.65550286101696E-2</v>
      </c>
      <c r="G1178">
        <v>48.1857271573543</v>
      </c>
    </row>
    <row r="1179" spans="1:7" x14ac:dyDescent="0.25">
      <c r="A1179" t="s">
        <v>152</v>
      </c>
      <c r="B1179" t="s">
        <v>203</v>
      </c>
      <c r="C1179" t="s">
        <v>204</v>
      </c>
      <c r="D1179">
        <v>6.2901383293418003E-2</v>
      </c>
      <c r="E1179">
        <v>6.7182548464290406E-2</v>
      </c>
      <c r="F1179">
        <v>1.8973768429149902E-2</v>
      </c>
      <c r="G1179">
        <v>30.164310283356301</v>
      </c>
    </row>
    <row r="1180" spans="1:7" x14ac:dyDescent="0.25">
      <c r="A1180" t="s">
        <v>152</v>
      </c>
      <c r="B1180" t="s">
        <v>203</v>
      </c>
      <c r="C1180" t="s">
        <v>207</v>
      </c>
      <c r="D1180">
        <v>6.2089118455487501E-2</v>
      </c>
      <c r="E1180">
        <v>6.2608925158890397E-2</v>
      </c>
      <c r="F1180">
        <v>1.7644564309013001E-2</v>
      </c>
      <c r="G1180">
        <v>28.418126634641499</v>
      </c>
    </row>
    <row r="1181" spans="1:7" x14ac:dyDescent="0.25">
      <c r="A1181" t="s">
        <v>152</v>
      </c>
      <c r="B1181" t="s">
        <v>203</v>
      </c>
      <c r="C1181" t="s">
        <v>208</v>
      </c>
      <c r="D1181">
        <v>5.2861104203771797E-2</v>
      </c>
      <c r="E1181">
        <v>5.3213869150800598E-2</v>
      </c>
      <c r="F1181">
        <v>1.6249216939246199E-2</v>
      </c>
      <c r="G1181">
        <v>30.739458026846901</v>
      </c>
    </row>
    <row r="1182" spans="1:7" x14ac:dyDescent="0.25">
      <c r="A1182" t="s">
        <v>152</v>
      </c>
      <c r="B1182" t="s">
        <v>205</v>
      </c>
      <c r="C1182" t="s">
        <v>205</v>
      </c>
      <c r="D1182">
        <v>5.31210802842862E-2</v>
      </c>
      <c r="E1182">
        <v>6.1724959566930498E-2</v>
      </c>
      <c r="F1182">
        <v>3.1403133316258602E-2</v>
      </c>
      <c r="G1182">
        <v>59.116142119474198</v>
      </c>
    </row>
    <row r="1183" spans="1:7" x14ac:dyDescent="0.25">
      <c r="A1183" t="s">
        <v>152</v>
      </c>
      <c r="B1183" t="s">
        <v>205</v>
      </c>
      <c r="C1183" t="s">
        <v>204</v>
      </c>
      <c r="D1183">
        <v>6.1074161268894603E-2</v>
      </c>
      <c r="E1183">
        <v>7.2093901348242603E-2</v>
      </c>
      <c r="F1183">
        <v>2.61663181429494E-2</v>
      </c>
      <c r="G1183">
        <v>42.8435161438329</v>
      </c>
    </row>
    <row r="1184" spans="1:7" x14ac:dyDescent="0.25">
      <c r="A1184" t="s">
        <v>152</v>
      </c>
      <c r="B1184" t="s">
        <v>205</v>
      </c>
      <c r="C1184" t="s">
        <v>207</v>
      </c>
      <c r="D1184">
        <v>6.0899897484303897E-2</v>
      </c>
      <c r="E1184">
        <v>6.6651206143551397E-2</v>
      </c>
      <c r="F1184">
        <v>2.4597693169987001E-2</v>
      </c>
      <c r="G1184">
        <v>40.390368762651399</v>
      </c>
    </row>
    <row r="1185" spans="1:7" x14ac:dyDescent="0.25">
      <c r="A1185" t="s">
        <v>152</v>
      </c>
      <c r="B1185" t="s">
        <v>205</v>
      </c>
      <c r="C1185" t="s">
        <v>208</v>
      </c>
      <c r="D1185">
        <v>5.2184211010004103E-2</v>
      </c>
      <c r="E1185">
        <v>5.5741751835903297E-2</v>
      </c>
      <c r="F1185">
        <v>2.09558201327463E-2</v>
      </c>
      <c r="G1185">
        <v>40.1573957470181</v>
      </c>
    </row>
    <row r="1186" spans="1:7" x14ac:dyDescent="0.25">
      <c r="A1186" t="s">
        <v>153</v>
      </c>
      <c r="B1186" t="s">
        <v>203</v>
      </c>
      <c r="C1186" t="s">
        <v>205</v>
      </c>
      <c r="D1186">
        <v>5.4205090094276299E-2</v>
      </c>
      <c r="E1186">
        <v>6.4518304573524393E-2</v>
      </c>
      <c r="F1186">
        <v>2.4994379269288901E-2</v>
      </c>
      <c r="G1186">
        <v>46.110760494664497</v>
      </c>
    </row>
    <row r="1187" spans="1:7" x14ac:dyDescent="0.25">
      <c r="A1187" t="s">
        <v>153</v>
      </c>
      <c r="B1187" t="s">
        <v>203</v>
      </c>
      <c r="C1187" t="s">
        <v>204</v>
      </c>
      <c r="D1187">
        <v>5.83690894407723E-2</v>
      </c>
      <c r="E1187">
        <v>7.2682715133433801E-2</v>
      </c>
      <c r="F1187">
        <v>1.5709900322913199E-2</v>
      </c>
      <c r="G1187">
        <v>26.914759975576199</v>
      </c>
    </row>
    <row r="1188" spans="1:7" x14ac:dyDescent="0.25">
      <c r="A1188" t="s">
        <v>153</v>
      </c>
      <c r="B1188" t="s">
        <v>203</v>
      </c>
      <c r="C1188" t="s">
        <v>207</v>
      </c>
      <c r="D1188">
        <v>5.9217159164008999E-2</v>
      </c>
      <c r="E1188">
        <v>6.6650051593057896E-2</v>
      </c>
      <c r="F1188">
        <v>1.2886222904917701E-2</v>
      </c>
      <c r="G1188">
        <v>21.760960989749201</v>
      </c>
    </row>
    <row r="1189" spans="1:7" x14ac:dyDescent="0.25">
      <c r="A1189" t="s">
        <v>153</v>
      </c>
      <c r="B1189" t="s">
        <v>203</v>
      </c>
      <c r="C1189" t="s">
        <v>208</v>
      </c>
      <c r="D1189">
        <v>5.4075702418042597E-2</v>
      </c>
      <c r="E1189">
        <v>5.5130265946886102E-2</v>
      </c>
      <c r="F1189">
        <v>1.0885118563396501E-2</v>
      </c>
      <c r="G1189">
        <v>20.1294076205373</v>
      </c>
    </row>
    <row r="1190" spans="1:7" x14ac:dyDescent="0.25">
      <c r="A1190" t="s">
        <v>153</v>
      </c>
      <c r="B1190" t="s">
        <v>205</v>
      </c>
      <c r="C1190" t="s">
        <v>205</v>
      </c>
      <c r="D1190">
        <v>5.4146776616291102E-2</v>
      </c>
      <c r="E1190">
        <v>6.9089061128616E-2</v>
      </c>
      <c r="F1190">
        <v>3.0341611175927801E-2</v>
      </c>
      <c r="G1190">
        <v>56.035858590331998</v>
      </c>
    </row>
    <row r="1191" spans="1:7" x14ac:dyDescent="0.25">
      <c r="A1191" t="s">
        <v>153</v>
      </c>
      <c r="B1191" t="s">
        <v>205</v>
      </c>
      <c r="C1191" t="s">
        <v>204</v>
      </c>
      <c r="D1191">
        <v>5.8784741216344201E-2</v>
      </c>
      <c r="E1191">
        <v>7.6868739069412398E-2</v>
      </c>
      <c r="F1191">
        <v>2.2591445575030501E-2</v>
      </c>
      <c r="G1191">
        <v>38.430798720177599</v>
      </c>
    </row>
    <row r="1192" spans="1:7" x14ac:dyDescent="0.25">
      <c r="A1192" t="s">
        <v>153</v>
      </c>
      <c r="B1192" t="s">
        <v>205</v>
      </c>
      <c r="C1192" t="s">
        <v>207</v>
      </c>
      <c r="D1192">
        <v>5.86884207890081E-2</v>
      </c>
      <c r="E1192">
        <v>7.1115424314672701E-2</v>
      </c>
      <c r="F1192">
        <v>2.0368382020755998E-2</v>
      </c>
      <c r="G1192">
        <v>34.7059637095753</v>
      </c>
    </row>
    <row r="1193" spans="1:7" x14ac:dyDescent="0.25">
      <c r="A1193" t="s">
        <v>153</v>
      </c>
      <c r="B1193" t="s">
        <v>205</v>
      </c>
      <c r="C1193" t="s">
        <v>208</v>
      </c>
      <c r="D1193">
        <v>5.3238602869597702E-2</v>
      </c>
      <c r="E1193">
        <v>5.7060482317965101E-2</v>
      </c>
      <c r="F1193">
        <v>1.6514106282152999E-2</v>
      </c>
      <c r="G1193">
        <v>31.019045189075602</v>
      </c>
    </row>
    <row r="1194" spans="1:7" x14ac:dyDescent="0.25">
      <c r="A1194" t="s">
        <v>154</v>
      </c>
      <c r="B1194" t="s">
        <v>203</v>
      </c>
      <c r="C1194" t="s">
        <v>205</v>
      </c>
      <c r="D1194">
        <v>5.9910927730399799E-2</v>
      </c>
      <c r="E1194">
        <v>7.2473211770382101E-2</v>
      </c>
      <c r="F1194">
        <v>3.1162000411795E-2</v>
      </c>
      <c r="G1194">
        <v>52.013883931199601</v>
      </c>
    </row>
    <row r="1195" spans="1:7" x14ac:dyDescent="0.25">
      <c r="A1195" t="s">
        <v>154</v>
      </c>
      <c r="B1195" t="s">
        <v>203</v>
      </c>
      <c r="C1195" t="s">
        <v>204</v>
      </c>
      <c r="D1195">
        <v>6.2637511127411297E-2</v>
      </c>
      <c r="E1195">
        <v>7.9835478900705095E-2</v>
      </c>
      <c r="F1195">
        <v>2.2264369470646701E-2</v>
      </c>
      <c r="G1195">
        <v>35.544786294842801</v>
      </c>
    </row>
    <row r="1196" spans="1:7" x14ac:dyDescent="0.25">
      <c r="A1196" t="s">
        <v>154</v>
      </c>
      <c r="B1196" t="s">
        <v>203</v>
      </c>
      <c r="C1196" t="s">
        <v>207</v>
      </c>
      <c r="D1196">
        <v>6.5338065804296699E-2</v>
      </c>
      <c r="E1196">
        <v>7.4069139462193595E-2</v>
      </c>
      <c r="F1196">
        <v>1.95884271893755E-2</v>
      </c>
      <c r="G1196">
        <v>29.9801148813428</v>
      </c>
    </row>
    <row r="1197" spans="1:7" x14ac:dyDescent="0.25">
      <c r="A1197" t="s">
        <v>154</v>
      </c>
      <c r="B1197" t="s">
        <v>203</v>
      </c>
      <c r="C1197" t="s">
        <v>208</v>
      </c>
      <c r="D1197">
        <v>5.9634040597599698E-2</v>
      </c>
      <c r="E1197">
        <v>6.3668533468230301E-2</v>
      </c>
      <c r="F1197">
        <v>1.77531274168123E-2</v>
      </c>
      <c r="G1197">
        <v>29.770123303579801</v>
      </c>
    </row>
    <row r="1198" spans="1:7" x14ac:dyDescent="0.25">
      <c r="A1198" t="s">
        <v>154</v>
      </c>
      <c r="B1198" t="s">
        <v>205</v>
      </c>
      <c r="C1198" t="s">
        <v>205</v>
      </c>
      <c r="D1198">
        <v>5.7430320637269099E-2</v>
      </c>
      <c r="E1198">
        <v>7.6269755105412507E-2</v>
      </c>
      <c r="F1198">
        <v>3.6417745077789998E-2</v>
      </c>
      <c r="G1198">
        <v>63.412052507603399</v>
      </c>
    </row>
    <row r="1199" spans="1:7" x14ac:dyDescent="0.25">
      <c r="A1199" t="s">
        <v>154</v>
      </c>
      <c r="B1199" t="s">
        <v>205</v>
      </c>
      <c r="C1199" t="s">
        <v>204</v>
      </c>
      <c r="D1199">
        <v>6.3824022578244696E-2</v>
      </c>
      <c r="E1199">
        <v>8.3079211362613203E-2</v>
      </c>
      <c r="F1199">
        <v>2.7992352892701799E-2</v>
      </c>
      <c r="G1199">
        <v>43.858647201975899</v>
      </c>
    </row>
    <row r="1200" spans="1:7" x14ac:dyDescent="0.25">
      <c r="A1200" t="s">
        <v>154</v>
      </c>
      <c r="B1200" t="s">
        <v>205</v>
      </c>
      <c r="C1200" t="s">
        <v>207</v>
      </c>
      <c r="D1200">
        <v>6.3189970557185601E-2</v>
      </c>
      <c r="E1200">
        <v>7.8222987777894507E-2</v>
      </c>
      <c r="F1200">
        <v>2.6065395430850999E-2</v>
      </c>
      <c r="G1200">
        <v>41.249260287694398</v>
      </c>
    </row>
    <row r="1201" spans="1:7" x14ac:dyDescent="0.25">
      <c r="A1201" t="s">
        <v>154</v>
      </c>
      <c r="B1201" t="s">
        <v>205</v>
      </c>
      <c r="C1201" t="s">
        <v>208</v>
      </c>
      <c r="D1201">
        <v>5.9080241755162702E-2</v>
      </c>
      <c r="E1201">
        <v>6.6049028052974898E-2</v>
      </c>
      <c r="F1201">
        <v>2.2954750991882E-2</v>
      </c>
      <c r="G1201">
        <v>38.853515676204999</v>
      </c>
    </row>
    <row r="1202" spans="1:7" x14ac:dyDescent="0.25">
      <c r="A1202" t="s">
        <v>155</v>
      </c>
      <c r="B1202" t="s">
        <v>203</v>
      </c>
      <c r="C1202" t="s">
        <v>205</v>
      </c>
      <c r="D1202">
        <v>6.7502936388339596E-2</v>
      </c>
      <c r="E1202">
        <v>7.9251278055490398E-2</v>
      </c>
      <c r="F1202">
        <v>2.8606687793832401E-2</v>
      </c>
      <c r="G1202">
        <v>42.378434664323599</v>
      </c>
    </row>
    <row r="1203" spans="1:7" x14ac:dyDescent="0.25">
      <c r="A1203" t="s">
        <v>155</v>
      </c>
      <c r="B1203" t="s">
        <v>203</v>
      </c>
      <c r="C1203" t="s">
        <v>204</v>
      </c>
      <c r="D1203">
        <v>7.2601284175668496E-2</v>
      </c>
      <c r="E1203">
        <v>8.8220086555183E-2</v>
      </c>
      <c r="F1203">
        <v>1.83048210269059E-2</v>
      </c>
      <c r="G1203">
        <v>25.212806129730399</v>
      </c>
    </row>
    <row r="1204" spans="1:7" x14ac:dyDescent="0.25">
      <c r="A1204" t="s">
        <v>155</v>
      </c>
      <c r="B1204" t="s">
        <v>203</v>
      </c>
      <c r="C1204" t="s">
        <v>207</v>
      </c>
      <c r="D1204">
        <v>7.4553875595977995E-2</v>
      </c>
      <c r="E1204">
        <v>8.2589406180112804E-2</v>
      </c>
      <c r="F1204">
        <v>1.5784901048949099E-2</v>
      </c>
      <c r="G1204">
        <v>21.172475505486101</v>
      </c>
    </row>
    <row r="1205" spans="1:7" x14ac:dyDescent="0.25">
      <c r="A1205" t="s">
        <v>155</v>
      </c>
      <c r="B1205" t="s">
        <v>203</v>
      </c>
      <c r="C1205" t="s">
        <v>208</v>
      </c>
      <c r="D1205">
        <v>6.8840833019320605E-2</v>
      </c>
      <c r="E1205">
        <v>7.4456779998098493E-2</v>
      </c>
      <c r="F1205">
        <v>1.4898379645129601E-2</v>
      </c>
      <c r="G1205">
        <v>21.641777113516799</v>
      </c>
    </row>
    <row r="1206" spans="1:7" x14ac:dyDescent="0.25">
      <c r="A1206" t="s">
        <v>155</v>
      </c>
      <c r="B1206" t="s">
        <v>205</v>
      </c>
      <c r="C1206" t="s">
        <v>205</v>
      </c>
      <c r="D1206">
        <v>6.2798621526630405E-2</v>
      </c>
      <c r="E1206">
        <v>8.38406734467987E-2</v>
      </c>
      <c r="F1206">
        <v>3.55935013948201E-2</v>
      </c>
      <c r="G1206">
        <v>56.6787941033488</v>
      </c>
    </row>
    <row r="1207" spans="1:7" x14ac:dyDescent="0.25">
      <c r="A1207" t="s">
        <v>155</v>
      </c>
      <c r="B1207" t="s">
        <v>205</v>
      </c>
      <c r="C1207" t="s">
        <v>204</v>
      </c>
      <c r="D1207">
        <v>7.0718497976839906E-2</v>
      </c>
      <c r="E1207">
        <v>9.3390462887644396E-2</v>
      </c>
      <c r="F1207">
        <v>2.7454009026749899E-2</v>
      </c>
      <c r="G1207">
        <v>38.821538652787901</v>
      </c>
    </row>
    <row r="1208" spans="1:7" x14ac:dyDescent="0.25">
      <c r="A1208" t="s">
        <v>155</v>
      </c>
      <c r="B1208" t="s">
        <v>205</v>
      </c>
      <c r="C1208" t="s">
        <v>207</v>
      </c>
      <c r="D1208">
        <v>7.4455949967813406E-2</v>
      </c>
      <c r="E1208">
        <v>8.7444416286995702E-2</v>
      </c>
      <c r="F1208">
        <v>2.50174279016257E-2</v>
      </c>
      <c r="G1208">
        <v>33.600307178191301</v>
      </c>
    </row>
    <row r="1209" spans="1:7" x14ac:dyDescent="0.25">
      <c r="A1209" t="s">
        <v>155</v>
      </c>
      <c r="B1209" t="s">
        <v>205</v>
      </c>
      <c r="C1209" t="s">
        <v>208</v>
      </c>
      <c r="D1209">
        <v>6.8726655693145094E-2</v>
      </c>
      <c r="E1209">
        <v>7.6818640656457896E-2</v>
      </c>
      <c r="F1209">
        <v>2.3002470342435299E-2</v>
      </c>
      <c r="G1209">
        <v>33.469503368733903</v>
      </c>
    </row>
    <row r="1210" spans="1:7" x14ac:dyDescent="0.25">
      <c r="A1210" t="s">
        <v>156</v>
      </c>
      <c r="B1210" t="s">
        <v>203</v>
      </c>
      <c r="C1210" t="s">
        <v>205</v>
      </c>
      <c r="D1210">
        <v>5.4910471667527501E-2</v>
      </c>
      <c r="E1210">
        <v>6.1599980580722503E-2</v>
      </c>
      <c r="F1210">
        <v>2.3891984625269699E-2</v>
      </c>
      <c r="G1210">
        <v>43.5107983954885</v>
      </c>
    </row>
    <row r="1211" spans="1:7" x14ac:dyDescent="0.25">
      <c r="A1211" t="s">
        <v>156</v>
      </c>
      <c r="B1211" t="s">
        <v>203</v>
      </c>
      <c r="C1211" t="s">
        <v>204</v>
      </c>
      <c r="D1211">
        <v>6.0792106387410901E-2</v>
      </c>
      <c r="E1211">
        <v>6.8914957085404793E-2</v>
      </c>
      <c r="F1211">
        <v>1.46132023902948E-2</v>
      </c>
      <c r="G1211">
        <v>24.037993184787801</v>
      </c>
    </row>
    <row r="1212" spans="1:7" x14ac:dyDescent="0.25">
      <c r="A1212" t="s">
        <v>156</v>
      </c>
      <c r="B1212" t="s">
        <v>203</v>
      </c>
      <c r="C1212" t="s">
        <v>207</v>
      </c>
      <c r="D1212">
        <v>6.0385374408372397E-2</v>
      </c>
      <c r="E1212">
        <v>6.6512936426896305E-2</v>
      </c>
      <c r="F1212">
        <v>1.29111584763762E-2</v>
      </c>
      <c r="G1212">
        <v>21.381267571615901</v>
      </c>
    </row>
    <row r="1213" spans="1:7" x14ac:dyDescent="0.25">
      <c r="A1213" t="s">
        <v>156</v>
      </c>
      <c r="B1213" t="s">
        <v>203</v>
      </c>
      <c r="C1213" t="s">
        <v>208</v>
      </c>
      <c r="D1213">
        <v>5.2482458394396997E-2</v>
      </c>
      <c r="E1213">
        <v>5.3546207564536201E-2</v>
      </c>
      <c r="F1213">
        <v>1.1273983247853701E-2</v>
      </c>
      <c r="G1213">
        <v>21.4814313063073</v>
      </c>
    </row>
    <row r="1214" spans="1:7" x14ac:dyDescent="0.25">
      <c r="A1214" t="s">
        <v>156</v>
      </c>
      <c r="B1214" t="s">
        <v>205</v>
      </c>
      <c r="C1214" t="s">
        <v>205</v>
      </c>
      <c r="D1214">
        <v>5.3689860185891697E-2</v>
      </c>
      <c r="E1214">
        <v>6.4153388959143201E-2</v>
      </c>
      <c r="F1214">
        <v>2.8834886221124002E-2</v>
      </c>
      <c r="G1214">
        <v>53.706390967099303</v>
      </c>
    </row>
    <row r="1215" spans="1:7" x14ac:dyDescent="0.25">
      <c r="A1215" t="s">
        <v>156</v>
      </c>
      <c r="B1215" t="s">
        <v>205</v>
      </c>
      <c r="C1215" t="s">
        <v>204</v>
      </c>
      <c r="D1215">
        <v>5.9964086228656302E-2</v>
      </c>
      <c r="E1215">
        <v>7.2541281697513393E-2</v>
      </c>
      <c r="F1215">
        <v>2.13804799906884E-2</v>
      </c>
      <c r="G1215">
        <v>35.655475360968403</v>
      </c>
    </row>
    <row r="1216" spans="1:7" x14ac:dyDescent="0.25">
      <c r="A1216" t="s">
        <v>156</v>
      </c>
      <c r="B1216" t="s">
        <v>205</v>
      </c>
      <c r="C1216" t="s">
        <v>207</v>
      </c>
      <c r="D1216">
        <v>5.9485767607617999E-2</v>
      </c>
      <c r="E1216">
        <v>6.9646577897933201E-2</v>
      </c>
      <c r="F1216">
        <v>1.9734650907363899E-2</v>
      </c>
      <c r="G1216">
        <v>33.175416071854897</v>
      </c>
    </row>
    <row r="1217" spans="1:7" x14ac:dyDescent="0.25">
      <c r="A1217" t="s">
        <v>156</v>
      </c>
      <c r="B1217" t="s">
        <v>205</v>
      </c>
      <c r="C1217" t="s">
        <v>208</v>
      </c>
      <c r="D1217">
        <v>5.2081278275413902E-2</v>
      </c>
      <c r="E1217">
        <v>5.5218981445834397E-2</v>
      </c>
      <c r="F1217">
        <v>1.6509209987820302E-2</v>
      </c>
      <c r="G1217">
        <v>31.698933925002802</v>
      </c>
    </row>
    <row r="1218" spans="1:7" x14ac:dyDescent="0.25">
      <c r="A1218" t="s">
        <v>157</v>
      </c>
      <c r="B1218" t="s">
        <v>203</v>
      </c>
      <c r="C1218" t="s">
        <v>205</v>
      </c>
      <c r="D1218">
        <v>7.5526866114926205E-2</v>
      </c>
      <c r="E1218">
        <v>9.7234510729242898E-2</v>
      </c>
      <c r="F1218">
        <v>3.8897518989516398E-2</v>
      </c>
      <c r="G1218">
        <v>51.501566251044501</v>
      </c>
    </row>
    <row r="1219" spans="1:7" x14ac:dyDescent="0.25">
      <c r="A1219" t="s">
        <v>157</v>
      </c>
      <c r="B1219" t="s">
        <v>203</v>
      </c>
      <c r="C1219" t="s">
        <v>204</v>
      </c>
      <c r="D1219">
        <v>8.1184037871115805E-2</v>
      </c>
      <c r="E1219">
        <v>0.109129022854336</v>
      </c>
      <c r="F1219">
        <v>2.86340311821477E-2</v>
      </c>
      <c r="G1219">
        <v>35.270518605647403</v>
      </c>
    </row>
    <row r="1220" spans="1:7" x14ac:dyDescent="0.25">
      <c r="A1220" t="s">
        <v>157</v>
      </c>
      <c r="B1220" t="s">
        <v>203</v>
      </c>
      <c r="C1220" t="s">
        <v>207</v>
      </c>
      <c r="D1220">
        <v>8.3458913331919099E-2</v>
      </c>
      <c r="E1220">
        <v>0.10247941514377</v>
      </c>
      <c r="F1220">
        <v>2.5572351651747299E-2</v>
      </c>
      <c r="G1220">
        <v>30.640647752080302</v>
      </c>
    </row>
    <row r="1221" spans="1:7" x14ac:dyDescent="0.25">
      <c r="A1221" t="s">
        <v>157</v>
      </c>
      <c r="B1221" t="s">
        <v>203</v>
      </c>
      <c r="C1221" t="s">
        <v>208</v>
      </c>
      <c r="D1221">
        <v>7.5374000557630702E-2</v>
      </c>
      <c r="E1221">
        <v>8.6954180591195099E-2</v>
      </c>
      <c r="F1221">
        <v>2.3573337708861299E-2</v>
      </c>
      <c r="G1221">
        <v>31.275157925095399</v>
      </c>
    </row>
    <row r="1222" spans="1:7" x14ac:dyDescent="0.25">
      <c r="A1222" t="s">
        <v>157</v>
      </c>
      <c r="B1222" t="s">
        <v>205</v>
      </c>
      <c r="C1222" t="s">
        <v>205</v>
      </c>
      <c r="D1222">
        <v>7.0947411385431994E-2</v>
      </c>
      <c r="E1222">
        <v>9.9309547240131399E-2</v>
      </c>
      <c r="F1222">
        <v>4.49608751224553E-2</v>
      </c>
      <c r="G1222">
        <v>63.372114985561502</v>
      </c>
    </row>
    <row r="1223" spans="1:7" x14ac:dyDescent="0.25">
      <c r="A1223" t="s">
        <v>157</v>
      </c>
      <c r="B1223" t="s">
        <v>205</v>
      </c>
      <c r="C1223" t="s">
        <v>204</v>
      </c>
      <c r="D1223">
        <v>8.0458483467341205E-2</v>
      </c>
      <c r="E1223">
        <v>0.112003913107501</v>
      </c>
      <c r="F1223">
        <v>3.7462592518458702E-2</v>
      </c>
      <c r="G1223">
        <v>46.561395273706701</v>
      </c>
    </row>
    <row r="1224" spans="1:7" x14ac:dyDescent="0.25">
      <c r="A1224" t="s">
        <v>157</v>
      </c>
      <c r="B1224" t="s">
        <v>205</v>
      </c>
      <c r="C1224" t="s">
        <v>207</v>
      </c>
      <c r="D1224">
        <v>8.6354037068986797E-2</v>
      </c>
      <c r="E1224">
        <v>0.107499167351899</v>
      </c>
      <c r="F1224">
        <v>3.4736997776819899E-2</v>
      </c>
      <c r="G1224">
        <v>40.226258037095597</v>
      </c>
    </row>
    <row r="1225" spans="1:7" x14ac:dyDescent="0.25">
      <c r="A1225" t="s">
        <v>157</v>
      </c>
      <c r="B1225" t="s">
        <v>205</v>
      </c>
      <c r="C1225" t="s">
        <v>208</v>
      </c>
      <c r="D1225">
        <v>7.1950013191473594E-2</v>
      </c>
      <c r="E1225">
        <v>8.9509483683975904E-2</v>
      </c>
      <c r="F1225">
        <v>3.0902699836241099E-2</v>
      </c>
      <c r="G1225">
        <v>42.950235122268403</v>
      </c>
    </row>
    <row r="1226" spans="1:7" x14ac:dyDescent="0.25">
      <c r="A1226" t="s">
        <v>158</v>
      </c>
      <c r="B1226" t="s">
        <v>203</v>
      </c>
      <c r="C1226" t="s">
        <v>205</v>
      </c>
      <c r="D1226">
        <v>4.6286102642689002E-2</v>
      </c>
      <c r="E1226">
        <v>5.2055897970169199E-2</v>
      </c>
      <c r="F1226">
        <v>1.9894627898221402E-2</v>
      </c>
      <c r="G1226">
        <v>42.981860131539499</v>
      </c>
    </row>
    <row r="1227" spans="1:7" x14ac:dyDescent="0.25">
      <c r="A1227" t="s">
        <v>158</v>
      </c>
      <c r="B1227" t="s">
        <v>203</v>
      </c>
      <c r="C1227" t="s">
        <v>204</v>
      </c>
      <c r="D1227">
        <v>5.1822279151346497E-2</v>
      </c>
      <c r="E1227">
        <v>5.7304035340770401E-2</v>
      </c>
      <c r="F1227">
        <v>1.25343937039935E-2</v>
      </c>
      <c r="G1227">
        <v>24.187268312508799</v>
      </c>
    </row>
    <row r="1228" spans="1:7" x14ac:dyDescent="0.25">
      <c r="A1228" t="s">
        <v>158</v>
      </c>
      <c r="B1228" t="s">
        <v>203</v>
      </c>
      <c r="C1228" t="s">
        <v>207</v>
      </c>
      <c r="D1228">
        <v>5.1295204869034702E-2</v>
      </c>
      <c r="E1228">
        <v>5.2773984330199898E-2</v>
      </c>
      <c r="F1228">
        <v>1.1414697074921499E-2</v>
      </c>
      <c r="G1228">
        <v>22.252951526492801</v>
      </c>
    </row>
    <row r="1229" spans="1:7" x14ac:dyDescent="0.25">
      <c r="A1229" t="s">
        <v>158</v>
      </c>
      <c r="B1229" t="s">
        <v>203</v>
      </c>
      <c r="C1229" t="s">
        <v>208</v>
      </c>
      <c r="D1229">
        <v>4.4766127204982499E-2</v>
      </c>
      <c r="E1229">
        <v>4.4880374807983202E-2</v>
      </c>
      <c r="F1229">
        <v>1.0721344462265499E-2</v>
      </c>
      <c r="G1229">
        <v>23.949680554614002</v>
      </c>
    </row>
    <row r="1230" spans="1:7" x14ac:dyDescent="0.25">
      <c r="A1230" t="s">
        <v>158</v>
      </c>
      <c r="B1230" t="s">
        <v>205</v>
      </c>
      <c r="C1230" t="s">
        <v>205</v>
      </c>
      <c r="D1230">
        <v>4.5411779918989897E-2</v>
      </c>
      <c r="E1230">
        <v>5.4450135127595702E-2</v>
      </c>
      <c r="F1230">
        <v>2.4518793859047899E-2</v>
      </c>
      <c r="G1230">
        <v>53.992144555414903</v>
      </c>
    </row>
    <row r="1231" spans="1:7" x14ac:dyDescent="0.25">
      <c r="A1231" t="s">
        <v>158</v>
      </c>
      <c r="B1231" t="s">
        <v>205</v>
      </c>
      <c r="C1231" t="s">
        <v>204</v>
      </c>
      <c r="D1231">
        <v>5.1507731301220099E-2</v>
      </c>
      <c r="E1231">
        <v>6.1947619192307901E-2</v>
      </c>
      <c r="F1231">
        <v>1.9233411802943998E-2</v>
      </c>
      <c r="G1231">
        <v>37.340824992787802</v>
      </c>
    </row>
    <row r="1232" spans="1:7" x14ac:dyDescent="0.25">
      <c r="A1232" t="s">
        <v>158</v>
      </c>
      <c r="B1232" t="s">
        <v>205</v>
      </c>
      <c r="C1232" t="s">
        <v>207</v>
      </c>
      <c r="D1232">
        <v>4.9788836790322297E-2</v>
      </c>
      <c r="E1232">
        <v>5.6501309924197503E-2</v>
      </c>
      <c r="F1232">
        <v>1.72592153314861E-2</v>
      </c>
      <c r="G1232">
        <v>34.664829395734998</v>
      </c>
    </row>
    <row r="1233" spans="1:7" x14ac:dyDescent="0.25">
      <c r="A1233" t="s">
        <v>158</v>
      </c>
      <c r="B1233" t="s">
        <v>205</v>
      </c>
      <c r="C1233" t="s">
        <v>208</v>
      </c>
      <c r="D1233">
        <v>4.3957321673897702E-2</v>
      </c>
      <c r="E1233">
        <v>4.6967889335683598E-2</v>
      </c>
      <c r="F1233">
        <v>1.5625617976215801E-2</v>
      </c>
      <c r="G1233">
        <v>35.547247605612</v>
      </c>
    </row>
    <row r="1234" spans="1:7" x14ac:dyDescent="0.25">
      <c r="A1234" t="s">
        <v>159</v>
      </c>
      <c r="B1234" t="s">
        <v>203</v>
      </c>
      <c r="C1234" t="s">
        <v>205</v>
      </c>
      <c r="D1234">
        <v>4.59674755048122E-2</v>
      </c>
      <c r="E1234">
        <v>4.8921052059241701E-2</v>
      </c>
      <c r="F1234">
        <v>1.8640241166901699E-2</v>
      </c>
      <c r="G1234">
        <v>40.550935117048901</v>
      </c>
    </row>
    <row r="1235" spans="1:7" x14ac:dyDescent="0.25">
      <c r="A1235" t="s">
        <v>159</v>
      </c>
      <c r="B1235" t="s">
        <v>203</v>
      </c>
      <c r="C1235" t="s">
        <v>204</v>
      </c>
      <c r="D1235">
        <v>5.0632980732692803E-2</v>
      </c>
      <c r="E1235">
        <v>5.3892241748141903E-2</v>
      </c>
      <c r="F1235">
        <v>1.2229323286974399E-2</v>
      </c>
      <c r="G1235">
        <v>24.152880415112801</v>
      </c>
    </row>
    <row r="1236" spans="1:7" x14ac:dyDescent="0.25">
      <c r="A1236" t="s">
        <v>159</v>
      </c>
      <c r="B1236" t="s">
        <v>203</v>
      </c>
      <c r="C1236" t="s">
        <v>207</v>
      </c>
      <c r="D1236">
        <v>4.9250445646106901E-2</v>
      </c>
      <c r="E1236">
        <v>5.0666799481452099E-2</v>
      </c>
      <c r="F1236">
        <v>1.1414117624907801E-2</v>
      </c>
      <c r="G1236">
        <v>23.175663641553299</v>
      </c>
    </row>
    <row r="1237" spans="1:7" x14ac:dyDescent="0.25">
      <c r="A1237" t="s">
        <v>159</v>
      </c>
      <c r="B1237" t="s">
        <v>203</v>
      </c>
      <c r="C1237" t="s">
        <v>208</v>
      </c>
      <c r="D1237">
        <v>4.2865711036229402E-2</v>
      </c>
      <c r="E1237">
        <v>4.1805293882151401E-2</v>
      </c>
      <c r="F1237">
        <v>9.5468415958510008E-3</v>
      </c>
      <c r="G1237">
        <v>22.271511110085601</v>
      </c>
    </row>
    <row r="1238" spans="1:7" x14ac:dyDescent="0.25">
      <c r="A1238" t="s">
        <v>159</v>
      </c>
      <c r="B1238" t="s">
        <v>205</v>
      </c>
      <c r="C1238" t="s">
        <v>205</v>
      </c>
      <c r="D1238">
        <v>4.5181056392881197E-2</v>
      </c>
      <c r="E1238">
        <v>5.15518212843082E-2</v>
      </c>
      <c r="F1238">
        <v>2.2845008971957799E-2</v>
      </c>
      <c r="G1238">
        <v>50.563246625542099</v>
      </c>
    </row>
    <row r="1239" spans="1:7" x14ac:dyDescent="0.25">
      <c r="A1239" t="s">
        <v>159</v>
      </c>
      <c r="B1239" t="s">
        <v>205</v>
      </c>
      <c r="C1239" t="s">
        <v>204</v>
      </c>
      <c r="D1239">
        <v>5.00963394698321E-2</v>
      </c>
      <c r="E1239">
        <v>5.7949602381529797E-2</v>
      </c>
      <c r="F1239">
        <v>1.8670480385741099E-2</v>
      </c>
      <c r="G1239">
        <v>37.269150966578003</v>
      </c>
    </row>
    <row r="1240" spans="1:7" x14ac:dyDescent="0.25">
      <c r="A1240" t="s">
        <v>159</v>
      </c>
      <c r="B1240" t="s">
        <v>205</v>
      </c>
      <c r="C1240" t="s">
        <v>207</v>
      </c>
      <c r="D1240">
        <v>4.86167487745248E-2</v>
      </c>
      <c r="E1240">
        <v>5.42244918572461E-2</v>
      </c>
      <c r="F1240">
        <v>1.7685809612438302E-2</v>
      </c>
      <c r="G1240">
        <v>36.3780179840114</v>
      </c>
    </row>
    <row r="1241" spans="1:7" x14ac:dyDescent="0.25">
      <c r="A1241" t="s">
        <v>159</v>
      </c>
      <c r="B1241" t="s">
        <v>205</v>
      </c>
      <c r="C1241" t="s">
        <v>208</v>
      </c>
      <c r="D1241">
        <v>4.2869522302616703E-2</v>
      </c>
      <c r="E1241">
        <v>4.3555212287317201E-2</v>
      </c>
      <c r="F1241">
        <v>1.41719083839892E-2</v>
      </c>
      <c r="G1241">
        <v>33.058237234251003</v>
      </c>
    </row>
    <row r="1242" spans="1:7" x14ac:dyDescent="0.25">
      <c r="A1242" t="s">
        <v>160</v>
      </c>
      <c r="B1242" t="s">
        <v>203</v>
      </c>
      <c r="C1242" t="s">
        <v>205</v>
      </c>
      <c r="D1242">
        <v>5.3637745108683202E-2</v>
      </c>
      <c r="E1242">
        <v>5.6668890416037898E-2</v>
      </c>
      <c r="F1242">
        <v>2.3549312819882401E-2</v>
      </c>
      <c r="G1242">
        <v>43.904367665280702</v>
      </c>
    </row>
    <row r="1243" spans="1:7" x14ac:dyDescent="0.25">
      <c r="A1243" t="s">
        <v>160</v>
      </c>
      <c r="B1243" t="s">
        <v>203</v>
      </c>
      <c r="C1243" t="s">
        <v>204</v>
      </c>
      <c r="D1243">
        <v>5.9552073700953202E-2</v>
      </c>
      <c r="E1243">
        <v>6.2014695272806397E-2</v>
      </c>
      <c r="F1243">
        <v>1.6830262145501099E-2</v>
      </c>
      <c r="G1243">
        <v>28.2614208029363</v>
      </c>
    </row>
    <row r="1244" spans="1:7" x14ac:dyDescent="0.25">
      <c r="A1244" t="s">
        <v>160</v>
      </c>
      <c r="B1244" t="s">
        <v>203</v>
      </c>
      <c r="C1244" t="s">
        <v>207</v>
      </c>
      <c r="D1244">
        <v>5.9314703089403703E-2</v>
      </c>
      <c r="E1244">
        <v>5.8248792139054401E-2</v>
      </c>
      <c r="F1244">
        <v>1.56948743119E-2</v>
      </c>
      <c r="G1244">
        <v>26.4603437165377</v>
      </c>
    </row>
    <row r="1245" spans="1:7" x14ac:dyDescent="0.25">
      <c r="A1245" t="s">
        <v>160</v>
      </c>
      <c r="B1245" t="s">
        <v>203</v>
      </c>
      <c r="C1245" t="s">
        <v>208</v>
      </c>
      <c r="D1245">
        <v>4.9939768396290898E-2</v>
      </c>
      <c r="E1245">
        <v>4.9250291551864403E-2</v>
      </c>
      <c r="F1245">
        <v>1.37781737474104E-2</v>
      </c>
      <c r="G1245">
        <v>27.5895827911643</v>
      </c>
    </row>
    <row r="1246" spans="1:7" x14ac:dyDescent="0.25">
      <c r="A1246" t="s">
        <v>160</v>
      </c>
      <c r="B1246" t="s">
        <v>205</v>
      </c>
      <c r="C1246" t="s">
        <v>205</v>
      </c>
      <c r="D1246">
        <v>5.2044189828086798E-2</v>
      </c>
      <c r="E1246">
        <v>5.9261243373307002E-2</v>
      </c>
      <c r="F1246">
        <v>2.7627776455064899E-2</v>
      </c>
      <c r="G1246">
        <v>53.085227277675799</v>
      </c>
    </row>
    <row r="1247" spans="1:7" x14ac:dyDescent="0.25">
      <c r="A1247" t="s">
        <v>160</v>
      </c>
      <c r="B1247" t="s">
        <v>205</v>
      </c>
      <c r="C1247" t="s">
        <v>204</v>
      </c>
      <c r="D1247">
        <v>5.8986373812271398E-2</v>
      </c>
      <c r="E1247">
        <v>6.7361619249444199E-2</v>
      </c>
      <c r="F1247">
        <v>2.41521555522628E-2</v>
      </c>
      <c r="G1247">
        <v>40.945313283927099</v>
      </c>
    </row>
    <row r="1248" spans="1:7" x14ac:dyDescent="0.25">
      <c r="A1248" t="s">
        <v>160</v>
      </c>
      <c r="B1248" t="s">
        <v>205</v>
      </c>
      <c r="C1248" t="s">
        <v>207</v>
      </c>
      <c r="D1248">
        <v>5.75429027908076E-2</v>
      </c>
      <c r="E1248">
        <v>6.1509505844249197E-2</v>
      </c>
      <c r="F1248">
        <v>2.1783249777011501E-2</v>
      </c>
      <c r="G1248">
        <v>37.855667198790201</v>
      </c>
    </row>
    <row r="1249" spans="1:7" x14ac:dyDescent="0.25">
      <c r="A1249" t="s">
        <v>160</v>
      </c>
      <c r="B1249" t="s">
        <v>205</v>
      </c>
      <c r="C1249" t="s">
        <v>208</v>
      </c>
      <c r="D1249">
        <v>4.9727588138571997E-2</v>
      </c>
      <c r="E1249">
        <v>5.1067505530600403E-2</v>
      </c>
      <c r="F1249">
        <v>1.9000300833550001E-2</v>
      </c>
      <c r="G1249">
        <v>38.2087721218317</v>
      </c>
    </row>
    <row r="1250" spans="1:7" x14ac:dyDescent="0.25">
      <c r="A1250" t="s">
        <v>161</v>
      </c>
      <c r="B1250" t="s">
        <v>203</v>
      </c>
      <c r="C1250" t="s">
        <v>205</v>
      </c>
      <c r="D1250">
        <v>7.0377425653794096E-2</v>
      </c>
      <c r="E1250">
        <v>7.80312158619932E-2</v>
      </c>
      <c r="F1250">
        <v>3.3211133393243199E-2</v>
      </c>
      <c r="G1250">
        <v>47.190037266520598</v>
      </c>
    </row>
    <row r="1251" spans="1:7" x14ac:dyDescent="0.25">
      <c r="A1251" t="s">
        <v>161</v>
      </c>
      <c r="B1251" t="s">
        <v>203</v>
      </c>
      <c r="C1251" t="s">
        <v>204</v>
      </c>
      <c r="D1251">
        <v>7.7382198130150695E-2</v>
      </c>
      <c r="E1251">
        <v>8.4515640931457706E-2</v>
      </c>
      <c r="F1251">
        <v>2.4889055291111802E-2</v>
      </c>
      <c r="G1251">
        <v>32.163799804769603</v>
      </c>
    </row>
    <row r="1252" spans="1:7" x14ac:dyDescent="0.25">
      <c r="A1252" t="s">
        <v>161</v>
      </c>
      <c r="B1252" t="s">
        <v>203</v>
      </c>
      <c r="C1252" t="s">
        <v>207</v>
      </c>
      <c r="D1252">
        <v>7.7893307026434405E-2</v>
      </c>
      <c r="E1252">
        <v>8.2849275823028604E-2</v>
      </c>
      <c r="F1252">
        <v>2.4021036490325401E-2</v>
      </c>
      <c r="G1252">
        <v>30.838383177354999</v>
      </c>
    </row>
    <row r="1253" spans="1:7" x14ac:dyDescent="0.25">
      <c r="A1253" t="s">
        <v>161</v>
      </c>
      <c r="B1253" t="s">
        <v>203</v>
      </c>
      <c r="C1253" t="s">
        <v>208</v>
      </c>
      <c r="D1253">
        <v>6.5818264397057999E-2</v>
      </c>
      <c r="E1253">
        <v>6.6454546192955696E-2</v>
      </c>
      <c r="F1253">
        <v>2.0879719145448401E-2</v>
      </c>
      <c r="G1253">
        <v>31.723290391689101</v>
      </c>
    </row>
    <row r="1254" spans="1:7" x14ac:dyDescent="0.25">
      <c r="A1254" t="s">
        <v>161</v>
      </c>
      <c r="B1254" t="s">
        <v>205</v>
      </c>
      <c r="C1254" t="s">
        <v>205</v>
      </c>
      <c r="D1254">
        <v>6.7786152807511102E-2</v>
      </c>
      <c r="E1254">
        <v>7.9788008703641694E-2</v>
      </c>
      <c r="F1254">
        <v>3.7543334979632997E-2</v>
      </c>
      <c r="G1254">
        <v>55.384962008749703</v>
      </c>
    </row>
    <row r="1255" spans="1:7" x14ac:dyDescent="0.25">
      <c r="A1255" t="s">
        <v>161</v>
      </c>
      <c r="B1255" t="s">
        <v>205</v>
      </c>
      <c r="C1255" t="s">
        <v>204</v>
      </c>
      <c r="D1255">
        <v>7.6077046277306395E-2</v>
      </c>
      <c r="E1255">
        <v>8.92625814294222E-2</v>
      </c>
      <c r="F1255">
        <v>3.1891028735857099E-2</v>
      </c>
      <c r="G1255">
        <v>41.919383436118103</v>
      </c>
    </row>
    <row r="1256" spans="1:7" x14ac:dyDescent="0.25">
      <c r="A1256" t="s">
        <v>161</v>
      </c>
      <c r="B1256" t="s">
        <v>205</v>
      </c>
      <c r="C1256" t="s">
        <v>207</v>
      </c>
      <c r="D1256">
        <v>7.2558882469597505E-2</v>
      </c>
      <c r="E1256">
        <v>8.6741134010867693E-2</v>
      </c>
      <c r="F1256">
        <v>3.1477418271841001E-2</v>
      </c>
      <c r="G1256">
        <v>43.381895090556597</v>
      </c>
    </row>
    <row r="1257" spans="1:7" x14ac:dyDescent="0.25">
      <c r="A1257" t="s">
        <v>161</v>
      </c>
      <c r="B1257" t="s">
        <v>205</v>
      </c>
      <c r="C1257" t="s">
        <v>208</v>
      </c>
      <c r="D1257">
        <v>6.3533163675418794E-2</v>
      </c>
      <c r="E1257">
        <v>6.8522328698735105E-2</v>
      </c>
      <c r="F1257">
        <v>2.6350840625979401E-2</v>
      </c>
      <c r="G1257">
        <v>41.475725592073097</v>
      </c>
    </row>
    <row r="1258" spans="1:7" x14ac:dyDescent="0.25">
      <c r="A1258" t="s">
        <v>162</v>
      </c>
      <c r="B1258" t="s">
        <v>203</v>
      </c>
      <c r="C1258" t="s">
        <v>205</v>
      </c>
      <c r="D1258">
        <v>4.9577960250027503E-2</v>
      </c>
      <c r="E1258">
        <v>5.4182103395838198E-2</v>
      </c>
      <c r="F1258">
        <v>2.3265570281210301E-2</v>
      </c>
      <c r="G1258">
        <v>46.927243807287198</v>
      </c>
    </row>
    <row r="1259" spans="1:7" x14ac:dyDescent="0.25">
      <c r="A1259" t="s">
        <v>162</v>
      </c>
      <c r="B1259" t="s">
        <v>203</v>
      </c>
      <c r="C1259" t="s">
        <v>204</v>
      </c>
      <c r="D1259">
        <v>5.4070003750485998E-2</v>
      </c>
      <c r="E1259">
        <v>5.9161012635013603E-2</v>
      </c>
      <c r="F1259">
        <v>1.7911061310126802E-2</v>
      </c>
      <c r="G1259">
        <v>33.125689047073202</v>
      </c>
    </row>
    <row r="1260" spans="1:7" x14ac:dyDescent="0.25">
      <c r="A1260" t="s">
        <v>162</v>
      </c>
      <c r="B1260" t="s">
        <v>203</v>
      </c>
      <c r="C1260" t="s">
        <v>207</v>
      </c>
      <c r="D1260">
        <v>5.2757045640766602E-2</v>
      </c>
      <c r="E1260">
        <v>5.5689772109859099E-2</v>
      </c>
      <c r="F1260">
        <v>1.6216088108951501E-2</v>
      </c>
      <c r="G1260">
        <v>30.737293781327601</v>
      </c>
    </row>
    <row r="1261" spans="1:7" x14ac:dyDescent="0.25">
      <c r="A1261" t="s">
        <v>162</v>
      </c>
      <c r="B1261" t="s">
        <v>203</v>
      </c>
      <c r="C1261" t="s">
        <v>208</v>
      </c>
      <c r="D1261">
        <v>4.6187004564086698E-2</v>
      </c>
      <c r="E1261">
        <v>4.6429511940008099E-2</v>
      </c>
      <c r="F1261">
        <v>1.4043525203356499E-2</v>
      </c>
      <c r="G1261">
        <v>30.405793438867398</v>
      </c>
    </row>
    <row r="1262" spans="1:7" x14ac:dyDescent="0.25">
      <c r="A1262" t="s">
        <v>162</v>
      </c>
      <c r="B1262" t="s">
        <v>205</v>
      </c>
      <c r="C1262" t="s">
        <v>205</v>
      </c>
      <c r="D1262">
        <v>4.9033319186203302E-2</v>
      </c>
      <c r="E1262">
        <v>5.65024608814092E-2</v>
      </c>
      <c r="F1262">
        <v>2.6860819592592199E-2</v>
      </c>
      <c r="G1262">
        <v>54.7807491689247</v>
      </c>
    </row>
    <row r="1263" spans="1:7" x14ac:dyDescent="0.25">
      <c r="A1263" t="s">
        <v>162</v>
      </c>
      <c r="B1263" t="s">
        <v>205</v>
      </c>
      <c r="C1263" t="s">
        <v>204</v>
      </c>
      <c r="D1263">
        <v>5.3954738055209603E-2</v>
      </c>
      <c r="E1263">
        <v>6.2879566202703394E-2</v>
      </c>
      <c r="F1263">
        <v>2.2811197313458698E-2</v>
      </c>
      <c r="G1263">
        <v>42.278395069061297</v>
      </c>
    </row>
    <row r="1264" spans="1:7" x14ac:dyDescent="0.25">
      <c r="A1264" t="s">
        <v>162</v>
      </c>
      <c r="B1264" t="s">
        <v>205</v>
      </c>
      <c r="C1264" t="s">
        <v>207</v>
      </c>
      <c r="D1264">
        <v>5.1276872297107798E-2</v>
      </c>
      <c r="E1264">
        <v>5.9081785558449201E-2</v>
      </c>
      <c r="F1264">
        <v>2.06104178649631E-2</v>
      </c>
      <c r="G1264">
        <v>40.194374074811797</v>
      </c>
    </row>
    <row r="1265" spans="1:7" x14ac:dyDescent="0.25">
      <c r="A1265" t="s">
        <v>162</v>
      </c>
      <c r="B1265" t="s">
        <v>205</v>
      </c>
      <c r="C1265" t="s">
        <v>208</v>
      </c>
      <c r="D1265">
        <v>4.6610185413591701E-2</v>
      </c>
      <c r="E1265">
        <v>4.76292770168497E-2</v>
      </c>
      <c r="F1265">
        <v>1.7423700127398099E-2</v>
      </c>
      <c r="G1265">
        <v>37.381743867333597</v>
      </c>
    </row>
    <row r="1266" spans="1:7" x14ac:dyDescent="0.25">
      <c r="A1266" t="s">
        <v>163</v>
      </c>
      <c r="B1266" t="s">
        <v>203</v>
      </c>
      <c r="C1266" t="s">
        <v>205</v>
      </c>
      <c r="D1266">
        <v>4.5344986130146897E-2</v>
      </c>
      <c r="E1266">
        <v>4.8643185716381501E-2</v>
      </c>
      <c r="F1266">
        <v>2.1153504994082199E-2</v>
      </c>
      <c r="G1266">
        <v>46.650152088189898</v>
      </c>
    </row>
    <row r="1267" spans="1:7" x14ac:dyDescent="0.25">
      <c r="A1267" t="s">
        <v>163</v>
      </c>
      <c r="B1267" t="s">
        <v>203</v>
      </c>
      <c r="C1267" t="s">
        <v>204</v>
      </c>
      <c r="D1267">
        <v>4.9755209343411898E-2</v>
      </c>
      <c r="E1267">
        <v>5.2319779203020098E-2</v>
      </c>
      <c r="F1267">
        <v>1.55259969770384E-2</v>
      </c>
      <c r="G1267">
        <v>31.2047666604666</v>
      </c>
    </row>
    <row r="1268" spans="1:7" x14ac:dyDescent="0.25">
      <c r="A1268" t="s">
        <v>163</v>
      </c>
      <c r="B1268" t="s">
        <v>203</v>
      </c>
      <c r="C1268" t="s">
        <v>207</v>
      </c>
      <c r="D1268">
        <v>4.8796768371191498E-2</v>
      </c>
      <c r="E1268">
        <v>4.9529220325947601E-2</v>
      </c>
      <c r="F1268">
        <v>1.4387343638499001E-2</v>
      </c>
      <c r="G1268">
        <v>29.484214055029401</v>
      </c>
    </row>
    <row r="1269" spans="1:7" x14ac:dyDescent="0.25">
      <c r="A1269" t="s">
        <v>163</v>
      </c>
      <c r="B1269" t="s">
        <v>203</v>
      </c>
      <c r="C1269" t="s">
        <v>208</v>
      </c>
      <c r="D1269">
        <v>4.2624565418107503E-2</v>
      </c>
      <c r="E1269">
        <v>4.2194160623654303E-2</v>
      </c>
      <c r="F1269">
        <v>1.2880573358892901E-2</v>
      </c>
      <c r="G1269">
        <v>30.218662014606899</v>
      </c>
    </row>
    <row r="1270" spans="1:7" x14ac:dyDescent="0.25">
      <c r="A1270" t="s">
        <v>163</v>
      </c>
      <c r="B1270" t="s">
        <v>205</v>
      </c>
      <c r="C1270" t="s">
        <v>205</v>
      </c>
      <c r="D1270">
        <v>4.6735685652183702E-2</v>
      </c>
      <c r="E1270">
        <v>5.1682965048320102E-2</v>
      </c>
      <c r="F1270">
        <v>2.5925909489318499E-2</v>
      </c>
      <c r="G1270">
        <v>55.473476268785802</v>
      </c>
    </row>
    <row r="1271" spans="1:7" x14ac:dyDescent="0.25">
      <c r="A1271" t="s">
        <v>163</v>
      </c>
      <c r="B1271" t="s">
        <v>205</v>
      </c>
      <c r="C1271" t="s">
        <v>204</v>
      </c>
      <c r="D1271">
        <v>4.9504321934842901E-2</v>
      </c>
      <c r="E1271">
        <v>5.6036200845289097E-2</v>
      </c>
      <c r="F1271">
        <v>2.1163215447806898E-2</v>
      </c>
      <c r="G1271">
        <v>42.750238000758202</v>
      </c>
    </row>
    <row r="1272" spans="1:7" x14ac:dyDescent="0.25">
      <c r="A1272" t="s">
        <v>163</v>
      </c>
      <c r="B1272" t="s">
        <v>205</v>
      </c>
      <c r="C1272" t="s">
        <v>207</v>
      </c>
      <c r="D1272">
        <v>4.8275557249442699E-2</v>
      </c>
      <c r="E1272">
        <v>5.2892220661734303E-2</v>
      </c>
      <c r="F1272">
        <v>1.94503194420295E-2</v>
      </c>
      <c r="G1272">
        <v>40.290201812748698</v>
      </c>
    </row>
    <row r="1273" spans="1:7" x14ac:dyDescent="0.25">
      <c r="A1273" t="s">
        <v>163</v>
      </c>
      <c r="B1273" t="s">
        <v>205</v>
      </c>
      <c r="C1273" t="s">
        <v>208</v>
      </c>
      <c r="D1273">
        <v>4.3056904552065497E-2</v>
      </c>
      <c r="E1273">
        <v>4.3483997110938401E-2</v>
      </c>
      <c r="F1273">
        <v>1.6669071148349202E-2</v>
      </c>
      <c r="G1273">
        <v>38.714049051511701</v>
      </c>
    </row>
    <row r="1274" spans="1:7" x14ac:dyDescent="0.25">
      <c r="A1274" t="s">
        <v>164</v>
      </c>
      <c r="B1274" t="s">
        <v>203</v>
      </c>
      <c r="C1274" t="s">
        <v>205</v>
      </c>
      <c r="D1274">
        <v>4.3766611395842703E-2</v>
      </c>
      <c r="E1274">
        <v>4.7294399436485897E-2</v>
      </c>
      <c r="F1274">
        <v>1.8852330688567301E-2</v>
      </c>
      <c r="G1274">
        <v>43.074686587132099</v>
      </c>
    </row>
    <row r="1275" spans="1:7" x14ac:dyDescent="0.25">
      <c r="A1275" t="s">
        <v>164</v>
      </c>
      <c r="B1275" t="s">
        <v>203</v>
      </c>
      <c r="C1275" t="s">
        <v>204</v>
      </c>
      <c r="D1275">
        <v>4.8394047890018603E-2</v>
      </c>
      <c r="E1275">
        <v>5.1474956870226997E-2</v>
      </c>
      <c r="F1275">
        <v>1.3643872795494699E-2</v>
      </c>
      <c r="G1275">
        <v>28.193286964756599</v>
      </c>
    </row>
    <row r="1276" spans="1:7" x14ac:dyDescent="0.25">
      <c r="A1276" t="s">
        <v>164</v>
      </c>
      <c r="B1276" t="s">
        <v>203</v>
      </c>
      <c r="C1276" t="s">
        <v>207</v>
      </c>
      <c r="D1276">
        <v>4.7467942734010199E-2</v>
      </c>
      <c r="E1276">
        <v>4.8557899087354403E-2</v>
      </c>
      <c r="F1276">
        <v>1.2434198966282201E-2</v>
      </c>
      <c r="G1276">
        <v>26.1949396795182</v>
      </c>
    </row>
    <row r="1277" spans="1:7" x14ac:dyDescent="0.25">
      <c r="A1277" t="s">
        <v>164</v>
      </c>
      <c r="B1277" t="s">
        <v>203</v>
      </c>
      <c r="C1277" t="s">
        <v>208</v>
      </c>
      <c r="D1277">
        <v>4.1627019782925899E-2</v>
      </c>
      <c r="E1277">
        <v>4.0520807311044703E-2</v>
      </c>
      <c r="F1277">
        <v>1.09292108512642E-2</v>
      </c>
      <c r="G1277">
        <v>26.255088421552301</v>
      </c>
    </row>
    <row r="1278" spans="1:7" x14ac:dyDescent="0.25">
      <c r="A1278" t="s">
        <v>164</v>
      </c>
      <c r="B1278" t="s">
        <v>205</v>
      </c>
      <c r="C1278" t="s">
        <v>205</v>
      </c>
      <c r="D1278">
        <v>4.3741071545894399E-2</v>
      </c>
      <c r="E1278">
        <v>4.9055776233909498E-2</v>
      </c>
      <c r="F1278">
        <v>2.27352997684067E-2</v>
      </c>
      <c r="G1278">
        <v>51.977006883683998</v>
      </c>
    </row>
    <row r="1279" spans="1:7" x14ac:dyDescent="0.25">
      <c r="A1279" t="s">
        <v>164</v>
      </c>
      <c r="B1279" t="s">
        <v>205</v>
      </c>
      <c r="C1279" t="s">
        <v>204</v>
      </c>
      <c r="D1279">
        <v>4.8316418054348102E-2</v>
      </c>
      <c r="E1279">
        <v>5.5630957262403601E-2</v>
      </c>
      <c r="F1279">
        <v>1.9816598510970899E-2</v>
      </c>
      <c r="G1279">
        <v>41.014212785145702</v>
      </c>
    </row>
    <row r="1280" spans="1:7" x14ac:dyDescent="0.25">
      <c r="A1280" t="s">
        <v>164</v>
      </c>
      <c r="B1280" t="s">
        <v>205</v>
      </c>
      <c r="C1280" t="s">
        <v>207</v>
      </c>
      <c r="D1280">
        <v>4.7419058562572398E-2</v>
      </c>
      <c r="E1280">
        <v>5.3064126003534197E-2</v>
      </c>
      <c r="F1280">
        <v>1.84621777843046E-2</v>
      </c>
      <c r="G1280">
        <v>38.934087567222797</v>
      </c>
    </row>
    <row r="1281" spans="1:7" x14ac:dyDescent="0.25">
      <c r="A1281" t="s">
        <v>164</v>
      </c>
      <c r="B1281" t="s">
        <v>205</v>
      </c>
      <c r="C1281" t="s">
        <v>208</v>
      </c>
      <c r="D1281">
        <v>4.1670129723083101E-2</v>
      </c>
      <c r="E1281">
        <v>4.2528706642663297E-2</v>
      </c>
      <c r="F1281">
        <v>1.54024099547729E-2</v>
      </c>
      <c r="G1281">
        <v>36.962711796504898</v>
      </c>
    </row>
    <row r="1282" spans="1:7" x14ac:dyDescent="0.25">
      <c r="A1282" t="s">
        <v>165</v>
      </c>
      <c r="B1282" t="s">
        <v>203</v>
      </c>
      <c r="C1282" t="s">
        <v>205</v>
      </c>
      <c r="D1282">
        <v>4.8740595220391099E-2</v>
      </c>
      <c r="E1282">
        <v>5.3160645821297002E-2</v>
      </c>
      <c r="F1282">
        <v>2.39037457016451E-2</v>
      </c>
      <c r="G1282">
        <v>49.042785779613702</v>
      </c>
    </row>
    <row r="1283" spans="1:7" x14ac:dyDescent="0.25">
      <c r="A1283" t="s">
        <v>165</v>
      </c>
      <c r="B1283" t="s">
        <v>203</v>
      </c>
      <c r="C1283" t="s">
        <v>204</v>
      </c>
      <c r="D1283">
        <v>5.3092000732988302E-2</v>
      </c>
      <c r="E1283">
        <v>5.8392243996492801E-2</v>
      </c>
      <c r="F1283">
        <v>1.8658252711447599E-2</v>
      </c>
      <c r="G1283">
        <v>35.143246541572701</v>
      </c>
    </row>
    <row r="1284" spans="1:7" x14ac:dyDescent="0.25">
      <c r="A1284" t="s">
        <v>165</v>
      </c>
      <c r="B1284" t="s">
        <v>203</v>
      </c>
      <c r="C1284" t="s">
        <v>207</v>
      </c>
      <c r="D1284">
        <v>5.1878068181190402E-2</v>
      </c>
      <c r="E1284">
        <v>5.4021595238497401E-2</v>
      </c>
      <c r="F1284">
        <v>1.6624634462739998E-2</v>
      </c>
      <c r="G1284">
        <v>32.045592763162297</v>
      </c>
    </row>
    <row r="1285" spans="1:7" x14ac:dyDescent="0.25">
      <c r="A1285" t="s">
        <v>165</v>
      </c>
      <c r="B1285" t="s">
        <v>203</v>
      </c>
      <c r="C1285" t="s">
        <v>208</v>
      </c>
      <c r="D1285">
        <v>4.5555183129867498E-2</v>
      </c>
      <c r="E1285">
        <v>4.6196113413979098E-2</v>
      </c>
      <c r="F1285">
        <v>1.41649837721603E-2</v>
      </c>
      <c r="G1285">
        <v>31.0941210175341</v>
      </c>
    </row>
    <row r="1286" spans="1:7" x14ac:dyDescent="0.25">
      <c r="A1286" t="s">
        <v>165</v>
      </c>
      <c r="B1286" t="s">
        <v>205</v>
      </c>
      <c r="C1286" t="s">
        <v>205</v>
      </c>
      <c r="D1286">
        <v>4.9149207006251097E-2</v>
      </c>
      <c r="E1286">
        <v>5.5104443424421598E-2</v>
      </c>
      <c r="F1286">
        <v>2.8553742299938699E-2</v>
      </c>
      <c r="G1286">
        <v>58.0960386528862</v>
      </c>
    </row>
    <row r="1287" spans="1:7" x14ac:dyDescent="0.25">
      <c r="A1287" t="s">
        <v>165</v>
      </c>
      <c r="B1287" t="s">
        <v>205</v>
      </c>
      <c r="C1287" t="s">
        <v>204</v>
      </c>
      <c r="D1287">
        <v>5.3069940430669801E-2</v>
      </c>
      <c r="E1287">
        <v>6.1945418689897801E-2</v>
      </c>
      <c r="F1287">
        <v>2.4108903561643798E-2</v>
      </c>
      <c r="G1287">
        <v>45.428548375967097</v>
      </c>
    </row>
    <row r="1288" spans="1:7" x14ac:dyDescent="0.25">
      <c r="A1288" t="s">
        <v>165</v>
      </c>
      <c r="B1288" t="s">
        <v>205</v>
      </c>
      <c r="C1288" t="s">
        <v>207</v>
      </c>
      <c r="D1288">
        <v>5.1064411633118603E-2</v>
      </c>
      <c r="E1288">
        <v>5.8145340078251999E-2</v>
      </c>
      <c r="F1288">
        <v>2.2217458365153001E-2</v>
      </c>
      <c r="G1288">
        <v>43.508693539403303</v>
      </c>
    </row>
    <row r="1289" spans="1:7" x14ac:dyDescent="0.25">
      <c r="A1289" t="s">
        <v>165</v>
      </c>
      <c r="B1289" t="s">
        <v>205</v>
      </c>
      <c r="C1289" t="s">
        <v>208</v>
      </c>
      <c r="D1289">
        <v>4.5469345884612301E-2</v>
      </c>
      <c r="E1289">
        <v>4.8238282419179303E-2</v>
      </c>
      <c r="F1289">
        <v>1.8720195545386401E-2</v>
      </c>
      <c r="G1289">
        <v>41.171024524726299</v>
      </c>
    </row>
    <row r="1290" spans="1:7" x14ac:dyDescent="0.25">
      <c r="A1290" t="s">
        <v>166</v>
      </c>
      <c r="B1290" t="s">
        <v>203</v>
      </c>
      <c r="C1290" t="s">
        <v>205</v>
      </c>
      <c r="D1290">
        <v>4.7799114517903502E-2</v>
      </c>
      <c r="E1290">
        <v>5.0502248322487599E-2</v>
      </c>
      <c r="F1290">
        <v>2.3047887966054201E-2</v>
      </c>
      <c r="G1290">
        <v>48.218232070850199</v>
      </c>
    </row>
    <row r="1291" spans="1:7" x14ac:dyDescent="0.25">
      <c r="A1291" t="s">
        <v>166</v>
      </c>
      <c r="B1291" t="s">
        <v>203</v>
      </c>
      <c r="C1291" t="s">
        <v>204</v>
      </c>
      <c r="D1291">
        <v>5.2594480386025801E-2</v>
      </c>
      <c r="E1291">
        <v>5.36284226270487E-2</v>
      </c>
      <c r="F1291">
        <v>1.6448849455088E-2</v>
      </c>
      <c r="G1291">
        <v>31.274858757723099</v>
      </c>
    </row>
    <row r="1292" spans="1:7" x14ac:dyDescent="0.25">
      <c r="A1292" t="s">
        <v>166</v>
      </c>
      <c r="B1292" t="s">
        <v>203</v>
      </c>
      <c r="C1292" t="s">
        <v>207</v>
      </c>
      <c r="D1292">
        <v>5.1799589516956297E-2</v>
      </c>
      <c r="E1292">
        <v>5.2113375642950599E-2</v>
      </c>
      <c r="F1292">
        <v>1.6361844424067299E-2</v>
      </c>
      <c r="G1292">
        <v>31.586822553316399</v>
      </c>
    </row>
    <row r="1293" spans="1:7" x14ac:dyDescent="0.25">
      <c r="A1293" t="s">
        <v>166</v>
      </c>
      <c r="B1293" t="s">
        <v>203</v>
      </c>
      <c r="C1293" t="s">
        <v>208</v>
      </c>
      <c r="D1293">
        <v>4.4919420543636297E-2</v>
      </c>
      <c r="E1293">
        <v>4.4395621813790698E-2</v>
      </c>
      <c r="F1293">
        <v>1.40795455172214E-2</v>
      </c>
      <c r="G1293">
        <v>31.344005213833999</v>
      </c>
    </row>
    <row r="1294" spans="1:7" x14ac:dyDescent="0.25">
      <c r="A1294" t="s">
        <v>166</v>
      </c>
      <c r="B1294" t="s">
        <v>205</v>
      </c>
      <c r="C1294" t="s">
        <v>205</v>
      </c>
      <c r="D1294">
        <v>4.8727021956775501E-2</v>
      </c>
      <c r="E1294">
        <v>5.3358942213057502E-2</v>
      </c>
      <c r="F1294">
        <v>2.8163891207884199E-2</v>
      </c>
      <c r="G1294">
        <v>57.799327922949402</v>
      </c>
    </row>
    <row r="1295" spans="1:7" x14ac:dyDescent="0.25">
      <c r="A1295" t="s">
        <v>166</v>
      </c>
      <c r="B1295" t="s">
        <v>205</v>
      </c>
      <c r="C1295" t="s">
        <v>204</v>
      </c>
      <c r="D1295">
        <v>5.1910886513775699E-2</v>
      </c>
      <c r="E1295">
        <v>5.7637324691760403E-2</v>
      </c>
      <c r="F1295">
        <v>2.26734940106934E-2</v>
      </c>
      <c r="G1295">
        <v>43.677724526388999</v>
      </c>
    </row>
    <row r="1296" spans="1:7" x14ac:dyDescent="0.25">
      <c r="A1296" t="s">
        <v>166</v>
      </c>
      <c r="B1296" t="s">
        <v>205</v>
      </c>
      <c r="C1296" t="s">
        <v>207</v>
      </c>
      <c r="D1296">
        <v>5.0289782959911697E-2</v>
      </c>
      <c r="E1296">
        <v>5.55222328682368E-2</v>
      </c>
      <c r="F1296">
        <v>2.17889713513734E-2</v>
      </c>
      <c r="G1296">
        <v>43.326835132182602</v>
      </c>
    </row>
    <row r="1297" spans="1:7" x14ac:dyDescent="0.25">
      <c r="A1297" t="s">
        <v>166</v>
      </c>
      <c r="B1297" t="s">
        <v>205</v>
      </c>
      <c r="C1297" t="s">
        <v>208</v>
      </c>
      <c r="D1297">
        <v>4.4588209536729699E-2</v>
      </c>
      <c r="E1297">
        <v>4.60530850662575E-2</v>
      </c>
      <c r="F1297">
        <v>1.8591569707017402E-2</v>
      </c>
      <c r="G1297">
        <v>41.696156675011999</v>
      </c>
    </row>
    <row r="1298" spans="1:7" x14ac:dyDescent="0.25">
      <c r="A1298" t="s">
        <v>167</v>
      </c>
      <c r="B1298" t="s">
        <v>203</v>
      </c>
      <c r="C1298" t="s">
        <v>205</v>
      </c>
      <c r="D1298">
        <v>5.0495949966308899E-2</v>
      </c>
      <c r="E1298">
        <v>6.4724146259970097E-2</v>
      </c>
      <c r="F1298">
        <v>2.86684314921587E-2</v>
      </c>
      <c r="G1298">
        <v>56.773724449755598</v>
      </c>
    </row>
    <row r="1299" spans="1:7" x14ac:dyDescent="0.25">
      <c r="A1299" t="s">
        <v>167</v>
      </c>
      <c r="B1299" t="s">
        <v>203</v>
      </c>
      <c r="C1299" t="s">
        <v>204</v>
      </c>
      <c r="D1299">
        <v>5.4364493865350597E-2</v>
      </c>
      <c r="E1299">
        <v>7.0805924125908803E-2</v>
      </c>
      <c r="F1299">
        <v>1.9923797565646401E-2</v>
      </c>
      <c r="G1299">
        <v>36.648547883097201</v>
      </c>
    </row>
    <row r="1300" spans="1:7" x14ac:dyDescent="0.25">
      <c r="A1300" t="s">
        <v>167</v>
      </c>
      <c r="B1300" t="s">
        <v>203</v>
      </c>
      <c r="C1300" t="s">
        <v>207</v>
      </c>
      <c r="D1300">
        <v>5.4050084860618797E-2</v>
      </c>
      <c r="E1300">
        <v>6.5499958202346595E-2</v>
      </c>
      <c r="F1300">
        <v>1.65270660265605E-2</v>
      </c>
      <c r="G1300">
        <v>30.577317443958702</v>
      </c>
    </row>
    <row r="1301" spans="1:7" x14ac:dyDescent="0.25">
      <c r="A1301" t="s">
        <v>167</v>
      </c>
      <c r="B1301" t="s">
        <v>203</v>
      </c>
      <c r="C1301" t="s">
        <v>208</v>
      </c>
      <c r="D1301">
        <v>4.8608391011459501E-2</v>
      </c>
      <c r="E1301">
        <v>5.3559514509007602E-2</v>
      </c>
      <c r="F1301">
        <v>1.4447804526274701E-2</v>
      </c>
      <c r="G1301">
        <v>29.722861065013699</v>
      </c>
    </row>
    <row r="1302" spans="1:7" x14ac:dyDescent="0.25">
      <c r="A1302" t="s">
        <v>167</v>
      </c>
      <c r="B1302" t="s">
        <v>205</v>
      </c>
      <c r="C1302" t="s">
        <v>205</v>
      </c>
      <c r="D1302">
        <v>5.0513955611778703E-2</v>
      </c>
      <c r="E1302">
        <v>6.7659556037589205E-2</v>
      </c>
      <c r="F1302">
        <v>3.3579934970447402E-2</v>
      </c>
      <c r="G1302">
        <v>66.476550022183005</v>
      </c>
    </row>
    <row r="1303" spans="1:7" x14ac:dyDescent="0.25">
      <c r="A1303" t="s">
        <v>167</v>
      </c>
      <c r="B1303" t="s">
        <v>205</v>
      </c>
      <c r="C1303" t="s">
        <v>204</v>
      </c>
      <c r="D1303">
        <v>5.4284040654343002E-2</v>
      </c>
      <c r="E1303">
        <v>7.5550651219999806E-2</v>
      </c>
      <c r="F1303">
        <v>2.6475708204899102E-2</v>
      </c>
      <c r="G1303">
        <v>48.772545090157998</v>
      </c>
    </row>
    <row r="1304" spans="1:7" x14ac:dyDescent="0.25">
      <c r="A1304" t="s">
        <v>167</v>
      </c>
      <c r="B1304" t="s">
        <v>205</v>
      </c>
      <c r="C1304" t="s">
        <v>207</v>
      </c>
      <c r="D1304">
        <v>5.31446261557302E-2</v>
      </c>
      <c r="E1304">
        <v>6.9337458867352805E-2</v>
      </c>
      <c r="F1304">
        <v>2.3094434534844201E-2</v>
      </c>
      <c r="G1304">
        <v>43.455822733930503</v>
      </c>
    </row>
    <row r="1305" spans="1:7" x14ac:dyDescent="0.25">
      <c r="A1305" t="s">
        <v>167</v>
      </c>
      <c r="B1305" t="s">
        <v>205</v>
      </c>
      <c r="C1305" t="s">
        <v>208</v>
      </c>
      <c r="D1305">
        <v>4.8001180213589303E-2</v>
      </c>
      <c r="E1305">
        <v>5.5666856153926698E-2</v>
      </c>
      <c r="F1305">
        <v>1.9393758812763701E-2</v>
      </c>
      <c r="G1305">
        <v>40.4026707811515</v>
      </c>
    </row>
    <row r="1306" spans="1:7" x14ac:dyDescent="0.25">
      <c r="A1306" t="s">
        <v>168</v>
      </c>
      <c r="B1306" t="s">
        <v>203</v>
      </c>
      <c r="C1306" t="s">
        <v>205</v>
      </c>
      <c r="D1306">
        <v>4.7056540094707902E-2</v>
      </c>
      <c r="E1306">
        <v>5.77543857154659E-2</v>
      </c>
      <c r="F1306">
        <v>2.59998024257963E-2</v>
      </c>
      <c r="G1306">
        <v>55.252261159592301</v>
      </c>
    </row>
    <row r="1307" spans="1:7" x14ac:dyDescent="0.25">
      <c r="A1307" t="s">
        <v>168</v>
      </c>
      <c r="B1307" t="s">
        <v>203</v>
      </c>
      <c r="C1307" t="s">
        <v>204</v>
      </c>
      <c r="D1307">
        <v>5.0772923472783699E-2</v>
      </c>
      <c r="E1307">
        <v>6.3462933615865399E-2</v>
      </c>
      <c r="F1307">
        <v>2.11173320556255E-2</v>
      </c>
      <c r="G1307">
        <v>41.591719781401203</v>
      </c>
    </row>
    <row r="1308" spans="1:7" x14ac:dyDescent="0.25">
      <c r="A1308" t="s">
        <v>168</v>
      </c>
      <c r="B1308" t="s">
        <v>203</v>
      </c>
      <c r="C1308" t="s">
        <v>207</v>
      </c>
      <c r="D1308">
        <v>5.0884790518767403E-2</v>
      </c>
      <c r="E1308">
        <v>5.9131738274935397E-2</v>
      </c>
      <c r="F1308">
        <v>1.85358932274487E-2</v>
      </c>
      <c r="G1308">
        <v>36.427178020143899</v>
      </c>
    </row>
    <row r="1309" spans="1:7" x14ac:dyDescent="0.25">
      <c r="A1309" t="s">
        <v>168</v>
      </c>
      <c r="B1309" t="s">
        <v>203</v>
      </c>
      <c r="C1309" t="s">
        <v>208</v>
      </c>
      <c r="D1309">
        <v>4.4506918184743699E-2</v>
      </c>
      <c r="E1309">
        <v>5.1159961994222201E-2</v>
      </c>
      <c r="F1309">
        <v>1.6444306499954601E-2</v>
      </c>
      <c r="G1309">
        <v>36.947753676621602</v>
      </c>
    </row>
    <row r="1310" spans="1:7" x14ac:dyDescent="0.25">
      <c r="A1310" t="s">
        <v>168</v>
      </c>
      <c r="B1310" t="s">
        <v>205</v>
      </c>
      <c r="C1310" t="s">
        <v>205</v>
      </c>
      <c r="D1310">
        <v>4.6934373033780598E-2</v>
      </c>
      <c r="E1310">
        <v>6.0174335864622099E-2</v>
      </c>
      <c r="F1310">
        <v>2.9902797787630001E-2</v>
      </c>
      <c r="G1310">
        <v>63.7119361669277</v>
      </c>
    </row>
    <row r="1311" spans="1:7" x14ac:dyDescent="0.25">
      <c r="A1311" t="s">
        <v>168</v>
      </c>
      <c r="B1311" t="s">
        <v>205</v>
      </c>
      <c r="C1311" t="s">
        <v>204</v>
      </c>
      <c r="D1311">
        <v>5.05377332517268E-2</v>
      </c>
      <c r="E1311">
        <v>6.74885797972231E-2</v>
      </c>
      <c r="F1311">
        <v>2.7014921476829601E-2</v>
      </c>
      <c r="G1311">
        <v>53.454952841412897</v>
      </c>
    </row>
    <row r="1312" spans="1:7" x14ac:dyDescent="0.25">
      <c r="A1312" t="s">
        <v>168</v>
      </c>
      <c r="B1312" t="s">
        <v>205</v>
      </c>
      <c r="C1312" t="s">
        <v>207</v>
      </c>
      <c r="D1312">
        <v>4.9813118514446503E-2</v>
      </c>
      <c r="E1312">
        <v>6.2380094861639097E-2</v>
      </c>
      <c r="F1312">
        <v>2.3977053941444299E-2</v>
      </c>
      <c r="G1312">
        <v>48.134015007493602</v>
      </c>
    </row>
    <row r="1313" spans="1:7" x14ac:dyDescent="0.25">
      <c r="A1313" t="s">
        <v>168</v>
      </c>
      <c r="B1313" t="s">
        <v>205</v>
      </c>
      <c r="C1313" t="s">
        <v>208</v>
      </c>
      <c r="D1313">
        <v>4.4170289447334497E-2</v>
      </c>
      <c r="E1313">
        <v>5.31862945401365E-2</v>
      </c>
      <c r="F1313">
        <v>2.1375679558134599E-2</v>
      </c>
      <c r="G1313">
        <v>48.393795525432203</v>
      </c>
    </row>
    <row r="1314" spans="1:7" x14ac:dyDescent="0.25">
      <c r="A1314" t="s">
        <v>169</v>
      </c>
      <c r="B1314" t="s">
        <v>203</v>
      </c>
      <c r="C1314" t="s">
        <v>205</v>
      </c>
      <c r="D1314">
        <v>4.7774210927200599E-2</v>
      </c>
      <c r="E1314">
        <v>5.7784415980997803E-2</v>
      </c>
      <c r="F1314">
        <v>2.60437445956214E-2</v>
      </c>
      <c r="G1314">
        <v>54.5142328678279</v>
      </c>
    </row>
    <row r="1315" spans="1:7" x14ac:dyDescent="0.25">
      <c r="A1315" t="s">
        <v>169</v>
      </c>
      <c r="B1315" t="s">
        <v>203</v>
      </c>
      <c r="C1315" t="s">
        <v>204</v>
      </c>
      <c r="D1315">
        <v>5.17576088663875E-2</v>
      </c>
      <c r="E1315">
        <v>6.2801859325586004E-2</v>
      </c>
      <c r="F1315">
        <v>1.8563796405225E-2</v>
      </c>
      <c r="G1315">
        <v>35.866796808846999</v>
      </c>
    </row>
    <row r="1316" spans="1:7" x14ac:dyDescent="0.25">
      <c r="A1316" t="s">
        <v>169</v>
      </c>
      <c r="B1316" t="s">
        <v>203</v>
      </c>
      <c r="C1316" t="s">
        <v>207</v>
      </c>
      <c r="D1316">
        <v>5.1815298736352502E-2</v>
      </c>
      <c r="E1316">
        <v>5.7375178603800703E-2</v>
      </c>
      <c r="F1316">
        <v>1.68332051437039E-2</v>
      </c>
      <c r="G1316">
        <v>32.486940255531401</v>
      </c>
    </row>
    <row r="1317" spans="1:7" x14ac:dyDescent="0.25">
      <c r="A1317" t="s">
        <v>169</v>
      </c>
      <c r="B1317" t="s">
        <v>203</v>
      </c>
      <c r="C1317" t="s">
        <v>208</v>
      </c>
      <c r="D1317">
        <v>4.5654153376692597E-2</v>
      </c>
      <c r="E1317">
        <v>5.12753916709743E-2</v>
      </c>
      <c r="F1317">
        <v>1.5582497558001099E-2</v>
      </c>
      <c r="G1317">
        <v>34.1316099532716</v>
      </c>
    </row>
    <row r="1318" spans="1:7" x14ac:dyDescent="0.25">
      <c r="A1318" t="s">
        <v>169</v>
      </c>
      <c r="B1318" t="s">
        <v>205</v>
      </c>
      <c r="C1318" t="s">
        <v>205</v>
      </c>
      <c r="D1318">
        <v>4.7417211292434001E-2</v>
      </c>
      <c r="E1318">
        <v>6.0047925796466103E-2</v>
      </c>
      <c r="F1318">
        <v>2.9756932596136099E-2</v>
      </c>
      <c r="G1318">
        <v>62.755551802946698</v>
      </c>
    </row>
    <row r="1319" spans="1:7" x14ac:dyDescent="0.25">
      <c r="A1319" t="s">
        <v>169</v>
      </c>
      <c r="B1319" t="s">
        <v>205</v>
      </c>
      <c r="C1319" t="s">
        <v>204</v>
      </c>
      <c r="D1319">
        <v>5.1472637221081897E-2</v>
      </c>
      <c r="E1319">
        <v>6.6267214518931403E-2</v>
      </c>
      <c r="F1319">
        <v>2.4841092948188301E-2</v>
      </c>
      <c r="G1319">
        <v>48.260773664058497</v>
      </c>
    </row>
    <row r="1320" spans="1:7" x14ac:dyDescent="0.25">
      <c r="A1320" t="s">
        <v>169</v>
      </c>
      <c r="B1320" t="s">
        <v>205</v>
      </c>
      <c r="C1320" t="s">
        <v>207</v>
      </c>
      <c r="D1320">
        <v>5.1264256086356402E-2</v>
      </c>
      <c r="E1320">
        <v>6.0278338209389E-2</v>
      </c>
      <c r="F1320">
        <v>2.22969402609891E-2</v>
      </c>
      <c r="G1320">
        <v>43.4941262454469</v>
      </c>
    </row>
    <row r="1321" spans="1:7" x14ac:dyDescent="0.25">
      <c r="A1321" t="s">
        <v>169</v>
      </c>
      <c r="B1321" t="s">
        <v>205</v>
      </c>
      <c r="C1321" t="s">
        <v>208</v>
      </c>
      <c r="D1321">
        <v>4.5450951666621803E-2</v>
      </c>
      <c r="E1321">
        <v>5.3119326460185003E-2</v>
      </c>
      <c r="F1321">
        <v>2.0711029007208202E-2</v>
      </c>
      <c r="G1321">
        <v>45.567866563326398</v>
      </c>
    </row>
    <row r="1322" spans="1:7" x14ac:dyDescent="0.25">
      <c r="A1322" t="s">
        <v>170</v>
      </c>
      <c r="B1322" t="s">
        <v>203</v>
      </c>
      <c r="C1322" t="s">
        <v>205</v>
      </c>
      <c r="D1322">
        <v>5.18203372855865E-2</v>
      </c>
      <c r="E1322">
        <v>6.5632097178019294E-2</v>
      </c>
      <c r="F1322">
        <v>3.2304123987761398E-2</v>
      </c>
      <c r="G1322">
        <v>62.338698819597603</v>
      </c>
    </row>
    <row r="1323" spans="1:7" x14ac:dyDescent="0.25">
      <c r="A1323" t="s">
        <v>170</v>
      </c>
      <c r="B1323" t="s">
        <v>203</v>
      </c>
      <c r="C1323" t="s">
        <v>204</v>
      </c>
      <c r="D1323">
        <v>5.6025781290576802E-2</v>
      </c>
      <c r="E1323">
        <v>7.2352602604681002E-2</v>
      </c>
      <c r="F1323">
        <v>2.5804342598071899E-2</v>
      </c>
      <c r="G1323">
        <v>46.057979029757902</v>
      </c>
    </row>
    <row r="1324" spans="1:7" x14ac:dyDescent="0.25">
      <c r="A1324" t="s">
        <v>170</v>
      </c>
      <c r="B1324" t="s">
        <v>203</v>
      </c>
      <c r="C1324" t="s">
        <v>207</v>
      </c>
      <c r="D1324">
        <v>5.5763180268833999E-2</v>
      </c>
      <c r="E1324">
        <v>6.6549056207755794E-2</v>
      </c>
      <c r="F1324">
        <v>2.4126212713502501E-2</v>
      </c>
      <c r="G1324">
        <v>43.265489158240598</v>
      </c>
    </row>
    <row r="1325" spans="1:7" x14ac:dyDescent="0.25">
      <c r="A1325" t="s">
        <v>170</v>
      </c>
      <c r="B1325" t="s">
        <v>203</v>
      </c>
      <c r="C1325" t="s">
        <v>208</v>
      </c>
      <c r="D1325">
        <v>4.9752416132485898E-2</v>
      </c>
      <c r="E1325">
        <v>5.8786855775239497E-2</v>
      </c>
      <c r="F1325">
        <v>2.1451269489231199E-2</v>
      </c>
      <c r="G1325">
        <v>43.116035675751903</v>
      </c>
    </row>
    <row r="1326" spans="1:7" x14ac:dyDescent="0.25">
      <c r="A1326" t="s">
        <v>170</v>
      </c>
      <c r="B1326" t="s">
        <v>205</v>
      </c>
      <c r="C1326" t="s">
        <v>205</v>
      </c>
      <c r="D1326">
        <v>5.2700856953122301E-2</v>
      </c>
      <c r="E1326">
        <v>6.8315655137639597E-2</v>
      </c>
      <c r="F1326">
        <v>3.7699282899398202E-2</v>
      </c>
      <c r="G1326">
        <v>71.534477955324107</v>
      </c>
    </row>
    <row r="1327" spans="1:7" x14ac:dyDescent="0.25">
      <c r="A1327" t="s">
        <v>170</v>
      </c>
      <c r="B1327" t="s">
        <v>205</v>
      </c>
      <c r="C1327" t="s">
        <v>204</v>
      </c>
      <c r="D1327">
        <v>5.5527327207978802E-2</v>
      </c>
      <c r="E1327">
        <v>7.6555776717253096E-2</v>
      </c>
      <c r="F1327">
        <v>3.3024655359886801E-2</v>
      </c>
      <c r="G1327">
        <v>59.474599301695697</v>
      </c>
    </row>
    <row r="1328" spans="1:7" x14ac:dyDescent="0.25">
      <c r="A1328" t="s">
        <v>170</v>
      </c>
      <c r="B1328" t="s">
        <v>205</v>
      </c>
      <c r="C1328" t="s">
        <v>207</v>
      </c>
      <c r="D1328">
        <v>5.4921416894470998E-2</v>
      </c>
      <c r="E1328">
        <v>6.9997814075522705E-2</v>
      </c>
      <c r="F1328">
        <v>3.0332651810095399E-2</v>
      </c>
      <c r="G1328">
        <v>55.229186581945299</v>
      </c>
    </row>
    <row r="1329" spans="1:7" x14ac:dyDescent="0.25">
      <c r="A1329" t="s">
        <v>170</v>
      </c>
      <c r="B1329" t="s">
        <v>205</v>
      </c>
      <c r="C1329" t="s">
        <v>208</v>
      </c>
      <c r="D1329">
        <v>4.9273466751221198E-2</v>
      </c>
      <c r="E1329">
        <v>6.1111263902565903E-2</v>
      </c>
      <c r="F1329">
        <v>2.7439251787009698E-2</v>
      </c>
      <c r="G1329">
        <v>55.6876826336348</v>
      </c>
    </row>
    <row r="1330" spans="1:7" x14ac:dyDescent="0.25">
      <c r="A1330" t="s">
        <v>171</v>
      </c>
      <c r="B1330" t="s">
        <v>203</v>
      </c>
      <c r="C1330" t="s">
        <v>205</v>
      </c>
      <c r="D1330">
        <v>4.76929546927779E-2</v>
      </c>
      <c r="E1330">
        <v>5.8812951047525E-2</v>
      </c>
      <c r="F1330">
        <v>2.6522893520598501E-2</v>
      </c>
      <c r="G1330">
        <v>55.611764235305102</v>
      </c>
    </row>
    <row r="1331" spans="1:7" x14ac:dyDescent="0.25">
      <c r="A1331" t="s">
        <v>171</v>
      </c>
      <c r="B1331" t="s">
        <v>203</v>
      </c>
      <c r="C1331" t="s">
        <v>204</v>
      </c>
      <c r="D1331">
        <v>5.16471289801382E-2</v>
      </c>
      <c r="E1331">
        <v>6.4745377832826898E-2</v>
      </c>
      <c r="F1331">
        <v>2.0016326284922399E-2</v>
      </c>
      <c r="G1331">
        <v>38.755932188641196</v>
      </c>
    </row>
    <row r="1332" spans="1:7" x14ac:dyDescent="0.25">
      <c r="A1332" t="s">
        <v>171</v>
      </c>
      <c r="B1332" t="s">
        <v>203</v>
      </c>
      <c r="C1332" t="s">
        <v>207</v>
      </c>
      <c r="D1332">
        <v>5.1255093860568098E-2</v>
      </c>
      <c r="E1332">
        <v>6.0042518426128101E-2</v>
      </c>
      <c r="F1332">
        <v>1.82001784666782E-2</v>
      </c>
      <c r="G1332">
        <v>35.509014023443399</v>
      </c>
    </row>
    <row r="1333" spans="1:7" x14ac:dyDescent="0.25">
      <c r="A1333" t="s">
        <v>171</v>
      </c>
      <c r="B1333" t="s">
        <v>203</v>
      </c>
      <c r="C1333" t="s">
        <v>208</v>
      </c>
      <c r="D1333">
        <v>4.5480674460734803E-2</v>
      </c>
      <c r="E1333">
        <v>5.1392216892651499E-2</v>
      </c>
      <c r="F1333">
        <v>1.5642881441006399E-2</v>
      </c>
      <c r="G1333">
        <v>34.394567860930799</v>
      </c>
    </row>
    <row r="1334" spans="1:7" x14ac:dyDescent="0.25">
      <c r="A1334" t="s">
        <v>171</v>
      </c>
      <c r="B1334" t="s">
        <v>205</v>
      </c>
      <c r="C1334" t="s">
        <v>205</v>
      </c>
      <c r="D1334">
        <v>4.74640303031253E-2</v>
      </c>
      <c r="E1334">
        <v>6.13885138137088E-2</v>
      </c>
      <c r="F1334">
        <v>3.1223879970143802E-2</v>
      </c>
      <c r="G1334">
        <v>65.784299754434997</v>
      </c>
    </row>
    <row r="1335" spans="1:7" x14ac:dyDescent="0.25">
      <c r="A1335" t="s">
        <v>171</v>
      </c>
      <c r="B1335" t="s">
        <v>205</v>
      </c>
      <c r="C1335" t="s">
        <v>204</v>
      </c>
      <c r="D1335">
        <v>5.1307258281015601E-2</v>
      </c>
      <c r="E1335">
        <v>6.8377306911050206E-2</v>
      </c>
      <c r="F1335">
        <v>2.65215646813452E-2</v>
      </c>
      <c r="G1335">
        <v>51.691642800485603</v>
      </c>
    </row>
    <row r="1336" spans="1:7" x14ac:dyDescent="0.25">
      <c r="A1336" t="s">
        <v>171</v>
      </c>
      <c r="B1336" t="s">
        <v>205</v>
      </c>
      <c r="C1336" t="s">
        <v>207</v>
      </c>
      <c r="D1336">
        <v>5.0288150024226798E-2</v>
      </c>
      <c r="E1336">
        <v>6.3243814745114896E-2</v>
      </c>
      <c r="F1336">
        <v>2.4229258224879199E-2</v>
      </c>
      <c r="G1336">
        <v>48.1808501867865</v>
      </c>
    </row>
    <row r="1337" spans="1:7" x14ac:dyDescent="0.25">
      <c r="A1337" t="s">
        <v>171</v>
      </c>
      <c r="B1337" t="s">
        <v>205</v>
      </c>
      <c r="C1337" t="s">
        <v>208</v>
      </c>
      <c r="D1337">
        <v>4.4909628606119897E-2</v>
      </c>
      <c r="E1337">
        <v>5.31448914866057E-2</v>
      </c>
      <c r="F1337">
        <v>2.10549181109583E-2</v>
      </c>
      <c r="G1337">
        <v>46.882859565864102</v>
      </c>
    </row>
    <row r="1338" spans="1:7" x14ac:dyDescent="0.25">
      <c r="A1338" t="s">
        <v>172</v>
      </c>
      <c r="B1338" t="s">
        <v>203</v>
      </c>
      <c r="C1338" t="s">
        <v>205</v>
      </c>
      <c r="D1338">
        <v>4.75703464340341E-2</v>
      </c>
      <c r="E1338">
        <v>5.8898825335989301E-2</v>
      </c>
      <c r="F1338">
        <v>2.81949545742015E-2</v>
      </c>
      <c r="G1338">
        <v>59.270021531795102</v>
      </c>
    </row>
    <row r="1339" spans="1:7" x14ac:dyDescent="0.25">
      <c r="A1339" t="s">
        <v>172</v>
      </c>
      <c r="B1339" t="s">
        <v>203</v>
      </c>
      <c r="C1339" t="s">
        <v>204</v>
      </c>
      <c r="D1339">
        <v>5.1522609064940397E-2</v>
      </c>
      <c r="E1339">
        <v>6.4912743022125602E-2</v>
      </c>
      <c r="F1339">
        <v>2.0836045662828599E-2</v>
      </c>
      <c r="G1339">
        <v>40.4405872314547</v>
      </c>
    </row>
    <row r="1340" spans="1:7" x14ac:dyDescent="0.25">
      <c r="A1340" t="s">
        <v>172</v>
      </c>
      <c r="B1340" t="s">
        <v>203</v>
      </c>
      <c r="C1340" t="s">
        <v>207</v>
      </c>
      <c r="D1340">
        <v>5.1164016209521497E-2</v>
      </c>
      <c r="E1340">
        <v>5.9688124554977601E-2</v>
      </c>
      <c r="F1340">
        <v>1.93716816269962E-2</v>
      </c>
      <c r="G1340">
        <v>37.8619253572028</v>
      </c>
    </row>
    <row r="1341" spans="1:7" x14ac:dyDescent="0.25">
      <c r="A1341" t="s">
        <v>172</v>
      </c>
      <c r="B1341" t="s">
        <v>203</v>
      </c>
      <c r="C1341" t="s">
        <v>208</v>
      </c>
      <c r="D1341">
        <v>4.52218757009527E-2</v>
      </c>
      <c r="E1341">
        <v>5.1811529961938697E-2</v>
      </c>
      <c r="F1341">
        <v>1.7516492840701201E-2</v>
      </c>
      <c r="G1341">
        <v>38.734556161570602</v>
      </c>
    </row>
    <row r="1342" spans="1:7" x14ac:dyDescent="0.25">
      <c r="A1342" t="s">
        <v>172</v>
      </c>
      <c r="B1342" t="s">
        <v>205</v>
      </c>
      <c r="C1342" t="s">
        <v>205</v>
      </c>
      <c r="D1342">
        <v>4.8071192952264301E-2</v>
      </c>
      <c r="E1342">
        <v>6.1046708255730102E-2</v>
      </c>
      <c r="F1342">
        <v>3.1426312444501302E-2</v>
      </c>
      <c r="G1342">
        <v>65.374521651061002</v>
      </c>
    </row>
    <row r="1343" spans="1:7" x14ac:dyDescent="0.25">
      <c r="A1343" t="s">
        <v>172</v>
      </c>
      <c r="B1343" t="s">
        <v>205</v>
      </c>
      <c r="C1343" t="s">
        <v>204</v>
      </c>
      <c r="D1343">
        <v>5.1389105782265798E-2</v>
      </c>
      <c r="E1343">
        <v>6.8801756767894906E-2</v>
      </c>
      <c r="F1343">
        <v>2.70600784082233E-2</v>
      </c>
      <c r="G1343">
        <v>52.657227628898703</v>
      </c>
    </row>
    <row r="1344" spans="1:7" x14ac:dyDescent="0.25">
      <c r="A1344" t="s">
        <v>172</v>
      </c>
      <c r="B1344" t="s">
        <v>205</v>
      </c>
      <c r="C1344" t="s">
        <v>207</v>
      </c>
      <c r="D1344">
        <v>5.0621469338812501E-2</v>
      </c>
      <c r="E1344">
        <v>6.2859269421669903E-2</v>
      </c>
      <c r="F1344">
        <v>2.45569015381563E-2</v>
      </c>
      <c r="G1344">
        <v>48.510843045261097</v>
      </c>
    </row>
    <row r="1345" spans="1:7" x14ac:dyDescent="0.25">
      <c r="A1345" t="s">
        <v>172</v>
      </c>
      <c r="B1345" t="s">
        <v>205</v>
      </c>
      <c r="C1345" t="s">
        <v>208</v>
      </c>
      <c r="D1345">
        <v>4.4276687167868402E-2</v>
      </c>
      <c r="E1345">
        <v>5.3417067522099002E-2</v>
      </c>
      <c r="F1345">
        <v>2.2073458683965E-2</v>
      </c>
      <c r="G1345">
        <v>49.853455838456902</v>
      </c>
    </row>
    <row r="1346" spans="1:7" x14ac:dyDescent="0.25">
      <c r="A1346" t="s">
        <v>173</v>
      </c>
      <c r="B1346" t="s">
        <v>203</v>
      </c>
      <c r="C1346" t="s">
        <v>205</v>
      </c>
      <c r="D1346">
        <v>4.3819340790946598E-2</v>
      </c>
      <c r="E1346">
        <v>5.1828424308362299E-2</v>
      </c>
      <c r="F1346">
        <v>2.39096360518978E-2</v>
      </c>
      <c r="G1346">
        <v>54.564116256257599</v>
      </c>
    </row>
    <row r="1347" spans="1:7" x14ac:dyDescent="0.25">
      <c r="A1347" t="s">
        <v>173</v>
      </c>
      <c r="B1347" t="s">
        <v>203</v>
      </c>
      <c r="C1347" t="s">
        <v>204</v>
      </c>
      <c r="D1347">
        <v>4.7367633700114403E-2</v>
      </c>
      <c r="E1347">
        <v>5.7102709807074298E-2</v>
      </c>
      <c r="F1347">
        <v>1.8517787829044799E-2</v>
      </c>
      <c r="G1347">
        <v>39.093757451092699</v>
      </c>
    </row>
    <row r="1348" spans="1:7" x14ac:dyDescent="0.25">
      <c r="A1348" t="s">
        <v>173</v>
      </c>
      <c r="B1348" t="s">
        <v>203</v>
      </c>
      <c r="C1348" t="s">
        <v>207</v>
      </c>
      <c r="D1348">
        <v>4.6844801186663801E-2</v>
      </c>
      <c r="E1348">
        <v>5.2409022373871197E-2</v>
      </c>
      <c r="F1348">
        <v>1.6831748890217199E-2</v>
      </c>
      <c r="G1348">
        <v>35.930879123912199</v>
      </c>
    </row>
    <row r="1349" spans="1:7" x14ac:dyDescent="0.25">
      <c r="A1349" t="s">
        <v>173</v>
      </c>
      <c r="B1349" t="s">
        <v>203</v>
      </c>
      <c r="C1349" t="s">
        <v>208</v>
      </c>
      <c r="D1349">
        <v>4.1264510700081303E-2</v>
      </c>
      <c r="E1349">
        <v>4.6611491793492901E-2</v>
      </c>
      <c r="F1349">
        <v>1.5752185017954799E-2</v>
      </c>
      <c r="G1349">
        <v>38.173686663692301</v>
      </c>
    </row>
    <row r="1350" spans="1:7" x14ac:dyDescent="0.25">
      <c r="A1350" t="s">
        <v>173</v>
      </c>
      <c r="B1350" t="s">
        <v>205</v>
      </c>
      <c r="C1350" t="s">
        <v>205</v>
      </c>
      <c r="D1350">
        <v>4.4002443153246501E-2</v>
      </c>
      <c r="E1350">
        <v>5.3469349756783802E-2</v>
      </c>
      <c r="F1350">
        <v>2.7501333204642198E-2</v>
      </c>
      <c r="G1350">
        <v>62.499559646867397</v>
      </c>
    </row>
    <row r="1351" spans="1:7" x14ac:dyDescent="0.25">
      <c r="A1351" t="s">
        <v>173</v>
      </c>
      <c r="B1351" t="s">
        <v>205</v>
      </c>
      <c r="C1351" t="s">
        <v>204</v>
      </c>
      <c r="D1351">
        <v>4.7066775744678699E-2</v>
      </c>
      <c r="E1351">
        <v>6.0769263395814899E-2</v>
      </c>
      <c r="F1351">
        <v>2.4781409256081001E-2</v>
      </c>
      <c r="G1351">
        <v>52.651597361399403</v>
      </c>
    </row>
    <row r="1352" spans="1:7" x14ac:dyDescent="0.25">
      <c r="A1352" t="s">
        <v>173</v>
      </c>
      <c r="B1352" t="s">
        <v>205</v>
      </c>
      <c r="C1352" t="s">
        <v>207</v>
      </c>
      <c r="D1352">
        <v>4.6459457071843097E-2</v>
      </c>
      <c r="E1352">
        <v>5.5445209308205803E-2</v>
      </c>
      <c r="F1352">
        <v>2.23007365374857E-2</v>
      </c>
      <c r="G1352">
        <v>48.000424333415502</v>
      </c>
    </row>
    <row r="1353" spans="1:7" x14ac:dyDescent="0.25">
      <c r="A1353" t="s">
        <v>173</v>
      </c>
      <c r="B1353" t="s">
        <v>205</v>
      </c>
      <c r="C1353" t="s">
        <v>208</v>
      </c>
      <c r="D1353">
        <v>4.0822050624722002E-2</v>
      </c>
      <c r="E1353">
        <v>4.8444433366779199E-2</v>
      </c>
      <c r="F1353">
        <v>2.0888946309861298E-2</v>
      </c>
      <c r="G1353">
        <v>51.170742258623498</v>
      </c>
    </row>
    <row r="1354" spans="1:7" x14ac:dyDescent="0.25">
      <c r="A1354" t="s">
        <v>174</v>
      </c>
      <c r="B1354" t="s">
        <v>203</v>
      </c>
      <c r="C1354" t="s">
        <v>205</v>
      </c>
      <c r="D1354">
        <v>4.9810819785816897E-2</v>
      </c>
      <c r="E1354">
        <v>6.22716946428492E-2</v>
      </c>
      <c r="F1354">
        <v>2.8409307966846702E-2</v>
      </c>
      <c r="G1354">
        <v>57.0344115776549</v>
      </c>
    </row>
    <row r="1355" spans="1:7" x14ac:dyDescent="0.25">
      <c r="A1355" t="s">
        <v>174</v>
      </c>
      <c r="B1355" t="s">
        <v>203</v>
      </c>
      <c r="C1355" t="s">
        <v>204</v>
      </c>
      <c r="D1355">
        <v>5.3546382181373198E-2</v>
      </c>
      <c r="E1355">
        <v>6.7954054164239705E-2</v>
      </c>
      <c r="F1355">
        <v>2.0829463638599801E-2</v>
      </c>
      <c r="G1355">
        <v>38.899852408414603</v>
      </c>
    </row>
    <row r="1356" spans="1:7" x14ac:dyDescent="0.25">
      <c r="A1356" t="s">
        <v>174</v>
      </c>
      <c r="B1356" t="s">
        <v>203</v>
      </c>
      <c r="C1356" t="s">
        <v>207</v>
      </c>
      <c r="D1356">
        <v>5.3667085107297098E-2</v>
      </c>
      <c r="E1356">
        <v>6.29748969384578E-2</v>
      </c>
      <c r="F1356">
        <v>1.8484179167129001E-2</v>
      </c>
      <c r="G1356">
        <v>34.442301328968</v>
      </c>
    </row>
    <row r="1357" spans="1:7" x14ac:dyDescent="0.25">
      <c r="A1357" t="s">
        <v>174</v>
      </c>
      <c r="B1357" t="s">
        <v>203</v>
      </c>
      <c r="C1357" t="s">
        <v>208</v>
      </c>
      <c r="D1357">
        <v>4.7165883317418902E-2</v>
      </c>
      <c r="E1357">
        <v>5.5152240810506799E-2</v>
      </c>
      <c r="F1357">
        <v>1.73250585757521E-2</v>
      </c>
      <c r="G1357">
        <v>36.732183004306798</v>
      </c>
    </row>
    <row r="1358" spans="1:7" x14ac:dyDescent="0.25">
      <c r="A1358" t="s">
        <v>174</v>
      </c>
      <c r="B1358" t="s">
        <v>205</v>
      </c>
      <c r="C1358" t="s">
        <v>205</v>
      </c>
      <c r="D1358">
        <v>4.9732602757888301E-2</v>
      </c>
      <c r="E1358">
        <v>6.4406645697893505E-2</v>
      </c>
      <c r="F1358">
        <v>3.2305373013631497E-2</v>
      </c>
      <c r="G1358">
        <v>64.958138569386307</v>
      </c>
    </row>
    <row r="1359" spans="1:7" x14ac:dyDescent="0.25">
      <c r="A1359" t="s">
        <v>174</v>
      </c>
      <c r="B1359" t="s">
        <v>205</v>
      </c>
      <c r="C1359" t="s">
        <v>204</v>
      </c>
      <c r="D1359">
        <v>5.3174108573982602E-2</v>
      </c>
      <c r="E1359">
        <v>7.2131507527577396E-2</v>
      </c>
      <c r="F1359">
        <v>2.7332233319622E-2</v>
      </c>
      <c r="G1359">
        <v>51.401394499343503</v>
      </c>
    </row>
    <row r="1360" spans="1:7" x14ac:dyDescent="0.25">
      <c r="A1360" t="s">
        <v>174</v>
      </c>
      <c r="B1360" t="s">
        <v>205</v>
      </c>
      <c r="C1360" t="s">
        <v>207</v>
      </c>
      <c r="D1360">
        <v>5.2765473606379197E-2</v>
      </c>
      <c r="E1360">
        <v>6.6098038485989802E-2</v>
      </c>
      <c r="F1360">
        <v>2.4561288450233601E-2</v>
      </c>
      <c r="G1360">
        <v>46.548029936121402</v>
      </c>
    </row>
    <row r="1361" spans="1:7" x14ac:dyDescent="0.25">
      <c r="A1361" t="s">
        <v>174</v>
      </c>
      <c r="B1361" t="s">
        <v>205</v>
      </c>
      <c r="C1361" t="s">
        <v>208</v>
      </c>
      <c r="D1361">
        <v>4.6272354487028003E-2</v>
      </c>
      <c r="E1361">
        <v>5.7031052629948203E-2</v>
      </c>
      <c r="F1361">
        <v>2.25442356819591E-2</v>
      </c>
      <c r="G1361">
        <v>48.720744668999203</v>
      </c>
    </row>
    <row r="1362" spans="1:7" x14ac:dyDescent="0.25">
      <c r="A1362" t="s">
        <v>175</v>
      </c>
      <c r="B1362" t="s">
        <v>203</v>
      </c>
      <c r="C1362" t="s">
        <v>205</v>
      </c>
      <c r="D1362">
        <v>5.31798563908304E-2</v>
      </c>
      <c r="E1362">
        <v>7.1580180506671406E-2</v>
      </c>
      <c r="F1362">
        <v>3.3199596101918999E-2</v>
      </c>
      <c r="G1362">
        <v>62.428893861479999</v>
      </c>
    </row>
    <row r="1363" spans="1:7" x14ac:dyDescent="0.25">
      <c r="A1363" t="s">
        <v>175</v>
      </c>
      <c r="B1363" t="s">
        <v>203</v>
      </c>
      <c r="C1363" t="s">
        <v>204</v>
      </c>
      <c r="D1363">
        <v>5.7384204646994397E-2</v>
      </c>
      <c r="E1363">
        <v>7.89120354871653E-2</v>
      </c>
      <c r="F1363">
        <v>2.5954544252108601E-2</v>
      </c>
      <c r="G1363">
        <v>45.229422297949398</v>
      </c>
    </row>
    <row r="1364" spans="1:7" x14ac:dyDescent="0.25">
      <c r="A1364" t="s">
        <v>175</v>
      </c>
      <c r="B1364" t="s">
        <v>203</v>
      </c>
      <c r="C1364" t="s">
        <v>207</v>
      </c>
      <c r="D1364">
        <v>5.75187839603453E-2</v>
      </c>
      <c r="E1364">
        <v>7.2510928885195697E-2</v>
      </c>
      <c r="F1364">
        <v>2.3184697405271799E-2</v>
      </c>
      <c r="G1364">
        <v>40.308045144445003</v>
      </c>
    </row>
    <row r="1365" spans="1:7" x14ac:dyDescent="0.25">
      <c r="A1365" t="s">
        <v>175</v>
      </c>
      <c r="B1365" t="s">
        <v>203</v>
      </c>
      <c r="C1365" t="s">
        <v>208</v>
      </c>
      <c r="D1365">
        <v>5.1059112626818101E-2</v>
      </c>
      <c r="E1365">
        <v>6.2883661361530202E-2</v>
      </c>
      <c r="F1365">
        <v>2.17167785904324E-2</v>
      </c>
      <c r="G1365">
        <v>42.5326204729731</v>
      </c>
    </row>
    <row r="1366" spans="1:7" x14ac:dyDescent="0.25">
      <c r="A1366" t="s">
        <v>175</v>
      </c>
      <c r="B1366" t="s">
        <v>205</v>
      </c>
      <c r="C1366" t="s">
        <v>205</v>
      </c>
      <c r="D1366">
        <v>5.2986686896922E-2</v>
      </c>
      <c r="E1366">
        <v>7.3443439870273894E-2</v>
      </c>
      <c r="F1366">
        <v>3.8078097967101501E-2</v>
      </c>
      <c r="G1366">
        <v>71.863519304720697</v>
      </c>
    </row>
    <row r="1367" spans="1:7" x14ac:dyDescent="0.25">
      <c r="A1367" t="s">
        <v>175</v>
      </c>
      <c r="B1367" t="s">
        <v>205</v>
      </c>
      <c r="C1367" t="s">
        <v>204</v>
      </c>
      <c r="D1367">
        <v>5.7414180899940402E-2</v>
      </c>
      <c r="E1367">
        <v>8.3736891336206307E-2</v>
      </c>
      <c r="F1367">
        <v>3.3328687316771598E-2</v>
      </c>
      <c r="G1367">
        <v>58.049573806261897</v>
      </c>
    </row>
    <row r="1368" spans="1:7" x14ac:dyDescent="0.25">
      <c r="A1368" t="s">
        <v>175</v>
      </c>
      <c r="B1368" t="s">
        <v>205</v>
      </c>
      <c r="C1368" t="s">
        <v>207</v>
      </c>
      <c r="D1368">
        <v>5.67803769635426E-2</v>
      </c>
      <c r="E1368">
        <v>7.5569690375895907E-2</v>
      </c>
      <c r="F1368">
        <v>2.98825512491659E-2</v>
      </c>
      <c r="G1368">
        <v>52.628307255432198</v>
      </c>
    </row>
    <row r="1369" spans="1:7" x14ac:dyDescent="0.25">
      <c r="A1369" t="s">
        <v>175</v>
      </c>
      <c r="B1369" t="s">
        <v>205</v>
      </c>
      <c r="C1369" t="s">
        <v>208</v>
      </c>
      <c r="D1369">
        <v>4.88161561834781E-2</v>
      </c>
      <c r="E1369">
        <v>6.4427106359080596E-2</v>
      </c>
      <c r="F1369">
        <v>2.8499868459212801E-2</v>
      </c>
      <c r="G1369">
        <v>58.382041289966502</v>
      </c>
    </row>
    <row r="1370" spans="1:7" x14ac:dyDescent="0.25">
      <c r="A1370" t="s">
        <v>176</v>
      </c>
      <c r="B1370" t="s">
        <v>203</v>
      </c>
      <c r="C1370" t="s">
        <v>205</v>
      </c>
      <c r="D1370">
        <v>5.4154465746268199E-2</v>
      </c>
      <c r="E1370">
        <v>7.0320179556256399E-2</v>
      </c>
      <c r="F1370">
        <v>3.29216436401314E-2</v>
      </c>
      <c r="G1370">
        <v>60.792112315132698</v>
      </c>
    </row>
    <row r="1371" spans="1:7" x14ac:dyDescent="0.25">
      <c r="A1371" t="s">
        <v>176</v>
      </c>
      <c r="B1371" t="s">
        <v>203</v>
      </c>
      <c r="C1371" t="s">
        <v>204</v>
      </c>
      <c r="D1371">
        <v>5.8627765233865703E-2</v>
      </c>
      <c r="E1371">
        <v>7.6068924823693304E-2</v>
      </c>
      <c r="F1371">
        <v>2.2851559867323401E-2</v>
      </c>
      <c r="G1371">
        <v>38.977368105655501</v>
      </c>
    </row>
    <row r="1372" spans="1:7" x14ac:dyDescent="0.25">
      <c r="A1372" t="s">
        <v>176</v>
      </c>
      <c r="B1372" t="s">
        <v>203</v>
      </c>
      <c r="C1372" t="s">
        <v>207</v>
      </c>
      <c r="D1372">
        <v>5.9573516519107E-2</v>
      </c>
      <c r="E1372">
        <v>7.1016865887214897E-2</v>
      </c>
      <c r="F1372">
        <v>2.1459824412980201E-2</v>
      </c>
      <c r="G1372">
        <v>36.022423497691904</v>
      </c>
    </row>
    <row r="1373" spans="1:7" x14ac:dyDescent="0.25">
      <c r="A1373" t="s">
        <v>176</v>
      </c>
      <c r="B1373" t="s">
        <v>203</v>
      </c>
      <c r="C1373" t="s">
        <v>208</v>
      </c>
      <c r="D1373">
        <v>5.2688329900919498E-2</v>
      </c>
      <c r="E1373">
        <v>6.2373901729431698E-2</v>
      </c>
      <c r="F1373">
        <v>1.9257635618884401E-2</v>
      </c>
      <c r="G1373">
        <v>36.550096871733103</v>
      </c>
    </row>
    <row r="1374" spans="1:7" x14ac:dyDescent="0.25">
      <c r="A1374" t="s">
        <v>176</v>
      </c>
      <c r="B1374" t="s">
        <v>205</v>
      </c>
      <c r="C1374" t="s">
        <v>205</v>
      </c>
      <c r="D1374">
        <v>5.4141088725930202E-2</v>
      </c>
      <c r="E1374">
        <v>7.3160536203599705E-2</v>
      </c>
      <c r="F1374">
        <v>3.7118016920946899E-2</v>
      </c>
      <c r="G1374">
        <v>68.5579433188785</v>
      </c>
    </row>
    <row r="1375" spans="1:7" x14ac:dyDescent="0.25">
      <c r="A1375" t="s">
        <v>176</v>
      </c>
      <c r="B1375" t="s">
        <v>205</v>
      </c>
      <c r="C1375" t="s">
        <v>204</v>
      </c>
      <c r="D1375">
        <v>5.7898791233692397E-2</v>
      </c>
      <c r="E1375">
        <v>8.0500883603739998E-2</v>
      </c>
      <c r="F1375">
        <v>2.94798843910547E-2</v>
      </c>
      <c r="G1375">
        <v>50.916234627537001</v>
      </c>
    </row>
    <row r="1376" spans="1:7" x14ac:dyDescent="0.25">
      <c r="A1376" t="s">
        <v>176</v>
      </c>
      <c r="B1376" t="s">
        <v>205</v>
      </c>
      <c r="C1376" t="s">
        <v>207</v>
      </c>
      <c r="D1376">
        <v>5.86379361888641E-2</v>
      </c>
      <c r="E1376">
        <v>7.3540235854567995E-2</v>
      </c>
      <c r="F1376">
        <v>2.72042330307126E-2</v>
      </c>
      <c r="G1376">
        <v>46.393571804935</v>
      </c>
    </row>
    <row r="1377" spans="1:7" x14ac:dyDescent="0.25">
      <c r="A1377" t="s">
        <v>176</v>
      </c>
      <c r="B1377" t="s">
        <v>205</v>
      </c>
      <c r="C1377" t="s">
        <v>208</v>
      </c>
      <c r="D1377">
        <v>5.1246498838917402E-2</v>
      </c>
      <c r="E1377">
        <v>6.4235906225791201E-2</v>
      </c>
      <c r="F1377">
        <v>2.4712467598744702E-2</v>
      </c>
      <c r="G1377">
        <v>48.222743326179497</v>
      </c>
    </row>
    <row r="1378" spans="1:7" x14ac:dyDescent="0.25">
      <c r="A1378" t="s">
        <v>177</v>
      </c>
      <c r="B1378" t="s">
        <v>203</v>
      </c>
      <c r="C1378" t="s">
        <v>205</v>
      </c>
      <c r="D1378">
        <v>5.0580294316952698E-2</v>
      </c>
      <c r="E1378">
        <v>6.2331276778019098E-2</v>
      </c>
      <c r="F1378">
        <v>2.4788131032661601E-2</v>
      </c>
      <c r="G1378">
        <v>49.007486744404801</v>
      </c>
    </row>
    <row r="1379" spans="1:7" x14ac:dyDescent="0.25">
      <c r="A1379" t="s">
        <v>177</v>
      </c>
      <c r="B1379" t="s">
        <v>203</v>
      </c>
      <c r="C1379" t="s">
        <v>204</v>
      </c>
      <c r="D1379">
        <v>5.4217810486222401E-2</v>
      </c>
      <c r="E1379">
        <v>6.8490189297564494E-2</v>
      </c>
      <c r="F1379">
        <v>1.7367462909987599E-2</v>
      </c>
      <c r="G1379">
        <v>32.032763319354203</v>
      </c>
    </row>
    <row r="1380" spans="1:7" x14ac:dyDescent="0.25">
      <c r="A1380" t="s">
        <v>177</v>
      </c>
      <c r="B1380" t="s">
        <v>203</v>
      </c>
      <c r="C1380" t="s">
        <v>207</v>
      </c>
      <c r="D1380">
        <v>5.4176157411094203E-2</v>
      </c>
      <c r="E1380">
        <v>6.3933906262130399E-2</v>
      </c>
      <c r="F1380">
        <v>1.5312871941813E-2</v>
      </c>
      <c r="G1380">
        <v>28.264965020714499</v>
      </c>
    </row>
    <row r="1381" spans="1:7" x14ac:dyDescent="0.25">
      <c r="A1381" t="s">
        <v>177</v>
      </c>
      <c r="B1381" t="s">
        <v>203</v>
      </c>
      <c r="C1381" t="s">
        <v>208</v>
      </c>
      <c r="D1381">
        <v>4.8383963311956102E-2</v>
      </c>
      <c r="E1381">
        <v>5.5593313728517703E-2</v>
      </c>
      <c r="F1381">
        <v>1.3484639379189299E-2</v>
      </c>
      <c r="G1381">
        <v>27.870059532425898</v>
      </c>
    </row>
    <row r="1382" spans="1:7" x14ac:dyDescent="0.25">
      <c r="A1382" t="s">
        <v>177</v>
      </c>
      <c r="B1382" t="s">
        <v>205</v>
      </c>
      <c r="C1382" t="s">
        <v>205</v>
      </c>
      <c r="D1382">
        <v>5.0161108476979903E-2</v>
      </c>
      <c r="E1382">
        <v>6.4905055581892204E-2</v>
      </c>
      <c r="F1382">
        <v>2.9690664702499401E-2</v>
      </c>
      <c r="G1382">
        <v>59.190607233341296</v>
      </c>
    </row>
    <row r="1383" spans="1:7" x14ac:dyDescent="0.25">
      <c r="A1383" t="s">
        <v>177</v>
      </c>
      <c r="B1383" t="s">
        <v>205</v>
      </c>
      <c r="C1383" t="s">
        <v>204</v>
      </c>
      <c r="D1383">
        <v>5.4085194518136898E-2</v>
      </c>
      <c r="E1383">
        <v>7.2131765401781303E-2</v>
      </c>
      <c r="F1383">
        <v>2.41469857047403E-2</v>
      </c>
      <c r="G1383">
        <v>44.646202939406699</v>
      </c>
    </row>
    <row r="1384" spans="1:7" x14ac:dyDescent="0.25">
      <c r="A1384" t="s">
        <v>177</v>
      </c>
      <c r="B1384" t="s">
        <v>205</v>
      </c>
      <c r="C1384" t="s">
        <v>207</v>
      </c>
      <c r="D1384">
        <v>5.3404518893646301E-2</v>
      </c>
      <c r="E1384">
        <v>6.7158216005358207E-2</v>
      </c>
      <c r="F1384">
        <v>2.1906038539869499E-2</v>
      </c>
      <c r="G1384">
        <v>41.0190729055997</v>
      </c>
    </row>
    <row r="1385" spans="1:7" x14ac:dyDescent="0.25">
      <c r="A1385" t="s">
        <v>177</v>
      </c>
      <c r="B1385" t="s">
        <v>205</v>
      </c>
      <c r="C1385" t="s">
        <v>208</v>
      </c>
      <c r="D1385">
        <v>4.8155018660289699E-2</v>
      </c>
      <c r="E1385">
        <v>5.7556859818914098E-2</v>
      </c>
      <c r="F1385">
        <v>1.8927047134173799E-2</v>
      </c>
      <c r="G1385">
        <v>39.304412417934898</v>
      </c>
    </row>
    <row r="1386" spans="1:7" x14ac:dyDescent="0.25">
      <c r="A1386" t="s">
        <v>178</v>
      </c>
      <c r="B1386" t="s">
        <v>203</v>
      </c>
      <c r="C1386" t="s">
        <v>205</v>
      </c>
      <c r="D1386">
        <v>5.2175599413798998E-2</v>
      </c>
      <c r="E1386">
        <v>6.7147734777821003E-2</v>
      </c>
      <c r="F1386">
        <v>3.0337922727695001E-2</v>
      </c>
      <c r="G1386">
        <v>58.1458058336585</v>
      </c>
    </row>
    <row r="1387" spans="1:7" x14ac:dyDescent="0.25">
      <c r="A1387" t="s">
        <v>178</v>
      </c>
      <c r="B1387" t="s">
        <v>203</v>
      </c>
      <c r="C1387" t="s">
        <v>204</v>
      </c>
      <c r="D1387">
        <v>5.6465412565418302E-2</v>
      </c>
      <c r="E1387">
        <v>7.2789488246187195E-2</v>
      </c>
      <c r="F1387">
        <v>2.05633775598969E-2</v>
      </c>
      <c r="G1387">
        <v>36.417652197392599</v>
      </c>
    </row>
    <row r="1388" spans="1:7" x14ac:dyDescent="0.25">
      <c r="A1388" t="s">
        <v>178</v>
      </c>
      <c r="B1388" t="s">
        <v>203</v>
      </c>
      <c r="C1388" t="s">
        <v>207</v>
      </c>
      <c r="D1388">
        <v>5.72950505464358E-2</v>
      </c>
      <c r="E1388">
        <v>6.7904764650181706E-2</v>
      </c>
      <c r="F1388">
        <v>1.92442141110949E-2</v>
      </c>
      <c r="G1388">
        <v>33.587917154376299</v>
      </c>
    </row>
    <row r="1389" spans="1:7" x14ac:dyDescent="0.25">
      <c r="A1389" t="s">
        <v>178</v>
      </c>
      <c r="B1389" t="s">
        <v>203</v>
      </c>
      <c r="C1389" t="s">
        <v>208</v>
      </c>
      <c r="D1389">
        <v>5.0566365253256799E-2</v>
      </c>
      <c r="E1389">
        <v>5.8700991186374202E-2</v>
      </c>
      <c r="F1389">
        <v>1.7774884757478002E-2</v>
      </c>
      <c r="G1389">
        <v>35.151596656105603</v>
      </c>
    </row>
    <row r="1390" spans="1:7" x14ac:dyDescent="0.25">
      <c r="A1390" t="s">
        <v>178</v>
      </c>
      <c r="B1390" t="s">
        <v>205</v>
      </c>
      <c r="C1390" t="s">
        <v>205</v>
      </c>
      <c r="D1390">
        <v>5.2230451987945001E-2</v>
      </c>
      <c r="E1390">
        <v>6.9191090077939096E-2</v>
      </c>
      <c r="F1390">
        <v>3.4844237685044403E-2</v>
      </c>
      <c r="G1390">
        <v>66.712495027013404</v>
      </c>
    </row>
    <row r="1391" spans="1:7" x14ac:dyDescent="0.25">
      <c r="A1391" t="s">
        <v>178</v>
      </c>
      <c r="B1391" t="s">
        <v>205</v>
      </c>
      <c r="C1391" t="s">
        <v>204</v>
      </c>
      <c r="D1391">
        <v>5.6027581535627903E-2</v>
      </c>
      <c r="E1391">
        <v>7.7654265066578201E-2</v>
      </c>
      <c r="F1391">
        <v>2.82194130180086E-2</v>
      </c>
      <c r="G1391">
        <v>50.367001831167599</v>
      </c>
    </row>
    <row r="1392" spans="1:7" x14ac:dyDescent="0.25">
      <c r="A1392" t="s">
        <v>178</v>
      </c>
      <c r="B1392" t="s">
        <v>205</v>
      </c>
      <c r="C1392" t="s">
        <v>207</v>
      </c>
      <c r="D1392">
        <v>5.5904257835177197E-2</v>
      </c>
      <c r="E1392">
        <v>7.0948416768094796E-2</v>
      </c>
      <c r="F1392">
        <v>2.5683103713260099E-2</v>
      </c>
      <c r="G1392">
        <v>45.941230074069999</v>
      </c>
    </row>
    <row r="1393" spans="1:7" x14ac:dyDescent="0.25">
      <c r="A1393" t="s">
        <v>178</v>
      </c>
      <c r="B1393" t="s">
        <v>205</v>
      </c>
      <c r="C1393" t="s">
        <v>208</v>
      </c>
      <c r="D1393">
        <v>4.9827784318358201E-2</v>
      </c>
      <c r="E1393">
        <v>6.04175476499937E-2</v>
      </c>
      <c r="F1393">
        <v>2.30584104170314E-2</v>
      </c>
      <c r="G1393">
        <v>46.276210617167401</v>
      </c>
    </row>
    <row r="1394" spans="1:7" x14ac:dyDescent="0.25">
      <c r="A1394" t="s">
        <v>179</v>
      </c>
      <c r="B1394" t="s">
        <v>203</v>
      </c>
      <c r="C1394" t="s">
        <v>205</v>
      </c>
      <c r="D1394">
        <v>5.2557218654779199E-2</v>
      </c>
      <c r="E1394">
        <v>6.7608102622130295E-2</v>
      </c>
      <c r="F1394">
        <v>3.2105643949363299E-2</v>
      </c>
      <c r="G1394">
        <v>61.087030042910897</v>
      </c>
    </row>
    <row r="1395" spans="1:7" x14ac:dyDescent="0.25">
      <c r="A1395" t="s">
        <v>179</v>
      </c>
      <c r="B1395" t="s">
        <v>203</v>
      </c>
      <c r="C1395" t="s">
        <v>204</v>
      </c>
      <c r="D1395">
        <v>5.6743646402067603E-2</v>
      </c>
      <c r="E1395">
        <v>7.4218196056710706E-2</v>
      </c>
      <c r="F1395">
        <v>2.57700196389124E-2</v>
      </c>
      <c r="G1395">
        <v>45.414810772494498</v>
      </c>
    </row>
    <row r="1396" spans="1:7" x14ac:dyDescent="0.25">
      <c r="A1396" t="s">
        <v>179</v>
      </c>
      <c r="B1396" t="s">
        <v>203</v>
      </c>
      <c r="C1396" t="s">
        <v>207</v>
      </c>
      <c r="D1396">
        <v>5.7144851701204598E-2</v>
      </c>
      <c r="E1396">
        <v>6.7764533149021394E-2</v>
      </c>
      <c r="F1396">
        <v>2.24021487333553E-2</v>
      </c>
      <c r="G1396">
        <v>39.202391932855498</v>
      </c>
    </row>
    <row r="1397" spans="1:7" x14ac:dyDescent="0.25">
      <c r="A1397" t="s">
        <v>179</v>
      </c>
      <c r="B1397" t="s">
        <v>203</v>
      </c>
      <c r="C1397" t="s">
        <v>208</v>
      </c>
      <c r="D1397">
        <v>5.0831357521224398E-2</v>
      </c>
      <c r="E1397">
        <v>5.8592956619766899E-2</v>
      </c>
      <c r="F1397">
        <v>1.9471519969353701E-2</v>
      </c>
      <c r="G1397">
        <v>38.306118346777403</v>
      </c>
    </row>
    <row r="1398" spans="1:7" x14ac:dyDescent="0.25">
      <c r="A1398" t="s">
        <v>179</v>
      </c>
      <c r="B1398" t="s">
        <v>205</v>
      </c>
      <c r="C1398" t="s">
        <v>205</v>
      </c>
      <c r="D1398">
        <v>5.1846340487096201E-2</v>
      </c>
      <c r="E1398">
        <v>6.9941640689272097E-2</v>
      </c>
      <c r="F1398">
        <v>3.7612083552122297E-2</v>
      </c>
      <c r="G1398">
        <v>72.545300591626898</v>
      </c>
    </row>
    <row r="1399" spans="1:7" x14ac:dyDescent="0.25">
      <c r="A1399" t="s">
        <v>179</v>
      </c>
      <c r="B1399" t="s">
        <v>205</v>
      </c>
      <c r="C1399" t="s">
        <v>204</v>
      </c>
      <c r="D1399">
        <v>5.61929891969873E-2</v>
      </c>
      <c r="E1399">
        <v>7.8313472362820699E-2</v>
      </c>
      <c r="F1399">
        <v>3.2201218847919599E-2</v>
      </c>
      <c r="G1399">
        <v>57.304691044351998</v>
      </c>
    </row>
    <row r="1400" spans="1:7" x14ac:dyDescent="0.25">
      <c r="A1400" t="s">
        <v>179</v>
      </c>
      <c r="B1400" t="s">
        <v>205</v>
      </c>
      <c r="C1400" t="s">
        <v>207</v>
      </c>
      <c r="D1400">
        <v>5.5901599976524503E-2</v>
      </c>
      <c r="E1400">
        <v>7.1499679328663995E-2</v>
      </c>
      <c r="F1400">
        <v>2.8817490067586399E-2</v>
      </c>
      <c r="G1400">
        <v>51.5503851046983</v>
      </c>
    </row>
    <row r="1401" spans="1:7" x14ac:dyDescent="0.25">
      <c r="A1401" t="s">
        <v>179</v>
      </c>
      <c r="B1401" t="s">
        <v>205</v>
      </c>
      <c r="C1401" t="s">
        <v>208</v>
      </c>
      <c r="D1401">
        <v>5.0021793134535197E-2</v>
      </c>
      <c r="E1401">
        <v>6.0633995309582502E-2</v>
      </c>
      <c r="F1401">
        <v>2.51340375360532E-2</v>
      </c>
      <c r="G1401">
        <v>50.246174639230603</v>
      </c>
    </row>
    <row r="1402" spans="1:7" x14ac:dyDescent="0.25">
      <c r="A1402" t="s">
        <v>180</v>
      </c>
      <c r="B1402" t="s">
        <v>203</v>
      </c>
      <c r="C1402" t="s">
        <v>205</v>
      </c>
      <c r="D1402">
        <v>6.6971816639585902E-2</v>
      </c>
      <c r="E1402">
        <v>7.0449759511415203E-2</v>
      </c>
      <c r="F1402">
        <v>2.77405553546748E-2</v>
      </c>
      <c r="G1402">
        <v>41.421237688627699</v>
      </c>
    </row>
    <row r="1403" spans="1:7" x14ac:dyDescent="0.25">
      <c r="A1403" t="s">
        <v>180</v>
      </c>
      <c r="B1403" t="s">
        <v>203</v>
      </c>
      <c r="C1403" t="s">
        <v>204</v>
      </c>
      <c r="D1403">
        <v>7.3959363394051597E-2</v>
      </c>
      <c r="E1403">
        <v>7.5909732725320506E-2</v>
      </c>
      <c r="F1403">
        <v>1.7087506229341999E-2</v>
      </c>
      <c r="G1403">
        <v>23.103911993266699</v>
      </c>
    </row>
    <row r="1404" spans="1:7" x14ac:dyDescent="0.25">
      <c r="A1404" t="s">
        <v>180</v>
      </c>
      <c r="B1404" t="s">
        <v>203</v>
      </c>
      <c r="C1404" t="s">
        <v>207</v>
      </c>
      <c r="D1404">
        <v>7.3245832890039206E-2</v>
      </c>
      <c r="E1404">
        <v>7.2909373436336494E-2</v>
      </c>
      <c r="F1404">
        <v>1.6574025728612302E-2</v>
      </c>
      <c r="G1404">
        <v>22.627943563006699</v>
      </c>
    </row>
    <row r="1405" spans="1:7" x14ac:dyDescent="0.25">
      <c r="A1405" t="s">
        <v>180</v>
      </c>
      <c r="B1405" t="s">
        <v>203</v>
      </c>
      <c r="C1405" t="s">
        <v>208</v>
      </c>
      <c r="D1405">
        <v>6.1857404913482003E-2</v>
      </c>
      <c r="E1405">
        <v>6.0254738480515102E-2</v>
      </c>
      <c r="F1405">
        <v>1.3941933384287101E-2</v>
      </c>
      <c r="G1405">
        <v>22.538826845043399</v>
      </c>
    </row>
    <row r="1406" spans="1:7" x14ac:dyDescent="0.25">
      <c r="A1406" t="s">
        <v>180</v>
      </c>
      <c r="B1406" t="s">
        <v>205</v>
      </c>
      <c r="C1406" t="s">
        <v>205</v>
      </c>
      <c r="D1406">
        <v>6.4206189143883499E-2</v>
      </c>
      <c r="E1406">
        <v>7.3419624277961296E-2</v>
      </c>
      <c r="F1406">
        <v>3.3269868558433599E-2</v>
      </c>
      <c r="G1406">
        <v>51.817229774963302</v>
      </c>
    </row>
    <row r="1407" spans="1:7" x14ac:dyDescent="0.25">
      <c r="A1407" t="s">
        <v>180</v>
      </c>
      <c r="B1407" t="s">
        <v>205</v>
      </c>
      <c r="C1407" t="s">
        <v>204</v>
      </c>
      <c r="D1407">
        <v>7.1308707643211094E-2</v>
      </c>
      <c r="E1407">
        <v>8.3176545047974407E-2</v>
      </c>
      <c r="F1407">
        <v>2.7128474658890199E-2</v>
      </c>
      <c r="G1407">
        <v>38.043705397980197</v>
      </c>
    </row>
    <row r="1408" spans="1:7" x14ac:dyDescent="0.25">
      <c r="A1408" t="s">
        <v>180</v>
      </c>
      <c r="B1408" t="s">
        <v>205</v>
      </c>
      <c r="C1408" t="s">
        <v>207</v>
      </c>
      <c r="D1408">
        <v>7.0723343475320499E-2</v>
      </c>
      <c r="E1408">
        <v>7.85537059957295E-2</v>
      </c>
      <c r="F1408">
        <v>2.62559172832709E-2</v>
      </c>
      <c r="G1408">
        <v>37.124824694456201</v>
      </c>
    </row>
    <row r="1409" spans="1:7" x14ac:dyDescent="0.25">
      <c r="A1409" t="s">
        <v>180</v>
      </c>
      <c r="B1409" t="s">
        <v>205</v>
      </c>
      <c r="C1409" t="s">
        <v>208</v>
      </c>
      <c r="D1409">
        <v>6.0893891400586798E-2</v>
      </c>
      <c r="E1409">
        <v>6.2746425586244201E-2</v>
      </c>
      <c r="F1409">
        <v>2.09689475273423E-2</v>
      </c>
      <c r="G1409">
        <v>34.435223377989402</v>
      </c>
    </row>
    <row r="1410" spans="1:7" x14ac:dyDescent="0.25">
      <c r="A1410" t="s">
        <v>181</v>
      </c>
      <c r="B1410" t="s">
        <v>203</v>
      </c>
      <c r="C1410" t="s">
        <v>205</v>
      </c>
      <c r="D1410">
        <v>5.8673710558206402E-2</v>
      </c>
      <c r="E1410">
        <v>6.2479572525916002E-2</v>
      </c>
      <c r="F1410">
        <v>2.5860190695547201E-2</v>
      </c>
      <c r="G1410">
        <v>44.074578630736099</v>
      </c>
    </row>
    <row r="1411" spans="1:7" x14ac:dyDescent="0.25">
      <c r="A1411" t="s">
        <v>181</v>
      </c>
      <c r="B1411" t="s">
        <v>203</v>
      </c>
      <c r="C1411" t="s">
        <v>204</v>
      </c>
      <c r="D1411">
        <v>6.4369342060956805E-2</v>
      </c>
      <c r="E1411">
        <v>6.7666735836651296E-2</v>
      </c>
      <c r="F1411">
        <v>1.7951522656661199E-2</v>
      </c>
      <c r="G1411">
        <v>27.888311550025399</v>
      </c>
    </row>
    <row r="1412" spans="1:7" x14ac:dyDescent="0.25">
      <c r="A1412" t="s">
        <v>181</v>
      </c>
      <c r="B1412" t="s">
        <v>203</v>
      </c>
      <c r="C1412" t="s">
        <v>207</v>
      </c>
      <c r="D1412">
        <v>6.3071267249830906E-2</v>
      </c>
      <c r="E1412">
        <v>6.3135067842652201E-2</v>
      </c>
      <c r="F1412">
        <v>1.7298695078587299E-2</v>
      </c>
      <c r="G1412">
        <v>27.427219767228799</v>
      </c>
    </row>
    <row r="1413" spans="1:7" x14ac:dyDescent="0.25">
      <c r="A1413" t="s">
        <v>181</v>
      </c>
      <c r="B1413" t="s">
        <v>203</v>
      </c>
      <c r="C1413" t="s">
        <v>208</v>
      </c>
      <c r="D1413">
        <v>5.4183094903359201E-2</v>
      </c>
      <c r="E1413">
        <v>5.2540913829038902E-2</v>
      </c>
      <c r="F1413">
        <v>1.52826717320141E-2</v>
      </c>
      <c r="G1413">
        <v>28.205608703733599</v>
      </c>
    </row>
    <row r="1414" spans="1:7" x14ac:dyDescent="0.25">
      <c r="A1414" t="s">
        <v>181</v>
      </c>
      <c r="B1414" t="s">
        <v>205</v>
      </c>
      <c r="C1414" t="s">
        <v>205</v>
      </c>
      <c r="D1414">
        <v>5.99655133698202E-2</v>
      </c>
      <c r="E1414">
        <v>6.4476977326742804E-2</v>
      </c>
      <c r="F1414">
        <v>3.0541002329654E-2</v>
      </c>
      <c r="G1414">
        <v>50.930944493547699</v>
      </c>
    </row>
    <row r="1415" spans="1:7" x14ac:dyDescent="0.25">
      <c r="A1415" t="s">
        <v>181</v>
      </c>
      <c r="B1415" t="s">
        <v>205</v>
      </c>
      <c r="C1415" t="s">
        <v>204</v>
      </c>
      <c r="D1415">
        <v>6.3270647299097801E-2</v>
      </c>
      <c r="E1415">
        <v>7.3196197942901206E-2</v>
      </c>
      <c r="F1415">
        <v>2.55811923541002E-2</v>
      </c>
      <c r="G1415">
        <v>40.431374493721997</v>
      </c>
    </row>
    <row r="1416" spans="1:7" x14ac:dyDescent="0.25">
      <c r="A1416" t="s">
        <v>181</v>
      </c>
      <c r="B1416" t="s">
        <v>205</v>
      </c>
      <c r="C1416" t="s">
        <v>207</v>
      </c>
      <c r="D1416">
        <v>6.1166438485316797E-2</v>
      </c>
      <c r="E1416">
        <v>6.6235624017352904E-2</v>
      </c>
      <c r="F1416">
        <v>2.38804892925247E-2</v>
      </c>
      <c r="G1416">
        <v>39.041817512813502</v>
      </c>
    </row>
    <row r="1417" spans="1:7" x14ac:dyDescent="0.25">
      <c r="A1417" t="s">
        <v>181</v>
      </c>
      <c r="B1417" t="s">
        <v>205</v>
      </c>
      <c r="C1417" t="s">
        <v>208</v>
      </c>
      <c r="D1417">
        <v>5.3656296488281401E-2</v>
      </c>
      <c r="E1417">
        <v>5.4744778164654798E-2</v>
      </c>
      <c r="F1417">
        <v>2.0443947351577198E-2</v>
      </c>
      <c r="G1417">
        <v>38.101674341318301</v>
      </c>
    </row>
    <row r="1418" spans="1:7" x14ac:dyDescent="0.25">
      <c r="A1418" t="s">
        <v>182</v>
      </c>
      <c r="B1418" t="s">
        <v>203</v>
      </c>
      <c r="C1418" t="s">
        <v>205</v>
      </c>
      <c r="D1418">
        <v>4.7261699020313797E-2</v>
      </c>
      <c r="E1418">
        <v>5.16007405443972E-2</v>
      </c>
      <c r="F1418">
        <v>2.26389921265506E-2</v>
      </c>
      <c r="G1418">
        <v>47.901350556229701</v>
      </c>
    </row>
    <row r="1419" spans="1:7" x14ac:dyDescent="0.25">
      <c r="A1419" t="s">
        <v>182</v>
      </c>
      <c r="B1419" t="s">
        <v>203</v>
      </c>
      <c r="C1419" t="s">
        <v>204</v>
      </c>
      <c r="D1419">
        <v>5.1578704314599301E-2</v>
      </c>
      <c r="E1419">
        <v>5.5400132033050602E-2</v>
      </c>
      <c r="F1419">
        <v>1.7143025635572701E-2</v>
      </c>
      <c r="G1419">
        <v>33.236634892979303</v>
      </c>
    </row>
    <row r="1420" spans="1:7" x14ac:dyDescent="0.25">
      <c r="A1420" t="s">
        <v>182</v>
      </c>
      <c r="B1420" t="s">
        <v>203</v>
      </c>
      <c r="C1420" t="s">
        <v>207</v>
      </c>
      <c r="D1420">
        <v>5.1342467153226698E-2</v>
      </c>
      <c r="E1420">
        <v>5.2891956093510002E-2</v>
      </c>
      <c r="F1420">
        <v>1.6408210547840599E-2</v>
      </c>
      <c r="G1420">
        <v>31.958360121012099</v>
      </c>
    </row>
    <row r="1421" spans="1:7" x14ac:dyDescent="0.25">
      <c r="A1421" t="s">
        <v>182</v>
      </c>
      <c r="B1421" t="s">
        <v>203</v>
      </c>
      <c r="C1421" t="s">
        <v>208</v>
      </c>
      <c r="D1421">
        <v>4.4511413574229997E-2</v>
      </c>
      <c r="E1421">
        <v>4.5005070649539999E-2</v>
      </c>
      <c r="F1421">
        <v>1.4299735931679301E-2</v>
      </c>
      <c r="G1421">
        <v>32.125998218034901</v>
      </c>
    </row>
    <row r="1422" spans="1:7" x14ac:dyDescent="0.25">
      <c r="A1422" t="s">
        <v>182</v>
      </c>
      <c r="B1422" t="s">
        <v>205</v>
      </c>
      <c r="C1422" t="s">
        <v>205</v>
      </c>
      <c r="D1422">
        <v>4.6091133836218302E-2</v>
      </c>
      <c r="E1422">
        <v>5.4445916354956901E-2</v>
      </c>
      <c r="F1422">
        <v>2.75965224059441E-2</v>
      </c>
      <c r="G1422">
        <v>59.873819776285899</v>
      </c>
    </row>
    <row r="1423" spans="1:7" x14ac:dyDescent="0.25">
      <c r="A1423" t="s">
        <v>182</v>
      </c>
      <c r="B1423" t="s">
        <v>205</v>
      </c>
      <c r="C1423" t="s">
        <v>204</v>
      </c>
      <c r="D1423">
        <v>5.1241579082530402E-2</v>
      </c>
      <c r="E1423">
        <v>5.94463427623248E-2</v>
      </c>
      <c r="F1423">
        <v>2.3143083055180699E-2</v>
      </c>
      <c r="G1423">
        <v>45.164656260702202</v>
      </c>
    </row>
    <row r="1424" spans="1:7" x14ac:dyDescent="0.25">
      <c r="A1424" t="s">
        <v>182</v>
      </c>
      <c r="B1424" t="s">
        <v>205</v>
      </c>
      <c r="C1424" t="s">
        <v>207</v>
      </c>
      <c r="D1424">
        <v>5.1472526786332101E-2</v>
      </c>
      <c r="E1424">
        <v>5.5692259206951998E-2</v>
      </c>
      <c r="F1424">
        <v>2.25681986475211E-2</v>
      </c>
      <c r="G1424">
        <v>43.845134592292403</v>
      </c>
    </row>
    <row r="1425" spans="1:7" x14ac:dyDescent="0.25">
      <c r="A1425" t="s">
        <v>182</v>
      </c>
      <c r="B1425" t="s">
        <v>205</v>
      </c>
      <c r="C1425" t="s">
        <v>208</v>
      </c>
      <c r="D1425">
        <v>4.5641813589998602E-2</v>
      </c>
      <c r="E1425">
        <v>4.7197075411851301E-2</v>
      </c>
      <c r="F1425">
        <v>1.9578291347651499E-2</v>
      </c>
      <c r="G1425">
        <v>42.895515773154301</v>
      </c>
    </row>
    <row r="1426" spans="1:7" x14ac:dyDescent="0.25">
      <c r="A1426" t="s">
        <v>183</v>
      </c>
      <c r="B1426" t="s">
        <v>203</v>
      </c>
      <c r="C1426" t="s">
        <v>205</v>
      </c>
      <c r="D1426">
        <v>5.4598636345551198E-2</v>
      </c>
      <c r="E1426">
        <v>5.6701178169278402E-2</v>
      </c>
      <c r="F1426">
        <v>2.5572569220805301E-2</v>
      </c>
      <c r="G1426">
        <v>46.837377144290102</v>
      </c>
    </row>
    <row r="1427" spans="1:7" x14ac:dyDescent="0.25">
      <c r="A1427" t="s">
        <v>183</v>
      </c>
      <c r="B1427" t="s">
        <v>203</v>
      </c>
      <c r="C1427" t="s">
        <v>204</v>
      </c>
      <c r="D1427">
        <v>5.9824910748109902E-2</v>
      </c>
      <c r="E1427">
        <v>6.2325777192015E-2</v>
      </c>
      <c r="F1427">
        <v>2.0019662109004001E-2</v>
      </c>
      <c r="G1427">
        <v>33.463755914815998</v>
      </c>
    </row>
    <row r="1428" spans="1:7" x14ac:dyDescent="0.25">
      <c r="A1428" t="s">
        <v>183</v>
      </c>
      <c r="B1428" t="s">
        <v>203</v>
      </c>
      <c r="C1428" t="s">
        <v>207</v>
      </c>
      <c r="D1428">
        <v>5.8696690869927903E-2</v>
      </c>
      <c r="E1428">
        <v>5.8756078568227801E-2</v>
      </c>
      <c r="F1428">
        <v>1.8267680006045499E-2</v>
      </c>
      <c r="G1428">
        <v>31.122163337157701</v>
      </c>
    </row>
    <row r="1429" spans="1:7" x14ac:dyDescent="0.25">
      <c r="A1429" t="s">
        <v>183</v>
      </c>
      <c r="B1429" t="s">
        <v>203</v>
      </c>
      <c r="C1429" t="s">
        <v>208</v>
      </c>
      <c r="D1429">
        <v>5.0051858362200198E-2</v>
      </c>
      <c r="E1429">
        <v>4.9561482619115999E-2</v>
      </c>
      <c r="F1429">
        <v>1.6684804246840199E-2</v>
      </c>
      <c r="G1429">
        <v>33.335034487831997</v>
      </c>
    </row>
    <row r="1430" spans="1:7" x14ac:dyDescent="0.25">
      <c r="A1430" t="s">
        <v>183</v>
      </c>
      <c r="B1430" t="s">
        <v>205</v>
      </c>
      <c r="C1430" t="s">
        <v>205</v>
      </c>
      <c r="D1430">
        <v>5.5055913039490298E-2</v>
      </c>
      <c r="E1430">
        <v>5.9565748727382302E-2</v>
      </c>
      <c r="F1430">
        <v>3.04070934813261E-2</v>
      </c>
      <c r="G1430">
        <v>55.229478184324698</v>
      </c>
    </row>
    <row r="1431" spans="1:7" x14ac:dyDescent="0.25">
      <c r="A1431" t="s">
        <v>183</v>
      </c>
      <c r="B1431" t="s">
        <v>205</v>
      </c>
      <c r="C1431" t="s">
        <v>204</v>
      </c>
      <c r="D1431">
        <v>5.9192254954449401E-2</v>
      </c>
      <c r="E1431">
        <v>6.6961179676452695E-2</v>
      </c>
      <c r="F1431">
        <v>2.6534222264242902E-2</v>
      </c>
      <c r="G1431">
        <v>44.827186064565304</v>
      </c>
    </row>
    <row r="1432" spans="1:7" x14ac:dyDescent="0.25">
      <c r="A1432" t="s">
        <v>183</v>
      </c>
      <c r="B1432" t="s">
        <v>205</v>
      </c>
      <c r="C1432" t="s">
        <v>207</v>
      </c>
      <c r="D1432">
        <v>5.87772307625192E-2</v>
      </c>
      <c r="E1432">
        <v>6.3475476442610701E-2</v>
      </c>
      <c r="F1432">
        <v>2.4516000999093301E-2</v>
      </c>
      <c r="G1432">
        <v>41.710030705846897</v>
      </c>
    </row>
    <row r="1433" spans="1:7" x14ac:dyDescent="0.25">
      <c r="A1433" t="s">
        <v>183</v>
      </c>
      <c r="B1433" t="s">
        <v>205</v>
      </c>
      <c r="C1433" t="s">
        <v>208</v>
      </c>
      <c r="D1433">
        <v>4.9584965024350301E-2</v>
      </c>
      <c r="E1433">
        <v>5.1028846955837398E-2</v>
      </c>
      <c r="F1433">
        <v>2.0768465435566E-2</v>
      </c>
      <c r="G1433">
        <v>41.884602369623501</v>
      </c>
    </row>
    <row r="1434" spans="1:7" x14ac:dyDescent="0.25">
      <c r="A1434" t="s">
        <v>184</v>
      </c>
      <c r="B1434" t="s">
        <v>203</v>
      </c>
      <c r="C1434" t="s">
        <v>205</v>
      </c>
      <c r="D1434">
        <v>6.0234213718867897E-2</v>
      </c>
      <c r="E1434">
        <v>6.7803218896253695E-2</v>
      </c>
      <c r="F1434">
        <v>2.8629651152214001E-2</v>
      </c>
      <c r="G1434">
        <v>47.5305468181881</v>
      </c>
    </row>
    <row r="1435" spans="1:7" x14ac:dyDescent="0.25">
      <c r="A1435" t="s">
        <v>184</v>
      </c>
      <c r="B1435" t="s">
        <v>203</v>
      </c>
      <c r="C1435" t="s">
        <v>204</v>
      </c>
      <c r="D1435">
        <v>6.7875509509209606E-2</v>
      </c>
      <c r="E1435">
        <v>7.5187709706211803E-2</v>
      </c>
      <c r="F1435">
        <v>2.0535535263919401E-2</v>
      </c>
      <c r="G1435">
        <v>30.2547051394628</v>
      </c>
    </row>
    <row r="1436" spans="1:7" x14ac:dyDescent="0.25">
      <c r="A1436" t="s">
        <v>184</v>
      </c>
      <c r="B1436" t="s">
        <v>203</v>
      </c>
      <c r="C1436" t="s">
        <v>207</v>
      </c>
      <c r="D1436">
        <v>6.8778905879605695E-2</v>
      </c>
      <c r="E1436">
        <v>6.8922478956036801E-2</v>
      </c>
      <c r="F1436">
        <v>1.93346086299769E-2</v>
      </c>
      <c r="G1436">
        <v>28.1112477477052</v>
      </c>
    </row>
    <row r="1437" spans="1:7" x14ac:dyDescent="0.25">
      <c r="A1437" t="s">
        <v>184</v>
      </c>
      <c r="B1437" t="s">
        <v>203</v>
      </c>
      <c r="C1437" t="s">
        <v>208</v>
      </c>
      <c r="D1437">
        <v>5.9345887143850098E-2</v>
      </c>
      <c r="E1437">
        <v>5.8472616335106198E-2</v>
      </c>
      <c r="F1437">
        <v>1.8077824540419798E-2</v>
      </c>
      <c r="G1437">
        <v>30.461798467348601</v>
      </c>
    </row>
    <row r="1438" spans="1:7" x14ac:dyDescent="0.25">
      <c r="A1438" t="s">
        <v>184</v>
      </c>
      <c r="B1438" t="s">
        <v>205</v>
      </c>
      <c r="C1438" t="s">
        <v>205</v>
      </c>
      <c r="D1438">
        <v>6.1861122275132401E-2</v>
      </c>
      <c r="E1438">
        <v>7.1806716747020494E-2</v>
      </c>
      <c r="F1438">
        <v>3.4514229891197602E-2</v>
      </c>
      <c r="G1438">
        <v>55.793087195690902</v>
      </c>
    </row>
    <row r="1439" spans="1:7" x14ac:dyDescent="0.25">
      <c r="A1439" t="s">
        <v>184</v>
      </c>
      <c r="B1439" t="s">
        <v>205</v>
      </c>
      <c r="C1439" t="s">
        <v>204</v>
      </c>
      <c r="D1439">
        <v>6.6221066307590906E-2</v>
      </c>
      <c r="E1439">
        <v>8.0404309748890304E-2</v>
      </c>
      <c r="F1439">
        <v>2.81175761256179E-2</v>
      </c>
      <c r="G1439">
        <v>42.460168181246701</v>
      </c>
    </row>
    <row r="1440" spans="1:7" x14ac:dyDescent="0.25">
      <c r="A1440" t="s">
        <v>184</v>
      </c>
      <c r="B1440" t="s">
        <v>205</v>
      </c>
      <c r="C1440" t="s">
        <v>207</v>
      </c>
      <c r="D1440">
        <v>6.56837009327534E-2</v>
      </c>
      <c r="E1440">
        <v>7.3253552371757694E-2</v>
      </c>
      <c r="F1440">
        <v>2.6274977102780501E-2</v>
      </c>
      <c r="G1440">
        <v>40.002278692670998</v>
      </c>
    </row>
    <row r="1441" spans="1:7" x14ac:dyDescent="0.25">
      <c r="A1441" t="s">
        <v>184</v>
      </c>
      <c r="B1441" t="s">
        <v>205</v>
      </c>
      <c r="C1441" t="s">
        <v>208</v>
      </c>
      <c r="D1441">
        <v>5.8645630057382298E-2</v>
      </c>
      <c r="E1441">
        <v>6.0200115084417798E-2</v>
      </c>
      <c r="F1441">
        <v>2.2734731629738499E-2</v>
      </c>
      <c r="G1441">
        <v>38.766284218437903</v>
      </c>
    </row>
    <row r="1442" spans="1:7" x14ac:dyDescent="0.25">
      <c r="A1442" t="s">
        <v>185</v>
      </c>
      <c r="B1442" t="s">
        <v>203</v>
      </c>
      <c r="C1442" t="s">
        <v>205</v>
      </c>
      <c r="D1442">
        <v>5.1426289787143302E-2</v>
      </c>
      <c r="E1442">
        <v>5.3082075893054199E-2</v>
      </c>
      <c r="F1442">
        <v>2.18173056838512E-2</v>
      </c>
      <c r="G1442">
        <v>42.424420999754098</v>
      </c>
    </row>
    <row r="1443" spans="1:7" x14ac:dyDescent="0.25">
      <c r="A1443" t="s">
        <v>185</v>
      </c>
      <c r="B1443" t="s">
        <v>203</v>
      </c>
      <c r="C1443" t="s">
        <v>204</v>
      </c>
      <c r="D1443">
        <v>5.6399821351858101E-2</v>
      </c>
      <c r="E1443">
        <v>5.7896172825016003E-2</v>
      </c>
      <c r="F1443">
        <v>1.49540123693441E-2</v>
      </c>
      <c r="G1443">
        <v>26.5142903131757</v>
      </c>
    </row>
    <row r="1444" spans="1:7" x14ac:dyDescent="0.25">
      <c r="A1444" t="s">
        <v>185</v>
      </c>
      <c r="B1444" t="s">
        <v>203</v>
      </c>
      <c r="C1444" t="s">
        <v>207</v>
      </c>
      <c r="D1444">
        <v>5.5837819313612203E-2</v>
      </c>
      <c r="E1444">
        <v>5.5079735877443602E-2</v>
      </c>
      <c r="F1444">
        <v>1.4073119233738799E-2</v>
      </c>
      <c r="G1444">
        <v>25.203561684057401</v>
      </c>
    </row>
    <row r="1445" spans="1:7" x14ac:dyDescent="0.25">
      <c r="A1445" t="s">
        <v>185</v>
      </c>
      <c r="B1445" t="s">
        <v>203</v>
      </c>
      <c r="C1445" t="s">
        <v>208</v>
      </c>
      <c r="D1445">
        <v>4.7974967815771902E-2</v>
      </c>
      <c r="E1445">
        <v>4.6991016547778798E-2</v>
      </c>
      <c r="F1445">
        <v>1.27454609277472E-2</v>
      </c>
      <c r="G1445">
        <v>26.566898338923199</v>
      </c>
    </row>
    <row r="1446" spans="1:7" x14ac:dyDescent="0.25">
      <c r="A1446" t="s">
        <v>185</v>
      </c>
      <c r="B1446" t="s">
        <v>205</v>
      </c>
      <c r="C1446" t="s">
        <v>205</v>
      </c>
      <c r="D1446">
        <v>5.0701968889563902E-2</v>
      </c>
      <c r="E1446">
        <v>5.5758659807916097E-2</v>
      </c>
      <c r="F1446">
        <v>2.63575890499167E-2</v>
      </c>
      <c r="G1446">
        <v>51.98533632358</v>
      </c>
    </row>
    <row r="1447" spans="1:7" x14ac:dyDescent="0.25">
      <c r="A1447" t="s">
        <v>185</v>
      </c>
      <c r="B1447" t="s">
        <v>205</v>
      </c>
      <c r="C1447" t="s">
        <v>204</v>
      </c>
      <c r="D1447">
        <v>5.6015829243788499E-2</v>
      </c>
      <c r="E1447">
        <v>6.3133916625970801E-2</v>
      </c>
      <c r="F1447">
        <v>2.190764958452E-2</v>
      </c>
      <c r="G1447">
        <v>39.109747869972601</v>
      </c>
    </row>
    <row r="1448" spans="1:7" x14ac:dyDescent="0.25">
      <c r="A1448" t="s">
        <v>185</v>
      </c>
      <c r="B1448" t="s">
        <v>205</v>
      </c>
      <c r="C1448" t="s">
        <v>207</v>
      </c>
      <c r="D1448">
        <v>5.4012328011244899E-2</v>
      </c>
      <c r="E1448">
        <v>5.90528379226695E-2</v>
      </c>
      <c r="F1448">
        <v>2.0768250368264601E-2</v>
      </c>
      <c r="G1448">
        <v>38.450944687925499</v>
      </c>
    </row>
    <row r="1449" spans="1:7" x14ac:dyDescent="0.25">
      <c r="A1449" t="s">
        <v>185</v>
      </c>
      <c r="B1449" t="s">
        <v>205</v>
      </c>
      <c r="C1449" t="s">
        <v>208</v>
      </c>
      <c r="D1449">
        <v>4.80691524209804E-2</v>
      </c>
      <c r="E1449">
        <v>4.9094539871204199E-2</v>
      </c>
      <c r="F1449">
        <v>1.77879055753432E-2</v>
      </c>
      <c r="G1449">
        <v>37.004824673337502</v>
      </c>
    </row>
    <row r="1450" spans="1:7" x14ac:dyDescent="0.25">
      <c r="A1450" t="s">
        <v>186</v>
      </c>
      <c r="B1450" t="s">
        <v>203</v>
      </c>
      <c r="C1450" t="s">
        <v>205</v>
      </c>
      <c r="D1450">
        <v>4.9564256215236899E-2</v>
      </c>
      <c r="E1450">
        <v>5.3664406948745802E-2</v>
      </c>
      <c r="F1450">
        <v>2.4438998068609101E-2</v>
      </c>
      <c r="G1450">
        <v>49.3077066716804</v>
      </c>
    </row>
    <row r="1451" spans="1:7" x14ac:dyDescent="0.25">
      <c r="A1451" t="s">
        <v>186</v>
      </c>
      <c r="B1451" t="s">
        <v>203</v>
      </c>
      <c r="C1451" t="s">
        <v>204</v>
      </c>
      <c r="D1451">
        <v>5.4307034304186499E-2</v>
      </c>
      <c r="E1451">
        <v>5.8456380044395198E-2</v>
      </c>
      <c r="F1451">
        <v>1.9838131203513201E-2</v>
      </c>
      <c r="G1451">
        <v>36.529579377130197</v>
      </c>
    </row>
    <row r="1452" spans="1:7" x14ac:dyDescent="0.25">
      <c r="A1452" t="s">
        <v>186</v>
      </c>
      <c r="B1452" t="s">
        <v>203</v>
      </c>
      <c r="C1452" t="s">
        <v>207</v>
      </c>
      <c r="D1452">
        <v>5.3380173762439503E-2</v>
      </c>
      <c r="E1452">
        <v>5.4636197417634598E-2</v>
      </c>
      <c r="F1452">
        <v>1.8058196549533102E-2</v>
      </c>
      <c r="G1452">
        <v>33.829407580983798</v>
      </c>
    </row>
    <row r="1453" spans="1:7" x14ac:dyDescent="0.25">
      <c r="A1453" t="s">
        <v>186</v>
      </c>
      <c r="B1453" t="s">
        <v>203</v>
      </c>
      <c r="C1453" t="s">
        <v>208</v>
      </c>
      <c r="D1453">
        <v>4.6310774389519499E-2</v>
      </c>
      <c r="E1453">
        <v>4.6631776761212503E-2</v>
      </c>
      <c r="F1453">
        <v>1.65054250578025E-2</v>
      </c>
      <c r="G1453">
        <v>35.640572362222898</v>
      </c>
    </row>
    <row r="1454" spans="1:7" x14ac:dyDescent="0.25">
      <c r="A1454" t="s">
        <v>186</v>
      </c>
      <c r="B1454" t="s">
        <v>205</v>
      </c>
      <c r="C1454" t="s">
        <v>205</v>
      </c>
      <c r="D1454">
        <v>5.0183406555879898E-2</v>
      </c>
      <c r="E1454">
        <v>5.5931757518070599E-2</v>
      </c>
      <c r="F1454">
        <v>2.8464714873917701E-2</v>
      </c>
      <c r="G1454">
        <v>56.721368331625499</v>
      </c>
    </row>
    <row r="1455" spans="1:7" x14ac:dyDescent="0.25">
      <c r="A1455" t="s">
        <v>186</v>
      </c>
      <c r="B1455" t="s">
        <v>205</v>
      </c>
      <c r="C1455" t="s">
        <v>204</v>
      </c>
      <c r="D1455">
        <v>5.3230213066311302E-2</v>
      </c>
      <c r="E1455">
        <v>6.3083129087307302E-2</v>
      </c>
      <c r="F1455">
        <v>2.56678621035395E-2</v>
      </c>
      <c r="G1455">
        <v>48.2204759758595</v>
      </c>
    </row>
    <row r="1456" spans="1:7" x14ac:dyDescent="0.25">
      <c r="A1456" t="s">
        <v>186</v>
      </c>
      <c r="B1456" t="s">
        <v>205</v>
      </c>
      <c r="C1456" t="s">
        <v>207</v>
      </c>
      <c r="D1456">
        <v>5.2698506748240601E-2</v>
      </c>
      <c r="E1456">
        <v>5.8747295652157597E-2</v>
      </c>
      <c r="F1456">
        <v>2.3869504532199399E-2</v>
      </c>
      <c r="G1456">
        <v>45.294460896648303</v>
      </c>
    </row>
    <row r="1457" spans="1:7" x14ac:dyDescent="0.25">
      <c r="A1457" t="s">
        <v>186</v>
      </c>
      <c r="B1457" t="s">
        <v>205</v>
      </c>
      <c r="C1457" t="s">
        <v>208</v>
      </c>
      <c r="D1457">
        <v>4.5397313310919098E-2</v>
      </c>
      <c r="E1457">
        <v>4.8757048936619501E-2</v>
      </c>
      <c r="F1457">
        <v>2.0566666254489298E-2</v>
      </c>
      <c r="G1457">
        <v>45.303707982962401</v>
      </c>
    </row>
    <row r="1458" spans="1:7" x14ac:dyDescent="0.25">
      <c r="A1458" t="s">
        <v>187</v>
      </c>
      <c r="B1458" t="s">
        <v>203</v>
      </c>
      <c r="C1458" t="s">
        <v>205</v>
      </c>
      <c r="D1458">
        <v>4.2900755667934803E-2</v>
      </c>
      <c r="E1458">
        <v>4.3864096450380599E-2</v>
      </c>
      <c r="F1458">
        <v>1.8354440019348901E-2</v>
      </c>
      <c r="G1458">
        <v>42.783488853711397</v>
      </c>
    </row>
    <row r="1459" spans="1:7" x14ac:dyDescent="0.25">
      <c r="A1459" t="s">
        <v>187</v>
      </c>
      <c r="B1459" t="s">
        <v>203</v>
      </c>
      <c r="C1459" t="s">
        <v>204</v>
      </c>
      <c r="D1459">
        <v>4.7227765999260797E-2</v>
      </c>
      <c r="E1459">
        <v>4.6723692749139401E-2</v>
      </c>
      <c r="F1459">
        <v>1.3101358045675899E-2</v>
      </c>
      <c r="G1459">
        <v>27.7407956283195</v>
      </c>
    </row>
    <row r="1460" spans="1:7" x14ac:dyDescent="0.25">
      <c r="A1460" t="s">
        <v>187</v>
      </c>
      <c r="B1460" t="s">
        <v>203</v>
      </c>
      <c r="C1460" t="s">
        <v>207</v>
      </c>
      <c r="D1460">
        <v>4.6209047157467702E-2</v>
      </c>
      <c r="E1460">
        <v>4.50837298852962E-2</v>
      </c>
      <c r="F1460">
        <v>1.2491021172845101E-2</v>
      </c>
      <c r="G1460">
        <v>27.031548887556799</v>
      </c>
    </row>
    <row r="1461" spans="1:7" x14ac:dyDescent="0.25">
      <c r="A1461" t="s">
        <v>187</v>
      </c>
      <c r="B1461" t="s">
        <v>203</v>
      </c>
      <c r="C1461" t="s">
        <v>208</v>
      </c>
      <c r="D1461">
        <v>3.95428501047351E-2</v>
      </c>
      <c r="E1461">
        <v>3.7433244302971402E-2</v>
      </c>
      <c r="F1461">
        <v>1.07895824253909E-2</v>
      </c>
      <c r="G1461">
        <v>27.285798562352198</v>
      </c>
    </row>
    <row r="1462" spans="1:7" x14ac:dyDescent="0.25">
      <c r="A1462" t="s">
        <v>187</v>
      </c>
      <c r="B1462" t="s">
        <v>205</v>
      </c>
      <c r="C1462" t="s">
        <v>205</v>
      </c>
      <c r="D1462">
        <v>4.33169509317387E-2</v>
      </c>
      <c r="E1462">
        <v>4.5879685866442602E-2</v>
      </c>
      <c r="F1462">
        <v>2.28984547837091E-2</v>
      </c>
      <c r="G1462">
        <v>52.862572944697298</v>
      </c>
    </row>
    <row r="1463" spans="1:7" x14ac:dyDescent="0.25">
      <c r="A1463" t="s">
        <v>187</v>
      </c>
      <c r="B1463" t="s">
        <v>205</v>
      </c>
      <c r="C1463" t="s">
        <v>204</v>
      </c>
      <c r="D1463">
        <v>4.6879250192947003E-2</v>
      </c>
      <c r="E1463">
        <v>5.0663657440942103E-2</v>
      </c>
      <c r="F1463">
        <v>1.9369319178448099E-2</v>
      </c>
      <c r="G1463">
        <v>41.317467960189902</v>
      </c>
    </row>
    <row r="1464" spans="1:7" x14ac:dyDescent="0.25">
      <c r="A1464" t="s">
        <v>187</v>
      </c>
      <c r="B1464" t="s">
        <v>205</v>
      </c>
      <c r="C1464" t="s">
        <v>207</v>
      </c>
      <c r="D1464">
        <v>4.5360406594169699E-2</v>
      </c>
      <c r="E1464">
        <v>4.8931861694527602E-2</v>
      </c>
      <c r="F1464">
        <v>1.8834676101879701E-2</v>
      </c>
      <c r="G1464">
        <v>41.522282351632597</v>
      </c>
    </row>
    <row r="1465" spans="1:7" x14ac:dyDescent="0.25">
      <c r="A1465" t="s">
        <v>187</v>
      </c>
      <c r="B1465" t="s">
        <v>205</v>
      </c>
      <c r="C1465" t="s">
        <v>208</v>
      </c>
      <c r="D1465">
        <v>3.9529038207358098E-2</v>
      </c>
      <c r="E1465">
        <v>3.89754344102997E-2</v>
      </c>
      <c r="F1465">
        <v>1.55686635910214E-2</v>
      </c>
      <c r="G1465">
        <v>39.3853842568913</v>
      </c>
    </row>
    <row r="1466" spans="1:7" x14ac:dyDescent="0.25">
      <c r="A1466" t="s">
        <v>188</v>
      </c>
      <c r="B1466" t="s">
        <v>203</v>
      </c>
      <c r="C1466" t="s">
        <v>205</v>
      </c>
      <c r="D1466">
        <v>4.3840165797736003E-2</v>
      </c>
      <c r="E1466">
        <v>4.6360077227771801E-2</v>
      </c>
      <c r="F1466">
        <v>1.8378927962853699E-2</v>
      </c>
      <c r="G1466">
        <v>41.922578595272597</v>
      </c>
    </row>
    <row r="1467" spans="1:7" x14ac:dyDescent="0.25">
      <c r="A1467" t="s">
        <v>188</v>
      </c>
      <c r="B1467" t="s">
        <v>203</v>
      </c>
      <c r="C1467" t="s">
        <v>204</v>
      </c>
      <c r="D1467">
        <v>4.8517336321980298E-2</v>
      </c>
      <c r="E1467">
        <v>5.0390609940752701E-2</v>
      </c>
      <c r="F1467">
        <v>1.24594734043364E-2</v>
      </c>
      <c r="G1467">
        <v>25.6804564076856</v>
      </c>
    </row>
    <row r="1468" spans="1:7" x14ac:dyDescent="0.25">
      <c r="A1468" t="s">
        <v>188</v>
      </c>
      <c r="B1468" t="s">
        <v>203</v>
      </c>
      <c r="C1468" t="s">
        <v>207</v>
      </c>
      <c r="D1468">
        <v>4.73980409552162E-2</v>
      </c>
      <c r="E1468">
        <v>4.63605130176903E-2</v>
      </c>
      <c r="F1468">
        <v>1.13340616399344E-2</v>
      </c>
      <c r="G1468">
        <v>23.912510752592699</v>
      </c>
    </row>
    <row r="1469" spans="1:7" x14ac:dyDescent="0.25">
      <c r="A1469" t="s">
        <v>188</v>
      </c>
      <c r="B1469" t="s">
        <v>203</v>
      </c>
      <c r="C1469" t="s">
        <v>208</v>
      </c>
      <c r="D1469">
        <v>4.1184399697893101E-2</v>
      </c>
      <c r="E1469">
        <v>4.0513696521025599E-2</v>
      </c>
      <c r="F1469">
        <v>1.02957166742213E-2</v>
      </c>
      <c r="G1469">
        <v>24.9990694285827</v>
      </c>
    </row>
    <row r="1470" spans="1:7" x14ac:dyDescent="0.25">
      <c r="A1470" t="s">
        <v>188</v>
      </c>
      <c r="B1470" t="s">
        <v>205</v>
      </c>
      <c r="C1470" t="s">
        <v>205</v>
      </c>
      <c r="D1470">
        <v>4.4083594120665898E-2</v>
      </c>
      <c r="E1470">
        <v>4.7934108897415603E-2</v>
      </c>
      <c r="F1470">
        <v>2.2165960123120301E-2</v>
      </c>
      <c r="G1470">
        <v>50.281653674715201</v>
      </c>
    </row>
    <row r="1471" spans="1:7" x14ac:dyDescent="0.25">
      <c r="A1471" t="s">
        <v>188</v>
      </c>
      <c r="B1471" t="s">
        <v>205</v>
      </c>
      <c r="C1471" t="s">
        <v>204</v>
      </c>
      <c r="D1471">
        <v>4.8868130613251001E-2</v>
      </c>
      <c r="E1471">
        <v>5.46510576560294E-2</v>
      </c>
      <c r="F1471">
        <v>1.8536987156677301E-2</v>
      </c>
      <c r="G1471">
        <v>37.932670892163898</v>
      </c>
    </row>
    <row r="1472" spans="1:7" x14ac:dyDescent="0.25">
      <c r="A1472" t="s">
        <v>188</v>
      </c>
      <c r="B1472" t="s">
        <v>205</v>
      </c>
      <c r="C1472" t="s">
        <v>207</v>
      </c>
      <c r="D1472">
        <v>4.7557301044925997E-2</v>
      </c>
      <c r="E1472">
        <v>4.94928953978803E-2</v>
      </c>
      <c r="F1472">
        <v>1.6784675135173399E-2</v>
      </c>
      <c r="G1472">
        <v>35.293582197436599</v>
      </c>
    </row>
    <row r="1473" spans="1:7" x14ac:dyDescent="0.25">
      <c r="A1473" t="s">
        <v>188</v>
      </c>
      <c r="B1473" t="s">
        <v>205</v>
      </c>
      <c r="C1473" t="s">
        <v>208</v>
      </c>
      <c r="D1473">
        <v>4.1335288974472702E-2</v>
      </c>
      <c r="E1473">
        <v>4.23513183657757E-2</v>
      </c>
      <c r="F1473">
        <v>1.47042938246069E-2</v>
      </c>
      <c r="G1473">
        <v>35.573221306588202</v>
      </c>
    </row>
    <row r="1474" spans="1:7" x14ac:dyDescent="0.25">
      <c r="A1474" t="s">
        <v>189</v>
      </c>
      <c r="B1474" t="s">
        <v>203</v>
      </c>
      <c r="C1474" t="s">
        <v>205</v>
      </c>
      <c r="D1474">
        <v>4.0687400770347999E-2</v>
      </c>
      <c r="E1474">
        <v>4.2615108445088999E-2</v>
      </c>
      <c r="F1474">
        <v>1.95597960689123E-2</v>
      </c>
      <c r="G1474">
        <v>48.073348748212403</v>
      </c>
    </row>
    <row r="1475" spans="1:7" x14ac:dyDescent="0.25">
      <c r="A1475" t="s">
        <v>189</v>
      </c>
      <c r="B1475" t="s">
        <v>203</v>
      </c>
      <c r="C1475" t="s">
        <v>204</v>
      </c>
      <c r="D1475">
        <v>4.5002951499451903E-2</v>
      </c>
      <c r="E1475">
        <v>4.5826895968318397E-2</v>
      </c>
      <c r="F1475">
        <v>1.44901769965481E-2</v>
      </c>
      <c r="G1475">
        <v>32.198281476548303</v>
      </c>
    </row>
    <row r="1476" spans="1:7" x14ac:dyDescent="0.25">
      <c r="A1476" t="s">
        <v>189</v>
      </c>
      <c r="B1476" t="s">
        <v>203</v>
      </c>
      <c r="C1476" t="s">
        <v>207</v>
      </c>
      <c r="D1476">
        <v>4.3919452309248999E-2</v>
      </c>
      <c r="E1476">
        <v>4.2727133151141301E-2</v>
      </c>
      <c r="F1476">
        <v>1.3169317611916399E-2</v>
      </c>
      <c r="G1476">
        <v>29.9851590115187</v>
      </c>
    </row>
    <row r="1477" spans="1:7" x14ac:dyDescent="0.25">
      <c r="A1477" t="s">
        <v>189</v>
      </c>
      <c r="B1477" t="s">
        <v>203</v>
      </c>
      <c r="C1477" t="s">
        <v>208</v>
      </c>
      <c r="D1477">
        <v>3.7623255676335697E-2</v>
      </c>
      <c r="E1477">
        <v>3.66935816444574E-2</v>
      </c>
      <c r="F1477">
        <v>1.19257094906845E-2</v>
      </c>
      <c r="G1477">
        <v>31.697707378858102</v>
      </c>
    </row>
    <row r="1478" spans="1:7" x14ac:dyDescent="0.25">
      <c r="A1478" t="s">
        <v>189</v>
      </c>
      <c r="B1478" t="s">
        <v>205</v>
      </c>
      <c r="C1478" t="s">
        <v>205</v>
      </c>
      <c r="D1478">
        <v>4.0311945694730497E-2</v>
      </c>
      <c r="E1478">
        <v>4.49917089195414E-2</v>
      </c>
      <c r="F1478">
        <v>2.40654823615357E-2</v>
      </c>
      <c r="G1478">
        <v>59.698141448631297</v>
      </c>
    </row>
    <row r="1479" spans="1:7" x14ac:dyDescent="0.25">
      <c r="A1479" t="s">
        <v>189</v>
      </c>
      <c r="B1479" t="s">
        <v>205</v>
      </c>
      <c r="C1479" t="s">
        <v>204</v>
      </c>
      <c r="D1479">
        <v>4.4726315979150499E-2</v>
      </c>
      <c r="E1479">
        <v>5.01691244594017E-2</v>
      </c>
      <c r="F1479">
        <v>2.0466616359251101E-2</v>
      </c>
      <c r="G1479">
        <v>45.759673944063998</v>
      </c>
    </row>
    <row r="1480" spans="1:7" x14ac:dyDescent="0.25">
      <c r="A1480" t="s">
        <v>189</v>
      </c>
      <c r="B1480" t="s">
        <v>205</v>
      </c>
      <c r="C1480" t="s">
        <v>207</v>
      </c>
      <c r="D1480">
        <v>4.3152328634106001E-2</v>
      </c>
      <c r="E1480">
        <v>4.6118124725867897E-2</v>
      </c>
      <c r="F1480">
        <v>1.8574723420844801E-2</v>
      </c>
      <c r="G1480">
        <v>43.044544776116702</v>
      </c>
    </row>
    <row r="1481" spans="1:7" x14ac:dyDescent="0.25">
      <c r="A1481" t="s">
        <v>189</v>
      </c>
      <c r="B1481" t="s">
        <v>205</v>
      </c>
      <c r="C1481" t="s">
        <v>208</v>
      </c>
      <c r="D1481">
        <v>3.7227575663008897E-2</v>
      </c>
      <c r="E1481">
        <v>3.8646629495652403E-2</v>
      </c>
      <c r="F1481">
        <v>1.6294120508582401E-2</v>
      </c>
      <c r="G1481">
        <v>43.768954111006003</v>
      </c>
    </row>
    <row r="1482" spans="1:7" x14ac:dyDescent="0.25">
      <c r="A1482" t="s">
        <v>190</v>
      </c>
      <c r="B1482" t="s">
        <v>203</v>
      </c>
      <c r="C1482" t="s">
        <v>205</v>
      </c>
      <c r="D1482">
        <v>6.7520244608838306E-2</v>
      </c>
      <c r="E1482">
        <v>8.3409685947472195E-2</v>
      </c>
      <c r="F1482">
        <v>2.9150285635762999E-2</v>
      </c>
      <c r="G1482">
        <v>43.172659999438501</v>
      </c>
    </row>
    <row r="1483" spans="1:7" x14ac:dyDescent="0.25">
      <c r="A1483" t="s">
        <v>190</v>
      </c>
      <c r="B1483" t="s">
        <v>203</v>
      </c>
      <c r="C1483" t="s">
        <v>204</v>
      </c>
      <c r="D1483">
        <v>7.2727945573903302E-2</v>
      </c>
      <c r="E1483">
        <v>9.1204508465239698E-2</v>
      </c>
      <c r="F1483">
        <v>1.5993525080059499E-2</v>
      </c>
      <c r="G1483">
        <v>21.990893533225801</v>
      </c>
    </row>
    <row r="1484" spans="1:7" x14ac:dyDescent="0.25">
      <c r="A1484" t="s">
        <v>190</v>
      </c>
      <c r="B1484" t="s">
        <v>203</v>
      </c>
      <c r="C1484" t="s">
        <v>207</v>
      </c>
      <c r="D1484">
        <v>7.6357365591107201E-2</v>
      </c>
      <c r="E1484">
        <v>8.66363127781207E-2</v>
      </c>
      <c r="F1484">
        <v>1.14630941788422E-2</v>
      </c>
      <c r="G1484">
        <v>15.0124275374127</v>
      </c>
    </row>
    <row r="1485" spans="1:7" x14ac:dyDescent="0.25">
      <c r="A1485" t="s">
        <v>190</v>
      </c>
      <c r="B1485" t="s">
        <v>203</v>
      </c>
      <c r="C1485" t="s">
        <v>208</v>
      </c>
      <c r="D1485">
        <v>7.1292995463598505E-2</v>
      </c>
      <c r="E1485">
        <v>8.0008733658110995E-2</v>
      </c>
      <c r="F1485">
        <v>1.2377361876722301E-2</v>
      </c>
      <c r="G1485">
        <v>17.361259400360101</v>
      </c>
    </row>
    <row r="1486" spans="1:7" x14ac:dyDescent="0.25">
      <c r="A1486" t="s">
        <v>190</v>
      </c>
      <c r="B1486" t="s">
        <v>205</v>
      </c>
      <c r="C1486" t="s">
        <v>205</v>
      </c>
      <c r="D1486">
        <v>6.70414187119273E-2</v>
      </c>
      <c r="E1486">
        <v>8.74366111688369E-2</v>
      </c>
      <c r="F1486">
        <v>3.5464050071384097E-2</v>
      </c>
      <c r="G1486">
        <v>52.898716573661503</v>
      </c>
    </row>
    <row r="1487" spans="1:7" x14ac:dyDescent="0.25">
      <c r="A1487" t="s">
        <v>190</v>
      </c>
      <c r="B1487" t="s">
        <v>205</v>
      </c>
      <c r="C1487" t="s">
        <v>204</v>
      </c>
      <c r="D1487">
        <v>7.1573005512394205E-2</v>
      </c>
      <c r="E1487">
        <v>9.7625302153429294E-2</v>
      </c>
      <c r="F1487">
        <v>2.62235377853327E-2</v>
      </c>
      <c r="G1487">
        <v>36.638866284288603</v>
      </c>
    </row>
    <row r="1488" spans="1:7" x14ac:dyDescent="0.25">
      <c r="A1488" t="s">
        <v>190</v>
      </c>
      <c r="B1488" t="s">
        <v>205</v>
      </c>
      <c r="C1488" t="s">
        <v>207</v>
      </c>
      <c r="D1488">
        <v>7.5089232528973301E-2</v>
      </c>
      <c r="E1488">
        <v>9.1797065491743005E-2</v>
      </c>
      <c r="F1488">
        <v>2.2520490632213602E-2</v>
      </c>
      <c r="G1488">
        <v>29.991637780455498</v>
      </c>
    </row>
    <row r="1489" spans="1:7" x14ac:dyDescent="0.25">
      <c r="A1489" t="s">
        <v>190</v>
      </c>
      <c r="B1489" t="s">
        <v>205</v>
      </c>
      <c r="C1489" t="s">
        <v>208</v>
      </c>
      <c r="D1489">
        <v>7.0354255104565194E-2</v>
      </c>
      <c r="E1489">
        <v>8.3229070732293395E-2</v>
      </c>
      <c r="F1489">
        <v>2.23380170029959E-2</v>
      </c>
      <c r="G1489">
        <v>31.750768975942801</v>
      </c>
    </row>
    <row r="1490" spans="1:7" x14ac:dyDescent="0.25">
      <c r="A1490" t="s">
        <v>191</v>
      </c>
      <c r="B1490" t="s">
        <v>203</v>
      </c>
      <c r="C1490" t="s">
        <v>205</v>
      </c>
      <c r="D1490">
        <v>6.10277956094612E-2</v>
      </c>
      <c r="E1490">
        <v>7.9807449360629404E-2</v>
      </c>
      <c r="F1490">
        <v>3.7510856028212997E-2</v>
      </c>
      <c r="G1490">
        <v>61.4651990189166</v>
      </c>
    </row>
    <row r="1491" spans="1:7" x14ac:dyDescent="0.25">
      <c r="A1491" t="s">
        <v>191</v>
      </c>
      <c r="B1491" t="s">
        <v>203</v>
      </c>
      <c r="C1491" t="s">
        <v>204</v>
      </c>
      <c r="D1491">
        <v>6.6907262159599204E-2</v>
      </c>
      <c r="E1491">
        <v>8.8415103681281595E-2</v>
      </c>
      <c r="F1491">
        <v>3.0905092906295902E-2</v>
      </c>
      <c r="G1491">
        <v>46.190939381999399</v>
      </c>
    </row>
    <row r="1492" spans="1:7" x14ac:dyDescent="0.25">
      <c r="A1492" t="s">
        <v>191</v>
      </c>
      <c r="B1492" t="s">
        <v>203</v>
      </c>
      <c r="C1492" t="s">
        <v>207</v>
      </c>
      <c r="D1492">
        <v>6.7791659500235801E-2</v>
      </c>
      <c r="E1492">
        <v>8.04597513325888E-2</v>
      </c>
      <c r="F1492">
        <v>2.6601215820871001E-2</v>
      </c>
      <c r="G1492">
        <v>39.239658708721301</v>
      </c>
    </row>
    <row r="1493" spans="1:7" x14ac:dyDescent="0.25">
      <c r="A1493" t="s">
        <v>191</v>
      </c>
      <c r="B1493" t="s">
        <v>203</v>
      </c>
      <c r="C1493" t="s">
        <v>208</v>
      </c>
      <c r="D1493">
        <v>6.2090586146842403E-2</v>
      </c>
      <c r="E1493">
        <v>6.9839221622854497E-2</v>
      </c>
      <c r="F1493">
        <v>2.4454971828879499E-2</v>
      </c>
      <c r="G1493">
        <v>39.385957431685704</v>
      </c>
    </row>
    <row r="1494" spans="1:7" x14ac:dyDescent="0.25">
      <c r="A1494" t="s">
        <v>191</v>
      </c>
      <c r="B1494" t="s">
        <v>205</v>
      </c>
      <c r="C1494" t="s">
        <v>205</v>
      </c>
      <c r="D1494">
        <v>6.2780907054119206E-2</v>
      </c>
      <c r="E1494">
        <v>8.1741474806692305E-2</v>
      </c>
      <c r="F1494">
        <v>4.3717868555799302E-2</v>
      </c>
      <c r="G1494">
        <v>69.635611537299297</v>
      </c>
    </row>
    <row r="1495" spans="1:7" x14ac:dyDescent="0.25">
      <c r="A1495" t="s">
        <v>191</v>
      </c>
      <c r="B1495" t="s">
        <v>205</v>
      </c>
      <c r="C1495" t="s">
        <v>204</v>
      </c>
      <c r="D1495">
        <v>6.6552274680212894E-2</v>
      </c>
      <c r="E1495">
        <v>9.1916068248036401E-2</v>
      </c>
      <c r="F1495">
        <v>3.73388018944944E-2</v>
      </c>
      <c r="G1495">
        <v>56.104471370677203</v>
      </c>
    </row>
    <row r="1496" spans="1:7" x14ac:dyDescent="0.25">
      <c r="A1496" t="s">
        <v>191</v>
      </c>
      <c r="B1496" t="s">
        <v>205</v>
      </c>
      <c r="C1496" t="s">
        <v>207</v>
      </c>
      <c r="D1496">
        <v>6.3460532848705994E-2</v>
      </c>
      <c r="E1496">
        <v>8.4086071743084204E-2</v>
      </c>
      <c r="F1496">
        <v>3.3986065109025597E-2</v>
      </c>
      <c r="G1496">
        <v>53.554648193784601</v>
      </c>
    </row>
    <row r="1497" spans="1:7" x14ac:dyDescent="0.25">
      <c r="A1497" t="s">
        <v>191</v>
      </c>
      <c r="B1497" t="s">
        <v>205</v>
      </c>
      <c r="C1497" t="s">
        <v>208</v>
      </c>
      <c r="D1497">
        <v>6.41781769375665E-2</v>
      </c>
      <c r="E1497">
        <v>7.4010327851242105E-2</v>
      </c>
      <c r="F1497">
        <v>3.0745130195593801E-2</v>
      </c>
      <c r="G1497">
        <v>47.905895216536102</v>
      </c>
    </row>
    <row r="1498" spans="1:7" x14ac:dyDescent="0.25">
      <c r="A1498" t="s">
        <v>192</v>
      </c>
      <c r="B1498" t="s">
        <v>203</v>
      </c>
      <c r="C1498" t="s">
        <v>205</v>
      </c>
      <c r="D1498">
        <v>5.1144726366100499E-2</v>
      </c>
      <c r="E1498">
        <v>6.2448658302740698E-2</v>
      </c>
      <c r="F1498">
        <v>2.8264339200006899E-2</v>
      </c>
      <c r="G1498">
        <v>55.263447882557998</v>
      </c>
    </row>
    <row r="1499" spans="1:7" x14ac:dyDescent="0.25">
      <c r="A1499" t="s">
        <v>192</v>
      </c>
      <c r="B1499" t="s">
        <v>203</v>
      </c>
      <c r="C1499" t="s">
        <v>204</v>
      </c>
      <c r="D1499">
        <v>5.7584537142182098E-2</v>
      </c>
      <c r="E1499">
        <v>7.0448397088669804E-2</v>
      </c>
      <c r="F1499">
        <v>2.3588953296166199E-2</v>
      </c>
      <c r="G1499">
        <v>40.964040811724601</v>
      </c>
    </row>
    <row r="1500" spans="1:7" x14ac:dyDescent="0.25">
      <c r="A1500" t="s">
        <v>192</v>
      </c>
      <c r="B1500" t="s">
        <v>203</v>
      </c>
      <c r="C1500" t="s">
        <v>207</v>
      </c>
      <c r="D1500">
        <v>5.8653264923635401E-2</v>
      </c>
      <c r="E1500">
        <v>6.3611929744306794E-2</v>
      </c>
      <c r="F1500">
        <v>2.03288558386336E-2</v>
      </c>
      <c r="G1500">
        <v>34.6593763622555</v>
      </c>
    </row>
    <row r="1501" spans="1:7" x14ac:dyDescent="0.25">
      <c r="A1501" t="s">
        <v>192</v>
      </c>
      <c r="B1501" t="s">
        <v>203</v>
      </c>
      <c r="C1501" t="s">
        <v>208</v>
      </c>
      <c r="D1501">
        <v>5.38080254061142E-2</v>
      </c>
      <c r="E1501">
        <v>5.3938659129152501E-2</v>
      </c>
      <c r="F1501">
        <v>1.8737864747938999E-2</v>
      </c>
      <c r="G1501">
        <v>34.823550216748501</v>
      </c>
    </row>
    <row r="1502" spans="1:7" x14ac:dyDescent="0.25">
      <c r="A1502" t="s">
        <v>192</v>
      </c>
      <c r="B1502" t="s">
        <v>205</v>
      </c>
      <c r="C1502" t="s">
        <v>205</v>
      </c>
      <c r="D1502">
        <v>4.9457656948500198E-2</v>
      </c>
      <c r="E1502">
        <v>6.7538549263723796E-2</v>
      </c>
      <c r="F1502">
        <v>3.5596550337841197E-2</v>
      </c>
      <c r="G1502">
        <v>71.973790377711495</v>
      </c>
    </row>
    <row r="1503" spans="1:7" x14ac:dyDescent="0.25">
      <c r="A1503" t="s">
        <v>192</v>
      </c>
      <c r="B1503" t="s">
        <v>205</v>
      </c>
      <c r="C1503" t="s">
        <v>204</v>
      </c>
      <c r="D1503">
        <v>5.8967669597327098E-2</v>
      </c>
      <c r="E1503">
        <v>7.1304088173615499E-2</v>
      </c>
      <c r="F1503">
        <v>2.8946931886657801E-2</v>
      </c>
      <c r="G1503">
        <v>49.089496132928303</v>
      </c>
    </row>
    <row r="1504" spans="1:7" x14ac:dyDescent="0.25">
      <c r="A1504" t="s">
        <v>192</v>
      </c>
      <c r="B1504" t="s">
        <v>205</v>
      </c>
      <c r="C1504" t="s">
        <v>207</v>
      </c>
      <c r="D1504">
        <v>5.7321260248636902E-2</v>
      </c>
      <c r="E1504">
        <v>6.6428176317668605E-2</v>
      </c>
      <c r="F1504">
        <v>2.5892771708387101E-2</v>
      </c>
      <c r="G1504">
        <v>45.171323163647401</v>
      </c>
    </row>
    <row r="1505" spans="1:7" x14ac:dyDescent="0.25">
      <c r="A1505" t="s">
        <v>192</v>
      </c>
      <c r="B1505" t="s">
        <v>205</v>
      </c>
      <c r="C1505" t="s">
        <v>208</v>
      </c>
      <c r="D1505">
        <v>5.4282029353737E-2</v>
      </c>
      <c r="E1505">
        <v>5.6101791644842101E-2</v>
      </c>
      <c r="F1505">
        <v>2.2673098995011701E-2</v>
      </c>
      <c r="G1505">
        <v>41.769070288914698</v>
      </c>
    </row>
    <row r="1506" spans="1:7" x14ac:dyDescent="0.25">
      <c r="A1506" t="s">
        <v>193</v>
      </c>
      <c r="B1506" t="s">
        <v>203</v>
      </c>
      <c r="C1506" t="s">
        <v>205</v>
      </c>
      <c r="D1506">
        <v>5.4972032674862899E-2</v>
      </c>
      <c r="E1506">
        <v>6.7624883860112894E-2</v>
      </c>
      <c r="F1506">
        <v>3.0361098002196E-2</v>
      </c>
      <c r="G1506">
        <v>55.230080688064596</v>
      </c>
    </row>
    <row r="1507" spans="1:7" x14ac:dyDescent="0.25">
      <c r="A1507" t="s">
        <v>193</v>
      </c>
      <c r="B1507" t="s">
        <v>203</v>
      </c>
      <c r="C1507" t="s">
        <v>204</v>
      </c>
      <c r="D1507">
        <v>6.1659456671825298E-2</v>
      </c>
      <c r="E1507">
        <v>7.4106831603040199E-2</v>
      </c>
      <c r="F1507">
        <v>2.4570733933150301E-2</v>
      </c>
      <c r="G1507">
        <v>39.849092514591902</v>
      </c>
    </row>
    <row r="1508" spans="1:7" x14ac:dyDescent="0.25">
      <c r="A1508" t="s">
        <v>193</v>
      </c>
      <c r="B1508" t="s">
        <v>203</v>
      </c>
      <c r="C1508" t="s">
        <v>207</v>
      </c>
      <c r="D1508">
        <v>6.1401818022338697E-2</v>
      </c>
      <c r="E1508">
        <v>6.9370658285483902E-2</v>
      </c>
      <c r="F1508">
        <v>2.2249207747175401E-2</v>
      </c>
      <c r="G1508">
        <v>36.235421790085802</v>
      </c>
    </row>
    <row r="1509" spans="1:7" x14ac:dyDescent="0.25">
      <c r="A1509" t="s">
        <v>193</v>
      </c>
      <c r="B1509" t="s">
        <v>203</v>
      </c>
      <c r="C1509" t="s">
        <v>208</v>
      </c>
      <c r="D1509">
        <v>5.5307360394748602E-2</v>
      </c>
      <c r="E1509">
        <v>5.94307569141444E-2</v>
      </c>
      <c r="F1509">
        <v>1.9101251052028499E-2</v>
      </c>
      <c r="G1509">
        <v>34.536544350871203</v>
      </c>
    </row>
    <row r="1510" spans="1:7" x14ac:dyDescent="0.25">
      <c r="A1510" t="s">
        <v>193</v>
      </c>
      <c r="B1510" t="s">
        <v>205</v>
      </c>
      <c r="C1510" t="s">
        <v>205</v>
      </c>
      <c r="D1510">
        <v>5.1982113557504601E-2</v>
      </c>
      <c r="E1510">
        <v>7.2375067795028197E-2</v>
      </c>
      <c r="F1510">
        <v>3.7629838640320802E-2</v>
      </c>
      <c r="G1510">
        <v>72.389974291240193</v>
      </c>
    </row>
    <row r="1511" spans="1:7" x14ac:dyDescent="0.25">
      <c r="A1511" t="s">
        <v>193</v>
      </c>
      <c r="B1511" t="s">
        <v>205</v>
      </c>
      <c r="C1511" t="s">
        <v>204</v>
      </c>
      <c r="D1511">
        <v>6.2975731891556003E-2</v>
      </c>
      <c r="E1511">
        <v>8.0309055538887994E-2</v>
      </c>
      <c r="F1511">
        <v>3.1957736668132002E-2</v>
      </c>
      <c r="G1511">
        <v>50.746113952535097</v>
      </c>
    </row>
    <row r="1512" spans="1:7" x14ac:dyDescent="0.25">
      <c r="A1512" t="s">
        <v>193</v>
      </c>
      <c r="B1512" t="s">
        <v>205</v>
      </c>
      <c r="C1512" t="s">
        <v>207</v>
      </c>
      <c r="D1512">
        <v>6.18966931837839E-2</v>
      </c>
      <c r="E1512">
        <v>7.2635145173649496E-2</v>
      </c>
      <c r="F1512">
        <v>2.8184672001829902E-2</v>
      </c>
      <c r="G1512">
        <v>45.535020615954103</v>
      </c>
    </row>
    <row r="1513" spans="1:7" x14ac:dyDescent="0.25">
      <c r="A1513" t="s">
        <v>193</v>
      </c>
      <c r="B1513" t="s">
        <v>205</v>
      </c>
      <c r="C1513" t="s">
        <v>208</v>
      </c>
      <c r="D1513">
        <v>5.4663251745987698E-2</v>
      </c>
      <c r="E1513">
        <v>6.2494695540479803E-2</v>
      </c>
      <c r="F1513">
        <v>2.4475381971124002E-2</v>
      </c>
      <c r="G1513">
        <v>44.774837188350197</v>
      </c>
    </row>
    <row r="1514" spans="1:7" x14ac:dyDescent="0.25">
      <c r="A1514" t="s">
        <v>194</v>
      </c>
      <c r="B1514" t="s">
        <v>203</v>
      </c>
      <c r="C1514" t="s">
        <v>205</v>
      </c>
      <c r="D1514">
        <v>4.9755466117732003E-2</v>
      </c>
      <c r="E1514">
        <v>5.5324697713735702E-2</v>
      </c>
      <c r="F1514">
        <v>1.99134595460813E-2</v>
      </c>
      <c r="G1514">
        <v>40.022657006090199</v>
      </c>
    </row>
    <row r="1515" spans="1:7" x14ac:dyDescent="0.25">
      <c r="A1515" t="s">
        <v>194</v>
      </c>
      <c r="B1515" t="s">
        <v>203</v>
      </c>
      <c r="C1515" t="s">
        <v>204</v>
      </c>
      <c r="D1515">
        <v>5.5238884348485999E-2</v>
      </c>
      <c r="E1515">
        <v>6.0730256980228201E-2</v>
      </c>
      <c r="F1515">
        <v>1.16937633109733E-2</v>
      </c>
      <c r="G1515">
        <v>21.169441506459101</v>
      </c>
    </row>
    <row r="1516" spans="1:7" x14ac:dyDescent="0.25">
      <c r="A1516" t="s">
        <v>194</v>
      </c>
      <c r="B1516" t="s">
        <v>203</v>
      </c>
      <c r="C1516" t="s">
        <v>207</v>
      </c>
      <c r="D1516">
        <v>5.4161095705490901E-2</v>
      </c>
      <c r="E1516">
        <v>5.6972493872169502E-2</v>
      </c>
      <c r="F1516">
        <v>9.3964652622137695E-3</v>
      </c>
      <c r="G1516">
        <v>17.349104813736499</v>
      </c>
    </row>
    <row r="1517" spans="1:7" x14ac:dyDescent="0.25">
      <c r="A1517" t="s">
        <v>194</v>
      </c>
      <c r="B1517" t="s">
        <v>203</v>
      </c>
      <c r="C1517" t="s">
        <v>208</v>
      </c>
      <c r="D1517">
        <v>4.7363502731759502E-2</v>
      </c>
      <c r="E1517">
        <v>4.70215257616525E-2</v>
      </c>
      <c r="F1517">
        <v>8.0266297049238298E-3</v>
      </c>
      <c r="G1517">
        <v>16.946866768664002</v>
      </c>
    </row>
    <row r="1518" spans="1:7" x14ac:dyDescent="0.25">
      <c r="A1518" t="s">
        <v>194</v>
      </c>
      <c r="B1518" t="s">
        <v>205</v>
      </c>
      <c r="C1518" t="s">
        <v>205</v>
      </c>
      <c r="D1518">
        <v>5.0360985532244898E-2</v>
      </c>
      <c r="E1518">
        <v>5.5947362924772197E-2</v>
      </c>
      <c r="F1518">
        <v>2.33080333342384E-2</v>
      </c>
      <c r="G1518">
        <v>46.281924565028298</v>
      </c>
    </row>
    <row r="1519" spans="1:7" x14ac:dyDescent="0.25">
      <c r="A1519" t="s">
        <v>194</v>
      </c>
      <c r="B1519" t="s">
        <v>205</v>
      </c>
      <c r="C1519" t="s">
        <v>204</v>
      </c>
      <c r="D1519">
        <v>5.4587309450288002E-2</v>
      </c>
      <c r="E1519">
        <v>6.6208785593593694E-2</v>
      </c>
      <c r="F1519">
        <v>1.9327041732433301E-2</v>
      </c>
      <c r="G1519">
        <v>35.405741603795597</v>
      </c>
    </row>
    <row r="1520" spans="1:7" x14ac:dyDescent="0.25">
      <c r="A1520" t="s">
        <v>194</v>
      </c>
      <c r="B1520" t="s">
        <v>205</v>
      </c>
      <c r="C1520" t="s">
        <v>207</v>
      </c>
      <c r="D1520">
        <v>5.3678323244704798E-2</v>
      </c>
      <c r="E1520">
        <v>6.1360039686829203E-2</v>
      </c>
      <c r="F1520">
        <v>1.72735005489765E-2</v>
      </c>
      <c r="G1520">
        <v>32.1796574573154</v>
      </c>
    </row>
    <row r="1521" spans="1:7" x14ac:dyDescent="0.25">
      <c r="A1521" t="s">
        <v>194</v>
      </c>
      <c r="B1521" t="s">
        <v>205</v>
      </c>
      <c r="C1521" t="s">
        <v>208</v>
      </c>
      <c r="D1521">
        <v>4.7631646683019301E-2</v>
      </c>
      <c r="E1521">
        <v>4.9355345887789302E-2</v>
      </c>
      <c r="F1521">
        <v>1.3975736036484001E-2</v>
      </c>
      <c r="G1521">
        <v>29.341282550003299</v>
      </c>
    </row>
    <row r="1522" spans="1:7" x14ac:dyDescent="0.25">
      <c r="A1522" t="s">
        <v>195</v>
      </c>
      <c r="B1522" t="s">
        <v>203</v>
      </c>
      <c r="C1522" t="s">
        <v>205</v>
      </c>
      <c r="D1522">
        <v>4.4167333108018E-2</v>
      </c>
      <c r="E1522">
        <v>4.85288363341028E-2</v>
      </c>
      <c r="F1522">
        <v>2.0311072015572199E-2</v>
      </c>
      <c r="G1522">
        <v>45.986638962099804</v>
      </c>
    </row>
    <row r="1523" spans="1:7" x14ac:dyDescent="0.25">
      <c r="A1523" t="s">
        <v>195</v>
      </c>
      <c r="B1523" t="s">
        <v>203</v>
      </c>
      <c r="C1523" t="s">
        <v>204</v>
      </c>
      <c r="D1523">
        <v>4.9469444541570498E-2</v>
      </c>
      <c r="E1523">
        <v>5.3024220280046899E-2</v>
      </c>
      <c r="F1523">
        <v>1.5345504242974701E-2</v>
      </c>
      <c r="G1523">
        <v>31.020166862960199</v>
      </c>
    </row>
    <row r="1524" spans="1:7" x14ac:dyDescent="0.25">
      <c r="A1524" t="s">
        <v>195</v>
      </c>
      <c r="B1524" t="s">
        <v>203</v>
      </c>
      <c r="C1524" t="s">
        <v>207</v>
      </c>
      <c r="D1524">
        <v>4.8188009587090699E-2</v>
      </c>
      <c r="E1524">
        <v>4.9589915990578E-2</v>
      </c>
      <c r="F1524">
        <v>1.42256130414664E-2</v>
      </c>
      <c r="G1524">
        <v>29.5210637736682</v>
      </c>
    </row>
    <row r="1525" spans="1:7" x14ac:dyDescent="0.25">
      <c r="A1525" t="s">
        <v>195</v>
      </c>
      <c r="B1525" t="s">
        <v>203</v>
      </c>
      <c r="C1525" t="s">
        <v>208</v>
      </c>
      <c r="D1525">
        <v>4.22602808211653E-2</v>
      </c>
      <c r="E1525">
        <v>4.18098501878486E-2</v>
      </c>
      <c r="F1525">
        <v>1.19025255753077E-2</v>
      </c>
      <c r="G1525">
        <v>28.164804738700401</v>
      </c>
    </row>
    <row r="1526" spans="1:7" x14ac:dyDescent="0.25">
      <c r="A1526" t="s">
        <v>195</v>
      </c>
      <c r="B1526" t="s">
        <v>205</v>
      </c>
      <c r="C1526" t="s">
        <v>205</v>
      </c>
      <c r="D1526">
        <v>4.8404180607200802E-2</v>
      </c>
      <c r="E1526">
        <v>4.7853135611572201E-2</v>
      </c>
      <c r="F1526">
        <v>2.32186173683031E-2</v>
      </c>
      <c r="G1526">
        <v>47.968206623973003</v>
      </c>
    </row>
    <row r="1527" spans="1:7" x14ac:dyDescent="0.25">
      <c r="A1527" t="s">
        <v>195</v>
      </c>
      <c r="B1527" t="s">
        <v>205</v>
      </c>
      <c r="C1527" t="s">
        <v>204</v>
      </c>
      <c r="D1527">
        <v>4.8963226489044699E-2</v>
      </c>
      <c r="E1527">
        <v>5.8643328210967703E-2</v>
      </c>
      <c r="F1527">
        <v>2.2062967857146801E-2</v>
      </c>
      <c r="G1527">
        <v>45.060281846588097</v>
      </c>
    </row>
    <row r="1528" spans="1:7" x14ac:dyDescent="0.25">
      <c r="A1528" t="s">
        <v>195</v>
      </c>
      <c r="B1528" t="s">
        <v>205</v>
      </c>
      <c r="C1528" t="s">
        <v>207</v>
      </c>
      <c r="D1528">
        <v>4.8259515728708603E-2</v>
      </c>
      <c r="E1528">
        <v>5.2230183212773201E-2</v>
      </c>
      <c r="F1528">
        <v>1.94206750910535E-2</v>
      </c>
      <c r="G1528">
        <v>40.242167369078203</v>
      </c>
    </row>
    <row r="1529" spans="1:7" x14ac:dyDescent="0.25">
      <c r="A1529" t="s">
        <v>195</v>
      </c>
      <c r="B1529" t="s">
        <v>205</v>
      </c>
      <c r="C1529" t="s">
        <v>208</v>
      </c>
      <c r="D1529">
        <v>4.1556208666069197E-2</v>
      </c>
      <c r="E1529">
        <v>4.4167962332205102E-2</v>
      </c>
      <c r="F1529">
        <v>1.66610425861318E-2</v>
      </c>
      <c r="G1529">
        <v>40.092787867184903</v>
      </c>
    </row>
    <row r="1530" spans="1:7" x14ac:dyDescent="0.25">
      <c r="A1530" t="s">
        <v>196</v>
      </c>
      <c r="B1530" t="s">
        <v>203</v>
      </c>
      <c r="C1530" t="s">
        <v>205</v>
      </c>
      <c r="D1530">
        <v>6.46651141626296E-2</v>
      </c>
      <c r="E1530">
        <v>6.9932047633772407E-2</v>
      </c>
      <c r="F1530">
        <v>2.59134801502789E-2</v>
      </c>
      <c r="G1530">
        <v>40.073354057812097</v>
      </c>
    </row>
    <row r="1531" spans="1:7" x14ac:dyDescent="0.25">
      <c r="A1531" t="s">
        <v>196</v>
      </c>
      <c r="B1531" t="s">
        <v>203</v>
      </c>
      <c r="C1531" t="s">
        <v>204</v>
      </c>
      <c r="D1531">
        <v>7.0735094593965694E-2</v>
      </c>
      <c r="E1531">
        <v>7.5803739494399502E-2</v>
      </c>
      <c r="F1531">
        <v>1.6786818961581799E-2</v>
      </c>
      <c r="G1531">
        <v>23.731952375184701</v>
      </c>
    </row>
    <row r="1532" spans="1:7" x14ac:dyDescent="0.25">
      <c r="A1532" t="s">
        <v>196</v>
      </c>
      <c r="B1532" t="s">
        <v>203</v>
      </c>
      <c r="C1532" t="s">
        <v>207</v>
      </c>
      <c r="D1532">
        <v>6.9675543004072304E-2</v>
      </c>
      <c r="E1532">
        <v>7.4829095545110094E-2</v>
      </c>
      <c r="F1532">
        <v>1.5784001989979399E-2</v>
      </c>
      <c r="G1532">
        <v>22.6535758595479</v>
      </c>
    </row>
    <row r="1533" spans="1:7" x14ac:dyDescent="0.25">
      <c r="A1533" t="s">
        <v>196</v>
      </c>
      <c r="B1533" t="s">
        <v>203</v>
      </c>
      <c r="C1533" t="s">
        <v>208</v>
      </c>
      <c r="D1533">
        <v>6.1577206345464403E-2</v>
      </c>
      <c r="E1533">
        <v>6.2263979066898803E-2</v>
      </c>
      <c r="F1533">
        <v>1.4039521770891E-2</v>
      </c>
      <c r="G1533">
        <v>22.799868009804801</v>
      </c>
    </row>
    <row r="1534" spans="1:7" x14ac:dyDescent="0.25">
      <c r="A1534" t="s">
        <v>196</v>
      </c>
      <c r="B1534" t="s">
        <v>205</v>
      </c>
      <c r="C1534" t="s">
        <v>205</v>
      </c>
      <c r="D1534">
        <v>6.6701350476690499E-2</v>
      </c>
      <c r="E1534">
        <v>7.1291737416189202E-2</v>
      </c>
      <c r="F1534">
        <v>3.0953731285032801E-2</v>
      </c>
      <c r="G1534">
        <v>46.406453638221301</v>
      </c>
    </row>
    <row r="1535" spans="1:7" x14ac:dyDescent="0.25">
      <c r="A1535" t="s">
        <v>196</v>
      </c>
      <c r="B1535" t="s">
        <v>205</v>
      </c>
      <c r="C1535" t="s">
        <v>204</v>
      </c>
      <c r="D1535">
        <v>6.8817129268932895E-2</v>
      </c>
      <c r="E1535">
        <v>8.0967671900181504E-2</v>
      </c>
      <c r="F1535">
        <v>2.54805376725445E-2</v>
      </c>
      <c r="G1535">
        <v>37.026446675751501</v>
      </c>
    </row>
    <row r="1536" spans="1:7" x14ac:dyDescent="0.25">
      <c r="A1536" t="s">
        <v>196</v>
      </c>
      <c r="B1536" t="s">
        <v>205</v>
      </c>
      <c r="C1536" t="s">
        <v>207</v>
      </c>
      <c r="D1536">
        <v>6.8047338809906099E-2</v>
      </c>
      <c r="E1536">
        <v>7.97373043854748E-2</v>
      </c>
      <c r="F1536">
        <v>2.4758895560188499E-2</v>
      </c>
      <c r="G1536">
        <v>36.384810917225998</v>
      </c>
    </row>
    <row r="1537" spans="1:7" x14ac:dyDescent="0.25">
      <c r="A1537" t="s">
        <v>196</v>
      </c>
      <c r="B1537" t="s">
        <v>205</v>
      </c>
      <c r="C1537" t="s">
        <v>208</v>
      </c>
      <c r="D1537">
        <v>5.9618497401859698E-2</v>
      </c>
      <c r="E1537">
        <v>6.4262215933618E-2</v>
      </c>
      <c r="F1537">
        <v>2.0689566798388601E-2</v>
      </c>
      <c r="G1537">
        <v>34.703267777666603</v>
      </c>
    </row>
    <row r="1538" spans="1:7" x14ac:dyDescent="0.25">
      <c r="A1538" t="s">
        <v>197</v>
      </c>
      <c r="B1538" t="s">
        <v>203</v>
      </c>
      <c r="C1538" t="s">
        <v>205</v>
      </c>
      <c r="D1538">
        <v>5.8279813352379098E-2</v>
      </c>
      <c r="E1538">
        <v>6.49295005939131E-2</v>
      </c>
      <c r="F1538">
        <v>2.2188626233690299E-2</v>
      </c>
      <c r="G1538">
        <v>38.072576004199703</v>
      </c>
    </row>
    <row r="1539" spans="1:7" x14ac:dyDescent="0.25">
      <c r="A1539" t="s">
        <v>197</v>
      </c>
      <c r="B1539" t="s">
        <v>203</v>
      </c>
      <c r="C1539" t="s">
        <v>204</v>
      </c>
      <c r="D1539">
        <v>6.5354978363738006E-2</v>
      </c>
      <c r="E1539">
        <v>7.0358016094066306E-2</v>
      </c>
      <c r="F1539">
        <v>1.18910698500272E-2</v>
      </c>
      <c r="G1539">
        <v>18.194589222945702</v>
      </c>
    </row>
    <row r="1540" spans="1:7" x14ac:dyDescent="0.25">
      <c r="A1540" t="s">
        <v>197</v>
      </c>
      <c r="B1540" t="s">
        <v>203</v>
      </c>
      <c r="C1540" t="s">
        <v>207</v>
      </c>
      <c r="D1540">
        <v>6.4315454926114901E-2</v>
      </c>
      <c r="E1540">
        <v>6.3716154809770206E-2</v>
      </c>
      <c r="F1540">
        <v>9.14860526243505E-3</v>
      </c>
      <c r="G1540">
        <v>14.2245829916696</v>
      </c>
    </row>
    <row r="1541" spans="1:7" x14ac:dyDescent="0.25">
      <c r="A1541" t="s">
        <v>197</v>
      </c>
      <c r="B1541" t="s">
        <v>203</v>
      </c>
      <c r="C1541" t="s">
        <v>208</v>
      </c>
      <c r="D1541">
        <v>5.5808498209446E-2</v>
      </c>
      <c r="E1541">
        <v>5.2075367859457697E-2</v>
      </c>
      <c r="F1541">
        <v>8.7550597085742296E-3</v>
      </c>
      <c r="G1541">
        <v>15.6876819650602</v>
      </c>
    </row>
    <row r="1542" spans="1:7" x14ac:dyDescent="0.25">
      <c r="A1542" t="s">
        <v>197</v>
      </c>
      <c r="B1542" t="s">
        <v>205</v>
      </c>
      <c r="C1542" t="s">
        <v>205</v>
      </c>
      <c r="D1542">
        <v>5.8622974412536798E-2</v>
      </c>
      <c r="E1542">
        <v>6.5739824761204296E-2</v>
      </c>
      <c r="F1542">
        <v>2.6840572957047799E-2</v>
      </c>
      <c r="G1542">
        <v>45.785075264464702</v>
      </c>
    </row>
    <row r="1543" spans="1:7" x14ac:dyDescent="0.25">
      <c r="A1543" t="s">
        <v>197</v>
      </c>
      <c r="B1543" t="s">
        <v>205</v>
      </c>
      <c r="C1543" t="s">
        <v>204</v>
      </c>
      <c r="D1543">
        <v>6.4581016920383705E-2</v>
      </c>
      <c r="E1543">
        <v>7.4872054510011596E-2</v>
      </c>
      <c r="F1543">
        <v>2.0924175771251701E-2</v>
      </c>
      <c r="G1543">
        <v>32.399885862818302</v>
      </c>
    </row>
    <row r="1544" spans="1:7" x14ac:dyDescent="0.25">
      <c r="A1544" t="s">
        <v>197</v>
      </c>
      <c r="B1544" t="s">
        <v>205</v>
      </c>
      <c r="C1544" t="s">
        <v>207</v>
      </c>
      <c r="D1544">
        <v>6.34260337975764E-2</v>
      </c>
      <c r="E1544">
        <v>6.8614331052693101E-2</v>
      </c>
      <c r="F1544">
        <v>1.8409554502726098E-2</v>
      </c>
      <c r="G1544">
        <v>29.0252336469281</v>
      </c>
    </row>
    <row r="1545" spans="1:7" x14ac:dyDescent="0.25">
      <c r="A1545" t="s">
        <v>197</v>
      </c>
      <c r="B1545" t="s">
        <v>205</v>
      </c>
      <c r="C1545" t="s">
        <v>208</v>
      </c>
      <c r="D1545">
        <v>5.53668536441565E-2</v>
      </c>
      <c r="E1545">
        <v>5.44943051760651E-2</v>
      </c>
      <c r="F1545">
        <v>1.5446107423597699E-2</v>
      </c>
      <c r="G1545">
        <v>27.897751826155801</v>
      </c>
    </row>
    <row r="1546" spans="1:7" x14ac:dyDescent="0.25">
      <c r="A1546" t="s">
        <v>198</v>
      </c>
      <c r="B1546" t="s">
        <v>203</v>
      </c>
      <c r="C1546" t="s">
        <v>205</v>
      </c>
      <c r="D1546">
        <v>5.7804749555664302E-2</v>
      </c>
      <c r="E1546">
        <v>6.9116884437198101E-2</v>
      </c>
      <c r="F1546">
        <v>2.81542672615155E-2</v>
      </c>
      <c r="G1546">
        <v>48.705802685649203</v>
      </c>
    </row>
    <row r="1547" spans="1:7" x14ac:dyDescent="0.25">
      <c r="A1547" t="s">
        <v>198</v>
      </c>
      <c r="B1547" t="s">
        <v>203</v>
      </c>
      <c r="C1547" t="s">
        <v>204</v>
      </c>
      <c r="D1547">
        <v>6.5413424730954794E-2</v>
      </c>
      <c r="E1547">
        <v>7.6802973699996904E-2</v>
      </c>
      <c r="F1547">
        <v>1.9140780368354701E-2</v>
      </c>
      <c r="G1547">
        <v>29.261241781913501</v>
      </c>
    </row>
    <row r="1548" spans="1:7" x14ac:dyDescent="0.25">
      <c r="A1548" t="s">
        <v>198</v>
      </c>
      <c r="B1548" t="s">
        <v>203</v>
      </c>
      <c r="C1548" t="s">
        <v>207</v>
      </c>
      <c r="D1548">
        <v>6.72265808190282E-2</v>
      </c>
      <c r="E1548">
        <v>7.2464045563703602E-2</v>
      </c>
      <c r="F1548">
        <v>1.83857536345595E-2</v>
      </c>
      <c r="G1548">
        <v>27.348934618664199</v>
      </c>
    </row>
    <row r="1549" spans="1:7" x14ac:dyDescent="0.25">
      <c r="A1549" t="s">
        <v>198</v>
      </c>
      <c r="B1549" t="s">
        <v>203</v>
      </c>
      <c r="C1549" t="s">
        <v>208</v>
      </c>
      <c r="D1549">
        <v>5.9560719589923303E-2</v>
      </c>
      <c r="E1549">
        <v>6.3348404636586406E-2</v>
      </c>
      <c r="F1549">
        <v>1.7475788030605701E-2</v>
      </c>
      <c r="G1549">
        <v>29.341129776347302</v>
      </c>
    </row>
    <row r="1550" spans="1:7" x14ac:dyDescent="0.25">
      <c r="A1550" t="s">
        <v>198</v>
      </c>
      <c r="B1550" t="s">
        <v>205</v>
      </c>
      <c r="C1550" t="s">
        <v>205</v>
      </c>
      <c r="D1550">
        <v>5.7482277703484103E-2</v>
      </c>
      <c r="E1550">
        <v>7.1205214451817697E-2</v>
      </c>
      <c r="F1550">
        <v>3.2952797716193298E-2</v>
      </c>
      <c r="G1550">
        <v>57.326882358727303</v>
      </c>
    </row>
    <row r="1551" spans="1:7" x14ac:dyDescent="0.25">
      <c r="A1551" t="s">
        <v>198</v>
      </c>
      <c r="B1551" t="s">
        <v>205</v>
      </c>
      <c r="C1551" t="s">
        <v>204</v>
      </c>
      <c r="D1551">
        <v>6.4281521290325896E-2</v>
      </c>
      <c r="E1551">
        <v>8.3158678464813604E-2</v>
      </c>
      <c r="F1551">
        <v>2.7893038665533401E-2</v>
      </c>
      <c r="G1551">
        <v>43.392001473573004</v>
      </c>
    </row>
    <row r="1552" spans="1:7" x14ac:dyDescent="0.25">
      <c r="A1552" t="s">
        <v>198</v>
      </c>
      <c r="B1552" t="s">
        <v>205</v>
      </c>
      <c r="C1552" t="s">
        <v>207</v>
      </c>
      <c r="D1552">
        <v>6.5320203980580901E-2</v>
      </c>
      <c r="E1552">
        <v>7.8239936018785497E-2</v>
      </c>
      <c r="F1552">
        <v>2.7700921019101401E-2</v>
      </c>
      <c r="G1552">
        <v>42.407891174584599</v>
      </c>
    </row>
    <row r="1553" spans="1:7" x14ac:dyDescent="0.25">
      <c r="A1553" t="s">
        <v>198</v>
      </c>
      <c r="B1553" t="s">
        <v>205</v>
      </c>
      <c r="C1553" t="s">
        <v>208</v>
      </c>
      <c r="D1553">
        <v>5.9222604170957399E-2</v>
      </c>
      <c r="E1553">
        <v>6.5945198594911603E-2</v>
      </c>
      <c r="F1553">
        <v>2.39187211714053E-2</v>
      </c>
      <c r="G1553">
        <v>40.387824051707199</v>
      </c>
    </row>
    <row r="1554" spans="1:7" x14ac:dyDescent="0.25">
      <c r="A1554" t="s">
        <v>199</v>
      </c>
      <c r="B1554" t="s">
        <v>203</v>
      </c>
      <c r="C1554" t="s">
        <v>205</v>
      </c>
      <c r="D1554">
        <v>5.0229686874286403E-2</v>
      </c>
      <c r="E1554">
        <v>5.4401949874870202E-2</v>
      </c>
      <c r="F1554">
        <v>2.1915940567820799E-2</v>
      </c>
      <c r="G1554">
        <v>43.631449709554197</v>
      </c>
    </row>
    <row r="1555" spans="1:7" x14ac:dyDescent="0.25">
      <c r="A1555" t="s">
        <v>199</v>
      </c>
      <c r="B1555" t="s">
        <v>203</v>
      </c>
      <c r="C1555" t="s">
        <v>204</v>
      </c>
      <c r="D1555">
        <v>5.6611487147413798E-2</v>
      </c>
      <c r="E1555">
        <v>6.03957852462964E-2</v>
      </c>
      <c r="F1555">
        <v>1.7065182259602199E-2</v>
      </c>
      <c r="G1555">
        <v>30.144380795306098</v>
      </c>
    </row>
    <row r="1556" spans="1:7" x14ac:dyDescent="0.25">
      <c r="A1556" t="s">
        <v>199</v>
      </c>
      <c r="B1556" t="s">
        <v>203</v>
      </c>
      <c r="C1556" t="s">
        <v>207</v>
      </c>
      <c r="D1556">
        <v>5.6140939178013202E-2</v>
      </c>
      <c r="E1556">
        <v>5.6294656286632702E-2</v>
      </c>
      <c r="F1556">
        <v>1.6047587221748701E-2</v>
      </c>
      <c r="G1556">
        <v>28.584465199031602</v>
      </c>
    </row>
    <row r="1557" spans="1:7" x14ac:dyDescent="0.25">
      <c r="A1557" t="s">
        <v>199</v>
      </c>
      <c r="B1557" t="s">
        <v>203</v>
      </c>
      <c r="C1557" t="s">
        <v>208</v>
      </c>
      <c r="D1557">
        <v>4.7952223843309799E-2</v>
      </c>
      <c r="E1557">
        <v>4.81138836092646E-2</v>
      </c>
      <c r="F1557">
        <v>1.4573170309067501E-2</v>
      </c>
      <c r="G1557">
        <v>30.391020772440601</v>
      </c>
    </row>
    <row r="1558" spans="1:7" x14ac:dyDescent="0.25">
      <c r="A1558" t="s">
        <v>199</v>
      </c>
      <c r="B1558" t="s">
        <v>205</v>
      </c>
      <c r="C1558" t="s">
        <v>205</v>
      </c>
      <c r="D1558">
        <v>5.0086860689212198E-2</v>
      </c>
      <c r="E1558">
        <v>5.6869708199948098E-2</v>
      </c>
      <c r="F1558">
        <v>2.70162986542315E-2</v>
      </c>
      <c r="G1558">
        <v>53.938893918441003</v>
      </c>
    </row>
    <row r="1559" spans="1:7" x14ac:dyDescent="0.25">
      <c r="A1559" t="s">
        <v>199</v>
      </c>
      <c r="B1559" t="s">
        <v>205</v>
      </c>
      <c r="C1559" t="s">
        <v>204</v>
      </c>
      <c r="D1559">
        <v>5.5806042135329699E-2</v>
      </c>
      <c r="E1559">
        <v>6.47632112086097E-2</v>
      </c>
      <c r="F1559">
        <v>2.3529981130511701E-2</v>
      </c>
      <c r="G1559">
        <v>42.163859378257797</v>
      </c>
    </row>
    <row r="1560" spans="1:7" x14ac:dyDescent="0.25">
      <c r="A1560" t="s">
        <v>199</v>
      </c>
      <c r="B1560" t="s">
        <v>205</v>
      </c>
      <c r="C1560" t="s">
        <v>207</v>
      </c>
      <c r="D1560">
        <v>5.53450345783583E-2</v>
      </c>
      <c r="E1560">
        <v>6.0228423108913902E-2</v>
      </c>
      <c r="F1560">
        <v>2.2412262395900599E-2</v>
      </c>
      <c r="G1560">
        <v>40.495525148094302</v>
      </c>
    </row>
    <row r="1561" spans="1:7" x14ac:dyDescent="0.25">
      <c r="A1561" t="s">
        <v>199</v>
      </c>
      <c r="B1561" t="s">
        <v>205</v>
      </c>
      <c r="C1561" t="s">
        <v>208</v>
      </c>
      <c r="D1561">
        <v>4.7697217772252297E-2</v>
      </c>
      <c r="E1561">
        <v>5.0049129788632199E-2</v>
      </c>
      <c r="F1561">
        <v>1.91475578519936E-2</v>
      </c>
      <c r="G1561">
        <v>40.143972219555103</v>
      </c>
    </row>
    <row r="1562" spans="1:7" x14ac:dyDescent="0.25">
      <c r="A1562" t="s">
        <v>200</v>
      </c>
      <c r="B1562" t="s">
        <v>203</v>
      </c>
      <c r="C1562" t="s">
        <v>205</v>
      </c>
      <c r="D1562">
        <v>4.96677878599436E-2</v>
      </c>
      <c r="E1562">
        <v>6.1144575736994E-2</v>
      </c>
      <c r="F1562">
        <v>3.1668509576349001E-2</v>
      </c>
      <c r="G1562">
        <v>63.760660461967603</v>
      </c>
    </row>
    <row r="1563" spans="1:7" x14ac:dyDescent="0.25">
      <c r="A1563" t="s">
        <v>200</v>
      </c>
      <c r="B1563" t="s">
        <v>203</v>
      </c>
      <c r="C1563" t="s">
        <v>204</v>
      </c>
      <c r="D1563">
        <v>5.4791673544212799E-2</v>
      </c>
      <c r="E1563">
        <v>6.6754550033628901E-2</v>
      </c>
      <c r="F1563">
        <v>2.5901381684438899E-2</v>
      </c>
      <c r="G1563">
        <v>47.2724777489018</v>
      </c>
    </row>
    <row r="1564" spans="1:7" x14ac:dyDescent="0.25">
      <c r="A1564" t="s">
        <v>200</v>
      </c>
      <c r="B1564" t="s">
        <v>203</v>
      </c>
      <c r="C1564" t="s">
        <v>207</v>
      </c>
      <c r="D1564">
        <v>5.4643908082192501E-2</v>
      </c>
      <c r="E1564">
        <v>6.2004609176205802E-2</v>
      </c>
      <c r="F1564">
        <v>2.4071009768253999E-2</v>
      </c>
      <c r="G1564">
        <v>44.0506739233358</v>
      </c>
    </row>
    <row r="1565" spans="1:7" x14ac:dyDescent="0.25">
      <c r="A1565" t="s">
        <v>200</v>
      </c>
      <c r="B1565" t="s">
        <v>203</v>
      </c>
      <c r="C1565" t="s">
        <v>208</v>
      </c>
      <c r="D1565">
        <v>5.04133458343805E-2</v>
      </c>
      <c r="E1565">
        <v>5.2331214874384899E-2</v>
      </c>
      <c r="F1565">
        <v>2.0832588593566299E-2</v>
      </c>
      <c r="G1565">
        <v>41.323558769549201</v>
      </c>
    </row>
    <row r="1566" spans="1:7" x14ac:dyDescent="0.25">
      <c r="A1566" t="s">
        <v>200</v>
      </c>
      <c r="B1566" t="s">
        <v>205</v>
      </c>
      <c r="C1566" t="s">
        <v>205</v>
      </c>
      <c r="D1566">
        <v>4.9572295551201399E-2</v>
      </c>
      <c r="E1566">
        <v>6.4924854927584597E-2</v>
      </c>
      <c r="F1566">
        <v>3.6957211250861197E-2</v>
      </c>
      <c r="G1566">
        <v>74.552148210867898</v>
      </c>
    </row>
    <row r="1567" spans="1:7" x14ac:dyDescent="0.25">
      <c r="A1567" t="s">
        <v>200</v>
      </c>
      <c r="B1567" t="s">
        <v>205</v>
      </c>
      <c r="C1567" t="s">
        <v>204</v>
      </c>
      <c r="D1567">
        <v>5.2241287185443401E-2</v>
      </c>
      <c r="E1567">
        <v>7.2239048034799802E-2</v>
      </c>
      <c r="F1567">
        <v>3.2574311533372202E-2</v>
      </c>
      <c r="G1567">
        <v>62.353577578863302</v>
      </c>
    </row>
    <row r="1568" spans="1:7" x14ac:dyDescent="0.25">
      <c r="A1568" t="s">
        <v>200</v>
      </c>
      <c r="B1568" t="s">
        <v>205</v>
      </c>
      <c r="C1568" t="s">
        <v>207</v>
      </c>
      <c r="D1568">
        <v>5.10633821276626E-2</v>
      </c>
      <c r="E1568">
        <v>7.0224315581910293E-2</v>
      </c>
      <c r="F1568">
        <v>3.1947316627419099E-2</v>
      </c>
      <c r="G1568">
        <v>62.564043540140503</v>
      </c>
    </row>
    <row r="1569" spans="1:7" x14ac:dyDescent="0.25">
      <c r="A1569" t="s">
        <v>200</v>
      </c>
      <c r="B1569" t="s">
        <v>205</v>
      </c>
      <c r="C1569" t="s">
        <v>208</v>
      </c>
      <c r="D1569">
        <v>5.1002521615786001E-2</v>
      </c>
      <c r="E1569">
        <v>5.5483781272825702E-2</v>
      </c>
      <c r="F1569">
        <v>2.5969555315660899E-2</v>
      </c>
      <c r="G1569">
        <v>50.918179127094298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4.7259296631679999E-2</v>
      </c>
      <c r="E2">
        <v>4.7894282081144303E-2</v>
      </c>
      <c r="F2">
        <v>1.26803847165037E-2</v>
      </c>
      <c r="G2">
        <v>26.831513840185899</v>
      </c>
    </row>
    <row r="3" spans="1:7" x14ac:dyDescent="0.25">
      <c r="A3" t="s">
        <v>5</v>
      </c>
      <c r="B3" t="s">
        <v>205</v>
      </c>
      <c r="C3" t="s">
        <v>205</v>
      </c>
      <c r="D3">
        <v>4.65847936541227E-2</v>
      </c>
      <c r="E3">
        <v>5.0169645913549103E-2</v>
      </c>
      <c r="F3">
        <v>1.7261443699719201E-2</v>
      </c>
      <c r="G3">
        <v>37.053815946636902</v>
      </c>
    </row>
    <row r="4" spans="1:7" x14ac:dyDescent="0.25">
      <c r="A4" t="s">
        <v>6</v>
      </c>
      <c r="B4" t="s">
        <v>203</v>
      </c>
      <c r="C4" t="s">
        <v>205</v>
      </c>
      <c r="D4">
        <v>6.9823227036092103E-2</v>
      </c>
      <c r="E4">
        <v>7.4776004866201798E-2</v>
      </c>
      <c r="F4">
        <v>1.34981591668579E-2</v>
      </c>
      <c r="G4">
        <v>19.331903923433099</v>
      </c>
    </row>
    <row r="5" spans="1:7" x14ac:dyDescent="0.25">
      <c r="A5" t="s">
        <v>6</v>
      </c>
      <c r="B5" t="s">
        <v>205</v>
      </c>
      <c r="C5" t="s">
        <v>205</v>
      </c>
      <c r="D5">
        <v>6.9560368822929805E-2</v>
      </c>
      <c r="E5">
        <v>8.0227912990059297E-2</v>
      </c>
      <c r="F5">
        <v>2.3167269131185698E-2</v>
      </c>
      <c r="G5">
        <v>33.305270692510902</v>
      </c>
    </row>
    <row r="6" spans="1:7" x14ac:dyDescent="0.25">
      <c r="A6" t="s">
        <v>7</v>
      </c>
      <c r="B6" t="s">
        <v>203</v>
      </c>
      <c r="C6" t="s">
        <v>205</v>
      </c>
      <c r="D6">
        <v>5.5658710263221702E-2</v>
      </c>
      <c r="E6">
        <v>5.6757025096108402E-2</v>
      </c>
      <c r="F6">
        <v>1.54651626033682E-2</v>
      </c>
      <c r="G6">
        <v>27.785700621214801</v>
      </c>
    </row>
    <row r="7" spans="1:7" x14ac:dyDescent="0.25">
      <c r="A7" t="s">
        <v>7</v>
      </c>
      <c r="B7" t="s">
        <v>205</v>
      </c>
      <c r="C7" t="s">
        <v>205</v>
      </c>
      <c r="D7">
        <v>5.51863137173303E-2</v>
      </c>
      <c r="E7">
        <v>6.0850713498099201E-2</v>
      </c>
      <c r="F7">
        <v>2.23282604783521E-2</v>
      </c>
      <c r="G7">
        <v>40.459778837049399</v>
      </c>
    </row>
    <row r="8" spans="1:7" x14ac:dyDescent="0.25">
      <c r="A8" t="s">
        <v>8</v>
      </c>
      <c r="B8" t="s">
        <v>203</v>
      </c>
      <c r="C8" t="s">
        <v>205</v>
      </c>
      <c r="D8">
        <v>6.0312475402402997E-2</v>
      </c>
      <c r="E8">
        <v>7.4381651177398603E-2</v>
      </c>
      <c r="F8">
        <v>2.02594272677128E-2</v>
      </c>
      <c r="G8">
        <v>33.590773936142597</v>
      </c>
    </row>
    <row r="9" spans="1:7" x14ac:dyDescent="0.25">
      <c r="A9" t="s">
        <v>8</v>
      </c>
      <c r="B9" t="s">
        <v>205</v>
      </c>
      <c r="C9" t="s">
        <v>205</v>
      </c>
      <c r="D9">
        <v>5.8672582239851397E-2</v>
      </c>
      <c r="E9">
        <v>7.6260502860750701E-2</v>
      </c>
      <c r="F9">
        <v>2.66531768750441E-2</v>
      </c>
      <c r="G9">
        <v>45.426970925000099</v>
      </c>
    </row>
    <row r="10" spans="1:7" x14ac:dyDescent="0.25">
      <c r="A10" t="s">
        <v>9</v>
      </c>
      <c r="B10" t="s">
        <v>203</v>
      </c>
      <c r="C10" t="s">
        <v>205</v>
      </c>
      <c r="D10">
        <v>5.7180302743384002E-2</v>
      </c>
      <c r="E10">
        <v>5.5886566758045902E-2</v>
      </c>
      <c r="F10">
        <v>1.32898139213289E-2</v>
      </c>
      <c r="G10">
        <v>23.241943962716299</v>
      </c>
    </row>
    <row r="11" spans="1:7" x14ac:dyDescent="0.25">
      <c r="A11" t="s">
        <v>9</v>
      </c>
      <c r="B11" t="s">
        <v>205</v>
      </c>
      <c r="C11" t="s">
        <v>205</v>
      </c>
      <c r="D11">
        <v>5.5621087427494303E-2</v>
      </c>
      <c r="E11">
        <v>6.03438586255736E-2</v>
      </c>
      <c r="F11">
        <v>2.06611719004684E-2</v>
      </c>
      <c r="G11">
        <v>37.146292631192303</v>
      </c>
    </row>
    <row r="12" spans="1:7" x14ac:dyDescent="0.25">
      <c r="A12" t="s">
        <v>10</v>
      </c>
      <c r="B12" t="s">
        <v>203</v>
      </c>
      <c r="C12" t="s">
        <v>205</v>
      </c>
      <c r="D12">
        <v>4.9219400456240098E-2</v>
      </c>
      <c r="E12">
        <v>4.8563037893020702E-2</v>
      </c>
      <c r="F12">
        <v>1.4402664893955201E-2</v>
      </c>
      <c r="G12">
        <v>29.262170527169001</v>
      </c>
    </row>
    <row r="13" spans="1:7" x14ac:dyDescent="0.25">
      <c r="A13" t="s">
        <v>10</v>
      </c>
      <c r="B13" t="s">
        <v>205</v>
      </c>
      <c r="C13" t="s">
        <v>205</v>
      </c>
      <c r="D13">
        <v>4.8832321047902798E-2</v>
      </c>
      <c r="E13">
        <v>5.2371548927141999E-2</v>
      </c>
      <c r="F13">
        <v>1.9568473959732501E-2</v>
      </c>
      <c r="G13">
        <v>40.072791011790201</v>
      </c>
    </row>
    <row r="14" spans="1:7" x14ac:dyDescent="0.25">
      <c r="A14" t="s">
        <v>11</v>
      </c>
      <c r="B14" t="s">
        <v>203</v>
      </c>
      <c r="C14" t="s">
        <v>205</v>
      </c>
      <c r="D14">
        <v>5.7641039126361898E-2</v>
      </c>
      <c r="E14">
        <v>5.75483227193107E-2</v>
      </c>
      <c r="F14">
        <v>1.09561335381873E-2</v>
      </c>
      <c r="G14">
        <v>19.007522598905702</v>
      </c>
    </row>
    <row r="15" spans="1:7" x14ac:dyDescent="0.25">
      <c r="A15" t="s">
        <v>11</v>
      </c>
      <c r="B15" t="s">
        <v>205</v>
      </c>
      <c r="C15" t="s">
        <v>205</v>
      </c>
      <c r="D15">
        <v>5.62246670141653E-2</v>
      </c>
      <c r="E15">
        <v>6.2477050902110302E-2</v>
      </c>
      <c r="F15">
        <v>1.8551902443450102E-2</v>
      </c>
      <c r="G15">
        <v>32.996020125430199</v>
      </c>
    </row>
    <row r="16" spans="1:7" x14ac:dyDescent="0.25">
      <c r="A16" t="s">
        <v>12</v>
      </c>
      <c r="B16" t="s">
        <v>203</v>
      </c>
      <c r="C16" t="s">
        <v>205</v>
      </c>
      <c r="D16">
        <v>5.4406620601560103E-2</v>
      </c>
      <c r="E16">
        <v>6.1182220587145002E-2</v>
      </c>
      <c r="F16">
        <v>1.47711508758118E-2</v>
      </c>
      <c r="G16">
        <v>27.1495467141517</v>
      </c>
    </row>
    <row r="17" spans="1:7" x14ac:dyDescent="0.25">
      <c r="A17" t="s">
        <v>12</v>
      </c>
      <c r="B17" t="s">
        <v>205</v>
      </c>
      <c r="C17" t="s">
        <v>205</v>
      </c>
      <c r="D17">
        <v>5.3898710437261299E-2</v>
      </c>
      <c r="E17">
        <v>6.5014883408820501E-2</v>
      </c>
      <c r="F17">
        <v>2.1738835124557002E-2</v>
      </c>
      <c r="G17">
        <v>40.332755548690201</v>
      </c>
    </row>
    <row r="18" spans="1:7" x14ac:dyDescent="0.25">
      <c r="A18" t="s">
        <v>13</v>
      </c>
      <c r="B18" t="s">
        <v>203</v>
      </c>
      <c r="C18" t="s">
        <v>205</v>
      </c>
      <c r="D18">
        <v>5.26169867707671E-2</v>
      </c>
      <c r="E18">
        <v>5.7657716257295301E-2</v>
      </c>
      <c r="F18">
        <v>1.8680852203014402E-2</v>
      </c>
      <c r="G18">
        <v>35.5034625688468</v>
      </c>
    </row>
    <row r="19" spans="1:7" x14ac:dyDescent="0.25">
      <c r="A19" t="s">
        <v>13</v>
      </c>
      <c r="B19" t="s">
        <v>205</v>
      </c>
      <c r="C19" t="s">
        <v>205</v>
      </c>
      <c r="D19">
        <v>4.9550680463173298E-2</v>
      </c>
      <c r="E19">
        <v>5.8665870894094599E-2</v>
      </c>
      <c r="F19">
        <v>2.2295187079357001E-2</v>
      </c>
      <c r="G19">
        <v>44.994714241971103</v>
      </c>
    </row>
    <row r="20" spans="1:7" x14ac:dyDescent="0.25">
      <c r="A20" t="s">
        <v>14</v>
      </c>
      <c r="B20" t="s">
        <v>203</v>
      </c>
      <c r="C20" t="s">
        <v>205</v>
      </c>
      <c r="D20">
        <v>6.5980500275630002E-2</v>
      </c>
      <c r="E20">
        <v>8.0649906966741805E-2</v>
      </c>
      <c r="F20">
        <v>2.4514206349303201E-2</v>
      </c>
      <c r="G20">
        <v>37.153713971395099</v>
      </c>
    </row>
    <row r="21" spans="1:7" x14ac:dyDescent="0.25">
      <c r="A21" t="s">
        <v>14</v>
      </c>
      <c r="B21" t="s">
        <v>205</v>
      </c>
      <c r="C21" t="s">
        <v>205</v>
      </c>
      <c r="D21">
        <v>6.2831322844299695E-2</v>
      </c>
      <c r="E21">
        <v>8.3049168821486996E-2</v>
      </c>
      <c r="F21">
        <v>3.12579733347777E-2</v>
      </c>
      <c r="G21">
        <v>49.7490294963821</v>
      </c>
    </row>
    <row r="22" spans="1:7" x14ac:dyDescent="0.25">
      <c r="A22" t="s">
        <v>15</v>
      </c>
      <c r="B22" t="s">
        <v>203</v>
      </c>
      <c r="C22" t="s">
        <v>205</v>
      </c>
      <c r="D22">
        <v>5.24339024925949E-2</v>
      </c>
      <c r="E22">
        <v>6.0055053353999299E-2</v>
      </c>
      <c r="F22">
        <v>2.34485197096914E-2</v>
      </c>
      <c r="G22">
        <v>44.720149740910401</v>
      </c>
    </row>
    <row r="23" spans="1:7" x14ac:dyDescent="0.25">
      <c r="A23" t="s">
        <v>15</v>
      </c>
      <c r="B23" t="s">
        <v>205</v>
      </c>
      <c r="C23" t="s">
        <v>205</v>
      </c>
      <c r="D23">
        <v>5.1156771626362799E-2</v>
      </c>
      <c r="E23">
        <v>6.4178181401329207E-2</v>
      </c>
      <c r="F23">
        <v>2.9268362996657599E-2</v>
      </c>
      <c r="G23">
        <v>57.213076717246601</v>
      </c>
    </row>
    <row r="24" spans="1:7" x14ac:dyDescent="0.25">
      <c r="A24" t="s">
        <v>16</v>
      </c>
      <c r="B24" t="s">
        <v>203</v>
      </c>
      <c r="C24" t="s">
        <v>205</v>
      </c>
      <c r="D24">
        <v>4.96244465168275E-2</v>
      </c>
      <c r="E24">
        <v>5.3759148188683097E-2</v>
      </c>
      <c r="F24">
        <v>1.6737748864291999E-2</v>
      </c>
      <c r="G24">
        <v>33.728837375780799</v>
      </c>
    </row>
    <row r="25" spans="1:7" x14ac:dyDescent="0.25">
      <c r="A25" t="s">
        <v>16</v>
      </c>
      <c r="B25" t="s">
        <v>205</v>
      </c>
      <c r="C25" t="s">
        <v>205</v>
      </c>
      <c r="D25">
        <v>4.8802652322545298E-2</v>
      </c>
      <c r="E25">
        <v>5.6812892348890302E-2</v>
      </c>
      <c r="F25">
        <v>2.20692283291542E-2</v>
      </c>
      <c r="G25">
        <v>45.221370722424801</v>
      </c>
    </row>
    <row r="26" spans="1:7" x14ac:dyDescent="0.25">
      <c r="A26" t="s">
        <v>17</v>
      </c>
      <c r="B26" t="s">
        <v>203</v>
      </c>
      <c r="C26" t="s">
        <v>205</v>
      </c>
      <c r="D26">
        <v>5.2493600981891902E-2</v>
      </c>
      <c r="E26">
        <v>6.0249853632263997E-2</v>
      </c>
      <c r="F26">
        <v>1.72257407347889E-2</v>
      </c>
      <c r="G26">
        <v>32.814934415970299</v>
      </c>
    </row>
    <row r="27" spans="1:7" x14ac:dyDescent="0.25">
      <c r="A27" t="s">
        <v>17</v>
      </c>
      <c r="B27" t="s">
        <v>205</v>
      </c>
      <c r="C27" t="s">
        <v>205</v>
      </c>
      <c r="D27">
        <v>5.1931458247861897E-2</v>
      </c>
      <c r="E27">
        <v>6.2688430558682298E-2</v>
      </c>
      <c r="F27">
        <v>2.2348695295578098E-2</v>
      </c>
      <c r="G27">
        <v>43.034985054551697</v>
      </c>
    </row>
    <row r="28" spans="1:7" x14ac:dyDescent="0.25">
      <c r="A28" t="s">
        <v>18</v>
      </c>
      <c r="B28" t="s">
        <v>203</v>
      </c>
      <c r="C28" t="s">
        <v>205</v>
      </c>
      <c r="D28">
        <v>4.8100178335545203E-2</v>
      </c>
      <c r="E28">
        <v>5.4543892708754302E-2</v>
      </c>
      <c r="F28">
        <v>1.6426323437379101E-2</v>
      </c>
      <c r="G28">
        <v>34.150233961274701</v>
      </c>
    </row>
    <row r="29" spans="1:7" x14ac:dyDescent="0.25">
      <c r="A29" t="s">
        <v>18</v>
      </c>
      <c r="B29" t="s">
        <v>205</v>
      </c>
      <c r="C29" t="s">
        <v>205</v>
      </c>
      <c r="D29">
        <v>4.7006686515504E-2</v>
      </c>
      <c r="E29">
        <v>5.7332822873505801E-2</v>
      </c>
      <c r="F29">
        <v>2.1982776770556399E-2</v>
      </c>
      <c r="G29">
        <v>46.765212356131201</v>
      </c>
    </row>
    <row r="30" spans="1:7" x14ac:dyDescent="0.25">
      <c r="A30" t="s">
        <v>19</v>
      </c>
      <c r="B30" t="s">
        <v>203</v>
      </c>
      <c r="C30" t="s">
        <v>205</v>
      </c>
      <c r="D30">
        <v>5.7488085144651098E-2</v>
      </c>
      <c r="E30">
        <v>6.0214220159264899E-2</v>
      </c>
      <c r="F30">
        <v>1.7767459023277501E-2</v>
      </c>
      <c r="G30">
        <v>30.9063329880812</v>
      </c>
    </row>
    <row r="31" spans="1:7" x14ac:dyDescent="0.25">
      <c r="A31" t="s">
        <v>19</v>
      </c>
      <c r="B31" t="s">
        <v>205</v>
      </c>
      <c r="C31" t="s">
        <v>205</v>
      </c>
      <c r="D31">
        <v>5.5936159181700397E-2</v>
      </c>
      <c r="E31">
        <v>6.3213265921154102E-2</v>
      </c>
      <c r="F31">
        <v>2.3568274223040999E-2</v>
      </c>
      <c r="G31">
        <v>42.1342376162848</v>
      </c>
    </row>
    <row r="32" spans="1:7" x14ac:dyDescent="0.25">
      <c r="A32" t="s">
        <v>20</v>
      </c>
      <c r="B32" t="s">
        <v>203</v>
      </c>
      <c r="C32" t="s">
        <v>205</v>
      </c>
      <c r="D32">
        <v>5.6807438408021299E-2</v>
      </c>
      <c r="E32">
        <v>6.0578513377318802E-2</v>
      </c>
      <c r="F32">
        <v>2.3476762450323201E-2</v>
      </c>
      <c r="G32">
        <v>41.326916171964399</v>
      </c>
    </row>
    <row r="33" spans="1:7" x14ac:dyDescent="0.25">
      <c r="A33" t="s">
        <v>20</v>
      </c>
      <c r="B33" t="s">
        <v>205</v>
      </c>
      <c r="C33" t="s">
        <v>205</v>
      </c>
      <c r="D33">
        <v>5.4407845912453699E-2</v>
      </c>
      <c r="E33">
        <v>6.2320235185557203E-2</v>
      </c>
      <c r="F33">
        <v>2.8366643622286799E-2</v>
      </c>
      <c r="G33">
        <v>52.137045947253398</v>
      </c>
    </row>
    <row r="34" spans="1:7" x14ac:dyDescent="0.25">
      <c r="A34" t="s">
        <v>21</v>
      </c>
      <c r="B34" t="s">
        <v>203</v>
      </c>
      <c r="C34" t="s">
        <v>205</v>
      </c>
      <c r="D34">
        <v>5.7467433343436999E-2</v>
      </c>
      <c r="E34">
        <v>6.9680982865811703E-2</v>
      </c>
      <c r="F34">
        <v>2.0059986739428201E-2</v>
      </c>
      <c r="G34">
        <v>34.906703801343802</v>
      </c>
    </row>
    <row r="35" spans="1:7" x14ac:dyDescent="0.25">
      <c r="A35" t="s">
        <v>21</v>
      </c>
      <c r="B35" t="s">
        <v>205</v>
      </c>
      <c r="C35" t="s">
        <v>205</v>
      </c>
      <c r="D35">
        <v>5.6233634133931697E-2</v>
      </c>
      <c r="E35">
        <v>7.2931241039726494E-2</v>
      </c>
      <c r="F35">
        <v>2.67764928264182E-2</v>
      </c>
      <c r="G35">
        <v>47.616507876131003</v>
      </c>
    </row>
    <row r="36" spans="1:7" x14ac:dyDescent="0.25">
      <c r="A36" t="s">
        <v>22</v>
      </c>
      <c r="B36" t="s">
        <v>203</v>
      </c>
      <c r="C36" t="s">
        <v>205</v>
      </c>
      <c r="D36">
        <v>6.0504418070133299E-2</v>
      </c>
      <c r="E36">
        <v>6.3764725888572404E-2</v>
      </c>
      <c r="F36">
        <v>1.9698774410922399E-2</v>
      </c>
      <c r="G36">
        <v>32.557580155698197</v>
      </c>
    </row>
    <row r="37" spans="1:7" x14ac:dyDescent="0.25">
      <c r="A37" t="s">
        <v>22</v>
      </c>
      <c r="B37" t="s">
        <v>205</v>
      </c>
      <c r="C37" t="s">
        <v>205</v>
      </c>
      <c r="D37">
        <v>5.91069944129771E-2</v>
      </c>
      <c r="E37">
        <v>6.75430887589831E-2</v>
      </c>
      <c r="F37">
        <v>2.6465658219327101E-2</v>
      </c>
      <c r="G37">
        <v>44.775848412140803</v>
      </c>
    </row>
    <row r="38" spans="1:7" x14ac:dyDescent="0.25">
      <c r="A38" t="s">
        <v>23</v>
      </c>
      <c r="B38" t="s">
        <v>203</v>
      </c>
      <c r="C38" t="s">
        <v>205</v>
      </c>
      <c r="D38">
        <v>5.23914909352695E-2</v>
      </c>
      <c r="E38">
        <v>5.8039154765657699E-2</v>
      </c>
      <c r="F38">
        <v>1.6132617662696299E-2</v>
      </c>
      <c r="G38">
        <v>30.792438571042801</v>
      </c>
    </row>
    <row r="39" spans="1:7" x14ac:dyDescent="0.25">
      <c r="A39" t="s">
        <v>23</v>
      </c>
      <c r="B39" t="s">
        <v>205</v>
      </c>
      <c r="C39" t="s">
        <v>205</v>
      </c>
      <c r="D39">
        <v>5.0756244963455502E-2</v>
      </c>
      <c r="E39">
        <v>6.0362466194339902E-2</v>
      </c>
      <c r="F39">
        <v>2.2292408963047902E-2</v>
      </c>
      <c r="G39">
        <v>43.920524418420797</v>
      </c>
    </row>
    <row r="40" spans="1:7" x14ac:dyDescent="0.25">
      <c r="A40" t="s">
        <v>24</v>
      </c>
      <c r="B40" t="s">
        <v>203</v>
      </c>
      <c r="C40" t="s">
        <v>205</v>
      </c>
      <c r="D40">
        <v>5.59269733892283E-2</v>
      </c>
      <c r="E40">
        <v>6.5566897104345601E-2</v>
      </c>
      <c r="F40">
        <v>1.78595423717046E-2</v>
      </c>
      <c r="G40">
        <v>31.933682960831302</v>
      </c>
    </row>
    <row r="41" spans="1:7" x14ac:dyDescent="0.25">
      <c r="A41" t="s">
        <v>24</v>
      </c>
      <c r="B41" t="s">
        <v>205</v>
      </c>
      <c r="C41" t="s">
        <v>205</v>
      </c>
      <c r="D41">
        <v>5.5359428448247899E-2</v>
      </c>
      <c r="E41">
        <v>6.8389700276498697E-2</v>
      </c>
      <c r="F41">
        <v>2.3947331449728201E-2</v>
      </c>
      <c r="G41">
        <v>43.257909485310201</v>
      </c>
    </row>
    <row r="42" spans="1:7" x14ac:dyDescent="0.25">
      <c r="A42" t="s">
        <v>25</v>
      </c>
      <c r="B42" t="s">
        <v>203</v>
      </c>
      <c r="C42" t="s">
        <v>205</v>
      </c>
      <c r="D42">
        <v>6.0244896112650201E-2</v>
      </c>
      <c r="E42">
        <v>6.7019298445266898E-2</v>
      </c>
      <c r="F42">
        <v>2.5928387635421098E-2</v>
      </c>
      <c r="G42">
        <v>43.038314128616598</v>
      </c>
    </row>
    <row r="43" spans="1:7" x14ac:dyDescent="0.25">
      <c r="A43" t="s">
        <v>25</v>
      </c>
      <c r="B43" t="s">
        <v>205</v>
      </c>
      <c r="C43" t="s">
        <v>205</v>
      </c>
      <c r="D43">
        <v>6.20423820255206E-2</v>
      </c>
      <c r="E43">
        <v>7.1205648711233804E-2</v>
      </c>
      <c r="F43">
        <v>3.20126379447985E-2</v>
      </c>
      <c r="G43">
        <v>51.598015581720297</v>
      </c>
    </row>
    <row r="44" spans="1:7" x14ac:dyDescent="0.25">
      <c r="A44" t="s">
        <v>26</v>
      </c>
      <c r="B44" t="s">
        <v>203</v>
      </c>
      <c r="C44" t="s">
        <v>205</v>
      </c>
      <c r="D44">
        <v>5.7577543284276902E-2</v>
      </c>
      <c r="E44">
        <v>5.7918570362190502E-2</v>
      </c>
      <c r="F44">
        <v>1.8852016631066101E-2</v>
      </c>
      <c r="G44">
        <v>32.741960764092099</v>
      </c>
    </row>
    <row r="45" spans="1:7" x14ac:dyDescent="0.25">
      <c r="A45" t="s">
        <v>26</v>
      </c>
      <c r="B45" t="s">
        <v>205</v>
      </c>
      <c r="C45" t="s">
        <v>205</v>
      </c>
      <c r="D45">
        <v>5.7046753039956197E-2</v>
      </c>
      <c r="E45">
        <v>6.0794614368235203E-2</v>
      </c>
      <c r="F45">
        <v>2.4229133908597499E-2</v>
      </c>
      <c r="G45">
        <v>42.472415374153002</v>
      </c>
    </row>
    <row r="46" spans="1:7" x14ac:dyDescent="0.25">
      <c r="A46" t="s">
        <v>27</v>
      </c>
      <c r="B46" t="s">
        <v>203</v>
      </c>
      <c r="C46" t="s">
        <v>205</v>
      </c>
      <c r="D46">
        <v>5.2330999055382098E-2</v>
      </c>
      <c r="E46">
        <v>6.1912218106884402E-2</v>
      </c>
      <c r="F46">
        <v>2.01598335708684E-2</v>
      </c>
      <c r="G46">
        <v>38.523693288433499</v>
      </c>
    </row>
    <row r="47" spans="1:7" x14ac:dyDescent="0.25">
      <c r="A47" t="s">
        <v>27</v>
      </c>
      <c r="B47" t="s">
        <v>205</v>
      </c>
      <c r="C47" t="s">
        <v>205</v>
      </c>
      <c r="D47">
        <v>5.3897779117353897E-2</v>
      </c>
      <c r="E47">
        <v>6.5256339644156003E-2</v>
      </c>
      <c r="F47">
        <v>2.6731132430279698E-2</v>
      </c>
      <c r="G47">
        <v>49.595981259407502</v>
      </c>
    </row>
    <row r="48" spans="1:7" x14ac:dyDescent="0.25">
      <c r="A48" t="s">
        <v>28</v>
      </c>
      <c r="B48" t="s">
        <v>203</v>
      </c>
      <c r="C48" t="s">
        <v>205</v>
      </c>
      <c r="D48">
        <v>5.6064656479877101E-2</v>
      </c>
      <c r="E48">
        <v>6.5236574120237201E-2</v>
      </c>
      <c r="F48">
        <v>2.5274102981451801E-2</v>
      </c>
      <c r="G48">
        <v>45.080277965358199</v>
      </c>
    </row>
    <row r="49" spans="1:7" x14ac:dyDescent="0.25">
      <c r="A49" t="s">
        <v>28</v>
      </c>
      <c r="B49" t="s">
        <v>205</v>
      </c>
      <c r="C49" t="s">
        <v>205</v>
      </c>
      <c r="D49">
        <v>5.4971644576497801E-2</v>
      </c>
      <c r="E49">
        <v>6.8494519411135504E-2</v>
      </c>
      <c r="F49">
        <v>3.10076192077831E-2</v>
      </c>
      <c r="G49">
        <v>56.406570053827103</v>
      </c>
    </row>
    <row r="50" spans="1:7" x14ac:dyDescent="0.25">
      <c r="A50" t="s">
        <v>29</v>
      </c>
      <c r="B50" t="s">
        <v>203</v>
      </c>
      <c r="C50" t="s">
        <v>205</v>
      </c>
      <c r="D50">
        <v>3.41053823224826E-2</v>
      </c>
      <c r="E50">
        <v>3.3799928466851897E-2</v>
      </c>
      <c r="F50">
        <v>7.9839329383357398E-3</v>
      </c>
      <c r="G50">
        <v>23.409598118103101</v>
      </c>
    </row>
    <row r="51" spans="1:7" x14ac:dyDescent="0.25">
      <c r="A51" t="s">
        <v>29</v>
      </c>
      <c r="B51" t="s">
        <v>205</v>
      </c>
      <c r="C51" t="s">
        <v>205</v>
      </c>
      <c r="D51">
        <v>3.45225241636841E-2</v>
      </c>
      <c r="E51">
        <v>3.6249522437856098E-2</v>
      </c>
      <c r="F51">
        <v>1.2000352893464499E-2</v>
      </c>
      <c r="G51">
        <v>34.760937052477203</v>
      </c>
    </row>
    <row r="52" spans="1:7" x14ac:dyDescent="0.25">
      <c r="A52" t="s">
        <v>30</v>
      </c>
      <c r="B52" t="s">
        <v>203</v>
      </c>
      <c r="C52" t="s">
        <v>205</v>
      </c>
      <c r="D52">
        <v>5.33349202053423E-2</v>
      </c>
      <c r="E52">
        <v>5.9268210328325799E-2</v>
      </c>
      <c r="F52">
        <v>2.32788128903859E-2</v>
      </c>
      <c r="G52">
        <v>43.646475518780697</v>
      </c>
    </row>
    <row r="53" spans="1:7" x14ac:dyDescent="0.25">
      <c r="A53" t="s">
        <v>30</v>
      </c>
      <c r="B53" t="s">
        <v>205</v>
      </c>
      <c r="C53" t="s">
        <v>205</v>
      </c>
      <c r="D53">
        <v>5.26544099442217E-2</v>
      </c>
      <c r="E53">
        <v>6.13900513228599E-2</v>
      </c>
      <c r="F53">
        <v>2.8280292473832E-2</v>
      </c>
      <c r="G53">
        <v>53.709257218512299</v>
      </c>
    </row>
    <row r="54" spans="1:7" x14ac:dyDescent="0.25">
      <c r="A54" t="s">
        <v>31</v>
      </c>
      <c r="B54" t="s">
        <v>203</v>
      </c>
      <c r="C54" t="s">
        <v>205</v>
      </c>
      <c r="D54">
        <v>5.5240589165506601E-2</v>
      </c>
      <c r="E54">
        <v>6.3020795088699399E-2</v>
      </c>
      <c r="F54">
        <v>2.0127446744971099E-2</v>
      </c>
      <c r="G54">
        <v>36.435974070926598</v>
      </c>
    </row>
    <row r="55" spans="1:7" x14ac:dyDescent="0.25">
      <c r="A55" t="s">
        <v>31</v>
      </c>
      <c r="B55" t="s">
        <v>205</v>
      </c>
      <c r="C55" t="s">
        <v>205</v>
      </c>
      <c r="D55">
        <v>5.3748460482739298E-2</v>
      </c>
      <c r="E55">
        <v>6.6106784833620896E-2</v>
      </c>
      <c r="F55">
        <v>2.4909765816867199E-2</v>
      </c>
      <c r="G55">
        <v>46.345077781096002</v>
      </c>
    </row>
    <row r="56" spans="1:7" x14ac:dyDescent="0.25">
      <c r="A56" t="s">
        <v>32</v>
      </c>
      <c r="B56" t="s">
        <v>203</v>
      </c>
      <c r="C56" t="s">
        <v>205</v>
      </c>
      <c r="D56">
        <v>6.0225516180045097E-2</v>
      </c>
      <c r="E56">
        <v>7.2445875672116897E-2</v>
      </c>
      <c r="F56">
        <v>1.5082710901598099E-2</v>
      </c>
      <c r="G56">
        <v>25.043722093652299</v>
      </c>
    </row>
    <row r="57" spans="1:7" x14ac:dyDescent="0.25">
      <c r="A57" t="s">
        <v>32</v>
      </c>
      <c r="B57" t="s">
        <v>205</v>
      </c>
      <c r="C57" t="s">
        <v>205</v>
      </c>
      <c r="D57">
        <v>6.0168152115175698E-2</v>
      </c>
      <c r="E57">
        <v>7.8729131302384306E-2</v>
      </c>
      <c r="F57">
        <v>2.4207296247593199E-2</v>
      </c>
      <c r="G57">
        <v>40.232740073610501</v>
      </c>
    </row>
    <row r="58" spans="1:7" x14ac:dyDescent="0.25">
      <c r="A58" t="s">
        <v>33</v>
      </c>
      <c r="B58" t="s">
        <v>203</v>
      </c>
      <c r="C58" t="s">
        <v>205</v>
      </c>
      <c r="D58">
        <v>4.8944807607449403E-2</v>
      </c>
      <c r="E58">
        <v>5.6422002847300201E-2</v>
      </c>
      <c r="F58">
        <v>1.0507183085442901E-2</v>
      </c>
      <c r="G58">
        <v>21.467411149540901</v>
      </c>
    </row>
    <row r="59" spans="1:7" x14ac:dyDescent="0.25">
      <c r="A59" t="s">
        <v>33</v>
      </c>
      <c r="B59" t="s">
        <v>205</v>
      </c>
      <c r="C59" t="s">
        <v>205</v>
      </c>
      <c r="D59">
        <v>4.84204955037379E-2</v>
      </c>
      <c r="E59">
        <v>5.9003819899988097E-2</v>
      </c>
      <c r="F59">
        <v>1.70373813527568E-2</v>
      </c>
      <c r="G59">
        <v>35.186301122097298</v>
      </c>
    </row>
    <row r="60" spans="1:7" x14ac:dyDescent="0.25">
      <c r="A60" t="s">
        <v>34</v>
      </c>
      <c r="B60" t="s">
        <v>203</v>
      </c>
      <c r="C60" t="s">
        <v>205</v>
      </c>
      <c r="D60">
        <v>4.6361449546198003E-2</v>
      </c>
      <c r="E60">
        <v>5.4219090278253501E-2</v>
      </c>
      <c r="F60">
        <v>1.83557080932806E-2</v>
      </c>
      <c r="G60">
        <v>39.592610397113603</v>
      </c>
    </row>
    <row r="61" spans="1:7" x14ac:dyDescent="0.25">
      <c r="A61" t="s">
        <v>34</v>
      </c>
      <c r="B61" t="s">
        <v>205</v>
      </c>
      <c r="C61" t="s">
        <v>205</v>
      </c>
      <c r="D61">
        <v>4.6369939560012098E-2</v>
      </c>
      <c r="E61">
        <v>5.7954572599658402E-2</v>
      </c>
      <c r="F61">
        <v>2.4242475516301602E-2</v>
      </c>
      <c r="G61">
        <v>52.280584676904603</v>
      </c>
    </row>
    <row r="62" spans="1:7" x14ac:dyDescent="0.25">
      <c r="A62" t="s">
        <v>35</v>
      </c>
      <c r="B62" t="s">
        <v>203</v>
      </c>
      <c r="C62" t="s">
        <v>205</v>
      </c>
      <c r="D62">
        <v>5.2499814449406899E-2</v>
      </c>
      <c r="E62">
        <v>6.3334057255724094E-2</v>
      </c>
      <c r="F62">
        <v>1.6815853493152601E-2</v>
      </c>
      <c r="G62">
        <v>32.030310334444501</v>
      </c>
    </row>
    <row r="63" spans="1:7" x14ac:dyDescent="0.25">
      <c r="A63" t="s">
        <v>35</v>
      </c>
      <c r="B63" t="s">
        <v>205</v>
      </c>
      <c r="C63" t="s">
        <v>205</v>
      </c>
      <c r="D63">
        <v>5.1644392974710497E-2</v>
      </c>
      <c r="E63">
        <v>6.5650773003456897E-2</v>
      </c>
      <c r="F63">
        <v>2.3147416077927099E-2</v>
      </c>
      <c r="G63">
        <v>44.820772875115502</v>
      </c>
    </row>
    <row r="64" spans="1:7" x14ac:dyDescent="0.25">
      <c r="A64" t="s">
        <v>36</v>
      </c>
      <c r="B64" t="s">
        <v>203</v>
      </c>
      <c r="C64" t="s">
        <v>205</v>
      </c>
      <c r="D64">
        <v>5.6525065519276302E-2</v>
      </c>
      <c r="E64">
        <v>6.8339263458567306E-2</v>
      </c>
      <c r="F64">
        <v>1.8285761251662602E-2</v>
      </c>
      <c r="G64">
        <v>32.349827609535097</v>
      </c>
    </row>
    <row r="65" spans="1:7" x14ac:dyDescent="0.25">
      <c r="A65" t="s">
        <v>36</v>
      </c>
      <c r="B65" t="s">
        <v>205</v>
      </c>
      <c r="C65" t="s">
        <v>205</v>
      </c>
      <c r="D65">
        <v>5.50402191586922E-2</v>
      </c>
      <c r="E65">
        <v>7.1793398292586394E-2</v>
      </c>
      <c r="F65">
        <v>2.6492539388521301E-2</v>
      </c>
      <c r="G65">
        <v>48.133055778971098</v>
      </c>
    </row>
    <row r="66" spans="1:7" x14ac:dyDescent="0.25">
      <c r="A66" t="s">
        <v>37</v>
      </c>
      <c r="B66" t="s">
        <v>203</v>
      </c>
      <c r="C66" t="s">
        <v>205</v>
      </c>
      <c r="D66">
        <v>5.2610628770902203E-2</v>
      </c>
      <c r="E66">
        <v>6.2830049348845798E-2</v>
      </c>
      <c r="F66">
        <v>1.77141087580952E-2</v>
      </c>
      <c r="G66">
        <v>33.670209180036501</v>
      </c>
    </row>
    <row r="67" spans="1:7" x14ac:dyDescent="0.25">
      <c r="A67" t="s">
        <v>37</v>
      </c>
      <c r="B67" t="s">
        <v>205</v>
      </c>
      <c r="C67" t="s">
        <v>205</v>
      </c>
      <c r="D67">
        <v>5.1866631437431199E-2</v>
      </c>
      <c r="E67">
        <v>6.6392150392472801E-2</v>
      </c>
      <c r="F67">
        <v>2.3663691295216699E-2</v>
      </c>
      <c r="G67">
        <v>45.624114463194203</v>
      </c>
    </row>
    <row r="68" spans="1:7" x14ac:dyDescent="0.25">
      <c r="A68" t="s">
        <v>38</v>
      </c>
      <c r="B68" t="s">
        <v>203</v>
      </c>
      <c r="C68" t="s">
        <v>205</v>
      </c>
      <c r="D68">
        <v>4.9687439251933002E-2</v>
      </c>
      <c r="E68">
        <v>5.9747518829912097E-2</v>
      </c>
      <c r="F68">
        <v>1.7916781319608902E-2</v>
      </c>
      <c r="G68">
        <v>36.058975043500197</v>
      </c>
    </row>
    <row r="69" spans="1:7" x14ac:dyDescent="0.25">
      <c r="A69" t="s">
        <v>38</v>
      </c>
      <c r="B69" t="s">
        <v>205</v>
      </c>
      <c r="C69" t="s">
        <v>205</v>
      </c>
      <c r="D69">
        <v>4.9174544316847299E-2</v>
      </c>
      <c r="E69">
        <v>6.2946481051077099E-2</v>
      </c>
      <c r="F69">
        <v>2.3887203866982201E-2</v>
      </c>
      <c r="G69">
        <v>48.576360388963202</v>
      </c>
    </row>
    <row r="70" spans="1:7" x14ac:dyDescent="0.25">
      <c r="A70" t="s">
        <v>39</v>
      </c>
      <c r="B70" t="s">
        <v>203</v>
      </c>
      <c r="C70" t="s">
        <v>205</v>
      </c>
      <c r="D70">
        <v>6.1364151815127999E-2</v>
      </c>
      <c r="E70">
        <v>6.6934772166025794E-2</v>
      </c>
      <c r="F70">
        <v>9.9583731810435495E-3</v>
      </c>
      <c r="G70">
        <v>16.2283236816263</v>
      </c>
    </row>
    <row r="71" spans="1:7" x14ac:dyDescent="0.25">
      <c r="A71" t="s">
        <v>39</v>
      </c>
      <c r="B71" t="s">
        <v>205</v>
      </c>
      <c r="C71" t="s">
        <v>205</v>
      </c>
      <c r="D71">
        <v>6.0922433369802902E-2</v>
      </c>
      <c r="E71">
        <v>7.14842991042937E-2</v>
      </c>
      <c r="F71">
        <v>1.9212102239636399E-2</v>
      </c>
      <c r="G71">
        <v>31.535349422137699</v>
      </c>
    </row>
    <row r="72" spans="1:7" x14ac:dyDescent="0.25">
      <c r="A72" t="s">
        <v>40</v>
      </c>
      <c r="B72" t="s">
        <v>203</v>
      </c>
      <c r="C72" t="s">
        <v>205</v>
      </c>
      <c r="D72">
        <v>5.3495407514095997E-2</v>
      </c>
      <c r="E72">
        <v>5.7725456743594999E-2</v>
      </c>
      <c r="F72">
        <v>1.7349307443878598E-2</v>
      </c>
      <c r="G72">
        <v>32.431395983491001</v>
      </c>
    </row>
    <row r="73" spans="1:7" x14ac:dyDescent="0.25">
      <c r="A73" t="s">
        <v>40</v>
      </c>
      <c r="B73" t="s">
        <v>205</v>
      </c>
      <c r="C73" t="s">
        <v>205</v>
      </c>
      <c r="D73">
        <v>5.3264422918609E-2</v>
      </c>
      <c r="E73">
        <v>6.2365417732746703E-2</v>
      </c>
      <c r="F73">
        <v>2.3166478760586501E-2</v>
      </c>
      <c r="G73">
        <v>43.493344133261701</v>
      </c>
    </row>
    <row r="74" spans="1:7" x14ac:dyDescent="0.25">
      <c r="A74" t="s">
        <v>41</v>
      </c>
      <c r="B74" t="s">
        <v>203</v>
      </c>
      <c r="C74" t="s">
        <v>205</v>
      </c>
      <c r="D74">
        <v>4.87048430771886E-2</v>
      </c>
      <c r="E74">
        <v>5.0979230633411497E-2</v>
      </c>
      <c r="F74">
        <v>1.4262738414763099E-2</v>
      </c>
      <c r="G74">
        <v>29.284024983222402</v>
      </c>
    </row>
    <row r="75" spans="1:7" x14ac:dyDescent="0.25">
      <c r="A75" t="s">
        <v>41</v>
      </c>
      <c r="B75" t="s">
        <v>205</v>
      </c>
      <c r="C75" t="s">
        <v>205</v>
      </c>
      <c r="D75">
        <v>4.8288723832631497E-2</v>
      </c>
      <c r="E75">
        <v>5.4217646743529198E-2</v>
      </c>
      <c r="F75">
        <v>2.0705677037488102E-2</v>
      </c>
      <c r="G75">
        <v>42.878907111428099</v>
      </c>
    </row>
    <row r="76" spans="1:7" x14ac:dyDescent="0.25">
      <c r="A76" t="s">
        <v>42</v>
      </c>
      <c r="B76" t="s">
        <v>203</v>
      </c>
      <c r="C76" t="s">
        <v>205</v>
      </c>
      <c r="D76">
        <v>5.3529960408438097E-2</v>
      </c>
      <c r="E76">
        <v>5.9358641398571901E-2</v>
      </c>
      <c r="F76">
        <v>1.71211897752158E-2</v>
      </c>
      <c r="G76">
        <v>31.9843124197733</v>
      </c>
    </row>
    <row r="77" spans="1:7" x14ac:dyDescent="0.25">
      <c r="A77" t="s">
        <v>42</v>
      </c>
      <c r="B77" t="s">
        <v>205</v>
      </c>
      <c r="C77" t="s">
        <v>205</v>
      </c>
      <c r="D77">
        <v>5.2842189831429E-2</v>
      </c>
      <c r="E77">
        <v>6.3885932976270099E-2</v>
      </c>
      <c r="F77">
        <v>2.3724300732328001E-2</v>
      </c>
      <c r="G77">
        <v>44.896513199037599</v>
      </c>
    </row>
    <row r="78" spans="1:7" x14ac:dyDescent="0.25">
      <c r="A78" t="s">
        <v>43</v>
      </c>
      <c r="B78" t="s">
        <v>203</v>
      </c>
      <c r="C78" t="s">
        <v>205</v>
      </c>
      <c r="D78">
        <v>5.1964045311012098E-2</v>
      </c>
      <c r="E78">
        <v>5.84437141244043E-2</v>
      </c>
      <c r="F78">
        <v>1.81541709861128E-2</v>
      </c>
      <c r="G78">
        <v>34.936023316617401</v>
      </c>
    </row>
    <row r="79" spans="1:7" x14ac:dyDescent="0.25">
      <c r="A79" t="s">
        <v>43</v>
      </c>
      <c r="B79" t="s">
        <v>205</v>
      </c>
      <c r="C79" t="s">
        <v>205</v>
      </c>
      <c r="D79">
        <v>5.1583682770071498E-2</v>
      </c>
      <c r="E79">
        <v>6.2532681860568401E-2</v>
      </c>
      <c r="F79">
        <v>2.4361969918652901E-2</v>
      </c>
      <c r="G79">
        <v>47.228054707228999</v>
      </c>
    </row>
    <row r="80" spans="1:7" x14ac:dyDescent="0.25">
      <c r="A80" t="s">
        <v>44</v>
      </c>
      <c r="B80" t="s">
        <v>203</v>
      </c>
      <c r="C80" t="s">
        <v>205</v>
      </c>
      <c r="D80">
        <v>5.09986874879211E-2</v>
      </c>
      <c r="E80">
        <v>5.5515078023633702E-2</v>
      </c>
      <c r="F80">
        <v>1.7413689032826501E-2</v>
      </c>
      <c r="G80">
        <v>34.145367048810499</v>
      </c>
    </row>
    <row r="81" spans="1:7" x14ac:dyDescent="0.25">
      <c r="A81" t="s">
        <v>44</v>
      </c>
      <c r="B81" t="s">
        <v>205</v>
      </c>
      <c r="C81" t="s">
        <v>205</v>
      </c>
      <c r="D81">
        <v>4.99153925041005E-2</v>
      </c>
      <c r="E81">
        <v>5.7820998401753698E-2</v>
      </c>
      <c r="F81">
        <v>2.1988419002788799E-2</v>
      </c>
      <c r="G81">
        <v>44.0513795438602</v>
      </c>
    </row>
    <row r="82" spans="1:7" x14ac:dyDescent="0.25">
      <c r="A82" t="s">
        <v>45</v>
      </c>
      <c r="B82" t="s">
        <v>203</v>
      </c>
      <c r="C82" t="s">
        <v>205</v>
      </c>
      <c r="D82">
        <v>5.8682703802267998E-2</v>
      </c>
      <c r="E82">
        <v>6.2372935139442302E-2</v>
      </c>
      <c r="F82">
        <v>1.85046715156507E-2</v>
      </c>
      <c r="G82">
        <v>31.533433732028399</v>
      </c>
    </row>
    <row r="83" spans="1:7" x14ac:dyDescent="0.25">
      <c r="A83" t="s">
        <v>45</v>
      </c>
      <c r="B83" t="s">
        <v>205</v>
      </c>
      <c r="C83" t="s">
        <v>205</v>
      </c>
      <c r="D83">
        <v>5.8232839536060101E-2</v>
      </c>
      <c r="E83">
        <v>6.6741510034266802E-2</v>
      </c>
      <c r="F83">
        <v>2.4947751948348699E-2</v>
      </c>
      <c r="G83">
        <v>42.841379790350203</v>
      </c>
    </row>
    <row r="84" spans="1:7" x14ac:dyDescent="0.25">
      <c r="A84" t="s">
        <v>46</v>
      </c>
      <c r="B84" t="s">
        <v>203</v>
      </c>
      <c r="C84" t="s">
        <v>205</v>
      </c>
      <c r="D84">
        <v>5.0576723280019699E-2</v>
      </c>
      <c r="E84">
        <v>6.1032397225035499E-2</v>
      </c>
      <c r="F84">
        <v>2.25547722635061E-2</v>
      </c>
      <c r="G84">
        <v>44.595163151694997</v>
      </c>
    </row>
    <row r="85" spans="1:7" x14ac:dyDescent="0.25">
      <c r="A85" t="s">
        <v>46</v>
      </c>
      <c r="B85" t="s">
        <v>205</v>
      </c>
      <c r="C85" t="s">
        <v>205</v>
      </c>
      <c r="D85">
        <v>5.0000942528977098E-2</v>
      </c>
      <c r="E85">
        <v>6.4203298843904799E-2</v>
      </c>
      <c r="F85">
        <v>2.78948968076063E-2</v>
      </c>
      <c r="G85">
        <v>55.788741965094601</v>
      </c>
    </row>
    <row r="86" spans="1:7" x14ac:dyDescent="0.25">
      <c r="A86" t="s">
        <v>47</v>
      </c>
      <c r="B86" t="s">
        <v>203</v>
      </c>
      <c r="C86" t="s">
        <v>205</v>
      </c>
      <c r="D86">
        <v>5.0199319605765999E-2</v>
      </c>
      <c r="E86">
        <v>5.7930916372672503E-2</v>
      </c>
      <c r="F86">
        <v>1.0568560160462899E-2</v>
      </c>
      <c r="G86">
        <v>21.053194034225498</v>
      </c>
    </row>
    <row r="87" spans="1:7" x14ac:dyDescent="0.25">
      <c r="A87" t="s">
        <v>47</v>
      </c>
      <c r="B87" t="s">
        <v>205</v>
      </c>
      <c r="C87" t="s">
        <v>205</v>
      </c>
      <c r="D87">
        <v>4.9809473864429202E-2</v>
      </c>
      <c r="E87">
        <v>6.0886834021907303E-2</v>
      </c>
      <c r="F87">
        <v>1.80773822535975E-2</v>
      </c>
      <c r="G87">
        <v>36.293060036731703</v>
      </c>
    </row>
    <row r="88" spans="1:7" x14ac:dyDescent="0.25">
      <c r="A88" t="s">
        <v>48</v>
      </c>
      <c r="B88" t="s">
        <v>203</v>
      </c>
      <c r="C88" t="s">
        <v>205</v>
      </c>
      <c r="D88">
        <v>4.8996419437995403E-2</v>
      </c>
      <c r="E88">
        <v>5.8074355068626501E-2</v>
      </c>
      <c r="F88">
        <v>1.6392826456147799E-2</v>
      </c>
      <c r="G88">
        <v>33.457192676890998</v>
      </c>
    </row>
    <row r="89" spans="1:7" x14ac:dyDescent="0.25">
      <c r="A89" t="s">
        <v>48</v>
      </c>
      <c r="B89" t="s">
        <v>205</v>
      </c>
      <c r="C89" t="s">
        <v>205</v>
      </c>
      <c r="D89">
        <v>4.8496070570244403E-2</v>
      </c>
      <c r="E89">
        <v>6.0990345460959702E-2</v>
      </c>
      <c r="F89">
        <v>2.3008418030689301E-2</v>
      </c>
      <c r="G89">
        <v>47.443881040552903</v>
      </c>
    </row>
    <row r="90" spans="1:7" x14ac:dyDescent="0.25">
      <c r="A90" t="s">
        <v>49</v>
      </c>
      <c r="B90" t="s">
        <v>203</v>
      </c>
      <c r="C90" t="s">
        <v>205</v>
      </c>
      <c r="D90">
        <v>5.3540834980560802E-2</v>
      </c>
      <c r="E90">
        <v>6.5319499235197004E-2</v>
      </c>
      <c r="F90">
        <v>1.8441047630332399E-2</v>
      </c>
      <c r="G90">
        <v>34.442958607253303</v>
      </c>
    </row>
    <row r="91" spans="1:7" x14ac:dyDescent="0.25">
      <c r="A91" t="s">
        <v>49</v>
      </c>
      <c r="B91" t="s">
        <v>205</v>
      </c>
      <c r="C91" t="s">
        <v>205</v>
      </c>
      <c r="D91">
        <v>5.3291534571623299E-2</v>
      </c>
      <c r="E91">
        <v>6.86744821444705E-2</v>
      </c>
      <c r="F91">
        <v>2.4073985139701101E-2</v>
      </c>
      <c r="G91">
        <v>45.1741263095847</v>
      </c>
    </row>
    <row r="92" spans="1:7" x14ac:dyDescent="0.25">
      <c r="A92" t="s">
        <v>50</v>
      </c>
      <c r="B92" t="s">
        <v>203</v>
      </c>
      <c r="C92" t="s">
        <v>205</v>
      </c>
      <c r="D92">
        <v>5.0211185621691502E-2</v>
      </c>
      <c r="E92">
        <v>5.8382618206317398E-2</v>
      </c>
      <c r="F92">
        <v>1.41373923657509E-2</v>
      </c>
      <c r="G92">
        <v>28.155862465122599</v>
      </c>
    </row>
    <row r="93" spans="1:7" x14ac:dyDescent="0.25">
      <c r="A93" t="s">
        <v>50</v>
      </c>
      <c r="B93" t="s">
        <v>205</v>
      </c>
      <c r="C93" t="s">
        <v>205</v>
      </c>
      <c r="D93">
        <v>4.8952102065392099E-2</v>
      </c>
      <c r="E93">
        <v>6.1514148213982101E-2</v>
      </c>
      <c r="F93">
        <v>2.0924068012231602E-2</v>
      </c>
      <c r="G93">
        <v>42.743962218988003</v>
      </c>
    </row>
    <row r="94" spans="1:7" x14ac:dyDescent="0.25">
      <c r="A94" t="s">
        <v>51</v>
      </c>
      <c r="B94" t="s">
        <v>203</v>
      </c>
      <c r="C94" t="s">
        <v>205</v>
      </c>
      <c r="D94">
        <v>4.1998481533880902E-2</v>
      </c>
      <c r="E94">
        <v>4.6954155032937997E-2</v>
      </c>
      <c r="F94">
        <v>1.26244463734371E-2</v>
      </c>
      <c r="G94">
        <v>30.059292413352399</v>
      </c>
    </row>
    <row r="95" spans="1:7" x14ac:dyDescent="0.25">
      <c r="A95" t="s">
        <v>51</v>
      </c>
      <c r="B95" t="s">
        <v>205</v>
      </c>
      <c r="C95" t="s">
        <v>205</v>
      </c>
      <c r="D95">
        <v>4.1641961255180902E-2</v>
      </c>
      <c r="E95">
        <v>4.9793955588466603E-2</v>
      </c>
      <c r="F95">
        <v>1.8019452156406299E-2</v>
      </c>
      <c r="G95">
        <v>43.2723426401162</v>
      </c>
    </row>
    <row r="96" spans="1:7" x14ac:dyDescent="0.25">
      <c r="A96" t="s">
        <v>52</v>
      </c>
      <c r="B96" t="s">
        <v>203</v>
      </c>
      <c r="C96" t="s">
        <v>205</v>
      </c>
      <c r="D96">
        <v>4.7549947984200001E-2</v>
      </c>
      <c r="E96">
        <v>5.2790208879126499E-2</v>
      </c>
      <c r="F96">
        <v>1.3311214989684799E-2</v>
      </c>
      <c r="G96">
        <v>27.994173608997201</v>
      </c>
    </row>
    <row r="97" spans="1:7" x14ac:dyDescent="0.25">
      <c r="A97" t="s">
        <v>52</v>
      </c>
      <c r="B97" t="s">
        <v>205</v>
      </c>
      <c r="C97" t="s">
        <v>205</v>
      </c>
      <c r="D97">
        <v>4.7225237084914697E-2</v>
      </c>
      <c r="E97">
        <v>5.61630326813677E-2</v>
      </c>
      <c r="F97">
        <v>1.9840994862245599E-2</v>
      </c>
      <c r="G97">
        <v>42.013542095235998</v>
      </c>
    </row>
    <row r="98" spans="1:7" x14ac:dyDescent="0.25">
      <c r="A98" t="s">
        <v>53</v>
      </c>
      <c r="B98" t="s">
        <v>203</v>
      </c>
      <c r="C98" t="s">
        <v>205</v>
      </c>
      <c r="D98">
        <v>5.0316762494696299E-2</v>
      </c>
      <c r="E98">
        <v>5.67145996609279E-2</v>
      </c>
      <c r="F98">
        <v>1.49506537225075E-2</v>
      </c>
      <c r="G98">
        <v>29.7130677357937</v>
      </c>
    </row>
    <row r="99" spans="1:7" x14ac:dyDescent="0.25">
      <c r="A99" t="s">
        <v>53</v>
      </c>
      <c r="B99" t="s">
        <v>205</v>
      </c>
      <c r="C99" t="s">
        <v>205</v>
      </c>
      <c r="D99">
        <v>4.9303949671107301E-2</v>
      </c>
      <c r="E99">
        <v>5.89920925505465E-2</v>
      </c>
      <c r="F99">
        <v>1.97863848348253E-2</v>
      </c>
      <c r="G99">
        <v>40.131439705773403</v>
      </c>
    </row>
    <row r="100" spans="1:7" x14ac:dyDescent="0.25">
      <c r="A100" t="s">
        <v>54</v>
      </c>
      <c r="B100" t="s">
        <v>203</v>
      </c>
      <c r="C100" t="s">
        <v>205</v>
      </c>
      <c r="D100">
        <v>5.5852633346400997E-2</v>
      </c>
      <c r="E100">
        <v>6.5069241533589603E-2</v>
      </c>
      <c r="F100">
        <v>2.0388915394615698E-2</v>
      </c>
      <c r="G100">
        <v>36.5048417111555</v>
      </c>
    </row>
    <row r="101" spans="1:7" x14ac:dyDescent="0.25">
      <c r="A101" t="s">
        <v>54</v>
      </c>
      <c r="B101" t="s">
        <v>205</v>
      </c>
      <c r="C101" t="s">
        <v>205</v>
      </c>
      <c r="D101">
        <v>5.4773145562357801E-2</v>
      </c>
      <c r="E101">
        <v>6.9466143817272494E-2</v>
      </c>
      <c r="F101">
        <v>2.6760477204322598E-2</v>
      </c>
      <c r="G101">
        <v>48.8569296679456</v>
      </c>
    </row>
    <row r="102" spans="1:7" x14ac:dyDescent="0.25">
      <c r="A102" t="s">
        <v>55</v>
      </c>
      <c r="B102" t="s">
        <v>203</v>
      </c>
      <c r="C102" t="s">
        <v>205</v>
      </c>
      <c r="D102">
        <v>5.0573785583822799E-2</v>
      </c>
      <c r="E102">
        <v>6.2751401889381997E-2</v>
      </c>
      <c r="F102">
        <v>2.4338478801142899E-2</v>
      </c>
      <c r="G102">
        <v>48.124692506562297</v>
      </c>
    </row>
    <row r="103" spans="1:7" x14ac:dyDescent="0.25">
      <c r="A103" t="s">
        <v>55</v>
      </c>
      <c r="B103" t="s">
        <v>205</v>
      </c>
      <c r="C103" t="s">
        <v>205</v>
      </c>
      <c r="D103">
        <v>4.9460744478856497E-2</v>
      </c>
      <c r="E103">
        <v>6.6764623634463893E-2</v>
      </c>
      <c r="F103">
        <v>3.04758463095736E-2</v>
      </c>
      <c r="G103">
        <v>61.616230468592001</v>
      </c>
    </row>
    <row r="104" spans="1:7" x14ac:dyDescent="0.25">
      <c r="A104" t="s">
        <v>56</v>
      </c>
      <c r="B104" t="s">
        <v>203</v>
      </c>
      <c r="C104" t="s">
        <v>205</v>
      </c>
      <c r="D104">
        <v>4.9533646605642599E-2</v>
      </c>
      <c r="E104">
        <v>5.9834018542329302E-2</v>
      </c>
      <c r="F104">
        <v>1.8839536367627599E-2</v>
      </c>
      <c r="G104">
        <v>38.033816725864597</v>
      </c>
    </row>
    <row r="105" spans="1:7" x14ac:dyDescent="0.25">
      <c r="A105" t="s">
        <v>56</v>
      </c>
      <c r="B105" t="s">
        <v>205</v>
      </c>
      <c r="C105" t="s">
        <v>205</v>
      </c>
      <c r="D105">
        <v>5.0153814082402597E-2</v>
      </c>
      <c r="E105">
        <v>6.3751591172721694E-2</v>
      </c>
      <c r="F105">
        <v>2.4487918316285402E-2</v>
      </c>
      <c r="G105">
        <v>48.825635226967599</v>
      </c>
    </row>
    <row r="106" spans="1:7" x14ac:dyDescent="0.25">
      <c r="A106" t="s">
        <v>57</v>
      </c>
      <c r="B106" t="s">
        <v>203</v>
      </c>
      <c r="C106" t="s">
        <v>205</v>
      </c>
      <c r="D106">
        <v>5.6685735680306902E-2</v>
      </c>
      <c r="E106">
        <v>7.0659622696382596E-2</v>
      </c>
      <c r="F106">
        <v>1.9912877258941201E-2</v>
      </c>
      <c r="G106">
        <v>35.1285504544649</v>
      </c>
    </row>
    <row r="107" spans="1:7" x14ac:dyDescent="0.25">
      <c r="A107" t="s">
        <v>57</v>
      </c>
      <c r="B107" t="s">
        <v>205</v>
      </c>
      <c r="C107" t="s">
        <v>205</v>
      </c>
      <c r="D107">
        <v>5.5682689633406897E-2</v>
      </c>
      <c r="E107">
        <v>7.4372070574749899E-2</v>
      </c>
      <c r="F107">
        <v>2.7082833129803099E-2</v>
      </c>
      <c r="G107">
        <v>48.637796248898702</v>
      </c>
    </row>
    <row r="108" spans="1:7" x14ac:dyDescent="0.25">
      <c r="A108" t="s">
        <v>58</v>
      </c>
      <c r="B108" t="s">
        <v>203</v>
      </c>
      <c r="C108" t="s">
        <v>205</v>
      </c>
      <c r="D108">
        <v>4.9616515597570299E-2</v>
      </c>
      <c r="E108">
        <v>5.1374398226954998E-2</v>
      </c>
      <c r="F108">
        <v>1.17787303006611E-2</v>
      </c>
      <c r="G108">
        <v>23.739535432508099</v>
      </c>
    </row>
    <row r="109" spans="1:7" x14ac:dyDescent="0.25">
      <c r="A109" t="s">
        <v>58</v>
      </c>
      <c r="B109" t="s">
        <v>205</v>
      </c>
      <c r="C109" t="s">
        <v>205</v>
      </c>
      <c r="D109">
        <v>4.8350068637251803E-2</v>
      </c>
      <c r="E109">
        <v>5.3403180795721303E-2</v>
      </c>
      <c r="F109">
        <v>1.7374839308702199E-2</v>
      </c>
      <c r="G109">
        <v>35.935500813985598</v>
      </c>
    </row>
    <row r="110" spans="1:7" x14ac:dyDescent="0.25">
      <c r="A110" t="s">
        <v>59</v>
      </c>
      <c r="B110" t="s">
        <v>203</v>
      </c>
      <c r="C110" t="s">
        <v>205</v>
      </c>
      <c r="D110">
        <v>6.2831100370015699E-2</v>
      </c>
      <c r="E110">
        <v>6.9124827049850804E-2</v>
      </c>
      <c r="F110">
        <v>1.8793488628137699E-2</v>
      </c>
      <c r="G110">
        <v>29.911124455026101</v>
      </c>
    </row>
    <row r="111" spans="1:7" x14ac:dyDescent="0.25">
      <c r="A111" t="s">
        <v>59</v>
      </c>
      <c r="B111" t="s">
        <v>205</v>
      </c>
      <c r="C111" t="s">
        <v>205</v>
      </c>
      <c r="D111">
        <v>5.96980060869425E-2</v>
      </c>
      <c r="E111">
        <v>7.0774758875865207E-2</v>
      </c>
      <c r="F111">
        <v>2.4159239251376599E-2</v>
      </c>
      <c r="G111">
        <v>40.469089061687797</v>
      </c>
    </row>
    <row r="112" spans="1:7" x14ac:dyDescent="0.25">
      <c r="A112" t="s">
        <v>60</v>
      </c>
      <c r="B112" t="s">
        <v>203</v>
      </c>
      <c r="C112" t="s">
        <v>205</v>
      </c>
      <c r="D112">
        <v>5.3530412774781197E-2</v>
      </c>
      <c r="E112">
        <v>5.3613156354384503E-2</v>
      </c>
      <c r="F112">
        <v>1.5726339325345302E-2</v>
      </c>
      <c r="G112">
        <v>29.378326282502002</v>
      </c>
    </row>
    <row r="113" spans="1:7" x14ac:dyDescent="0.25">
      <c r="A113" t="s">
        <v>60</v>
      </c>
      <c r="B113" t="s">
        <v>205</v>
      </c>
      <c r="C113" t="s">
        <v>205</v>
      </c>
      <c r="D113">
        <v>5.1513857037608198E-2</v>
      </c>
      <c r="E113">
        <v>5.61648930700967E-2</v>
      </c>
      <c r="F113">
        <v>2.0525520934248299E-2</v>
      </c>
      <c r="G113">
        <v>39.844659504458001</v>
      </c>
    </row>
    <row r="114" spans="1:7" x14ac:dyDescent="0.25">
      <c r="A114" t="s">
        <v>61</v>
      </c>
      <c r="B114" t="s">
        <v>203</v>
      </c>
      <c r="C114" t="s">
        <v>205</v>
      </c>
      <c r="D114">
        <v>4.9713286273335398E-2</v>
      </c>
      <c r="E114">
        <v>4.9753255580984701E-2</v>
      </c>
      <c r="F114">
        <v>1.35260379857424E-2</v>
      </c>
      <c r="G114">
        <v>27.2080946557688</v>
      </c>
    </row>
    <row r="115" spans="1:7" x14ac:dyDescent="0.25">
      <c r="A115" t="s">
        <v>61</v>
      </c>
      <c r="B115" t="s">
        <v>205</v>
      </c>
      <c r="C115" t="s">
        <v>205</v>
      </c>
      <c r="D115">
        <v>4.8048200210294899E-2</v>
      </c>
      <c r="E115">
        <v>5.21008905584796E-2</v>
      </c>
      <c r="F115">
        <v>1.90050534101491E-2</v>
      </c>
      <c r="G115">
        <v>39.554142146779199</v>
      </c>
    </row>
    <row r="116" spans="1:7" x14ac:dyDescent="0.25">
      <c r="A116" t="s">
        <v>62</v>
      </c>
      <c r="B116" t="s">
        <v>203</v>
      </c>
      <c r="C116" t="s">
        <v>205</v>
      </c>
      <c r="D116">
        <v>5.1025857432591797E-2</v>
      </c>
      <c r="E116">
        <v>5.3636011107348003E-2</v>
      </c>
      <c r="F116">
        <v>1.6791836817986499E-2</v>
      </c>
      <c r="G116">
        <v>32.908485350137497</v>
      </c>
    </row>
    <row r="117" spans="1:7" x14ac:dyDescent="0.25">
      <c r="A117" t="s">
        <v>62</v>
      </c>
      <c r="B117" t="s">
        <v>205</v>
      </c>
      <c r="C117" t="s">
        <v>205</v>
      </c>
      <c r="D117">
        <v>4.9267434694366799E-2</v>
      </c>
      <c r="E117">
        <v>5.6418974359692897E-2</v>
      </c>
      <c r="F117">
        <v>2.1792007826886301E-2</v>
      </c>
      <c r="G117">
        <v>44.232073299684103</v>
      </c>
    </row>
    <row r="118" spans="1:7" x14ac:dyDescent="0.25">
      <c r="A118" t="s">
        <v>63</v>
      </c>
      <c r="B118" t="s">
        <v>203</v>
      </c>
      <c r="C118" t="s">
        <v>205</v>
      </c>
      <c r="D118">
        <v>4.9371280691152201E-2</v>
      </c>
      <c r="E118">
        <v>5.0270733306367402E-2</v>
      </c>
      <c r="F118">
        <v>1.4139442028759301E-2</v>
      </c>
      <c r="G118">
        <v>28.639001927477299</v>
      </c>
    </row>
    <row r="119" spans="1:7" x14ac:dyDescent="0.25">
      <c r="A119" t="s">
        <v>63</v>
      </c>
      <c r="B119" t="s">
        <v>205</v>
      </c>
      <c r="C119" t="s">
        <v>205</v>
      </c>
      <c r="D119">
        <v>4.8766421184551698E-2</v>
      </c>
      <c r="E119">
        <v>5.3566995682879898E-2</v>
      </c>
      <c r="F119">
        <v>1.9379748263490201E-2</v>
      </c>
      <c r="G119">
        <v>39.739943577465901</v>
      </c>
    </row>
    <row r="120" spans="1:7" x14ac:dyDescent="0.25">
      <c r="A120" t="s">
        <v>64</v>
      </c>
      <c r="B120" t="s">
        <v>203</v>
      </c>
      <c r="C120" t="s">
        <v>205</v>
      </c>
      <c r="D120">
        <v>5.0410247891577803E-2</v>
      </c>
      <c r="E120">
        <v>5.2576796002681503E-2</v>
      </c>
      <c r="F120">
        <v>1.54910858769762E-2</v>
      </c>
      <c r="G120">
        <v>30.730033127975201</v>
      </c>
    </row>
    <row r="121" spans="1:7" x14ac:dyDescent="0.25">
      <c r="A121" t="s">
        <v>64</v>
      </c>
      <c r="B121" t="s">
        <v>205</v>
      </c>
      <c r="C121" t="s">
        <v>205</v>
      </c>
      <c r="D121">
        <v>4.9204880555729497E-2</v>
      </c>
      <c r="E121">
        <v>5.5167163840410198E-2</v>
      </c>
      <c r="F121">
        <v>2.1378849711112199E-2</v>
      </c>
      <c r="G121">
        <v>43.448636536976203</v>
      </c>
    </row>
    <row r="122" spans="1:7" x14ac:dyDescent="0.25">
      <c r="A122" t="s">
        <v>65</v>
      </c>
      <c r="B122" t="s">
        <v>203</v>
      </c>
      <c r="C122" t="s">
        <v>205</v>
      </c>
      <c r="D122">
        <v>4.2540172475405903E-2</v>
      </c>
      <c r="E122">
        <v>4.20511763877532E-2</v>
      </c>
      <c r="F122">
        <v>1.1316117798773E-2</v>
      </c>
      <c r="G122">
        <v>26.601015323375201</v>
      </c>
    </row>
    <row r="123" spans="1:7" x14ac:dyDescent="0.25">
      <c r="A123" t="s">
        <v>65</v>
      </c>
      <c r="B123" t="s">
        <v>205</v>
      </c>
      <c r="C123" t="s">
        <v>205</v>
      </c>
      <c r="D123">
        <v>4.18099532821848E-2</v>
      </c>
      <c r="E123">
        <v>4.5300859838387102E-2</v>
      </c>
      <c r="F123">
        <v>1.6894123637813899E-2</v>
      </c>
      <c r="G123">
        <v>40.4069421551172</v>
      </c>
    </row>
    <row r="124" spans="1:7" x14ac:dyDescent="0.25">
      <c r="A124" t="s">
        <v>66</v>
      </c>
      <c r="B124" t="s">
        <v>203</v>
      </c>
      <c r="C124" t="s">
        <v>205</v>
      </c>
      <c r="D124">
        <v>7.1368819488620394E-2</v>
      </c>
      <c r="E124">
        <v>7.4035091611415804E-2</v>
      </c>
      <c r="F124">
        <v>1.72769388742674E-2</v>
      </c>
      <c r="G124">
        <v>24.2079650442057</v>
      </c>
    </row>
    <row r="125" spans="1:7" x14ac:dyDescent="0.25">
      <c r="A125" t="s">
        <v>66</v>
      </c>
      <c r="B125" t="s">
        <v>205</v>
      </c>
      <c r="C125" t="s">
        <v>205</v>
      </c>
      <c r="D125">
        <v>6.9220612302545004E-2</v>
      </c>
      <c r="E125">
        <v>7.9041446962975798E-2</v>
      </c>
      <c r="F125">
        <v>2.5074143021927901E-2</v>
      </c>
      <c r="G125">
        <v>36.223520982934197</v>
      </c>
    </row>
    <row r="126" spans="1:7" x14ac:dyDescent="0.25">
      <c r="A126" t="s">
        <v>67</v>
      </c>
      <c r="B126" t="s">
        <v>203</v>
      </c>
      <c r="C126" t="s">
        <v>205</v>
      </c>
      <c r="D126">
        <v>5.3731046521166601E-2</v>
      </c>
      <c r="E126">
        <v>5.6127724780413502E-2</v>
      </c>
      <c r="F126">
        <v>1.8139880983036701E-2</v>
      </c>
      <c r="G126">
        <v>33.760520513760703</v>
      </c>
    </row>
    <row r="127" spans="1:7" x14ac:dyDescent="0.25">
      <c r="A127" t="s">
        <v>67</v>
      </c>
      <c r="B127" t="s">
        <v>205</v>
      </c>
      <c r="C127" t="s">
        <v>205</v>
      </c>
      <c r="D127">
        <v>5.1786619456192499E-2</v>
      </c>
      <c r="E127">
        <v>5.8519128402473003E-2</v>
      </c>
      <c r="F127">
        <v>2.2990639046553001E-2</v>
      </c>
      <c r="G127">
        <v>44.394940793540897</v>
      </c>
    </row>
    <row r="128" spans="1:7" x14ac:dyDescent="0.25">
      <c r="A128" t="s">
        <v>68</v>
      </c>
      <c r="B128" t="s">
        <v>203</v>
      </c>
      <c r="C128" t="s">
        <v>205</v>
      </c>
      <c r="D128">
        <v>5.1581414863219703E-2</v>
      </c>
      <c r="E128">
        <v>5.2906686042973099E-2</v>
      </c>
      <c r="F128">
        <v>1.6938198955078199E-2</v>
      </c>
      <c r="G128">
        <v>32.837794387753398</v>
      </c>
    </row>
    <row r="129" spans="1:7" x14ac:dyDescent="0.25">
      <c r="A129" t="s">
        <v>68</v>
      </c>
      <c r="B129" t="s">
        <v>205</v>
      </c>
      <c r="C129" t="s">
        <v>205</v>
      </c>
      <c r="D129">
        <v>4.9472417752879298E-2</v>
      </c>
      <c r="E129">
        <v>5.5434656407794797E-2</v>
      </c>
      <c r="F129">
        <v>2.1719366967038599E-2</v>
      </c>
      <c r="G129">
        <v>43.901971954411998</v>
      </c>
    </row>
    <row r="130" spans="1:7" x14ac:dyDescent="0.25">
      <c r="A130" t="s">
        <v>69</v>
      </c>
      <c r="B130" t="s">
        <v>203</v>
      </c>
      <c r="C130" t="s">
        <v>205</v>
      </c>
      <c r="D130">
        <v>5.7601059177166701E-2</v>
      </c>
      <c r="E130">
        <v>5.9948767746585203E-2</v>
      </c>
      <c r="F130">
        <v>1.8455316197373599E-2</v>
      </c>
      <c r="G130">
        <v>32.039890344046597</v>
      </c>
    </row>
    <row r="131" spans="1:7" x14ac:dyDescent="0.25">
      <c r="A131" t="s">
        <v>69</v>
      </c>
      <c r="B131" t="s">
        <v>205</v>
      </c>
      <c r="C131" t="s">
        <v>205</v>
      </c>
      <c r="D131">
        <v>5.4794391991311302E-2</v>
      </c>
      <c r="E131">
        <v>6.3173441267315403E-2</v>
      </c>
      <c r="F131">
        <v>2.4187910583820599E-2</v>
      </c>
      <c r="G131">
        <v>44.143040382045101</v>
      </c>
    </row>
    <row r="132" spans="1:7" x14ac:dyDescent="0.25">
      <c r="A132" t="s">
        <v>70</v>
      </c>
      <c r="B132" t="s">
        <v>203</v>
      </c>
      <c r="C132" t="s">
        <v>205</v>
      </c>
      <c r="D132">
        <v>5.1148546745466997E-2</v>
      </c>
      <c r="E132">
        <v>5.2825614789000899E-2</v>
      </c>
      <c r="F132">
        <v>1.6912770830568101E-2</v>
      </c>
      <c r="G132">
        <v>33.065985070371497</v>
      </c>
    </row>
    <row r="133" spans="1:7" x14ac:dyDescent="0.25">
      <c r="A133" t="s">
        <v>70</v>
      </c>
      <c r="B133" t="s">
        <v>205</v>
      </c>
      <c r="C133" t="s">
        <v>205</v>
      </c>
      <c r="D133">
        <v>5.0061487232382802E-2</v>
      </c>
      <c r="E133">
        <v>5.5454658153506503E-2</v>
      </c>
      <c r="F133">
        <v>2.2051305579939999E-2</v>
      </c>
      <c r="G133">
        <v>44.048442823080798</v>
      </c>
    </row>
    <row r="134" spans="1:7" x14ac:dyDescent="0.25">
      <c r="A134" t="s">
        <v>71</v>
      </c>
      <c r="B134" t="s">
        <v>203</v>
      </c>
      <c r="C134" t="s">
        <v>205</v>
      </c>
      <c r="D134">
        <v>5.7781243211568301E-2</v>
      </c>
      <c r="E134">
        <v>5.9545736257986301E-2</v>
      </c>
      <c r="F134">
        <v>7.69219920975434E-3</v>
      </c>
      <c r="G134">
        <v>13.312623235864001</v>
      </c>
    </row>
    <row r="135" spans="1:7" x14ac:dyDescent="0.25">
      <c r="A135" t="s">
        <v>71</v>
      </c>
      <c r="B135" t="s">
        <v>205</v>
      </c>
      <c r="C135" t="s">
        <v>205</v>
      </c>
      <c r="D135">
        <v>5.7684638618366098E-2</v>
      </c>
      <c r="E135">
        <v>6.4041751700056104E-2</v>
      </c>
      <c r="F135">
        <v>1.6289680914494901E-2</v>
      </c>
      <c r="G135">
        <v>28.239200772783299</v>
      </c>
    </row>
    <row r="136" spans="1:7" x14ac:dyDescent="0.25">
      <c r="A136" t="s">
        <v>72</v>
      </c>
      <c r="B136" t="s">
        <v>203</v>
      </c>
      <c r="C136" t="s">
        <v>205</v>
      </c>
      <c r="D136">
        <v>4.7367616936367103E-2</v>
      </c>
      <c r="E136">
        <v>5.2008539677028003E-2</v>
      </c>
      <c r="F136">
        <v>1.14525007179533E-2</v>
      </c>
      <c r="G136">
        <v>24.1779119547821</v>
      </c>
    </row>
    <row r="137" spans="1:7" x14ac:dyDescent="0.25">
      <c r="A137" t="s">
        <v>72</v>
      </c>
      <c r="B137" t="s">
        <v>205</v>
      </c>
      <c r="C137" t="s">
        <v>205</v>
      </c>
      <c r="D137">
        <v>4.7457750631431601E-2</v>
      </c>
      <c r="E137">
        <v>5.52266979288236E-2</v>
      </c>
      <c r="F137">
        <v>1.7270082980569101E-2</v>
      </c>
      <c r="G137">
        <v>36.390437285350401</v>
      </c>
    </row>
    <row r="138" spans="1:7" x14ac:dyDescent="0.25">
      <c r="A138" t="s">
        <v>73</v>
      </c>
      <c r="B138" t="s">
        <v>203</v>
      </c>
      <c r="C138" t="s">
        <v>205</v>
      </c>
      <c r="D138">
        <v>5.6499791766494799E-2</v>
      </c>
      <c r="E138">
        <v>7.1893184344224301E-2</v>
      </c>
      <c r="F138">
        <v>2.2520669974650499E-2</v>
      </c>
      <c r="G138">
        <v>39.859739780502402</v>
      </c>
    </row>
    <row r="139" spans="1:7" x14ac:dyDescent="0.25">
      <c r="A139" t="s">
        <v>73</v>
      </c>
      <c r="B139" t="s">
        <v>205</v>
      </c>
      <c r="C139" t="s">
        <v>205</v>
      </c>
      <c r="D139">
        <v>5.5767434684964E-2</v>
      </c>
      <c r="E139">
        <v>7.6255352989289898E-2</v>
      </c>
      <c r="F139">
        <v>2.9011651646892601E-2</v>
      </c>
      <c r="G139">
        <v>52.022568028783098</v>
      </c>
    </row>
    <row r="140" spans="1:7" x14ac:dyDescent="0.25">
      <c r="A140" t="s">
        <v>74</v>
      </c>
      <c r="B140" t="s">
        <v>203</v>
      </c>
      <c r="C140" t="s">
        <v>205</v>
      </c>
      <c r="D140">
        <v>4.86292055415289E-2</v>
      </c>
      <c r="E140">
        <v>5.7992850155440798E-2</v>
      </c>
      <c r="F140">
        <v>1.7696479929703801E-2</v>
      </c>
      <c r="G140">
        <v>36.390641657904901</v>
      </c>
    </row>
    <row r="141" spans="1:7" x14ac:dyDescent="0.25">
      <c r="A141" t="s">
        <v>74</v>
      </c>
      <c r="B141" t="s">
        <v>205</v>
      </c>
      <c r="C141" t="s">
        <v>205</v>
      </c>
      <c r="D141">
        <v>4.8651808781454302E-2</v>
      </c>
      <c r="E141">
        <v>6.1411998969038699E-2</v>
      </c>
      <c r="F141">
        <v>2.2996958905969801E-2</v>
      </c>
      <c r="G141">
        <v>47.268456162180797</v>
      </c>
    </row>
    <row r="142" spans="1:7" x14ac:dyDescent="0.25">
      <c r="A142" t="s">
        <v>75</v>
      </c>
      <c r="B142" t="s">
        <v>203</v>
      </c>
      <c r="C142" t="s">
        <v>205</v>
      </c>
      <c r="D142">
        <v>5.9518594445868302E-2</v>
      </c>
      <c r="E142">
        <v>7.4260055997413102E-2</v>
      </c>
      <c r="F142">
        <v>2.0717377601507402E-2</v>
      </c>
      <c r="G142">
        <v>34.808244035987201</v>
      </c>
    </row>
    <row r="143" spans="1:7" x14ac:dyDescent="0.25">
      <c r="A143" t="s">
        <v>75</v>
      </c>
      <c r="B143" t="s">
        <v>205</v>
      </c>
      <c r="C143" t="s">
        <v>205</v>
      </c>
      <c r="D143">
        <v>5.8520366977942197E-2</v>
      </c>
      <c r="E143">
        <v>7.8763319388136702E-2</v>
      </c>
      <c r="F143">
        <v>2.8573710690535801E-2</v>
      </c>
      <c r="G143">
        <v>48.826950626105898</v>
      </c>
    </row>
    <row r="144" spans="1:7" x14ac:dyDescent="0.25">
      <c r="A144" t="s">
        <v>76</v>
      </c>
      <c r="B144" t="s">
        <v>203</v>
      </c>
      <c r="C144" t="s">
        <v>205</v>
      </c>
      <c r="D144">
        <v>5.8627309316576601E-2</v>
      </c>
      <c r="E144">
        <v>7.4062697082070805E-2</v>
      </c>
      <c r="F144">
        <v>2.18660979089173E-2</v>
      </c>
      <c r="G144">
        <v>37.296778862636202</v>
      </c>
    </row>
    <row r="145" spans="1:7" x14ac:dyDescent="0.25">
      <c r="A145" t="s">
        <v>76</v>
      </c>
      <c r="B145" t="s">
        <v>205</v>
      </c>
      <c r="C145" t="s">
        <v>205</v>
      </c>
      <c r="D145">
        <v>5.7367409621306098E-2</v>
      </c>
      <c r="E145">
        <v>7.8458118497565094E-2</v>
      </c>
      <c r="F145">
        <v>2.91829893211152E-2</v>
      </c>
      <c r="G145">
        <v>50.870327793703801</v>
      </c>
    </row>
    <row r="146" spans="1:7" x14ac:dyDescent="0.25">
      <c r="A146" t="s">
        <v>77</v>
      </c>
      <c r="B146" t="s">
        <v>203</v>
      </c>
      <c r="C146" t="s">
        <v>205</v>
      </c>
      <c r="D146">
        <v>6.2208000636793603E-2</v>
      </c>
      <c r="E146">
        <v>8.1627612851353698E-2</v>
      </c>
      <c r="F146">
        <v>2.4596474518349599E-2</v>
      </c>
      <c r="G146">
        <v>39.539085433653703</v>
      </c>
    </row>
    <row r="147" spans="1:7" x14ac:dyDescent="0.25">
      <c r="A147" t="s">
        <v>77</v>
      </c>
      <c r="B147" t="s">
        <v>205</v>
      </c>
      <c r="C147" t="s">
        <v>205</v>
      </c>
      <c r="D147">
        <v>6.1269518485654102E-2</v>
      </c>
      <c r="E147">
        <v>8.6858559625108106E-2</v>
      </c>
      <c r="F147">
        <v>3.2699663244099002E-2</v>
      </c>
      <c r="G147">
        <v>53.370197860711798</v>
      </c>
    </row>
    <row r="148" spans="1:7" x14ac:dyDescent="0.25">
      <c r="A148" t="s">
        <v>78</v>
      </c>
      <c r="B148" t="s">
        <v>203</v>
      </c>
      <c r="C148" t="s">
        <v>205</v>
      </c>
      <c r="D148">
        <v>5.6515188557181198E-2</v>
      </c>
      <c r="E148">
        <v>6.9048466262732297E-2</v>
      </c>
      <c r="F148">
        <v>1.7612948916700299E-2</v>
      </c>
      <c r="G148">
        <v>31.1649830184673</v>
      </c>
    </row>
    <row r="149" spans="1:7" x14ac:dyDescent="0.25">
      <c r="A149" t="s">
        <v>78</v>
      </c>
      <c r="B149" t="s">
        <v>205</v>
      </c>
      <c r="C149" t="s">
        <v>205</v>
      </c>
      <c r="D149">
        <v>5.5247665545107599E-2</v>
      </c>
      <c r="E149">
        <v>7.2093235386861798E-2</v>
      </c>
      <c r="F149">
        <v>2.4500254714629199E-2</v>
      </c>
      <c r="G149">
        <v>44.346226167014599</v>
      </c>
    </row>
    <row r="150" spans="1:7" x14ac:dyDescent="0.25">
      <c r="A150" t="s">
        <v>79</v>
      </c>
      <c r="B150" t="s">
        <v>203</v>
      </c>
      <c r="C150" t="s">
        <v>205</v>
      </c>
      <c r="D150">
        <v>5.6835549071138802E-2</v>
      </c>
      <c r="E150">
        <v>7.1710595563245993E-2</v>
      </c>
      <c r="F150">
        <v>2.07401809642907E-2</v>
      </c>
      <c r="G150">
        <v>36.491564352322897</v>
      </c>
    </row>
    <row r="151" spans="1:7" x14ac:dyDescent="0.25">
      <c r="A151" t="s">
        <v>79</v>
      </c>
      <c r="B151" t="s">
        <v>205</v>
      </c>
      <c r="C151" t="s">
        <v>205</v>
      </c>
      <c r="D151">
        <v>5.5874829250581501E-2</v>
      </c>
      <c r="E151">
        <v>7.5565835903759801E-2</v>
      </c>
      <c r="F151">
        <v>2.7801196622746899E-2</v>
      </c>
      <c r="G151">
        <v>49.756208646414102</v>
      </c>
    </row>
    <row r="152" spans="1:7" x14ac:dyDescent="0.25">
      <c r="A152" t="s">
        <v>80</v>
      </c>
      <c r="B152" t="s">
        <v>203</v>
      </c>
      <c r="C152" t="s">
        <v>205</v>
      </c>
      <c r="D152">
        <v>5.6569390999709201E-2</v>
      </c>
      <c r="E152">
        <v>6.3599417285952906E-2</v>
      </c>
      <c r="F152">
        <v>1.4938797175645601E-2</v>
      </c>
      <c r="G152">
        <v>26.407915856337301</v>
      </c>
    </row>
    <row r="153" spans="1:7" x14ac:dyDescent="0.25">
      <c r="A153" t="s">
        <v>80</v>
      </c>
      <c r="B153" t="s">
        <v>205</v>
      </c>
      <c r="C153" t="s">
        <v>205</v>
      </c>
      <c r="D153">
        <v>5.52605327720311E-2</v>
      </c>
      <c r="E153">
        <v>6.8988796590251603E-2</v>
      </c>
      <c r="F153">
        <v>2.3327139822555298E-2</v>
      </c>
      <c r="G153">
        <v>42.213020129190298</v>
      </c>
    </row>
    <row r="154" spans="1:7" x14ac:dyDescent="0.25">
      <c r="A154" t="s">
        <v>81</v>
      </c>
      <c r="B154" t="s">
        <v>203</v>
      </c>
      <c r="C154" t="s">
        <v>205</v>
      </c>
      <c r="D154">
        <v>4.5815434601814101E-2</v>
      </c>
      <c r="E154">
        <v>5.3278884590679698E-2</v>
      </c>
      <c r="F154">
        <v>1.6065355542488301E-2</v>
      </c>
      <c r="G154">
        <v>35.065378473681903</v>
      </c>
    </row>
    <row r="155" spans="1:7" x14ac:dyDescent="0.25">
      <c r="A155" t="s">
        <v>81</v>
      </c>
      <c r="B155" t="s">
        <v>205</v>
      </c>
      <c r="C155" t="s">
        <v>205</v>
      </c>
      <c r="D155">
        <v>4.5344749426117797E-2</v>
      </c>
      <c r="E155">
        <v>5.5647162676421398E-2</v>
      </c>
      <c r="F155">
        <v>2.1573624531066302E-2</v>
      </c>
      <c r="G155">
        <v>47.576896562670697</v>
      </c>
    </row>
    <row r="156" spans="1:7" x14ac:dyDescent="0.25">
      <c r="A156" t="s">
        <v>82</v>
      </c>
      <c r="B156" t="s">
        <v>203</v>
      </c>
      <c r="C156" t="s">
        <v>205</v>
      </c>
      <c r="D156">
        <v>5.3003205190634103E-2</v>
      </c>
      <c r="E156">
        <v>6.4301706478967796E-2</v>
      </c>
      <c r="F156">
        <v>2.0202097497621901E-2</v>
      </c>
      <c r="G156">
        <v>38.114860082446</v>
      </c>
    </row>
    <row r="157" spans="1:7" x14ac:dyDescent="0.25">
      <c r="A157" t="s">
        <v>82</v>
      </c>
      <c r="B157" t="s">
        <v>205</v>
      </c>
      <c r="C157" t="s">
        <v>205</v>
      </c>
      <c r="D157">
        <v>5.1710328623901999E-2</v>
      </c>
      <c r="E157">
        <v>6.7591859885979697E-2</v>
      </c>
      <c r="F157">
        <v>2.7227817402261899E-2</v>
      </c>
      <c r="G157">
        <v>52.654504674094099</v>
      </c>
    </row>
    <row r="158" spans="1:7" x14ac:dyDescent="0.25">
      <c r="A158" t="s">
        <v>83</v>
      </c>
      <c r="B158" t="s">
        <v>203</v>
      </c>
      <c r="C158" t="s">
        <v>205</v>
      </c>
      <c r="D158">
        <v>5.57141332208025E-2</v>
      </c>
      <c r="E158">
        <v>6.8536812946856304E-2</v>
      </c>
      <c r="F158">
        <v>1.9631193427838301E-2</v>
      </c>
      <c r="G158">
        <v>35.235571825262397</v>
      </c>
    </row>
    <row r="159" spans="1:7" x14ac:dyDescent="0.25">
      <c r="A159" t="s">
        <v>83</v>
      </c>
      <c r="B159" t="s">
        <v>205</v>
      </c>
      <c r="C159" t="s">
        <v>205</v>
      </c>
      <c r="D159">
        <v>5.45654973840222E-2</v>
      </c>
      <c r="E159">
        <v>7.1780817337981001E-2</v>
      </c>
      <c r="F159">
        <v>2.65608867736346E-2</v>
      </c>
      <c r="G159">
        <v>48.677072595350502</v>
      </c>
    </row>
    <row r="160" spans="1:7" x14ac:dyDescent="0.25">
      <c r="A160" t="s">
        <v>84</v>
      </c>
      <c r="B160" t="s">
        <v>203</v>
      </c>
      <c r="C160" t="s">
        <v>205</v>
      </c>
      <c r="D160">
        <v>5.1604964630627102E-2</v>
      </c>
      <c r="E160">
        <v>6.1409363397566301E-2</v>
      </c>
      <c r="F160">
        <v>1.86007247430094E-2</v>
      </c>
      <c r="G160">
        <v>36.044448196307897</v>
      </c>
    </row>
    <row r="161" spans="1:7" x14ac:dyDescent="0.25">
      <c r="A161" t="s">
        <v>84</v>
      </c>
      <c r="B161" t="s">
        <v>205</v>
      </c>
      <c r="C161" t="s">
        <v>205</v>
      </c>
      <c r="D161">
        <v>5.1352373710024199E-2</v>
      </c>
      <c r="E161">
        <v>6.4968049666624797E-2</v>
      </c>
      <c r="F161">
        <v>2.4325018160163699E-2</v>
      </c>
      <c r="G161">
        <v>47.368829136354798</v>
      </c>
    </row>
    <row r="162" spans="1:7" x14ac:dyDescent="0.25">
      <c r="A162" t="s">
        <v>85</v>
      </c>
      <c r="B162" t="s">
        <v>203</v>
      </c>
      <c r="C162" t="s">
        <v>205</v>
      </c>
      <c r="D162">
        <v>4.7668192282000997E-2</v>
      </c>
      <c r="E162">
        <v>5.4286751229471797E-2</v>
      </c>
      <c r="F162">
        <v>1.13517665585575E-2</v>
      </c>
      <c r="G162">
        <v>23.814132684959901</v>
      </c>
    </row>
    <row r="163" spans="1:7" x14ac:dyDescent="0.25">
      <c r="A163" t="s">
        <v>85</v>
      </c>
      <c r="B163" t="s">
        <v>205</v>
      </c>
      <c r="C163" t="s">
        <v>205</v>
      </c>
      <c r="D163">
        <v>4.68674484969962E-2</v>
      </c>
      <c r="E163">
        <v>5.6877916141640297E-2</v>
      </c>
      <c r="F163">
        <v>1.7578512925455401E-2</v>
      </c>
      <c r="G163">
        <v>37.506869883437403</v>
      </c>
    </row>
    <row r="164" spans="1:7" x14ac:dyDescent="0.25">
      <c r="A164" t="s">
        <v>86</v>
      </c>
      <c r="B164" t="s">
        <v>203</v>
      </c>
      <c r="C164" t="s">
        <v>205</v>
      </c>
      <c r="D164">
        <v>4.6943744779179501E-2</v>
      </c>
      <c r="E164">
        <v>5.4662098944960602E-2</v>
      </c>
      <c r="F164">
        <v>1.3804902547304499E-2</v>
      </c>
      <c r="G164">
        <v>29.407331290338799</v>
      </c>
    </row>
    <row r="165" spans="1:7" x14ac:dyDescent="0.25">
      <c r="A165" t="s">
        <v>86</v>
      </c>
      <c r="B165" t="s">
        <v>205</v>
      </c>
      <c r="C165" t="s">
        <v>205</v>
      </c>
      <c r="D165">
        <v>4.59890135789928E-2</v>
      </c>
      <c r="E165">
        <v>5.6823276994653997E-2</v>
      </c>
      <c r="F165">
        <v>2.0318851845681499E-2</v>
      </c>
      <c r="G165">
        <v>44.181969267031498</v>
      </c>
    </row>
    <row r="166" spans="1:7" x14ac:dyDescent="0.25">
      <c r="A166" t="s">
        <v>87</v>
      </c>
      <c r="B166" t="s">
        <v>203</v>
      </c>
      <c r="C166" t="s">
        <v>205</v>
      </c>
      <c r="D166">
        <v>5.3413331342927202E-2</v>
      </c>
      <c r="E166">
        <v>6.4620304715276494E-2</v>
      </c>
      <c r="F166">
        <v>1.6892265118063E-2</v>
      </c>
      <c r="G166">
        <v>31.6255599367326</v>
      </c>
    </row>
    <row r="167" spans="1:7" x14ac:dyDescent="0.25">
      <c r="A167" t="s">
        <v>87</v>
      </c>
      <c r="B167" t="s">
        <v>205</v>
      </c>
      <c r="C167" t="s">
        <v>205</v>
      </c>
      <c r="D167">
        <v>5.26154443764986E-2</v>
      </c>
      <c r="E167">
        <v>6.6921592142931197E-2</v>
      </c>
      <c r="F167">
        <v>2.2573564574476901E-2</v>
      </c>
      <c r="G167">
        <v>42.902924876863203</v>
      </c>
    </row>
    <row r="168" spans="1:7" x14ac:dyDescent="0.25">
      <c r="A168" t="s">
        <v>88</v>
      </c>
      <c r="B168" t="s">
        <v>203</v>
      </c>
      <c r="C168" t="s">
        <v>205</v>
      </c>
      <c r="D168">
        <v>4.8282398316922603E-2</v>
      </c>
      <c r="E168">
        <v>5.3925586895836902E-2</v>
      </c>
      <c r="F168">
        <v>1.73507735686333E-2</v>
      </c>
      <c r="G168">
        <v>35.9360225951161</v>
      </c>
    </row>
    <row r="169" spans="1:7" x14ac:dyDescent="0.25">
      <c r="A169" t="s">
        <v>88</v>
      </c>
      <c r="B169" t="s">
        <v>205</v>
      </c>
      <c r="C169" t="s">
        <v>205</v>
      </c>
      <c r="D169">
        <v>4.8152380510608599E-2</v>
      </c>
      <c r="E169">
        <v>5.7048825278542201E-2</v>
      </c>
      <c r="F169">
        <v>2.3093106900240998E-2</v>
      </c>
      <c r="G169">
        <v>47.958390956711497</v>
      </c>
    </row>
    <row r="170" spans="1:7" x14ac:dyDescent="0.25">
      <c r="A170" t="s">
        <v>89</v>
      </c>
      <c r="B170" t="s">
        <v>203</v>
      </c>
      <c r="C170" t="s">
        <v>205</v>
      </c>
      <c r="D170">
        <v>4.3276387165705497E-2</v>
      </c>
      <c r="E170">
        <v>4.8892519753016103E-2</v>
      </c>
      <c r="F170">
        <v>1.3846453016807999E-2</v>
      </c>
      <c r="G170">
        <v>31.995399624718701</v>
      </c>
    </row>
    <row r="171" spans="1:7" x14ac:dyDescent="0.25">
      <c r="A171" t="s">
        <v>89</v>
      </c>
      <c r="B171" t="s">
        <v>205</v>
      </c>
      <c r="C171" t="s">
        <v>205</v>
      </c>
      <c r="D171">
        <v>4.2149734603782102E-2</v>
      </c>
      <c r="E171">
        <v>5.0825716672309597E-2</v>
      </c>
      <c r="F171">
        <v>1.82338555489929E-2</v>
      </c>
      <c r="G171">
        <v>43.259716153365297</v>
      </c>
    </row>
    <row r="172" spans="1:7" x14ac:dyDescent="0.25">
      <c r="A172" t="s">
        <v>90</v>
      </c>
      <c r="B172" t="s">
        <v>203</v>
      </c>
      <c r="C172" t="s">
        <v>205</v>
      </c>
      <c r="D172">
        <v>5.0726488794560501E-2</v>
      </c>
      <c r="E172">
        <v>5.6424563787105898E-2</v>
      </c>
      <c r="F172">
        <v>1.79037145507434E-2</v>
      </c>
      <c r="G172">
        <v>35.294606380608101</v>
      </c>
    </row>
    <row r="173" spans="1:7" x14ac:dyDescent="0.25">
      <c r="A173" t="s">
        <v>90</v>
      </c>
      <c r="B173" t="s">
        <v>205</v>
      </c>
      <c r="C173" t="s">
        <v>205</v>
      </c>
      <c r="D173">
        <v>5.0698189835393002E-2</v>
      </c>
      <c r="E173">
        <v>5.9491591694839203E-2</v>
      </c>
      <c r="F173">
        <v>2.38690095562414E-2</v>
      </c>
      <c r="G173">
        <v>47.080595251505699</v>
      </c>
    </row>
    <row r="174" spans="1:7" x14ac:dyDescent="0.25">
      <c r="A174" t="s">
        <v>91</v>
      </c>
      <c r="B174" t="s">
        <v>203</v>
      </c>
      <c r="C174" t="s">
        <v>205</v>
      </c>
      <c r="D174">
        <v>3.9201252805532799E-2</v>
      </c>
      <c r="E174">
        <v>4.3133896454838901E-2</v>
      </c>
      <c r="F174">
        <v>1.0551228169965701E-2</v>
      </c>
      <c r="G174">
        <v>26.915538190342001</v>
      </c>
    </row>
    <row r="175" spans="1:7" x14ac:dyDescent="0.25">
      <c r="A175" t="s">
        <v>91</v>
      </c>
      <c r="B175" t="s">
        <v>205</v>
      </c>
      <c r="C175" t="s">
        <v>205</v>
      </c>
      <c r="D175">
        <v>3.8741145443476399E-2</v>
      </c>
      <c r="E175">
        <v>4.5775362359586499E-2</v>
      </c>
      <c r="F175">
        <v>1.61005342974475E-2</v>
      </c>
      <c r="G175">
        <v>41.559262415042298</v>
      </c>
    </row>
    <row r="176" spans="1:7" x14ac:dyDescent="0.25">
      <c r="A176" t="s">
        <v>92</v>
      </c>
      <c r="B176" t="s">
        <v>203</v>
      </c>
      <c r="C176" t="s">
        <v>205</v>
      </c>
      <c r="D176">
        <v>5.1882862442756798E-2</v>
      </c>
      <c r="E176">
        <v>5.6528023485006497E-2</v>
      </c>
      <c r="F176">
        <v>1.03740186163069E-2</v>
      </c>
      <c r="G176">
        <v>19.9950776188434</v>
      </c>
    </row>
    <row r="177" spans="1:7" x14ac:dyDescent="0.25">
      <c r="A177" t="s">
        <v>92</v>
      </c>
      <c r="B177" t="s">
        <v>205</v>
      </c>
      <c r="C177" t="s">
        <v>205</v>
      </c>
      <c r="D177">
        <v>5.0993615174881601E-2</v>
      </c>
      <c r="E177">
        <v>5.9988625326836201E-2</v>
      </c>
      <c r="F177">
        <v>1.8255788882800401E-2</v>
      </c>
      <c r="G177">
        <v>35.800146391254103</v>
      </c>
    </row>
    <row r="178" spans="1:7" x14ac:dyDescent="0.25">
      <c r="A178" t="s">
        <v>93</v>
      </c>
      <c r="B178" t="s">
        <v>203</v>
      </c>
      <c r="C178" t="s">
        <v>205</v>
      </c>
      <c r="D178">
        <v>4.5547738211893E-2</v>
      </c>
      <c r="E178">
        <v>4.8191200018179899E-2</v>
      </c>
      <c r="F178">
        <v>1.33663462009561E-2</v>
      </c>
      <c r="G178">
        <v>29.345795698513999</v>
      </c>
    </row>
    <row r="179" spans="1:7" x14ac:dyDescent="0.25">
      <c r="A179" t="s">
        <v>93</v>
      </c>
      <c r="B179" t="s">
        <v>205</v>
      </c>
      <c r="C179" t="s">
        <v>205</v>
      </c>
      <c r="D179">
        <v>4.5225144593598297E-2</v>
      </c>
      <c r="E179">
        <v>5.1044995672017097E-2</v>
      </c>
      <c r="F179">
        <v>1.8648100297893402E-2</v>
      </c>
      <c r="G179">
        <v>41.233920787802496</v>
      </c>
    </row>
    <row r="180" spans="1:7" x14ac:dyDescent="0.25">
      <c r="A180" t="s">
        <v>94</v>
      </c>
      <c r="B180" t="s">
        <v>203</v>
      </c>
      <c r="C180" t="s">
        <v>205</v>
      </c>
      <c r="D180">
        <v>4.80647675567899E-2</v>
      </c>
      <c r="E180">
        <v>5.3439602622074499E-2</v>
      </c>
      <c r="F180">
        <v>1.6062254886072401E-2</v>
      </c>
      <c r="G180">
        <v>33.417939381677797</v>
      </c>
    </row>
    <row r="181" spans="1:7" x14ac:dyDescent="0.25">
      <c r="A181" t="s">
        <v>94</v>
      </c>
      <c r="B181" t="s">
        <v>205</v>
      </c>
      <c r="C181" t="s">
        <v>205</v>
      </c>
      <c r="D181">
        <v>4.6852206592732197E-2</v>
      </c>
      <c r="E181">
        <v>5.6098396905119502E-2</v>
      </c>
      <c r="F181">
        <v>2.1608369359964401E-2</v>
      </c>
      <c r="G181">
        <v>46.120281052709899</v>
      </c>
    </row>
    <row r="182" spans="1:7" x14ac:dyDescent="0.25">
      <c r="A182" t="s">
        <v>95</v>
      </c>
      <c r="B182" t="s">
        <v>203</v>
      </c>
      <c r="C182" t="s">
        <v>205</v>
      </c>
      <c r="D182">
        <v>5.1671823773712301E-2</v>
      </c>
      <c r="E182">
        <v>5.6113581167723102E-2</v>
      </c>
      <c r="F182">
        <v>1.6746424676470299E-2</v>
      </c>
      <c r="G182">
        <v>32.409199934200799</v>
      </c>
    </row>
    <row r="183" spans="1:7" x14ac:dyDescent="0.25">
      <c r="A183" t="s">
        <v>95</v>
      </c>
      <c r="B183" t="s">
        <v>205</v>
      </c>
      <c r="C183" t="s">
        <v>205</v>
      </c>
      <c r="D183">
        <v>4.8785010953083997E-2</v>
      </c>
      <c r="E183">
        <v>5.8621144461055402E-2</v>
      </c>
      <c r="F183">
        <v>2.1334700652726701E-2</v>
      </c>
      <c r="G183">
        <v>43.732081301045604</v>
      </c>
    </row>
    <row r="184" spans="1:7" x14ac:dyDescent="0.25">
      <c r="A184" t="s">
        <v>96</v>
      </c>
      <c r="B184" t="s">
        <v>203</v>
      </c>
      <c r="C184" t="s">
        <v>205</v>
      </c>
      <c r="D184">
        <v>5.6855331234079501E-2</v>
      </c>
      <c r="E184">
        <v>6.5456745686883505E-2</v>
      </c>
      <c r="F184">
        <v>1.77573277262289E-2</v>
      </c>
      <c r="G184">
        <v>31.232476077080701</v>
      </c>
    </row>
    <row r="185" spans="1:7" x14ac:dyDescent="0.25">
      <c r="A185" t="s">
        <v>96</v>
      </c>
      <c r="B185" t="s">
        <v>205</v>
      </c>
      <c r="C185" t="s">
        <v>205</v>
      </c>
      <c r="D185">
        <v>5.5403045473347901E-2</v>
      </c>
      <c r="E185">
        <v>6.8342476707413904E-2</v>
      </c>
      <c r="F185">
        <v>2.3629712719259101E-2</v>
      </c>
      <c r="G185">
        <v>42.650566439757199</v>
      </c>
    </row>
    <row r="186" spans="1:7" x14ac:dyDescent="0.25">
      <c r="A186" t="s">
        <v>97</v>
      </c>
      <c r="B186" t="s">
        <v>203</v>
      </c>
      <c r="C186" t="s">
        <v>205</v>
      </c>
      <c r="D186">
        <v>3.9886491168627601E-2</v>
      </c>
      <c r="E186">
        <v>4.0612766176883301E-2</v>
      </c>
      <c r="F186">
        <v>9.8604835541458002E-3</v>
      </c>
      <c r="G186">
        <v>24.721361205874899</v>
      </c>
    </row>
    <row r="187" spans="1:7" x14ac:dyDescent="0.25">
      <c r="A187" t="s">
        <v>97</v>
      </c>
      <c r="B187" t="s">
        <v>205</v>
      </c>
      <c r="C187" t="s">
        <v>205</v>
      </c>
      <c r="D187">
        <v>3.9586297932432103E-2</v>
      </c>
      <c r="E187">
        <v>4.3770445858467302E-2</v>
      </c>
      <c r="F187">
        <v>1.50421128453806E-2</v>
      </c>
      <c r="G187">
        <v>37.998281301917103</v>
      </c>
    </row>
    <row r="188" spans="1:7" x14ac:dyDescent="0.25">
      <c r="A188" t="s">
        <v>98</v>
      </c>
      <c r="B188" t="s">
        <v>203</v>
      </c>
      <c r="C188" t="s">
        <v>205</v>
      </c>
      <c r="D188">
        <v>5.9263009396638998E-2</v>
      </c>
      <c r="E188">
        <v>6.5216722615956804E-2</v>
      </c>
      <c r="F188">
        <v>1.9455213889044899E-2</v>
      </c>
      <c r="G188">
        <v>32.828595927071298</v>
      </c>
    </row>
    <row r="189" spans="1:7" x14ac:dyDescent="0.25">
      <c r="A189" t="s">
        <v>98</v>
      </c>
      <c r="B189" t="s">
        <v>205</v>
      </c>
      <c r="C189" t="s">
        <v>205</v>
      </c>
      <c r="D189">
        <v>5.7601506367702199E-2</v>
      </c>
      <c r="E189">
        <v>6.8466349576683502E-2</v>
      </c>
      <c r="F189">
        <v>2.55555237461733E-2</v>
      </c>
      <c r="G189">
        <v>44.366068454943402</v>
      </c>
    </row>
    <row r="190" spans="1:7" x14ac:dyDescent="0.25">
      <c r="A190" t="s">
        <v>99</v>
      </c>
      <c r="B190" t="s">
        <v>203</v>
      </c>
      <c r="C190" t="s">
        <v>205</v>
      </c>
      <c r="D190">
        <v>5.5173618272485903E-2</v>
      </c>
      <c r="E190">
        <v>6.3033215825317707E-2</v>
      </c>
      <c r="F190">
        <v>1.7451504707652402E-2</v>
      </c>
      <c r="G190">
        <v>31.6301617585865</v>
      </c>
    </row>
    <row r="191" spans="1:7" x14ac:dyDescent="0.25">
      <c r="A191" t="s">
        <v>99</v>
      </c>
      <c r="B191" t="s">
        <v>205</v>
      </c>
      <c r="C191" t="s">
        <v>205</v>
      </c>
      <c r="D191">
        <v>5.44316318003608E-2</v>
      </c>
      <c r="E191">
        <v>6.5086831792693201E-2</v>
      </c>
      <c r="F191">
        <v>2.2303923590628601E-2</v>
      </c>
      <c r="G191">
        <v>40.976033333765997</v>
      </c>
    </row>
    <row r="192" spans="1:7" x14ac:dyDescent="0.25">
      <c r="A192" t="s">
        <v>100</v>
      </c>
      <c r="B192" t="s">
        <v>203</v>
      </c>
      <c r="C192" t="s">
        <v>205</v>
      </c>
      <c r="D192">
        <v>5.7356221260615597E-2</v>
      </c>
      <c r="E192">
        <v>5.9102093347498802E-2</v>
      </c>
      <c r="F192">
        <v>1.6045910258969402E-2</v>
      </c>
      <c r="G192">
        <v>27.975884579390002</v>
      </c>
    </row>
    <row r="193" spans="1:7" x14ac:dyDescent="0.25">
      <c r="A193" t="s">
        <v>100</v>
      </c>
      <c r="B193" t="s">
        <v>205</v>
      </c>
      <c r="C193" t="s">
        <v>205</v>
      </c>
      <c r="D193">
        <v>5.4875427779786198E-2</v>
      </c>
      <c r="E193">
        <v>6.3499392925284504E-2</v>
      </c>
      <c r="F193">
        <v>2.2091645334214701E-2</v>
      </c>
      <c r="G193">
        <v>40.257809784860299</v>
      </c>
    </row>
    <row r="194" spans="1:7" x14ac:dyDescent="0.25">
      <c r="A194" t="s">
        <v>101</v>
      </c>
      <c r="B194" t="s">
        <v>203</v>
      </c>
      <c r="C194" t="s">
        <v>205</v>
      </c>
      <c r="D194">
        <v>4.77347441194012E-2</v>
      </c>
      <c r="E194">
        <v>5.1379746220370899E-2</v>
      </c>
      <c r="F194">
        <v>1.5686251583126299E-2</v>
      </c>
      <c r="G194">
        <v>32.861287668976502</v>
      </c>
    </row>
    <row r="195" spans="1:7" x14ac:dyDescent="0.25">
      <c r="A195" t="s">
        <v>101</v>
      </c>
      <c r="B195" t="s">
        <v>205</v>
      </c>
      <c r="C195" t="s">
        <v>205</v>
      </c>
      <c r="D195">
        <v>4.6919255947075501E-2</v>
      </c>
      <c r="E195">
        <v>5.3731298660698902E-2</v>
      </c>
      <c r="F195">
        <v>2.0867699203919499E-2</v>
      </c>
      <c r="G195">
        <v>44.475767534459798</v>
      </c>
    </row>
    <row r="196" spans="1:7" x14ac:dyDescent="0.25">
      <c r="A196" t="s">
        <v>102</v>
      </c>
      <c r="B196" t="s">
        <v>203</v>
      </c>
      <c r="C196" t="s">
        <v>205</v>
      </c>
      <c r="D196">
        <v>5.7026765335983901E-2</v>
      </c>
      <c r="E196">
        <v>7.0356557691479499E-2</v>
      </c>
      <c r="F196">
        <v>1.8853586680603399E-2</v>
      </c>
      <c r="G196">
        <v>33.060943522789501</v>
      </c>
    </row>
    <row r="197" spans="1:7" x14ac:dyDescent="0.25">
      <c r="A197" t="s">
        <v>102</v>
      </c>
      <c r="B197" t="s">
        <v>205</v>
      </c>
      <c r="C197" t="s">
        <v>205</v>
      </c>
      <c r="D197">
        <v>5.5605461229475101E-2</v>
      </c>
      <c r="E197">
        <v>7.3641082354963694E-2</v>
      </c>
      <c r="F197">
        <v>2.6452530446234E-2</v>
      </c>
      <c r="G197">
        <v>47.571820935121004</v>
      </c>
    </row>
    <row r="198" spans="1:7" x14ac:dyDescent="0.25">
      <c r="A198" t="s">
        <v>103</v>
      </c>
      <c r="B198" t="s">
        <v>203</v>
      </c>
      <c r="C198" t="s">
        <v>205</v>
      </c>
      <c r="D198">
        <v>4.9216861776316997E-2</v>
      </c>
      <c r="E198">
        <v>5.0490658879983899E-2</v>
      </c>
      <c r="F198">
        <v>9.2659253342585301E-3</v>
      </c>
      <c r="G198">
        <v>18.826729295278302</v>
      </c>
    </row>
    <row r="199" spans="1:7" x14ac:dyDescent="0.25">
      <c r="A199" t="s">
        <v>103</v>
      </c>
      <c r="B199" t="s">
        <v>205</v>
      </c>
      <c r="C199" t="s">
        <v>205</v>
      </c>
      <c r="D199">
        <v>4.88451975803832E-2</v>
      </c>
      <c r="E199">
        <v>5.4064460879289997E-2</v>
      </c>
      <c r="F199">
        <v>1.5719862675102302E-2</v>
      </c>
      <c r="G199">
        <v>32.183026077911798</v>
      </c>
    </row>
    <row r="200" spans="1:7" x14ac:dyDescent="0.25">
      <c r="A200" t="s">
        <v>104</v>
      </c>
      <c r="B200" t="s">
        <v>203</v>
      </c>
      <c r="C200" t="s">
        <v>205</v>
      </c>
      <c r="D200">
        <v>4.98119193563119E-2</v>
      </c>
      <c r="E200">
        <v>5.0528455260934101E-2</v>
      </c>
      <c r="F200">
        <v>1.20322868491118E-2</v>
      </c>
      <c r="G200">
        <v>24.155437101395599</v>
      </c>
    </row>
    <row r="201" spans="1:7" x14ac:dyDescent="0.25">
      <c r="A201" t="s">
        <v>104</v>
      </c>
      <c r="B201" t="s">
        <v>205</v>
      </c>
      <c r="C201" t="s">
        <v>205</v>
      </c>
      <c r="D201">
        <v>4.9559485192107899E-2</v>
      </c>
      <c r="E201">
        <v>5.3745150208704899E-2</v>
      </c>
      <c r="F201">
        <v>1.76319577875877E-2</v>
      </c>
      <c r="G201">
        <v>35.577362676873598</v>
      </c>
    </row>
    <row r="202" spans="1:7" x14ac:dyDescent="0.25">
      <c r="A202" t="s">
        <v>105</v>
      </c>
      <c r="B202" t="s">
        <v>203</v>
      </c>
      <c r="C202" t="s">
        <v>205</v>
      </c>
      <c r="D202">
        <v>6.4583107872190598E-2</v>
      </c>
      <c r="E202">
        <v>6.9454309732425806E-2</v>
      </c>
      <c r="F202">
        <v>1.7893681909483101E-2</v>
      </c>
      <c r="G202">
        <v>27.706442905929102</v>
      </c>
    </row>
    <row r="203" spans="1:7" x14ac:dyDescent="0.25">
      <c r="A203" t="s">
        <v>105</v>
      </c>
      <c r="B203" t="s">
        <v>205</v>
      </c>
      <c r="C203" t="s">
        <v>205</v>
      </c>
      <c r="D203">
        <v>6.38690459152889E-2</v>
      </c>
      <c r="E203">
        <v>7.3530413114864898E-2</v>
      </c>
      <c r="F203">
        <v>2.4475547064424001E-2</v>
      </c>
      <c r="G203">
        <v>38.321454021540397</v>
      </c>
    </row>
    <row r="204" spans="1:7" x14ac:dyDescent="0.25">
      <c r="A204" t="s">
        <v>106</v>
      </c>
      <c r="B204" t="s">
        <v>203</v>
      </c>
      <c r="C204" t="s">
        <v>205</v>
      </c>
      <c r="D204">
        <v>5.6959047360106201E-2</v>
      </c>
      <c r="E204">
        <v>5.9052202054105801E-2</v>
      </c>
      <c r="F204">
        <v>1.8663866205721299E-2</v>
      </c>
      <c r="G204">
        <v>32.767167062547102</v>
      </c>
    </row>
    <row r="205" spans="1:7" x14ac:dyDescent="0.25">
      <c r="A205" t="s">
        <v>106</v>
      </c>
      <c r="B205" t="s">
        <v>205</v>
      </c>
      <c r="C205" t="s">
        <v>205</v>
      </c>
      <c r="D205">
        <v>5.48551215344973E-2</v>
      </c>
      <c r="E205">
        <v>6.2247659502394199E-2</v>
      </c>
      <c r="F205">
        <v>2.4407607145398399E-2</v>
      </c>
      <c r="G205">
        <v>44.494673355247102</v>
      </c>
    </row>
    <row r="206" spans="1:7" x14ac:dyDescent="0.25">
      <c r="A206" t="s">
        <v>107</v>
      </c>
      <c r="B206" t="s">
        <v>203</v>
      </c>
      <c r="C206" t="s">
        <v>205</v>
      </c>
      <c r="D206">
        <v>5.1396634353923901E-2</v>
      </c>
      <c r="E206">
        <v>5.2459474981911801E-2</v>
      </c>
      <c r="F206">
        <v>1.2598800455409599E-2</v>
      </c>
      <c r="G206">
        <v>24.5128900243791</v>
      </c>
    </row>
    <row r="207" spans="1:7" x14ac:dyDescent="0.25">
      <c r="A207" t="s">
        <v>107</v>
      </c>
      <c r="B207" t="s">
        <v>205</v>
      </c>
      <c r="C207" t="s">
        <v>205</v>
      </c>
      <c r="D207">
        <v>5.1316563453736398E-2</v>
      </c>
      <c r="E207">
        <v>5.6194509658255898E-2</v>
      </c>
      <c r="F207">
        <v>1.9051799764885E-2</v>
      </c>
      <c r="G207">
        <v>37.126024196964799</v>
      </c>
    </row>
    <row r="208" spans="1:7" x14ac:dyDescent="0.25">
      <c r="A208" t="s">
        <v>108</v>
      </c>
      <c r="B208" t="s">
        <v>203</v>
      </c>
      <c r="C208" t="s">
        <v>205</v>
      </c>
      <c r="D208">
        <v>3.7740466145985099E-2</v>
      </c>
      <c r="E208">
        <v>3.9021807867931899E-2</v>
      </c>
      <c r="F208">
        <v>8.3877271692525696E-3</v>
      </c>
      <c r="G208">
        <v>22.224757735656301</v>
      </c>
    </row>
    <row r="209" spans="1:7" x14ac:dyDescent="0.25">
      <c r="A209" t="s">
        <v>108</v>
      </c>
      <c r="B209" t="s">
        <v>205</v>
      </c>
      <c r="C209" t="s">
        <v>205</v>
      </c>
      <c r="D209">
        <v>3.7684086263285503E-2</v>
      </c>
      <c r="E209">
        <v>4.1105726833111297E-2</v>
      </c>
      <c r="F209">
        <v>1.3378450691695701E-2</v>
      </c>
      <c r="G209">
        <v>35.501592365077201</v>
      </c>
    </row>
    <row r="210" spans="1:7" x14ac:dyDescent="0.25">
      <c r="A210" t="s">
        <v>109</v>
      </c>
      <c r="B210" t="s">
        <v>203</v>
      </c>
      <c r="C210" t="s">
        <v>205</v>
      </c>
      <c r="D210">
        <v>5.5035561341402098E-2</v>
      </c>
      <c r="E210">
        <v>5.8423906422180601E-2</v>
      </c>
      <c r="F210">
        <v>1.8771673010875099E-2</v>
      </c>
      <c r="G210">
        <v>34.108261192120402</v>
      </c>
    </row>
    <row r="211" spans="1:7" x14ac:dyDescent="0.25">
      <c r="A211" t="s">
        <v>109</v>
      </c>
      <c r="B211" t="s">
        <v>205</v>
      </c>
      <c r="C211" t="s">
        <v>205</v>
      </c>
      <c r="D211">
        <v>5.46040426179265E-2</v>
      </c>
      <c r="E211">
        <v>6.1425274375073599E-2</v>
      </c>
      <c r="F211">
        <v>2.3737654175344201E-2</v>
      </c>
      <c r="G211">
        <v>43.472338378754202</v>
      </c>
    </row>
    <row r="212" spans="1:7" x14ac:dyDescent="0.25">
      <c r="A212" t="s">
        <v>110</v>
      </c>
      <c r="B212" t="s">
        <v>203</v>
      </c>
      <c r="C212" t="s">
        <v>205</v>
      </c>
      <c r="D212">
        <v>4.4468259384301399E-2</v>
      </c>
      <c r="E212">
        <v>4.6715860747341097E-2</v>
      </c>
      <c r="F212">
        <v>1.27102620735829E-2</v>
      </c>
      <c r="G212">
        <v>28.5827739820867</v>
      </c>
    </row>
    <row r="213" spans="1:7" x14ac:dyDescent="0.25">
      <c r="A213" t="s">
        <v>110</v>
      </c>
      <c r="B213" t="s">
        <v>205</v>
      </c>
      <c r="C213" t="s">
        <v>205</v>
      </c>
      <c r="D213">
        <v>4.4158750498644497E-2</v>
      </c>
      <c r="E213">
        <v>5.0653714621977201E-2</v>
      </c>
      <c r="F213">
        <v>1.8231308201081101E-2</v>
      </c>
      <c r="G213">
        <v>41.285833487613601</v>
      </c>
    </row>
    <row r="214" spans="1:7" x14ac:dyDescent="0.25">
      <c r="A214" t="s">
        <v>111</v>
      </c>
      <c r="B214" t="s">
        <v>203</v>
      </c>
      <c r="C214" t="s">
        <v>205</v>
      </c>
      <c r="D214">
        <v>5.3077480368491102E-2</v>
      </c>
      <c r="E214">
        <v>5.4036163667296799E-2</v>
      </c>
      <c r="F214">
        <v>1.5790625443660101E-2</v>
      </c>
      <c r="G214">
        <v>29.750141366985599</v>
      </c>
    </row>
    <row r="215" spans="1:7" x14ac:dyDescent="0.25">
      <c r="A215" t="s">
        <v>111</v>
      </c>
      <c r="B215" t="s">
        <v>205</v>
      </c>
      <c r="C215" t="s">
        <v>205</v>
      </c>
      <c r="D215">
        <v>5.2680954980951301E-2</v>
      </c>
      <c r="E215">
        <v>5.7846936512376601E-2</v>
      </c>
      <c r="F215">
        <v>2.1768740840668599E-2</v>
      </c>
      <c r="G215">
        <v>41.321841733013102</v>
      </c>
    </row>
    <row r="216" spans="1:7" x14ac:dyDescent="0.25">
      <c r="A216" t="s">
        <v>112</v>
      </c>
      <c r="B216" t="s">
        <v>203</v>
      </c>
      <c r="C216" t="s">
        <v>205</v>
      </c>
      <c r="D216">
        <v>4.9371049584747098E-2</v>
      </c>
      <c r="E216">
        <v>5.4091229111442402E-2</v>
      </c>
      <c r="F216">
        <v>1.7534249024522799E-2</v>
      </c>
      <c r="G216">
        <v>35.515244605899397</v>
      </c>
    </row>
    <row r="217" spans="1:7" x14ac:dyDescent="0.25">
      <c r="A217" t="s">
        <v>112</v>
      </c>
      <c r="B217" t="s">
        <v>205</v>
      </c>
      <c r="C217" t="s">
        <v>205</v>
      </c>
      <c r="D217">
        <v>4.9162789795668897E-2</v>
      </c>
      <c r="E217">
        <v>5.6621741056153002E-2</v>
      </c>
      <c r="F217">
        <v>2.3148968498183101E-2</v>
      </c>
      <c r="G217">
        <v>47.0863606284247</v>
      </c>
    </row>
    <row r="218" spans="1:7" x14ac:dyDescent="0.25">
      <c r="A218" t="s">
        <v>113</v>
      </c>
      <c r="B218" t="s">
        <v>203</v>
      </c>
      <c r="C218" t="s">
        <v>205</v>
      </c>
      <c r="D218">
        <v>4.2853944810214199E-2</v>
      </c>
      <c r="E218">
        <v>4.5588161730428699E-2</v>
      </c>
      <c r="F218">
        <v>1.15461572201867E-2</v>
      </c>
      <c r="G218">
        <v>26.943044033217401</v>
      </c>
    </row>
    <row r="219" spans="1:7" x14ac:dyDescent="0.25">
      <c r="A219" t="s">
        <v>113</v>
      </c>
      <c r="B219" t="s">
        <v>205</v>
      </c>
      <c r="C219" t="s">
        <v>205</v>
      </c>
      <c r="D219">
        <v>4.2256706981444798E-2</v>
      </c>
      <c r="E219">
        <v>4.8748392481895199E-2</v>
      </c>
      <c r="F219">
        <v>1.6790322087888401E-2</v>
      </c>
      <c r="G219">
        <v>39.734099714067</v>
      </c>
    </row>
    <row r="220" spans="1:7" x14ac:dyDescent="0.25">
      <c r="A220" t="s">
        <v>114</v>
      </c>
      <c r="B220" t="s">
        <v>203</v>
      </c>
      <c r="C220" t="s">
        <v>205</v>
      </c>
      <c r="D220">
        <v>6.1583345721875599E-2</v>
      </c>
      <c r="E220">
        <v>6.4882553983758806E-2</v>
      </c>
      <c r="F220">
        <v>1.8347318342712599E-2</v>
      </c>
      <c r="G220">
        <v>29.792662492832601</v>
      </c>
    </row>
    <row r="221" spans="1:7" x14ac:dyDescent="0.25">
      <c r="A221" t="s">
        <v>114</v>
      </c>
      <c r="B221" t="s">
        <v>205</v>
      </c>
      <c r="C221" t="s">
        <v>205</v>
      </c>
      <c r="D221">
        <v>6.0863373187058901E-2</v>
      </c>
      <c r="E221">
        <v>6.8050878818673499E-2</v>
      </c>
      <c r="F221">
        <v>2.53289465999312E-2</v>
      </c>
      <c r="G221">
        <v>41.6160742883648</v>
      </c>
    </row>
    <row r="222" spans="1:7" x14ac:dyDescent="0.25">
      <c r="A222" t="s">
        <v>115</v>
      </c>
      <c r="B222" t="s">
        <v>203</v>
      </c>
      <c r="C222" t="s">
        <v>205</v>
      </c>
      <c r="D222">
        <v>5.5971183394539402E-2</v>
      </c>
      <c r="E222">
        <v>5.8838544010853699E-2</v>
      </c>
      <c r="F222">
        <v>1.7863727786466801E-2</v>
      </c>
      <c r="G222">
        <v>31.9159372789134</v>
      </c>
    </row>
    <row r="223" spans="1:7" x14ac:dyDescent="0.25">
      <c r="A223" t="s">
        <v>115</v>
      </c>
      <c r="B223" t="s">
        <v>205</v>
      </c>
      <c r="C223" t="s">
        <v>205</v>
      </c>
      <c r="D223">
        <v>5.6037647267020499E-2</v>
      </c>
      <c r="E223">
        <v>6.2026672367428398E-2</v>
      </c>
      <c r="F223">
        <v>2.3147565285652701E-2</v>
      </c>
      <c r="G223">
        <v>41.307168331593402</v>
      </c>
    </row>
    <row r="224" spans="1:7" x14ac:dyDescent="0.25">
      <c r="A224" t="s">
        <v>116</v>
      </c>
      <c r="B224" t="s">
        <v>203</v>
      </c>
      <c r="C224" t="s">
        <v>205</v>
      </c>
      <c r="D224">
        <v>5.6461896565253397E-2</v>
      </c>
      <c r="E224">
        <v>6.1506567161496301E-2</v>
      </c>
      <c r="F224">
        <v>1.83901159441263E-2</v>
      </c>
      <c r="G224">
        <v>32.570843458778903</v>
      </c>
    </row>
    <row r="225" spans="1:7" x14ac:dyDescent="0.25">
      <c r="A225" t="s">
        <v>116</v>
      </c>
      <c r="B225" t="s">
        <v>205</v>
      </c>
      <c r="C225" t="s">
        <v>205</v>
      </c>
      <c r="D225">
        <v>5.6036442148550303E-2</v>
      </c>
      <c r="E225">
        <v>6.5764032325990707E-2</v>
      </c>
      <c r="F225">
        <v>2.5725845313843101E-2</v>
      </c>
      <c r="G225">
        <v>45.909133998273603</v>
      </c>
    </row>
    <row r="226" spans="1:7" x14ac:dyDescent="0.25">
      <c r="A226" t="s">
        <v>117</v>
      </c>
      <c r="B226" t="s">
        <v>203</v>
      </c>
      <c r="C226" t="s">
        <v>205</v>
      </c>
      <c r="D226">
        <v>3.9185295375761597E-2</v>
      </c>
      <c r="E226">
        <v>3.9258870643984499E-2</v>
      </c>
      <c r="F226">
        <v>7.7046192422867699E-3</v>
      </c>
      <c r="G226">
        <v>19.662016499823402</v>
      </c>
    </row>
    <row r="227" spans="1:7" x14ac:dyDescent="0.25">
      <c r="A227" t="s">
        <v>117</v>
      </c>
      <c r="B227" t="s">
        <v>205</v>
      </c>
      <c r="C227" t="s">
        <v>205</v>
      </c>
      <c r="D227">
        <v>3.94279445822871E-2</v>
      </c>
      <c r="E227">
        <v>4.2157038012941801E-2</v>
      </c>
      <c r="F227">
        <v>1.3175260321676201E-2</v>
      </c>
      <c r="G227">
        <v>33.416046566107802</v>
      </c>
    </row>
    <row r="228" spans="1:7" x14ac:dyDescent="0.25">
      <c r="A228" t="s">
        <v>118</v>
      </c>
      <c r="B228" t="s">
        <v>203</v>
      </c>
      <c r="C228" t="s">
        <v>205</v>
      </c>
      <c r="D228">
        <v>5.5346149850722899E-2</v>
      </c>
      <c r="E228">
        <v>5.7263087881237601E-2</v>
      </c>
      <c r="F228">
        <v>1.55988117640142E-2</v>
      </c>
      <c r="G228">
        <v>28.184095562359101</v>
      </c>
    </row>
    <row r="229" spans="1:7" x14ac:dyDescent="0.25">
      <c r="A229" t="s">
        <v>118</v>
      </c>
      <c r="B229" t="s">
        <v>205</v>
      </c>
      <c r="C229" t="s">
        <v>205</v>
      </c>
      <c r="D229">
        <v>5.4800094264046202E-2</v>
      </c>
      <c r="E229">
        <v>6.1269375691529702E-2</v>
      </c>
      <c r="F229">
        <v>2.2286521459346401E-2</v>
      </c>
      <c r="G229">
        <v>40.6687648235823</v>
      </c>
    </row>
    <row r="230" spans="1:7" x14ac:dyDescent="0.25">
      <c r="A230" t="s">
        <v>119</v>
      </c>
      <c r="B230" t="s">
        <v>203</v>
      </c>
      <c r="C230" t="s">
        <v>205</v>
      </c>
      <c r="D230">
        <v>5.5409150097050802E-2</v>
      </c>
      <c r="E230">
        <v>5.8810285860034499E-2</v>
      </c>
      <c r="F230">
        <v>2.30608479199861E-2</v>
      </c>
      <c r="G230">
        <v>41.619205274930799</v>
      </c>
    </row>
    <row r="231" spans="1:7" x14ac:dyDescent="0.25">
      <c r="A231" t="s">
        <v>119</v>
      </c>
      <c r="B231" t="s">
        <v>205</v>
      </c>
      <c r="C231" t="s">
        <v>205</v>
      </c>
      <c r="D231">
        <v>5.3037868712950999E-2</v>
      </c>
      <c r="E231">
        <v>6.0409950671225503E-2</v>
      </c>
      <c r="F231">
        <v>2.79427527359036E-2</v>
      </c>
      <c r="G231">
        <v>52.684531663845704</v>
      </c>
    </row>
    <row r="232" spans="1:7" x14ac:dyDescent="0.25">
      <c r="A232" t="s">
        <v>120</v>
      </c>
      <c r="B232" t="s">
        <v>203</v>
      </c>
      <c r="C232" t="s">
        <v>205</v>
      </c>
      <c r="D232">
        <v>5.01859541114755E-2</v>
      </c>
      <c r="E232">
        <v>5.03727357036673E-2</v>
      </c>
      <c r="F232">
        <v>1.4580974468899201E-2</v>
      </c>
      <c r="G232">
        <v>29.0538951127863</v>
      </c>
    </row>
    <row r="233" spans="1:7" x14ac:dyDescent="0.25">
      <c r="A233" t="s">
        <v>120</v>
      </c>
      <c r="B233" t="s">
        <v>205</v>
      </c>
      <c r="C233" t="s">
        <v>205</v>
      </c>
      <c r="D233">
        <v>4.9357883077061397E-2</v>
      </c>
      <c r="E233">
        <v>5.3460522122524501E-2</v>
      </c>
      <c r="F233">
        <v>1.9502800874922101E-2</v>
      </c>
      <c r="G233">
        <v>39.513041603653797</v>
      </c>
    </row>
    <row r="234" spans="1:7" x14ac:dyDescent="0.25">
      <c r="A234" t="s">
        <v>121</v>
      </c>
      <c r="B234" t="s">
        <v>203</v>
      </c>
      <c r="C234" t="s">
        <v>205</v>
      </c>
      <c r="D234">
        <v>6.4399473723277006E-2</v>
      </c>
      <c r="E234">
        <v>6.5335008240755804E-2</v>
      </c>
      <c r="F234">
        <v>1.9926944669454799E-2</v>
      </c>
      <c r="G234">
        <v>30.942713530673199</v>
      </c>
    </row>
    <row r="235" spans="1:7" x14ac:dyDescent="0.25">
      <c r="A235" t="s">
        <v>121</v>
      </c>
      <c r="B235" t="s">
        <v>205</v>
      </c>
      <c r="C235" t="s">
        <v>205</v>
      </c>
      <c r="D235">
        <v>6.1915472705111198E-2</v>
      </c>
      <c r="E235">
        <v>6.7211385973600393E-2</v>
      </c>
      <c r="F235">
        <v>2.5287370482884899E-2</v>
      </c>
      <c r="G235">
        <v>40.841762774424197</v>
      </c>
    </row>
    <row r="236" spans="1:7" x14ac:dyDescent="0.25">
      <c r="A236" t="s">
        <v>122</v>
      </c>
      <c r="B236" t="s">
        <v>203</v>
      </c>
      <c r="C236" t="s">
        <v>205</v>
      </c>
      <c r="D236">
        <v>5.3273066470688503E-2</v>
      </c>
      <c r="E236">
        <v>5.3760943391298298E-2</v>
      </c>
      <c r="F236">
        <v>1.6929043806300399E-2</v>
      </c>
      <c r="G236">
        <v>31.777866242437899</v>
      </c>
    </row>
    <row r="237" spans="1:7" x14ac:dyDescent="0.25">
      <c r="A237" t="s">
        <v>122</v>
      </c>
      <c r="B237" t="s">
        <v>205</v>
      </c>
      <c r="C237" t="s">
        <v>205</v>
      </c>
      <c r="D237">
        <v>5.0510533596141501E-2</v>
      </c>
      <c r="E237">
        <v>5.6594064897288403E-2</v>
      </c>
      <c r="F237">
        <v>2.2349175155005101E-2</v>
      </c>
      <c r="G237">
        <v>44.246563169770901</v>
      </c>
    </row>
    <row r="238" spans="1:7" x14ac:dyDescent="0.25">
      <c r="A238" t="s">
        <v>123</v>
      </c>
      <c r="B238" t="s">
        <v>203</v>
      </c>
      <c r="C238" t="s">
        <v>205</v>
      </c>
      <c r="D238">
        <v>5.6989788440863699E-2</v>
      </c>
      <c r="E238">
        <v>6.0676318039334501E-2</v>
      </c>
      <c r="F238">
        <v>1.76884114038733E-2</v>
      </c>
      <c r="G238">
        <v>31.037861146348899</v>
      </c>
    </row>
    <row r="239" spans="1:7" x14ac:dyDescent="0.25">
      <c r="A239" t="s">
        <v>123</v>
      </c>
      <c r="B239" t="s">
        <v>205</v>
      </c>
      <c r="C239" t="s">
        <v>205</v>
      </c>
      <c r="D239">
        <v>5.6503881249165902E-2</v>
      </c>
      <c r="E239">
        <v>6.5122153100468594E-2</v>
      </c>
      <c r="F239">
        <v>2.3921998072328299E-2</v>
      </c>
      <c r="G239">
        <v>42.3369112766594</v>
      </c>
    </row>
    <row r="240" spans="1:7" x14ac:dyDescent="0.25">
      <c r="A240" t="s">
        <v>124</v>
      </c>
      <c r="B240" t="s">
        <v>203</v>
      </c>
      <c r="C240" t="s">
        <v>205</v>
      </c>
      <c r="D240">
        <v>6.1504819540367503E-2</v>
      </c>
      <c r="E240">
        <v>6.3574940198147203E-2</v>
      </c>
      <c r="F240">
        <v>1.6645504514324502E-2</v>
      </c>
      <c r="G240">
        <v>27.063740108040701</v>
      </c>
    </row>
    <row r="241" spans="1:7" x14ac:dyDescent="0.25">
      <c r="A241" t="s">
        <v>124</v>
      </c>
      <c r="B241" t="s">
        <v>205</v>
      </c>
      <c r="C241" t="s">
        <v>205</v>
      </c>
      <c r="D241">
        <v>5.9836566148470098E-2</v>
      </c>
      <c r="E241">
        <v>6.6356889378094794E-2</v>
      </c>
      <c r="F241">
        <v>2.2856533610808E-2</v>
      </c>
      <c r="G241">
        <v>38.198270860154402</v>
      </c>
    </row>
    <row r="242" spans="1:7" x14ac:dyDescent="0.25">
      <c r="A242" t="s">
        <v>125</v>
      </c>
      <c r="B242" t="s">
        <v>203</v>
      </c>
      <c r="C242" t="s">
        <v>205</v>
      </c>
      <c r="D242">
        <v>6.9204532694885301E-2</v>
      </c>
      <c r="E242">
        <v>7.0464119433314903E-2</v>
      </c>
      <c r="F242">
        <v>1.9446294644195401E-2</v>
      </c>
      <c r="G242">
        <v>28.099741284189999</v>
      </c>
    </row>
    <row r="243" spans="1:7" x14ac:dyDescent="0.25">
      <c r="A243" t="s">
        <v>125</v>
      </c>
      <c r="B243" t="s">
        <v>205</v>
      </c>
      <c r="C243" t="s">
        <v>205</v>
      </c>
      <c r="D243">
        <v>6.6143005217687498E-2</v>
      </c>
      <c r="E243">
        <v>7.3945723928335996E-2</v>
      </c>
      <c r="F243">
        <v>2.6150443084221299E-2</v>
      </c>
      <c r="G243">
        <v>39.536218528559303</v>
      </c>
    </row>
    <row r="244" spans="1:7" x14ac:dyDescent="0.25">
      <c r="A244" t="s">
        <v>126</v>
      </c>
      <c r="B244" t="s">
        <v>203</v>
      </c>
      <c r="C244" t="s">
        <v>205</v>
      </c>
      <c r="D244">
        <v>5.5059602747541597E-2</v>
      </c>
      <c r="E244">
        <v>5.6096172017112901E-2</v>
      </c>
      <c r="F244">
        <v>1.6925976444587001E-2</v>
      </c>
      <c r="G244">
        <v>30.741188820768901</v>
      </c>
    </row>
    <row r="245" spans="1:7" x14ac:dyDescent="0.25">
      <c r="A245" t="s">
        <v>126</v>
      </c>
      <c r="B245" t="s">
        <v>205</v>
      </c>
      <c r="C245" t="s">
        <v>205</v>
      </c>
      <c r="D245">
        <v>5.3697516338550397E-2</v>
      </c>
      <c r="E245">
        <v>5.8742800143061998E-2</v>
      </c>
      <c r="F245">
        <v>2.22160901776851E-2</v>
      </c>
      <c r="G245">
        <v>41.372658723390103</v>
      </c>
    </row>
    <row r="246" spans="1:7" x14ac:dyDescent="0.25">
      <c r="A246" t="s">
        <v>127</v>
      </c>
      <c r="B246" t="s">
        <v>203</v>
      </c>
      <c r="C246" t="s">
        <v>205</v>
      </c>
      <c r="D246">
        <v>5.2496224745890302E-2</v>
      </c>
      <c r="E246">
        <v>5.5750967720054001E-2</v>
      </c>
      <c r="F246">
        <v>1.9237023886031601E-2</v>
      </c>
      <c r="G246">
        <v>36.644585356659398</v>
      </c>
    </row>
    <row r="247" spans="1:7" x14ac:dyDescent="0.25">
      <c r="A247" t="s">
        <v>127</v>
      </c>
      <c r="B247" t="s">
        <v>205</v>
      </c>
      <c r="C247" t="s">
        <v>205</v>
      </c>
      <c r="D247">
        <v>5.0656312740666398E-2</v>
      </c>
      <c r="E247">
        <v>5.90281100227752E-2</v>
      </c>
      <c r="F247">
        <v>2.4834742473874901E-2</v>
      </c>
      <c r="G247">
        <v>49.025957734065003</v>
      </c>
    </row>
    <row r="248" spans="1:7" x14ac:dyDescent="0.25">
      <c r="A248" t="s">
        <v>128</v>
      </c>
      <c r="B248" t="s">
        <v>203</v>
      </c>
      <c r="C248" t="s">
        <v>205</v>
      </c>
      <c r="D248">
        <v>5.1639184552722997E-2</v>
      </c>
      <c r="E248">
        <v>5.4639670129078902E-2</v>
      </c>
      <c r="F248">
        <v>1.6867633093116299E-2</v>
      </c>
      <c r="G248">
        <v>32.664406379025401</v>
      </c>
    </row>
    <row r="249" spans="1:7" x14ac:dyDescent="0.25">
      <c r="A249" t="s">
        <v>128</v>
      </c>
      <c r="B249" t="s">
        <v>205</v>
      </c>
      <c r="C249" t="s">
        <v>205</v>
      </c>
      <c r="D249">
        <v>5.0934601238380298E-2</v>
      </c>
      <c r="E249">
        <v>5.8456388592009398E-2</v>
      </c>
      <c r="F249">
        <v>2.2102345533928199E-2</v>
      </c>
      <c r="G249">
        <v>43.393577247196703</v>
      </c>
    </row>
    <row r="250" spans="1:7" x14ac:dyDescent="0.25">
      <c r="A250" t="s">
        <v>129</v>
      </c>
      <c r="B250" t="s">
        <v>203</v>
      </c>
      <c r="C250" t="s">
        <v>205</v>
      </c>
      <c r="D250">
        <v>5.6222938834532298E-2</v>
      </c>
      <c r="E250">
        <v>5.8245533827214001E-2</v>
      </c>
      <c r="F250">
        <v>8.6380153964125891E-3</v>
      </c>
      <c r="G250">
        <v>15.3638631766205</v>
      </c>
    </row>
    <row r="251" spans="1:7" x14ac:dyDescent="0.25">
      <c r="A251" t="s">
        <v>129</v>
      </c>
      <c r="B251" t="s">
        <v>205</v>
      </c>
      <c r="C251" t="s">
        <v>205</v>
      </c>
      <c r="D251">
        <v>5.59677223176024E-2</v>
      </c>
      <c r="E251">
        <v>6.2490557675870598E-2</v>
      </c>
      <c r="F251">
        <v>1.6427489491383101E-2</v>
      </c>
      <c r="G251">
        <v>29.351720618826199</v>
      </c>
    </row>
    <row r="252" spans="1:7" x14ac:dyDescent="0.25">
      <c r="A252" t="s">
        <v>130</v>
      </c>
      <c r="B252" t="s">
        <v>203</v>
      </c>
      <c r="C252" t="s">
        <v>205</v>
      </c>
      <c r="D252">
        <v>6.2879885569426294E-2</v>
      </c>
      <c r="E252">
        <v>6.8210119250155798E-2</v>
      </c>
      <c r="F252">
        <v>1.7687714609599E-2</v>
      </c>
      <c r="G252">
        <v>28.1293683177425</v>
      </c>
    </row>
    <row r="253" spans="1:7" x14ac:dyDescent="0.25">
      <c r="A253" t="s">
        <v>130</v>
      </c>
      <c r="B253" t="s">
        <v>205</v>
      </c>
      <c r="C253" t="s">
        <v>205</v>
      </c>
      <c r="D253">
        <v>6.1512649091996802E-2</v>
      </c>
      <c r="E253">
        <v>7.30543443545629E-2</v>
      </c>
      <c r="F253">
        <v>2.6502660435585801E-2</v>
      </c>
      <c r="G253">
        <v>43.084895264304201</v>
      </c>
    </row>
    <row r="254" spans="1:7" x14ac:dyDescent="0.25">
      <c r="A254" t="s">
        <v>131</v>
      </c>
      <c r="B254" t="s">
        <v>203</v>
      </c>
      <c r="C254" t="s">
        <v>205</v>
      </c>
      <c r="D254">
        <v>6.91529515768846E-2</v>
      </c>
      <c r="E254">
        <v>7.2521697727746207E-2</v>
      </c>
      <c r="F254">
        <v>1.6514417904616999E-2</v>
      </c>
      <c r="G254">
        <v>23.881002224838099</v>
      </c>
    </row>
    <row r="255" spans="1:7" x14ac:dyDescent="0.25">
      <c r="A255" t="s">
        <v>131</v>
      </c>
      <c r="B255" t="s">
        <v>205</v>
      </c>
      <c r="C255" t="s">
        <v>205</v>
      </c>
      <c r="D255">
        <v>6.6553791598721407E-2</v>
      </c>
      <c r="E255">
        <v>7.6135682645898997E-2</v>
      </c>
      <c r="F255">
        <v>2.4892986344758301E-2</v>
      </c>
      <c r="G255">
        <v>37.402807183169699</v>
      </c>
    </row>
    <row r="256" spans="1:7" x14ac:dyDescent="0.25">
      <c r="A256" t="s">
        <v>132</v>
      </c>
      <c r="B256" t="s">
        <v>203</v>
      </c>
      <c r="C256" t="s">
        <v>205</v>
      </c>
      <c r="D256">
        <v>5.4881793895397803E-2</v>
      </c>
      <c r="E256">
        <v>5.6856500998293001E-2</v>
      </c>
      <c r="F256">
        <v>5.4683900276007499E-3</v>
      </c>
      <c r="G256">
        <v>9.9639418456751905</v>
      </c>
    </row>
    <row r="257" spans="1:7" x14ac:dyDescent="0.25">
      <c r="A257" t="s">
        <v>132</v>
      </c>
      <c r="B257" t="s">
        <v>205</v>
      </c>
      <c r="C257" t="s">
        <v>205</v>
      </c>
      <c r="D257">
        <v>5.4731948909336699E-2</v>
      </c>
      <c r="E257">
        <v>6.09492682911114E-2</v>
      </c>
      <c r="F257">
        <v>1.48057974153257E-2</v>
      </c>
      <c r="G257">
        <v>27.051471234564399</v>
      </c>
    </row>
    <row r="258" spans="1:7" x14ac:dyDescent="0.25">
      <c r="A258" t="s">
        <v>133</v>
      </c>
      <c r="B258" t="s">
        <v>203</v>
      </c>
      <c r="C258" t="s">
        <v>205</v>
      </c>
      <c r="D258">
        <v>6.4465656700773005E-2</v>
      </c>
      <c r="E258">
        <v>6.9548405702438407E-2</v>
      </c>
      <c r="F258">
        <v>1.6777265351776299E-2</v>
      </c>
      <c r="G258">
        <v>26.025121297764102</v>
      </c>
    </row>
    <row r="259" spans="1:7" x14ac:dyDescent="0.25">
      <c r="A259" t="s">
        <v>133</v>
      </c>
      <c r="B259" t="s">
        <v>205</v>
      </c>
      <c r="C259" t="s">
        <v>205</v>
      </c>
      <c r="D259">
        <v>6.3085057705522293E-2</v>
      </c>
      <c r="E259">
        <v>7.4160542875275307E-2</v>
      </c>
      <c r="F259">
        <v>2.41288962079729E-2</v>
      </c>
      <c r="G259">
        <v>38.248195508681803</v>
      </c>
    </row>
    <row r="260" spans="1:7" x14ac:dyDescent="0.25">
      <c r="A260" t="s">
        <v>134</v>
      </c>
      <c r="B260" t="s">
        <v>203</v>
      </c>
      <c r="C260" t="s">
        <v>205</v>
      </c>
      <c r="D260">
        <v>5.3642267567510497E-2</v>
      </c>
      <c r="E260">
        <v>5.8325293946955403E-2</v>
      </c>
      <c r="F260">
        <v>1.99121929014376E-2</v>
      </c>
      <c r="G260">
        <v>37.120341485149801</v>
      </c>
    </row>
    <row r="261" spans="1:7" x14ac:dyDescent="0.25">
      <c r="A261" t="s">
        <v>134</v>
      </c>
      <c r="B261" t="s">
        <v>205</v>
      </c>
      <c r="C261" t="s">
        <v>205</v>
      </c>
      <c r="D261">
        <v>5.2597950724577902E-2</v>
      </c>
      <c r="E261">
        <v>6.2520862056825804E-2</v>
      </c>
      <c r="F261">
        <v>2.5711144219920101E-2</v>
      </c>
      <c r="G261">
        <v>48.882406758683501</v>
      </c>
    </row>
    <row r="262" spans="1:7" x14ac:dyDescent="0.25">
      <c r="A262" t="s">
        <v>135</v>
      </c>
      <c r="B262" t="s">
        <v>203</v>
      </c>
      <c r="C262" t="s">
        <v>205</v>
      </c>
      <c r="D262">
        <v>5.8874876471183703E-2</v>
      </c>
      <c r="E262">
        <v>6.2155739434391399E-2</v>
      </c>
      <c r="F262">
        <v>1.89395782227448E-2</v>
      </c>
      <c r="G262">
        <v>32.169202481494501</v>
      </c>
    </row>
    <row r="263" spans="1:7" x14ac:dyDescent="0.25">
      <c r="A263" t="s">
        <v>135</v>
      </c>
      <c r="B263" t="s">
        <v>205</v>
      </c>
      <c r="C263" t="s">
        <v>205</v>
      </c>
      <c r="D263">
        <v>5.8208327093141103E-2</v>
      </c>
      <c r="E263">
        <v>6.6247627800285799E-2</v>
      </c>
      <c r="F263">
        <v>2.5702392759619101E-2</v>
      </c>
      <c r="G263">
        <v>44.155869173996003</v>
      </c>
    </row>
    <row r="264" spans="1:7" x14ac:dyDescent="0.25">
      <c r="A264" t="s">
        <v>136</v>
      </c>
      <c r="B264" t="s">
        <v>203</v>
      </c>
      <c r="C264" t="s">
        <v>205</v>
      </c>
      <c r="D264">
        <v>6.9187429851208904E-2</v>
      </c>
      <c r="E264">
        <v>7.3534484387089094E-2</v>
      </c>
      <c r="F264">
        <v>1.54903224856491E-2</v>
      </c>
      <c r="G264">
        <v>22.388926021622499</v>
      </c>
    </row>
    <row r="265" spans="1:7" x14ac:dyDescent="0.25">
      <c r="A265" t="s">
        <v>136</v>
      </c>
      <c r="B265" t="s">
        <v>205</v>
      </c>
      <c r="C265" t="s">
        <v>205</v>
      </c>
      <c r="D265">
        <v>6.8287086299873304E-2</v>
      </c>
      <c r="E265">
        <v>7.8919760650138601E-2</v>
      </c>
      <c r="F265">
        <v>2.3419555129193501E-2</v>
      </c>
      <c r="G265">
        <v>34.2957305666107</v>
      </c>
    </row>
    <row r="266" spans="1:7" x14ac:dyDescent="0.25">
      <c r="A266" t="s">
        <v>137</v>
      </c>
      <c r="B266" t="s">
        <v>203</v>
      </c>
      <c r="C266" t="s">
        <v>205</v>
      </c>
      <c r="D266">
        <v>6.2735229547556698E-2</v>
      </c>
      <c r="E266">
        <v>6.7506495888810206E-2</v>
      </c>
      <c r="F266">
        <v>1.6153021012502999E-2</v>
      </c>
      <c r="G266">
        <v>25.747926849073099</v>
      </c>
    </row>
    <row r="267" spans="1:7" x14ac:dyDescent="0.25">
      <c r="A267" t="s">
        <v>137</v>
      </c>
      <c r="B267" t="s">
        <v>205</v>
      </c>
      <c r="C267" t="s">
        <v>205</v>
      </c>
      <c r="D267">
        <v>6.1635496663154099E-2</v>
      </c>
      <c r="E267">
        <v>7.1658975345832696E-2</v>
      </c>
      <c r="F267">
        <v>2.38394418304868E-2</v>
      </c>
      <c r="G267">
        <v>38.678104535723001</v>
      </c>
    </row>
    <row r="268" spans="1:7" x14ac:dyDescent="0.25">
      <c r="A268" t="s">
        <v>138</v>
      </c>
      <c r="B268" t="s">
        <v>203</v>
      </c>
      <c r="C268" t="s">
        <v>205</v>
      </c>
      <c r="D268">
        <v>6.7000480484587094E-2</v>
      </c>
      <c r="E268">
        <v>6.9896944203706499E-2</v>
      </c>
      <c r="F268">
        <v>2.02385713122109E-2</v>
      </c>
      <c r="G268">
        <v>30.206606230035401</v>
      </c>
    </row>
    <row r="269" spans="1:7" x14ac:dyDescent="0.25">
      <c r="A269" t="s">
        <v>138</v>
      </c>
      <c r="B269" t="s">
        <v>205</v>
      </c>
      <c r="C269" t="s">
        <v>205</v>
      </c>
      <c r="D269">
        <v>6.5169544625491099E-2</v>
      </c>
      <c r="E269">
        <v>7.2969297520929496E-2</v>
      </c>
      <c r="F269">
        <v>2.65160868831801E-2</v>
      </c>
      <c r="G269">
        <v>40.687850491452203</v>
      </c>
    </row>
    <row r="270" spans="1:7" x14ac:dyDescent="0.25">
      <c r="A270" t="s">
        <v>139</v>
      </c>
      <c r="B270" t="s">
        <v>203</v>
      </c>
      <c r="C270" t="s">
        <v>205</v>
      </c>
      <c r="D270">
        <v>4.8158480764472503E-2</v>
      </c>
      <c r="E270">
        <v>4.9830344530042599E-2</v>
      </c>
      <c r="F270">
        <v>1.0835717254068599E-2</v>
      </c>
      <c r="G270">
        <v>22.500122682571</v>
      </c>
    </row>
    <row r="271" spans="1:7" x14ac:dyDescent="0.25">
      <c r="A271" t="s">
        <v>139</v>
      </c>
      <c r="B271" t="s">
        <v>205</v>
      </c>
      <c r="C271" t="s">
        <v>205</v>
      </c>
      <c r="D271">
        <v>4.7851903649646102E-2</v>
      </c>
      <c r="E271">
        <v>5.3436305856059303E-2</v>
      </c>
      <c r="F271">
        <v>1.7205734606321001E-2</v>
      </c>
      <c r="G271">
        <v>35.956217609011098</v>
      </c>
    </row>
    <row r="272" spans="1:7" x14ac:dyDescent="0.25">
      <c r="A272" t="s">
        <v>140</v>
      </c>
      <c r="B272" t="s">
        <v>203</v>
      </c>
      <c r="C272" t="s">
        <v>205</v>
      </c>
      <c r="D272">
        <v>5.2945132228398903E-2</v>
      </c>
      <c r="E272">
        <v>5.6131597348414199E-2</v>
      </c>
      <c r="F272">
        <v>1.8081710685833301E-2</v>
      </c>
      <c r="G272">
        <v>34.151790589229201</v>
      </c>
    </row>
    <row r="273" spans="1:7" x14ac:dyDescent="0.25">
      <c r="A273" t="s">
        <v>140</v>
      </c>
      <c r="B273" t="s">
        <v>205</v>
      </c>
      <c r="C273" t="s">
        <v>205</v>
      </c>
      <c r="D273">
        <v>5.2235509259755897E-2</v>
      </c>
      <c r="E273">
        <v>5.8401375244273697E-2</v>
      </c>
      <c r="F273">
        <v>2.3677381967092102E-2</v>
      </c>
      <c r="G273">
        <v>45.328134639885697</v>
      </c>
    </row>
    <row r="274" spans="1:7" x14ac:dyDescent="0.25">
      <c r="A274" t="s">
        <v>141</v>
      </c>
      <c r="B274" t="s">
        <v>203</v>
      </c>
      <c r="C274" t="s">
        <v>205</v>
      </c>
      <c r="D274">
        <v>5.8747345635603902E-2</v>
      </c>
      <c r="E274">
        <v>6.3179862125203101E-2</v>
      </c>
      <c r="F274">
        <v>1.7944529933894001E-2</v>
      </c>
      <c r="G274">
        <v>30.545260793908501</v>
      </c>
    </row>
    <row r="275" spans="1:7" x14ac:dyDescent="0.25">
      <c r="A275" t="s">
        <v>141</v>
      </c>
      <c r="B275" t="s">
        <v>205</v>
      </c>
      <c r="C275" t="s">
        <v>205</v>
      </c>
      <c r="D275">
        <v>5.7774306584705101E-2</v>
      </c>
      <c r="E275">
        <v>6.6876537002676401E-2</v>
      </c>
      <c r="F275">
        <v>2.4119555291444501E-2</v>
      </c>
      <c r="G275">
        <v>41.747892302405901</v>
      </c>
    </row>
    <row r="276" spans="1:7" x14ac:dyDescent="0.25">
      <c r="A276" t="s">
        <v>142</v>
      </c>
      <c r="B276" t="s">
        <v>203</v>
      </c>
      <c r="C276" t="s">
        <v>205</v>
      </c>
      <c r="D276">
        <v>8.7685889373938203E-2</v>
      </c>
      <c r="E276">
        <v>8.8059370032943701E-2</v>
      </c>
      <c r="F276">
        <v>1.1618819012204899E-2</v>
      </c>
      <c r="G276">
        <v>13.2505002745153</v>
      </c>
    </row>
    <row r="277" spans="1:7" x14ac:dyDescent="0.25">
      <c r="A277" t="s">
        <v>142</v>
      </c>
      <c r="B277" t="s">
        <v>205</v>
      </c>
      <c r="C277" t="s">
        <v>205</v>
      </c>
      <c r="D277">
        <v>8.4950462752317796E-2</v>
      </c>
      <c r="E277">
        <v>9.2976948395495099E-2</v>
      </c>
      <c r="F277">
        <v>2.35709544754358E-2</v>
      </c>
      <c r="G277">
        <v>27.746705211199899</v>
      </c>
    </row>
    <row r="278" spans="1:7" x14ac:dyDescent="0.25">
      <c r="A278" t="s">
        <v>143</v>
      </c>
      <c r="B278" t="s">
        <v>203</v>
      </c>
      <c r="C278" t="s">
        <v>205</v>
      </c>
      <c r="D278">
        <v>6.0761578625757401E-2</v>
      </c>
      <c r="E278">
        <v>6.20473718630455E-2</v>
      </c>
      <c r="F278">
        <v>1.47487546538216E-2</v>
      </c>
      <c r="G278">
        <v>24.273159103818099</v>
      </c>
    </row>
    <row r="279" spans="1:7" x14ac:dyDescent="0.25">
      <c r="A279" t="s">
        <v>143</v>
      </c>
      <c r="B279" t="s">
        <v>205</v>
      </c>
      <c r="C279" t="s">
        <v>205</v>
      </c>
      <c r="D279">
        <v>5.9907977594402799E-2</v>
      </c>
      <c r="E279">
        <v>6.5349497680757707E-2</v>
      </c>
      <c r="F279">
        <v>2.1443792790064801E-2</v>
      </c>
      <c r="G279">
        <v>35.794552998010602</v>
      </c>
    </row>
    <row r="280" spans="1:7" x14ac:dyDescent="0.25">
      <c r="A280" t="s">
        <v>144</v>
      </c>
      <c r="B280" t="s">
        <v>203</v>
      </c>
      <c r="C280" t="s">
        <v>205</v>
      </c>
      <c r="D280">
        <v>9.4690241040518694E-2</v>
      </c>
      <c r="E280">
        <v>0.10435438333963799</v>
      </c>
      <c r="F280">
        <v>2.4894648811752601E-2</v>
      </c>
      <c r="G280">
        <v>26.290617214819399</v>
      </c>
    </row>
    <row r="281" spans="1:7" x14ac:dyDescent="0.25">
      <c r="A281" t="s">
        <v>144</v>
      </c>
      <c r="B281" t="s">
        <v>205</v>
      </c>
      <c r="C281" t="s">
        <v>205</v>
      </c>
      <c r="D281">
        <v>8.9651736876712906E-2</v>
      </c>
      <c r="E281">
        <v>0.109154089667248</v>
      </c>
      <c r="F281">
        <v>3.4945576122575199E-2</v>
      </c>
      <c r="G281">
        <v>38.979251646436701</v>
      </c>
    </row>
    <row r="282" spans="1:7" x14ac:dyDescent="0.25">
      <c r="A282" t="s">
        <v>145</v>
      </c>
      <c r="B282" t="s">
        <v>203</v>
      </c>
      <c r="C282" t="s">
        <v>205</v>
      </c>
      <c r="D282">
        <v>5.3300988838870002E-2</v>
      </c>
      <c r="E282">
        <v>5.3482979112001602E-2</v>
      </c>
      <c r="F282">
        <v>1.6112982066882199E-2</v>
      </c>
      <c r="G282">
        <v>30.230174745147899</v>
      </c>
    </row>
    <row r="283" spans="1:7" x14ac:dyDescent="0.25">
      <c r="A283" t="s">
        <v>145</v>
      </c>
      <c r="B283" t="s">
        <v>205</v>
      </c>
      <c r="C283" t="s">
        <v>205</v>
      </c>
      <c r="D283">
        <v>5.1715397580913702E-2</v>
      </c>
      <c r="E283">
        <v>5.73406757042495E-2</v>
      </c>
      <c r="F283">
        <v>2.2190429447659699E-2</v>
      </c>
      <c r="G283">
        <v>42.908747656712201</v>
      </c>
    </row>
    <row r="284" spans="1:7" x14ac:dyDescent="0.25">
      <c r="A284" t="s">
        <v>146</v>
      </c>
      <c r="B284" t="s">
        <v>203</v>
      </c>
      <c r="C284" t="s">
        <v>205</v>
      </c>
      <c r="D284">
        <v>7.9151820514613905E-2</v>
      </c>
      <c r="E284">
        <v>8.1121109285354306E-2</v>
      </c>
      <c r="F284">
        <v>2.0465918221431099E-2</v>
      </c>
      <c r="G284">
        <v>25.8565350592947</v>
      </c>
    </row>
    <row r="285" spans="1:7" x14ac:dyDescent="0.25">
      <c r="A285" t="s">
        <v>146</v>
      </c>
      <c r="B285" t="s">
        <v>205</v>
      </c>
      <c r="C285" t="s">
        <v>205</v>
      </c>
      <c r="D285">
        <v>7.54789561340138E-2</v>
      </c>
      <c r="E285">
        <v>8.5861528909663198E-2</v>
      </c>
      <c r="F285">
        <v>2.79712168127359E-2</v>
      </c>
      <c r="G285">
        <v>37.058298425686601</v>
      </c>
    </row>
    <row r="286" spans="1:7" x14ac:dyDescent="0.25">
      <c r="A286" t="s">
        <v>147</v>
      </c>
      <c r="B286" t="s">
        <v>203</v>
      </c>
      <c r="C286" t="s">
        <v>205</v>
      </c>
      <c r="D286">
        <v>5.1573112111759897E-2</v>
      </c>
      <c r="E286">
        <v>5.2146832684308801E-2</v>
      </c>
      <c r="F286">
        <v>1.4938265070992199E-2</v>
      </c>
      <c r="G286">
        <v>28.965219393044801</v>
      </c>
    </row>
    <row r="287" spans="1:7" x14ac:dyDescent="0.25">
      <c r="A287" t="s">
        <v>147</v>
      </c>
      <c r="B287" t="s">
        <v>205</v>
      </c>
      <c r="C287" t="s">
        <v>205</v>
      </c>
      <c r="D287">
        <v>5.0663176703478599E-2</v>
      </c>
      <c r="E287">
        <v>5.5318204638045397E-2</v>
      </c>
      <c r="F287">
        <v>2.0981825376172498E-2</v>
      </c>
      <c r="G287">
        <v>41.414350108708902</v>
      </c>
    </row>
    <row r="288" spans="1:7" x14ac:dyDescent="0.25">
      <c r="A288" t="s">
        <v>148</v>
      </c>
      <c r="B288" t="s">
        <v>203</v>
      </c>
      <c r="C288" t="s">
        <v>205</v>
      </c>
      <c r="D288">
        <v>8.3323441005420495E-2</v>
      </c>
      <c r="E288">
        <v>9.7207968369036099E-2</v>
      </c>
      <c r="F288">
        <v>3.0221401508589301E-2</v>
      </c>
      <c r="G288">
        <v>36.269987345605799</v>
      </c>
    </row>
    <row r="289" spans="1:7" x14ac:dyDescent="0.25">
      <c r="A289" t="s">
        <v>148</v>
      </c>
      <c r="B289" t="s">
        <v>205</v>
      </c>
      <c r="C289" t="s">
        <v>205</v>
      </c>
      <c r="D289">
        <v>8.0361275013602504E-2</v>
      </c>
      <c r="E289">
        <v>0.100753512813453</v>
      </c>
      <c r="F289">
        <v>3.7543137011033602E-2</v>
      </c>
      <c r="G289">
        <v>46.717945931891698</v>
      </c>
    </row>
    <row r="290" spans="1:7" x14ac:dyDescent="0.25">
      <c r="A290" t="s">
        <v>149</v>
      </c>
      <c r="B290" t="s">
        <v>203</v>
      </c>
      <c r="C290" t="s">
        <v>205</v>
      </c>
      <c r="D290">
        <v>5.8824809664010901E-2</v>
      </c>
      <c r="E290">
        <v>6.4900338668913302E-2</v>
      </c>
      <c r="F290">
        <v>2.15781438246028E-2</v>
      </c>
      <c r="G290">
        <v>36.682046143201298</v>
      </c>
    </row>
    <row r="291" spans="1:7" x14ac:dyDescent="0.25">
      <c r="A291" t="s">
        <v>149</v>
      </c>
      <c r="B291" t="s">
        <v>205</v>
      </c>
      <c r="C291" t="s">
        <v>205</v>
      </c>
      <c r="D291">
        <v>5.5716488510257303E-2</v>
      </c>
      <c r="E291">
        <v>6.93729247755423E-2</v>
      </c>
      <c r="F291">
        <v>2.7420746407308901E-2</v>
      </c>
      <c r="G291">
        <v>49.214778498219196</v>
      </c>
    </row>
    <row r="292" spans="1:7" x14ac:dyDescent="0.25">
      <c r="A292" t="s">
        <v>150</v>
      </c>
      <c r="B292" t="s">
        <v>203</v>
      </c>
      <c r="C292" t="s">
        <v>205</v>
      </c>
      <c r="D292">
        <v>8.3987198573761801E-2</v>
      </c>
      <c r="E292">
        <v>9.2931042150495205E-2</v>
      </c>
      <c r="F292">
        <v>1.1305388463993401E-2</v>
      </c>
      <c r="G292">
        <v>13.4608471957359</v>
      </c>
    </row>
    <row r="293" spans="1:7" x14ac:dyDescent="0.25">
      <c r="A293" t="s">
        <v>150</v>
      </c>
      <c r="B293" t="s">
        <v>205</v>
      </c>
      <c r="C293" t="s">
        <v>205</v>
      </c>
      <c r="D293">
        <v>7.9592201846364799E-2</v>
      </c>
      <c r="E293">
        <v>9.7703701737348797E-2</v>
      </c>
      <c r="F293">
        <v>2.3741820199161202E-2</v>
      </c>
      <c r="G293">
        <v>29.829329567976401</v>
      </c>
    </row>
    <row r="294" spans="1:7" x14ac:dyDescent="0.25">
      <c r="A294" t="s">
        <v>151</v>
      </c>
      <c r="B294" t="s">
        <v>203</v>
      </c>
      <c r="C294" t="s">
        <v>205</v>
      </c>
      <c r="D294">
        <v>8.0801453212460794E-2</v>
      </c>
      <c r="E294">
        <v>9.8210272213472394E-2</v>
      </c>
      <c r="F294">
        <v>2.0059302684979002E-2</v>
      </c>
      <c r="G294">
        <v>24.825423166876298</v>
      </c>
    </row>
    <row r="295" spans="1:7" x14ac:dyDescent="0.25">
      <c r="A295" t="s">
        <v>151</v>
      </c>
      <c r="B295" t="s">
        <v>205</v>
      </c>
      <c r="C295" t="s">
        <v>205</v>
      </c>
      <c r="D295">
        <v>7.5722797607877299E-2</v>
      </c>
      <c r="E295">
        <v>0.10214493193056</v>
      </c>
      <c r="F295">
        <v>2.9738367650714199E-2</v>
      </c>
      <c r="G295">
        <v>39.272674267413201</v>
      </c>
    </row>
    <row r="296" spans="1:7" x14ac:dyDescent="0.25">
      <c r="A296" t="s">
        <v>152</v>
      </c>
      <c r="B296" t="s">
        <v>203</v>
      </c>
      <c r="C296" t="s">
        <v>205</v>
      </c>
      <c r="D296">
        <v>5.9962775922242098E-2</v>
      </c>
      <c r="E296">
        <v>6.14964196016098E-2</v>
      </c>
      <c r="F296">
        <v>1.68546409696867E-2</v>
      </c>
      <c r="G296">
        <v>28.108506836880402</v>
      </c>
    </row>
    <row r="297" spans="1:7" x14ac:dyDescent="0.25">
      <c r="A297" t="s">
        <v>152</v>
      </c>
      <c r="B297" t="s">
        <v>205</v>
      </c>
      <c r="C297" t="s">
        <v>205</v>
      </c>
      <c r="D297">
        <v>5.8405095281101202E-2</v>
      </c>
      <c r="E297">
        <v>6.5293342215711106E-2</v>
      </c>
      <c r="F297">
        <v>2.3354857118018199E-2</v>
      </c>
      <c r="G297">
        <v>39.987704849400998</v>
      </c>
    </row>
    <row r="298" spans="1:7" x14ac:dyDescent="0.25">
      <c r="A298" t="s">
        <v>153</v>
      </c>
      <c r="B298" t="s">
        <v>203</v>
      </c>
      <c r="C298" t="s">
        <v>205</v>
      </c>
      <c r="D298">
        <v>5.6449658917499E-2</v>
      </c>
      <c r="E298">
        <v>6.1414666484772701E-2</v>
      </c>
      <c r="F298">
        <v>1.11062437584397E-2</v>
      </c>
      <c r="G298">
        <v>19.674598520907701</v>
      </c>
    </row>
    <row r="299" spans="1:7" x14ac:dyDescent="0.25">
      <c r="A299" t="s">
        <v>153</v>
      </c>
      <c r="B299" t="s">
        <v>205</v>
      </c>
      <c r="C299" t="s">
        <v>205</v>
      </c>
      <c r="D299">
        <v>5.6240931111592098E-2</v>
      </c>
      <c r="E299">
        <v>6.6320926551636197E-2</v>
      </c>
      <c r="F299">
        <v>1.82419161065853E-2</v>
      </c>
      <c r="G299">
        <v>32.435302449723103</v>
      </c>
    </row>
    <row r="300" spans="1:7" x14ac:dyDescent="0.25">
      <c r="A300" t="s">
        <v>154</v>
      </c>
      <c r="B300" t="s">
        <v>203</v>
      </c>
      <c r="C300" t="s">
        <v>205</v>
      </c>
      <c r="D300">
        <v>6.2926966254212402E-2</v>
      </c>
      <c r="E300">
        <v>7.2453309841706906E-2</v>
      </c>
      <c r="F300">
        <v>1.85765150531122E-2</v>
      </c>
      <c r="G300">
        <v>29.520754231289001</v>
      </c>
    </row>
    <row r="301" spans="1:7" x14ac:dyDescent="0.25">
      <c r="A301" t="s">
        <v>154</v>
      </c>
      <c r="B301" t="s">
        <v>205</v>
      </c>
      <c r="C301" t="s">
        <v>205</v>
      </c>
      <c r="D301">
        <v>6.1801858164203902E-2</v>
      </c>
      <c r="E301">
        <v>7.6824941395252699E-2</v>
      </c>
      <c r="F301">
        <v>2.50501625239213E-2</v>
      </c>
      <c r="G301">
        <v>40.533024844276603</v>
      </c>
    </row>
    <row r="302" spans="1:7" x14ac:dyDescent="0.25">
      <c r="A302" t="s">
        <v>155</v>
      </c>
      <c r="B302" t="s">
        <v>203</v>
      </c>
      <c r="C302" t="s">
        <v>205</v>
      </c>
      <c r="D302">
        <v>7.1560895324155702E-2</v>
      </c>
      <c r="E302">
        <v>7.89851063548037E-2</v>
      </c>
      <c r="F302">
        <v>1.4092972069406601E-2</v>
      </c>
      <c r="G302">
        <v>19.693677679084999</v>
      </c>
    </row>
    <row r="303" spans="1:7" x14ac:dyDescent="0.25">
      <c r="A303" t="s">
        <v>155</v>
      </c>
      <c r="B303" t="s">
        <v>205</v>
      </c>
      <c r="C303" t="s">
        <v>205</v>
      </c>
      <c r="D303">
        <v>7.1283491757738404E-2</v>
      </c>
      <c r="E303">
        <v>8.3391321068913601E-2</v>
      </c>
      <c r="F303">
        <v>2.3250909588114599E-2</v>
      </c>
      <c r="G303">
        <v>32.6175233771297</v>
      </c>
    </row>
    <row r="304" spans="1:7" x14ac:dyDescent="0.25">
      <c r="A304" t="s">
        <v>156</v>
      </c>
      <c r="B304" t="s">
        <v>203</v>
      </c>
      <c r="C304" t="s">
        <v>205</v>
      </c>
      <c r="D304">
        <v>5.7437079442307103E-2</v>
      </c>
      <c r="E304">
        <v>6.2069770183228297E-2</v>
      </c>
      <c r="F304">
        <v>1.14076594609846E-2</v>
      </c>
      <c r="G304">
        <v>19.861141220529898</v>
      </c>
    </row>
    <row r="305" spans="1:7" x14ac:dyDescent="0.25">
      <c r="A305" t="s">
        <v>156</v>
      </c>
      <c r="B305" t="s">
        <v>205</v>
      </c>
      <c r="C305" t="s">
        <v>205</v>
      </c>
      <c r="D305">
        <v>5.6527837912534899E-2</v>
      </c>
      <c r="E305">
        <v>6.4472685442715602E-2</v>
      </c>
      <c r="F305">
        <v>1.7843904953441202E-2</v>
      </c>
      <c r="G305">
        <v>31.5665796046382</v>
      </c>
    </row>
    <row r="306" spans="1:7" x14ac:dyDescent="0.25">
      <c r="A306" t="s">
        <v>157</v>
      </c>
      <c r="B306" t="s">
        <v>203</v>
      </c>
      <c r="C306" t="s">
        <v>205</v>
      </c>
      <c r="D306">
        <v>8.1167317374506096E-2</v>
      </c>
      <c r="E306">
        <v>0.100869614625897</v>
      </c>
      <c r="F306">
        <v>2.4750946372002699E-2</v>
      </c>
      <c r="G306">
        <v>30.493734636814299</v>
      </c>
    </row>
    <row r="307" spans="1:7" x14ac:dyDescent="0.25">
      <c r="A307" t="s">
        <v>157</v>
      </c>
      <c r="B307" t="s">
        <v>205</v>
      </c>
      <c r="C307" t="s">
        <v>205</v>
      </c>
      <c r="D307">
        <v>7.9744168300216398E-2</v>
      </c>
      <c r="E307">
        <v>0.103950352929201</v>
      </c>
      <c r="F307">
        <v>3.3528837904192602E-2</v>
      </c>
      <c r="G307">
        <v>42.045504541429501</v>
      </c>
    </row>
    <row r="308" spans="1:7" x14ac:dyDescent="0.25">
      <c r="A308" t="s">
        <v>158</v>
      </c>
      <c r="B308" t="s">
        <v>203</v>
      </c>
      <c r="C308" t="s">
        <v>205</v>
      </c>
      <c r="D308">
        <v>4.9944060065101797E-2</v>
      </c>
      <c r="E308">
        <v>5.2937020846529799E-2</v>
      </c>
      <c r="F308">
        <v>1.0833626770713299E-2</v>
      </c>
      <c r="G308">
        <v>21.691521987983499</v>
      </c>
    </row>
    <row r="309" spans="1:7" x14ac:dyDescent="0.25">
      <c r="A309" t="s">
        <v>158</v>
      </c>
      <c r="B309" t="s">
        <v>205</v>
      </c>
      <c r="C309" t="s">
        <v>205</v>
      </c>
      <c r="D309">
        <v>4.8939702687370003E-2</v>
      </c>
      <c r="E309">
        <v>5.6771826334430099E-2</v>
      </c>
      <c r="F309">
        <v>1.7147935457274301E-2</v>
      </c>
      <c r="G309">
        <v>35.0389040301623</v>
      </c>
    </row>
    <row r="310" spans="1:7" x14ac:dyDescent="0.25">
      <c r="A310" t="s">
        <v>159</v>
      </c>
      <c r="B310" t="s">
        <v>203</v>
      </c>
      <c r="C310" t="s">
        <v>205</v>
      </c>
      <c r="D310">
        <v>4.7630504813823499E-2</v>
      </c>
      <c r="E310">
        <v>4.8894246023098997E-2</v>
      </c>
      <c r="F310">
        <v>1.0080792031892801E-2</v>
      </c>
      <c r="G310">
        <v>21.164571048105099</v>
      </c>
    </row>
    <row r="311" spans="1:7" x14ac:dyDescent="0.25">
      <c r="A311" t="s">
        <v>159</v>
      </c>
      <c r="B311" t="s">
        <v>205</v>
      </c>
      <c r="C311" t="s">
        <v>205</v>
      </c>
      <c r="D311">
        <v>4.6949117341269303E-2</v>
      </c>
      <c r="E311">
        <v>5.1585239795138599E-2</v>
      </c>
      <c r="F311">
        <v>1.5900741715375599E-2</v>
      </c>
      <c r="G311">
        <v>33.8680312130139</v>
      </c>
    </row>
    <row r="312" spans="1:7" x14ac:dyDescent="0.25">
      <c r="A312" t="s">
        <v>160</v>
      </c>
      <c r="B312" t="s">
        <v>203</v>
      </c>
      <c r="C312" t="s">
        <v>205</v>
      </c>
      <c r="D312">
        <v>5.8118220982150103E-2</v>
      </c>
      <c r="E312">
        <v>5.9589429644944E-2</v>
      </c>
      <c r="F312">
        <v>1.56321920312847E-2</v>
      </c>
      <c r="G312">
        <v>26.897230794600201</v>
      </c>
    </row>
    <row r="313" spans="1:7" x14ac:dyDescent="0.25">
      <c r="A313" t="s">
        <v>160</v>
      </c>
      <c r="B313" t="s">
        <v>205</v>
      </c>
      <c r="C313" t="s">
        <v>205</v>
      </c>
      <c r="D313">
        <v>5.6783407229863803E-2</v>
      </c>
      <c r="E313">
        <v>6.3664181017412294E-2</v>
      </c>
      <c r="F313">
        <v>2.2262480063313699E-2</v>
      </c>
      <c r="G313">
        <v>39.205960243268599</v>
      </c>
    </row>
    <row r="314" spans="1:7" x14ac:dyDescent="0.25">
      <c r="A314" t="s">
        <v>161</v>
      </c>
      <c r="B314" t="s">
        <v>203</v>
      </c>
      <c r="C314" t="s">
        <v>205</v>
      </c>
      <c r="D314">
        <v>7.54964210197831E-2</v>
      </c>
      <c r="E314">
        <v>8.1647075661882895E-2</v>
      </c>
      <c r="F314">
        <v>2.33192985526996E-2</v>
      </c>
      <c r="G314">
        <v>30.887952352852601</v>
      </c>
    </row>
    <row r="315" spans="1:7" x14ac:dyDescent="0.25">
      <c r="A315" t="s">
        <v>161</v>
      </c>
      <c r="B315" t="s">
        <v>205</v>
      </c>
      <c r="C315" t="s">
        <v>205</v>
      </c>
      <c r="D315">
        <v>7.1648581838774594E-2</v>
      </c>
      <c r="E315">
        <v>8.3675121946990103E-2</v>
      </c>
      <c r="F315">
        <v>3.0029544250340299E-2</v>
      </c>
      <c r="G315">
        <v>41.912266062590803</v>
      </c>
    </row>
    <row r="316" spans="1:7" x14ac:dyDescent="0.25">
      <c r="A316" t="s">
        <v>162</v>
      </c>
      <c r="B316" t="s">
        <v>203</v>
      </c>
      <c r="C316" t="s">
        <v>205</v>
      </c>
      <c r="D316">
        <v>5.2360675972016997E-2</v>
      </c>
      <c r="E316">
        <v>5.59687906222169E-2</v>
      </c>
      <c r="F316">
        <v>1.59059110929924E-2</v>
      </c>
      <c r="G316">
        <v>30.3775892837843</v>
      </c>
    </row>
    <row r="317" spans="1:7" x14ac:dyDescent="0.25">
      <c r="A317" t="s">
        <v>162</v>
      </c>
      <c r="B317" t="s">
        <v>205</v>
      </c>
      <c r="C317" t="s">
        <v>205</v>
      </c>
      <c r="D317">
        <v>5.1612188647926903E-2</v>
      </c>
      <c r="E317">
        <v>5.9026625343913501E-2</v>
      </c>
      <c r="F317">
        <v>2.03948798387503E-2</v>
      </c>
      <c r="G317">
        <v>39.515626779313997</v>
      </c>
    </row>
    <row r="318" spans="1:7" x14ac:dyDescent="0.25">
      <c r="A318" t="s">
        <v>163</v>
      </c>
      <c r="B318" t="s">
        <v>203</v>
      </c>
      <c r="C318" t="s">
        <v>205</v>
      </c>
      <c r="D318">
        <v>4.7759428441812399E-2</v>
      </c>
      <c r="E318">
        <v>4.8869675188637399E-2</v>
      </c>
      <c r="F318">
        <v>1.3844493373067601E-2</v>
      </c>
      <c r="G318">
        <v>28.987979598489101</v>
      </c>
    </row>
    <row r="319" spans="1:7" x14ac:dyDescent="0.25">
      <c r="A319" t="s">
        <v>163</v>
      </c>
      <c r="B319" t="s">
        <v>205</v>
      </c>
      <c r="C319" t="s">
        <v>205</v>
      </c>
      <c r="D319">
        <v>4.7761771569623197E-2</v>
      </c>
      <c r="E319">
        <v>5.2340648314421097E-2</v>
      </c>
      <c r="F319">
        <v>1.9052666574987501E-2</v>
      </c>
      <c r="G319">
        <v>39.891038269411901</v>
      </c>
    </row>
    <row r="320" spans="1:7" x14ac:dyDescent="0.25">
      <c r="A320" t="s">
        <v>164</v>
      </c>
      <c r="B320" t="s">
        <v>203</v>
      </c>
      <c r="C320" t="s">
        <v>205</v>
      </c>
      <c r="D320">
        <v>4.6171722797275098E-2</v>
      </c>
      <c r="E320">
        <v>4.72574522445076E-2</v>
      </c>
      <c r="F320">
        <v>1.16831237863741E-2</v>
      </c>
      <c r="G320">
        <v>25.303634082858299</v>
      </c>
    </row>
    <row r="321" spans="1:7" x14ac:dyDescent="0.25">
      <c r="A321" t="s">
        <v>164</v>
      </c>
      <c r="B321" t="s">
        <v>205</v>
      </c>
      <c r="C321" t="s">
        <v>205</v>
      </c>
      <c r="D321">
        <v>4.6078578824975298E-2</v>
      </c>
      <c r="E321">
        <v>5.0967368571062197E-2</v>
      </c>
      <c r="F321">
        <v>1.7404710004506298E-2</v>
      </c>
      <c r="G321">
        <v>37.771802968612</v>
      </c>
    </row>
    <row r="322" spans="1:7" x14ac:dyDescent="0.25">
      <c r="A322" t="s">
        <v>165</v>
      </c>
      <c r="B322" t="s">
        <v>203</v>
      </c>
      <c r="C322" t="s">
        <v>205</v>
      </c>
      <c r="D322">
        <v>4.9952460075792501E-2</v>
      </c>
      <c r="E322">
        <v>5.21889834340412E-2</v>
      </c>
      <c r="F322">
        <v>1.55611502454766E-2</v>
      </c>
      <c r="G322">
        <v>31.151919688971802</v>
      </c>
    </row>
    <row r="323" spans="1:7" x14ac:dyDescent="0.25">
      <c r="A323" t="s">
        <v>165</v>
      </c>
      <c r="B323" t="s">
        <v>205</v>
      </c>
      <c r="C323" t="s">
        <v>205</v>
      </c>
      <c r="D323">
        <v>4.97687560103433E-2</v>
      </c>
      <c r="E323">
        <v>5.5909016902571197E-2</v>
      </c>
      <c r="F323">
        <v>2.09917096146683E-2</v>
      </c>
      <c r="G323">
        <v>42.1784896739345</v>
      </c>
    </row>
    <row r="324" spans="1:7" x14ac:dyDescent="0.25">
      <c r="A324" t="s">
        <v>166</v>
      </c>
      <c r="B324" t="s">
        <v>203</v>
      </c>
      <c r="C324" t="s">
        <v>205</v>
      </c>
      <c r="D324">
        <v>5.0738319273426001E-2</v>
      </c>
      <c r="E324">
        <v>5.1243119196975002E-2</v>
      </c>
      <c r="F324">
        <v>1.5233217935793599E-2</v>
      </c>
      <c r="G324">
        <v>30.023103157403899</v>
      </c>
    </row>
    <row r="325" spans="1:7" x14ac:dyDescent="0.25">
      <c r="A325" t="s">
        <v>166</v>
      </c>
      <c r="B325" t="s">
        <v>205</v>
      </c>
      <c r="C325" t="s">
        <v>205</v>
      </c>
      <c r="D325">
        <v>5.0083900049810899E-2</v>
      </c>
      <c r="E325">
        <v>5.4919255342373699E-2</v>
      </c>
      <c r="F325">
        <v>2.1102052522827101E-2</v>
      </c>
      <c r="G325">
        <v>42.133405149838701</v>
      </c>
    </row>
    <row r="326" spans="1:7" x14ac:dyDescent="0.25">
      <c r="A326" t="s">
        <v>167</v>
      </c>
      <c r="B326" t="s">
        <v>203</v>
      </c>
      <c r="C326" t="s">
        <v>205</v>
      </c>
      <c r="D326">
        <v>5.2062986971860403E-2</v>
      </c>
      <c r="E326">
        <v>6.2203108440275198E-2</v>
      </c>
      <c r="F326">
        <v>1.53363404377136E-2</v>
      </c>
      <c r="G326">
        <v>29.457281131416298</v>
      </c>
    </row>
    <row r="327" spans="1:7" x14ac:dyDescent="0.25">
      <c r="A327" t="s">
        <v>167</v>
      </c>
      <c r="B327" t="s">
        <v>205</v>
      </c>
      <c r="C327" t="s">
        <v>205</v>
      </c>
      <c r="D327">
        <v>5.1761343003719498E-2</v>
      </c>
      <c r="E327">
        <v>6.6886170647377396E-2</v>
      </c>
      <c r="F327">
        <v>2.1969320176869801E-2</v>
      </c>
      <c r="G327">
        <v>42.443489488460699</v>
      </c>
    </row>
    <row r="328" spans="1:7" x14ac:dyDescent="0.25">
      <c r="A328" t="s">
        <v>168</v>
      </c>
      <c r="B328" t="s">
        <v>203</v>
      </c>
      <c r="C328" t="s">
        <v>205</v>
      </c>
      <c r="D328">
        <v>4.99848409352193E-2</v>
      </c>
      <c r="E328">
        <v>5.9992469739110099E-2</v>
      </c>
      <c r="F328">
        <v>1.85598050444798E-2</v>
      </c>
      <c r="G328">
        <v>37.130867473467397</v>
      </c>
    </row>
    <row r="329" spans="1:7" x14ac:dyDescent="0.25">
      <c r="A329" t="s">
        <v>168</v>
      </c>
      <c r="B329" t="s">
        <v>205</v>
      </c>
      <c r="C329" t="s">
        <v>205</v>
      </c>
      <c r="D329">
        <v>4.9267074054150303E-2</v>
      </c>
      <c r="E329">
        <v>6.3683749907491302E-2</v>
      </c>
      <c r="F329">
        <v>2.4371283542657898E-2</v>
      </c>
      <c r="G329">
        <v>49.467690157266098</v>
      </c>
    </row>
    <row r="330" spans="1:7" x14ac:dyDescent="0.25">
      <c r="A330" t="s">
        <v>169</v>
      </c>
      <c r="B330" t="s">
        <v>203</v>
      </c>
      <c r="C330" t="s">
        <v>205</v>
      </c>
      <c r="D330">
        <v>5.0987515695657702E-2</v>
      </c>
      <c r="E330">
        <v>5.9479913813002799E-2</v>
      </c>
      <c r="F330">
        <v>1.67995006947943E-2</v>
      </c>
      <c r="G330">
        <v>32.948262855303298</v>
      </c>
    </row>
    <row r="331" spans="1:7" x14ac:dyDescent="0.25">
      <c r="A331" t="s">
        <v>169</v>
      </c>
      <c r="B331" t="s">
        <v>205</v>
      </c>
      <c r="C331" t="s">
        <v>205</v>
      </c>
      <c r="D331">
        <v>5.0259104070593301E-2</v>
      </c>
      <c r="E331">
        <v>6.2562244019484695E-2</v>
      </c>
      <c r="F331">
        <v>2.27670755094392E-2</v>
      </c>
      <c r="G331">
        <v>45.299405810061401</v>
      </c>
    </row>
    <row r="332" spans="1:7" x14ac:dyDescent="0.25">
      <c r="A332" t="s">
        <v>170</v>
      </c>
      <c r="B332" t="s">
        <v>203</v>
      </c>
      <c r="C332" t="s">
        <v>205</v>
      </c>
      <c r="D332">
        <v>5.5189278540606401E-2</v>
      </c>
      <c r="E332">
        <v>6.7668760482651399E-2</v>
      </c>
      <c r="F332">
        <v>2.3628024441541301E-2</v>
      </c>
      <c r="G332">
        <v>42.812707588044702</v>
      </c>
    </row>
    <row r="333" spans="1:7" x14ac:dyDescent="0.25">
      <c r="A333" t="s">
        <v>170</v>
      </c>
      <c r="B333" t="s">
        <v>205</v>
      </c>
      <c r="C333" t="s">
        <v>205</v>
      </c>
      <c r="D333">
        <v>5.4431849749250201E-2</v>
      </c>
      <c r="E333">
        <v>7.1696111049588895E-2</v>
      </c>
      <c r="F333">
        <v>3.03185141675151E-2</v>
      </c>
      <c r="G333">
        <v>55.69995197147</v>
      </c>
    </row>
    <row r="334" spans="1:7" x14ac:dyDescent="0.25">
      <c r="A334" t="s">
        <v>171</v>
      </c>
      <c r="B334" t="s">
        <v>203</v>
      </c>
      <c r="C334" t="s">
        <v>205</v>
      </c>
      <c r="D334">
        <v>5.0529076687699202E-2</v>
      </c>
      <c r="E334">
        <v>6.04170018848076E-2</v>
      </c>
      <c r="F334">
        <v>1.76675408516852E-2</v>
      </c>
      <c r="G334">
        <v>34.965097345596703</v>
      </c>
    </row>
    <row r="335" spans="1:7" x14ac:dyDescent="0.25">
      <c r="A335" t="s">
        <v>171</v>
      </c>
      <c r="B335" t="s">
        <v>205</v>
      </c>
      <c r="C335" t="s">
        <v>205</v>
      </c>
      <c r="D335">
        <v>4.9883821478174703E-2</v>
      </c>
      <c r="E335">
        <v>6.4123809639463403E-2</v>
      </c>
      <c r="F335">
        <v>2.4108735557375301E-2</v>
      </c>
      <c r="G335">
        <v>48.329768736590196</v>
      </c>
    </row>
    <row r="336" spans="1:7" x14ac:dyDescent="0.25">
      <c r="A336" t="s">
        <v>172</v>
      </c>
      <c r="B336" t="s">
        <v>203</v>
      </c>
      <c r="C336" t="s">
        <v>205</v>
      </c>
      <c r="D336">
        <v>5.0594123162235299E-2</v>
      </c>
      <c r="E336">
        <v>6.0849558424501897E-2</v>
      </c>
      <c r="F336">
        <v>1.8971189966457899E-2</v>
      </c>
      <c r="G336">
        <v>37.496825284677598</v>
      </c>
    </row>
    <row r="337" spans="1:7" x14ac:dyDescent="0.25">
      <c r="A337" t="s">
        <v>172</v>
      </c>
      <c r="B337" t="s">
        <v>205</v>
      </c>
      <c r="C337" t="s">
        <v>205</v>
      </c>
      <c r="D337">
        <v>5.00026691362613E-2</v>
      </c>
      <c r="E337">
        <v>6.4363158261910997E-2</v>
      </c>
      <c r="F337">
        <v>2.46431996499735E-2</v>
      </c>
      <c r="G337">
        <v>49.283768398080603</v>
      </c>
    </row>
    <row r="338" spans="1:7" x14ac:dyDescent="0.25">
      <c r="A338" t="s">
        <v>173</v>
      </c>
      <c r="B338" t="s">
        <v>203</v>
      </c>
      <c r="C338" t="s">
        <v>205</v>
      </c>
      <c r="D338">
        <v>4.6219951688292599E-2</v>
      </c>
      <c r="E338">
        <v>5.3323519523649998E-2</v>
      </c>
      <c r="F338">
        <v>1.6535317990677301E-2</v>
      </c>
      <c r="G338">
        <v>35.775281857046302</v>
      </c>
    </row>
    <row r="339" spans="1:7" x14ac:dyDescent="0.25">
      <c r="A339" t="s">
        <v>173</v>
      </c>
      <c r="B339" t="s">
        <v>205</v>
      </c>
      <c r="C339" t="s">
        <v>205</v>
      </c>
      <c r="D339">
        <v>4.6193904229177997E-2</v>
      </c>
      <c r="E339">
        <v>5.74540041475455E-2</v>
      </c>
      <c r="F339">
        <v>2.2682439717616899E-2</v>
      </c>
      <c r="G339">
        <v>49.102668622865103</v>
      </c>
    </row>
    <row r="340" spans="1:7" x14ac:dyDescent="0.25">
      <c r="A340" t="s">
        <v>174</v>
      </c>
      <c r="B340" t="s">
        <v>203</v>
      </c>
      <c r="C340" t="s">
        <v>205</v>
      </c>
      <c r="D340">
        <v>5.23164000237362E-2</v>
      </c>
      <c r="E340">
        <v>6.3342082899386198E-2</v>
      </c>
      <c r="F340">
        <v>1.82777835660064E-2</v>
      </c>
      <c r="G340">
        <v>34.937005523533102</v>
      </c>
    </row>
    <row r="341" spans="1:7" x14ac:dyDescent="0.25">
      <c r="A341" t="s">
        <v>174</v>
      </c>
      <c r="B341" t="s">
        <v>205</v>
      </c>
      <c r="C341" t="s">
        <v>205</v>
      </c>
      <c r="D341">
        <v>5.1675786277810699E-2</v>
      </c>
      <c r="E341">
        <v>6.7312937823517993E-2</v>
      </c>
      <c r="F341">
        <v>2.4782275950957298E-2</v>
      </c>
      <c r="G341">
        <v>47.957230525196103</v>
      </c>
    </row>
    <row r="342" spans="1:7" x14ac:dyDescent="0.25">
      <c r="A342" t="s">
        <v>175</v>
      </c>
      <c r="B342" t="s">
        <v>203</v>
      </c>
      <c r="C342" t="s">
        <v>205</v>
      </c>
      <c r="D342">
        <v>5.6978136204930703E-2</v>
      </c>
      <c r="E342">
        <v>7.4862650445924994E-2</v>
      </c>
      <c r="F342">
        <v>2.3531032339940899E-2</v>
      </c>
      <c r="G342">
        <v>41.298353907730203</v>
      </c>
    </row>
    <row r="343" spans="1:7" x14ac:dyDescent="0.25">
      <c r="A343" t="s">
        <v>175</v>
      </c>
      <c r="B343" t="s">
        <v>205</v>
      </c>
      <c r="C343" t="s">
        <v>205</v>
      </c>
      <c r="D343">
        <v>5.6369076330331697E-2</v>
      </c>
      <c r="E343">
        <v>7.9365286392971496E-2</v>
      </c>
      <c r="F343">
        <v>3.0946994476170601E-2</v>
      </c>
      <c r="G343">
        <v>54.9006591749283</v>
      </c>
    </row>
    <row r="344" spans="1:7" x14ac:dyDescent="0.25">
      <c r="A344" t="s">
        <v>176</v>
      </c>
      <c r="B344" t="s">
        <v>203</v>
      </c>
      <c r="C344" t="s">
        <v>205</v>
      </c>
      <c r="D344">
        <v>5.8431638161416402E-2</v>
      </c>
      <c r="E344">
        <v>7.2344553566496494E-2</v>
      </c>
      <c r="F344">
        <v>2.1026786364659399E-2</v>
      </c>
      <c r="G344">
        <v>35.98527617277</v>
      </c>
    </row>
    <row r="345" spans="1:7" x14ac:dyDescent="0.25">
      <c r="A345" t="s">
        <v>176</v>
      </c>
      <c r="B345" t="s">
        <v>205</v>
      </c>
      <c r="C345" t="s">
        <v>205</v>
      </c>
      <c r="D345">
        <v>5.7267473709845598E-2</v>
      </c>
      <c r="E345">
        <v>7.6159913566264795E-2</v>
      </c>
      <c r="F345">
        <v>2.7397036041921199E-2</v>
      </c>
      <c r="G345">
        <v>47.840483030092201</v>
      </c>
    </row>
    <row r="346" spans="1:7" x14ac:dyDescent="0.25">
      <c r="A346" t="s">
        <v>177</v>
      </c>
      <c r="B346" t="s">
        <v>203</v>
      </c>
      <c r="C346" t="s">
        <v>205</v>
      </c>
      <c r="D346">
        <v>5.2274123988420997E-2</v>
      </c>
      <c r="E346">
        <v>6.2199566393372097E-2</v>
      </c>
      <c r="F346">
        <v>1.4222113056956399E-2</v>
      </c>
      <c r="G346">
        <v>27.206793671199001</v>
      </c>
    </row>
    <row r="347" spans="1:7" x14ac:dyDescent="0.25">
      <c r="A347" t="s">
        <v>177</v>
      </c>
      <c r="B347" t="s">
        <v>205</v>
      </c>
      <c r="C347" t="s">
        <v>205</v>
      </c>
      <c r="D347">
        <v>5.1974431803458898E-2</v>
      </c>
      <c r="E347">
        <v>6.5762436539180097E-2</v>
      </c>
      <c r="F347">
        <v>2.0853608666940401E-2</v>
      </c>
      <c r="G347">
        <v>40.122821824773801</v>
      </c>
    </row>
    <row r="348" spans="1:7" x14ac:dyDescent="0.25">
      <c r="A348" t="s">
        <v>178</v>
      </c>
      <c r="B348" t="s">
        <v>203</v>
      </c>
      <c r="C348" t="s">
        <v>205</v>
      </c>
      <c r="D348">
        <v>5.6344969633891899E-2</v>
      </c>
      <c r="E348">
        <v>6.9080434202722002E-2</v>
      </c>
      <c r="F348">
        <v>1.87428905454275E-2</v>
      </c>
      <c r="G348">
        <v>33.2645321618091</v>
      </c>
    </row>
    <row r="349" spans="1:7" x14ac:dyDescent="0.25">
      <c r="A349" t="s">
        <v>178</v>
      </c>
      <c r="B349" t="s">
        <v>205</v>
      </c>
      <c r="C349" t="s">
        <v>205</v>
      </c>
      <c r="D349">
        <v>5.5128912809424502E-2</v>
      </c>
      <c r="E349">
        <v>7.3147586972238193E-2</v>
      </c>
      <c r="F349">
        <v>2.5923973266854701E-2</v>
      </c>
      <c r="G349">
        <v>47.024278088834201</v>
      </c>
    </row>
    <row r="350" spans="1:7" x14ac:dyDescent="0.25">
      <c r="A350" t="s">
        <v>179</v>
      </c>
      <c r="B350" t="s">
        <v>203</v>
      </c>
      <c r="C350" t="s">
        <v>205</v>
      </c>
      <c r="D350">
        <v>5.6031256174012202E-2</v>
      </c>
      <c r="E350">
        <v>6.9380497254347306E-2</v>
      </c>
      <c r="F350">
        <v>2.2739580533874201E-2</v>
      </c>
      <c r="G350">
        <v>40.583742158579298</v>
      </c>
    </row>
    <row r="351" spans="1:7" x14ac:dyDescent="0.25">
      <c r="A351" t="s">
        <v>179</v>
      </c>
      <c r="B351" t="s">
        <v>205</v>
      </c>
      <c r="C351" t="s">
        <v>205</v>
      </c>
      <c r="D351">
        <v>5.4988065178799402E-2</v>
      </c>
      <c r="E351">
        <v>7.3493634185099105E-2</v>
      </c>
      <c r="F351">
        <v>2.9485701054936999E-2</v>
      </c>
      <c r="G351">
        <v>53.6220013544051</v>
      </c>
    </row>
    <row r="352" spans="1:7" x14ac:dyDescent="0.25">
      <c r="A352" t="s">
        <v>180</v>
      </c>
      <c r="B352" t="s">
        <v>203</v>
      </c>
      <c r="C352" t="s">
        <v>205</v>
      </c>
      <c r="D352">
        <v>7.11761308646333E-2</v>
      </c>
      <c r="E352">
        <v>7.18609710992376E-2</v>
      </c>
      <c r="F352">
        <v>1.49340786146235E-2</v>
      </c>
      <c r="G352">
        <v>20.981863488795099</v>
      </c>
    </row>
    <row r="353" spans="1:7" x14ac:dyDescent="0.25">
      <c r="A353" t="s">
        <v>180</v>
      </c>
      <c r="B353" t="s">
        <v>205</v>
      </c>
      <c r="C353" t="s">
        <v>205</v>
      </c>
      <c r="D353">
        <v>6.8314160756745498E-2</v>
      </c>
      <c r="E353">
        <v>7.6976481057151894E-2</v>
      </c>
      <c r="F353">
        <v>2.4373911095530401E-2</v>
      </c>
      <c r="G353">
        <v>35.679148840489397</v>
      </c>
    </row>
    <row r="354" spans="1:7" x14ac:dyDescent="0.25">
      <c r="A354" t="s">
        <v>181</v>
      </c>
      <c r="B354" t="s">
        <v>203</v>
      </c>
      <c r="C354" t="s">
        <v>205</v>
      </c>
      <c r="D354">
        <v>6.2695395003444898E-2</v>
      </c>
      <c r="E354">
        <v>6.4499375522482194E-2</v>
      </c>
      <c r="F354">
        <v>1.6558029845781499E-2</v>
      </c>
      <c r="G354">
        <v>26.410280762840301</v>
      </c>
    </row>
    <row r="355" spans="1:7" x14ac:dyDescent="0.25">
      <c r="A355" t="s">
        <v>181</v>
      </c>
      <c r="B355" t="s">
        <v>205</v>
      </c>
      <c r="C355" t="s">
        <v>205</v>
      </c>
      <c r="D355">
        <v>6.1196294659288601E-2</v>
      </c>
      <c r="E355">
        <v>6.8191900256431306E-2</v>
      </c>
      <c r="F355">
        <v>2.3454112412958101E-2</v>
      </c>
      <c r="G355">
        <v>38.326033534447198</v>
      </c>
    </row>
    <row r="356" spans="1:7" x14ac:dyDescent="0.25">
      <c r="A356" t="s">
        <v>182</v>
      </c>
      <c r="B356" t="s">
        <v>203</v>
      </c>
      <c r="C356" t="s">
        <v>205</v>
      </c>
      <c r="D356">
        <v>5.0856227551674502E-2</v>
      </c>
      <c r="E356">
        <v>5.3986778842216303E-2</v>
      </c>
      <c r="F356">
        <v>1.6142916753789701E-2</v>
      </c>
      <c r="G356">
        <v>31.742261530089099</v>
      </c>
    </row>
    <row r="357" spans="1:7" x14ac:dyDescent="0.25">
      <c r="A357" t="s">
        <v>182</v>
      </c>
      <c r="B357" t="s">
        <v>205</v>
      </c>
      <c r="C357" t="s">
        <v>205</v>
      </c>
      <c r="D357">
        <v>5.0049047281782402E-2</v>
      </c>
      <c r="E357">
        <v>5.7298768154824903E-2</v>
      </c>
      <c r="F357">
        <v>2.2113254270891801E-2</v>
      </c>
      <c r="G357">
        <v>44.183167256693999</v>
      </c>
    </row>
    <row r="358" spans="1:7" x14ac:dyDescent="0.25">
      <c r="A358" t="s">
        <v>183</v>
      </c>
      <c r="B358" t="s">
        <v>203</v>
      </c>
      <c r="C358" t="s">
        <v>205</v>
      </c>
      <c r="D358">
        <v>5.81172679192591E-2</v>
      </c>
      <c r="E358">
        <v>5.9566109141934102E-2</v>
      </c>
      <c r="F358">
        <v>1.8314702562786001E-2</v>
      </c>
      <c r="G358">
        <v>31.513357765251801</v>
      </c>
    </row>
    <row r="359" spans="1:7" x14ac:dyDescent="0.25">
      <c r="A359" t="s">
        <v>183</v>
      </c>
      <c r="B359" t="s">
        <v>205</v>
      </c>
      <c r="C359" t="s">
        <v>205</v>
      </c>
      <c r="D359">
        <v>5.6855286253121903E-2</v>
      </c>
      <c r="E359">
        <v>6.2374134851295303E-2</v>
      </c>
      <c r="F359">
        <v>2.4096241535702199E-2</v>
      </c>
      <c r="G359">
        <v>42.381708234525099</v>
      </c>
    </row>
    <row r="360" spans="1:7" x14ac:dyDescent="0.25">
      <c r="A360" t="s">
        <v>184</v>
      </c>
      <c r="B360" t="s">
        <v>203</v>
      </c>
      <c r="C360" t="s">
        <v>205</v>
      </c>
      <c r="D360">
        <v>6.6953104718928902E-2</v>
      </c>
      <c r="E360">
        <v>7.1866783705794204E-2</v>
      </c>
      <c r="F360">
        <v>1.9222686240269599E-2</v>
      </c>
      <c r="G360">
        <v>28.710671926219199</v>
      </c>
    </row>
    <row r="361" spans="1:7" x14ac:dyDescent="0.25">
      <c r="A361" t="s">
        <v>184</v>
      </c>
      <c r="B361" t="s">
        <v>205</v>
      </c>
      <c r="C361" t="s">
        <v>205</v>
      </c>
      <c r="D361">
        <v>6.4720680075767395E-2</v>
      </c>
      <c r="E361">
        <v>7.53752290263945E-2</v>
      </c>
      <c r="F361">
        <v>2.6073320424868599E-2</v>
      </c>
      <c r="G361">
        <v>40.285918495209003</v>
      </c>
    </row>
    <row r="362" spans="1:7" x14ac:dyDescent="0.25">
      <c r="A362" t="s">
        <v>185</v>
      </c>
      <c r="B362" t="s">
        <v>203</v>
      </c>
      <c r="C362" t="s">
        <v>205</v>
      </c>
      <c r="D362">
        <v>5.49264283893698E-2</v>
      </c>
      <c r="E362">
        <v>5.5333655741446698E-2</v>
      </c>
      <c r="F362">
        <v>1.35726277559101E-2</v>
      </c>
      <c r="G362">
        <v>24.710559477296801</v>
      </c>
    </row>
    <row r="363" spans="1:7" x14ac:dyDescent="0.25">
      <c r="A363" t="s">
        <v>185</v>
      </c>
      <c r="B363" t="s">
        <v>205</v>
      </c>
      <c r="C363" t="s">
        <v>205</v>
      </c>
      <c r="D363">
        <v>5.4066459361505399E-2</v>
      </c>
      <c r="E363">
        <v>5.9671708129344199E-2</v>
      </c>
      <c r="F363">
        <v>2.0300874309892102E-2</v>
      </c>
      <c r="G363">
        <v>37.548000275279698</v>
      </c>
    </row>
    <row r="364" spans="1:7" x14ac:dyDescent="0.25">
      <c r="A364" t="s">
        <v>186</v>
      </c>
      <c r="B364" t="s">
        <v>203</v>
      </c>
      <c r="C364" t="s">
        <v>205</v>
      </c>
      <c r="D364">
        <v>5.2943566777279398E-2</v>
      </c>
      <c r="E364">
        <v>5.5730136347861302E-2</v>
      </c>
      <c r="F364">
        <v>1.8214860359646801E-2</v>
      </c>
      <c r="G364">
        <v>34.404293983955199</v>
      </c>
    </row>
    <row r="365" spans="1:7" x14ac:dyDescent="0.25">
      <c r="A365" t="s">
        <v>186</v>
      </c>
      <c r="B365" t="s">
        <v>205</v>
      </c>
      <c r="C365" t="s">
        <v>205</v>
      </c>
      <c r="D365">
        <v>5.20238373674261E-2</v>
      </c>
      <c r="E365">
        <v>5.9690739435766998E-2</v>
      </c>
      <c r="F365">
        <v>2.3815978629845101E-2</v>
      </c>
      <c r="G365">
        <v>45.778973322635103</v>
      </c>
    </row>
    <row r="366" spans="1:7" x14ac:dyDescent="0.25">
      <c r="A366" t="s">
        <v>187</v>
      </c>
      <c r="B366" t="s">
        <v>203</v>
      </c>
      <c r="C366" t="s">
        <v>205</v>
      </c>
      <c r="D366">
        <v>4.5575727466606798E-2</v>
      </c>
      <c r="E366">
        <v>4.4723958013335702E-2</v>
      </c>
      <c r="F366">
        <v>1.19197578354072E-2</v>
      </c>
      <c r="G366">
        <v>26.153741252162799</v>
      </c>
    </row>
    <row r="367" spans="1:7" x14ac:dyDescent="0.25">
      <c r="A367" t="s">
        <v>187</v>
      </c>
      <c r="B367" t="s">
        <v>205</v>
      </c>
      <c r="C367" t="s">
        <v>205</v>
      </c>
      <c r="D367">
        <v>4.5092255674589701E-2</v>
      </c>
      <c r="E367">
        <v>4.8100932025292302E-2</v>
      </c>
      <c r="F367">
        <v>1.8041821629450401E-2</v>
      </c>
      <c r="G367">
        <v>40.010909544313002</v>
      </c>
    </row>
    <row r="368" spans="1:7" x14ac:dyDescent="0.25">
      <c r="A368" t="s">
        <v>188</v>
      </c>
      <c r="B368" t="s">
        <v>203</v>
      </c>
      <c r="C368" t="s">
        <v>205</v>
      </c>
      <c r="D368">
        <v>4.5598036131898903E-2</v>
      </c>
      <c r="E368">
        <v>4.5492272535961498E-2</v>
      </c>
      <c r="F368">
        <v>1.05238212690126E-2</v>
      </c>
      <c r="G368">
        <v>23.0795493879845</v>
      </c>
    </row>
    <row r="369" spans="1:7" x14ac:dyDescent="0.25">
      <c r="A369" t="s">
        <v>188</v>
      </c>
      <c r="B369" t="s">
        <v>205</v>
      </c>
      <c r="C369" t="s">
        <v>205</v>
      </c>
      <c r="D369">
        <v>4.5645993111332599E-2</v>
      </c>
      <c r="E369">
        <v>4.8358301652947203E-2</v>
      </c>
      <c r="F369">
        <v>1.58514566262456E-2</v>
      </c>
      <c r="G369">
        <v>34.726939969480398</v>
      </c>
    </row>
    <row r="370" spans="1:7" x14ac:dyDescent="0.25">
      <c r="A370" t="s">
        <v>189</v>
      </c>
      <c r="B370" t="s">
        <v>203</v>
      </c>
      <c r="C370" t="s">
        <v>205</v>
      </c>
      <c r="D370">
        <v>4.3039003963143703E-2</v>
      </c>
      <c r="E370">
        <v>4.2783360199035399E-2</v>
      </c>
      <c r="F370">
        <v>1.28325650494844E-2</v>
      </c>
      <c r="G370">
        <v>29.816129249816001</v>
      </c>
    </row>
    <row r="371" spans="1:7" x14ac:dyDescent="0.25">
      <c r="A371" t="s">
        <v>189</v>
      </c>
      <c r="B371" t="s">
        <v>205</v>
      </c>
      <c r="C371" t="s">
        <v>205</v>
      </c>
      <c r="D371">
        <v>4.2616114511752602E-2</v>
      </c>
      <c r="E371">
        <v>4.6640841864326203E-2</v>
      </c>
      <c r="F371">
        <v>1.8564075822802499E-2</v>
      </c>
      <c r="G371">
        <v>43.561164680282801</v>
      </c>
    </row>
    <row r="372" spans="1:7" x14ac:dyDescent="0.25">
      <c r="A372" t="s">
        <v>190</v>
      </c>
      <c r="B372" t="s">
        <v>203</v>
      </c>
      <c r="C372" t="s">
        <v>205</v>
      </c>
      <c r="D372">
        <v>7.3852108826162E-2</v>
      </c>
      <c r="E372">
        <v>8.46137743366287E-2</v>
      </c>
      <c r="F372">
        <v>1.0659796911904299E-2</v>
      </c>
      <c r="G372">
        <v>14.4339776904625</v>
      </c>
    </row>
    <row r="373" spans="1:7" x14ac:dyDescent="0.25">
      <c r="A373" t="s">
        <v>190</v>
      </c>
      <c r="B373" t="s">
        <v>205</v>
      </c>
      <c r="C373" t="s">
        <v>205</v>
      </c>
      <c r="D373">
        <v>7.2512335307060694E-2</v>
      </c>
      <c r="E373">
        <v>8.99373026099443E-2</v>
      </c>
      <c r="F373">
        <v>2.1987629374905501E-2</v>
      </c>
      <c r="G373">
        <v>30.3226055012525</v>
      </c>
    </row>
    <row r="374" spans="1:7" x14ac:dyDescent="0.25">
      <c r="A374" t="s">
        <v>191</v>
      </c>
      <c r="B374" t="s">
        <v>203</v>
      </c>
      <c r="C374" t="s">
        <v>205</v>
      </c>
      <c r="D374">
        <v>6.6492201539158302E-2</v>
      </c>
      <c r="E374">
        <v>8.1228377995623199E-2</v>
      </c>
      <c r="F374">
        <v>2.6777802620376299E-2</v>
      </c>
      <c r="G374">
        <v>40.272095073595203</v>
      </c>
    </row>
    <row r="375" spans="1:7" x14ac:dyDescent="0.25">
      <c r="A375" t="s">
        <v>191</v>
      </c>
      <c r="B375" t="s">
        <v>205</v>
      </c>
      <c r="C375" t="s">
        <v>205</v>
      </c>
      <c r="D375">
        <v>6.4813066456707105E-2</v>
      </c>
      <c r="E375">
        <v>8.5274742233617404E-2</v>
      </c>
      <c r="F375">
        <v>3.3855798129440798E-2</v>
      </c>
      <c r="G375">
        <v>52.236069021753998</v>
      </c>
    </row>
    <row r="376" spans="1:7" x14ac:dyDescent="0.25">
      <c r="A376" t="s">
        <v>192</v>
      </c>
      <c r="B376" t="s">
        <v>203</v>
      </c>
      <c r="C376" t="s">
        <v>205</v>
      </c>
      <c r="D376">
        <v>5.6433350420117399E-2</v>
      </c>
      <c r="E376">
        <v>6.0740618481885403E-2</v>
      </c>
      <c r="F376">
        <v>1.9381313660568399E-2</v>
      </c>
      <c r="G376">
        <v>34.343723199640699</v>
      </c>
    </row>
    <row r="377" spans="1:7" x14ac:dyDescent="0.25">
      <c r="A377" t="s">
        <v>192</v>
      </c>
      <c r="B377" t="s">
        <v>205</v>
      </c>
      <c r="C377" t="s">
        <v>205</v>
      </c>
      <c r="D377">
        <v>5.6516110336103903E-2</v>
      </c>
      <c r="E377">
        <v>6.4887652611009705E-2</v>
      </c>
      <c r="F377">
        <v>2.50152101255912E-2</v>
      </c>
      <c r="G377">
        <v>44.262087353189301</v>
      </c>
    </row>
    <row r="378" spans="1:7" x14ac:dyDescent="0.25">
      <c r="A378" t="s">
        <v>193</v>
      </c>
      <c r="B378" t="s">
        <v>203</v>
      </c>
      <c r="C378" t="s">
        <v>205</v>
      </c>
      <c r="D378">
        <v>5.9929682334017603E-2</v>
      </c>
      <c r="E378">
        <v>6.8465190136094797E-2</v>
      </c>
      <c r="F378">
        <v>2.1351833153446201E-2</v>
      </c>
      <c r="G378">
        <v>35.628143387181602</v>
      </c>
    </row>
    <row r="379" spans="1:7" x14ac:dyDescent="0.25">
      <c r="A379" t="s">
        <v>193</v>
      </c>
      <c r="B379" t="s">
        <v>205</v>
      </c>
      <c r="C379" t="s">
        <v>205</v>
      </c>
      <c r="D379">
        <v>6.0784936536501598E-2</v>
      </c>
      <c r="E379">
        <v>7.4368198066986593E-2</v>
      </c>
      <c r="F379">
        <v>2.8290692767363301E-2</v>
      </c>
      <c r="G379">
        <v>46.542275733683802</v>
      </c>
    </row>
    <row r="380" spans="1:7" x14ac:dyDescent="0.25">
      <c r="A380" t="s">
        <v>194</v>
      </c>
      <c r="B380" t="s">
        <v>203</v>
      </c>
      <c r="C380" t="s">
        <v>205</v>
      </c>
      <c r="D380">
        <v>5.18680602243657E-2</v>
      </c>
      <c r="E380">
        <v>5.3984935101299703E-2</v>
      </c>
      <c r="F380">
        <v>8.2581992709081491E-3</v>
      </c>
      <c r="G380">
        <v>15.921550247272901</v>
      </c>
    </row>
    <row r="381" spans="1:7" x14ac:dyDescent="0.25">
      <c r="A381" t="s">
        <v>194</v>
      </c>
      <c r="B381" t="s">
        <v>205</v>
      </c>
      <c r="C381" t="s">
        <v>205</v>
      </c>
      <c r="D381">
        <v>5.1852020858568902E-2</v>
      </c>
      <c r="E381">
        <v>5.8436227147461203E-2</v>
      </c>
      <c r="F381">
        <v>1.5830837567598701E-2</v>
      </c>
      <c r="G381">
        <v>30.530801510665899</v>
      </c>
    </row>
    <row r="382" spans="1:7" x14ac:dyDescent="0.25">
      <c r="A382" t="s">
        <v>195</v>
      </c>
      <c r="B382" t="s">
        <v>203</v>
      </c>
      <c r="C382" t="s">
        <v>205</v>
      </c>
      <c r="D382">
        <v>4.6921046548676501E-2</v>
      </c>
      <c r="E382">
        <v>4.8416240685100302E-2</v>
      </c>
      <c r="F382">
        <v>1.3193486086222299E-2</v>
      </c>
      <c r="G382">
        <v>28.118482124083101</v>
      </c>
    </row>
    <row r="383" spans="1:7" x14ac:dyDescent="0.25">
      <c r="A383" t="s">
        <v>195</v>
      </c>
      <c r="B383" t="s">
        <v>205</v>
      </c>
      <c r="C383" t="s">
        <v>205</v>
      </c>
      <c r="D383">
        <v>4.6409127305268298E-2</v>
      </c>
      <c r="E383">
        <v>5.17223603913518E-2</v>
      </c>
      <c r="F383">
        <v>1.8662072956543398E-2</v>
      </c>
      <c r="G383">
        <v>40.212074736481803</v>
      </c>
    </row>
    <row r="384" spans="1:7" x14ac:dyDescent="0.25">
      <c r="A384" t="s">
        <v>196</v>
      </c>
      <c r="B384" t="s">
        <v>203</v>
      </c>
      <c r="C384" t="s">
        <v>205</v>
      </c>
      <c r="D384">
        <v>6.8099137278562594E-2</v>
      </c>
      <c r="E384">
        <v>7.2279740393629804E-2</v>
      </c>
      <c r="F384">
        <v>1.4622739829954901E-2</v>
      </c>
      <c r="G384">
        <v>21.472724052494101</v>
      </c>
    </row>
    <row r="385" spans="1:7" x14ac:dyDescent="0.25">
      <c r="A385" t="s">
        <v>196</v>
      </c>
      <c r="B385" t="s">
        <v>205</v>
      </c>
      <c r="C385" t="s">
        <v>205</v>
      </c>
      <c r="D385">
        <v>6.6466844947206893E-2</v>
      </c>
      <c r="E385">
        <v>7.6537022010078795E-2</v>
      </c>
      <c r="F385">
        <v>2.3164378792367098E-2</v>
      </c>
      <c r="G385">
        <v>34.851028073870502</v>
      </c>
    </row>
    <row r="386" spans="1:7" x14ac:dyDescent="0.25">
      <c r="A386" t="s">
        <v>197</v>
      </c>
      <c r="B386" t="s">
        <v>203</v>
      </c>
      <c r="C386" t="s">
        <v>205</v>
      </c>
      <c r="D386">
        <v>6.2277080854854498E-2</v>
      </c>
      <c r="E386">
        <v>6.2196289513891001E-2</v>
      </c>
      <c r="F386">
        <v>8.4122629128883606E-3</v>
      </c>
      <c r="G386">
        <v>13.5077990127609</v>
      </c>
    </row>
    <row r="387" spans="1:7" x14ac:dyDescent="0.25">
      <c r="A387" t="s">
        <v>197</v>
      </c>
      <c r="B387" t="s">
        <v>205</v>
      </c>
      <c r="C387" t="s">
        <v>205</v>
      </c>
      <c r="D387">
        <v>6.1588631411686898E-2</v>
      </c>
      <c r="E387">
        <v>6.6700924835880596E-2</v>
      </c>
      <c r="F387">
        <v>1.7524961619546E-2</v>
      </c>
      <c r="G387">
        <v>28.454864506407102</v>
      </c>
    </row>
    <row r="388" spans="1:7" x14ac:dyDescent="0.25">
      <c r="A388" t="s">
        <v>198</v>
      </c>
      <c r="B388" t="s">
        <v>203</v>
      </c>
      <c r="C388" t="s">
        <v>205</v>
      </c>
      <c r="D388">
        <v>6.3897496173364404E-2</v>
      </c>
      <c r="E388">
        <v>7.2539562242903102E-2</v>
      </c>
      <c r="F388">
        <v>1.76284973177043E-2</v>
      </c>
      <c r="G388">
        <v>27.588713757852599</v>
      </c>
    </row>
    <row r="389" spans="1:7" x14ac:dyDescent="0.25">
      <c r="A389" t="s">
        <v>198</v>
      </c>
      <c r="B389" t="s">
        <v>205</v>
      </c>
      <c r="C389" t="s">
        <v>205</v>
      </c>
      <c r="D389">
        <v>6.2877500088567406E-2</v>
      </c>
      <c r="E389">
        <v>7.6611326492829798E-2</v>
      </c>
      <c r="F389">
        <v>2.5705899115780299E-2</v>
      </c>
      <c r="G389">
        <v>40.882508177920201</v>
      </c>
    </row>
    <row r="390" spans="1:7" x14ac:dyDescent="0.25">
      <c r="A390" t="s">
        <v>199</v>
      </c>
      <c r="B390" t="s">
        <v>203</v>
      </c>
      <c r="C390" t="s">
        <v>205</v>
      </c>
      <c r="D390">
        <v>5.4977175672963702E-2</v>
      </c>
      <c r="E390">
        <v>5.6836770128207002E-2</v>
      </c>
      <c r="F390">
        <v>1.53839920137225E-2</v>
      </c>
      <c r="G390">
        <v>27.982506968410799</v>
      </c>
    </row>
    <row r="391" spans="1:7" x14ac:dyDescent="0.25">
      <c r="A391" t="s">
        <v>199</v>
      </c>
      <c r="B391" t="s">
        <v>205</v>
      </c>
      <c r="C391" t="s">
        <v>205</v>
      </c>
      <c r="D391">
        <v>5.4105342515540999E-2</v>
      </c>
      <c r="E391">
        <v>6.0844115449974E-2</v>
      </c>
      <c r="F391">
        <v>2.16950734326904E-2</v>
      </c>
      <c r="G391">
        <v>40.097839555231999</v>
      </c>
    </row>
    <row r="392" spans="1:7" x14ac:dyDescent="0.25">
      <c r="A392" t="s">
        <v>200</v>
      </c>
      <c r="B392" t="s">
        <v>203</v>
      </c>
      <c r="C392" t="s">
        <v>205</v>
      </c>
      <c r="D392">
        <v>5.3313358129476303E-2</v>
      </c>
      <c r="E392">
        <v>6.2230806507690799E-2</v>
      </c>
      <c r="F392">
        <v>2.4391231235957E-2</v>
      </c>
      <c r="G392">
        <v>45.750693806832899</v>
      </c>
    </row>
    <row r="393" spans="1:7" x14ac:dyDescent="0.25">
      <c r="A393" t="s">
        <v>200</v>
      </c>
      <c r="B393" t="s">
        <v>205</v>
      </c>
      <c r="C393" t="s">
        <v>205</v>
      </c>
      <c r="D393">
        <v>5.1188453536234302E-2</v>
      </c>
      <c r="E393">
        <v>6.7126720988721203E-2</v>
      </c>
      <c r="F393">
        <v>3.06386103195538E-2</v>
      </c>
      <c r="G393">
        <v>59.854533987564103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4.5360277178226403E-2</v>
      </c>
      <c r="E2">
        <v>4.8404853654476998E-2</v>
      </c>
      <c r="F2">
        <v>1.9635994601797699E-2</v>
      </c>
      <c r="G2">
        <v>43.288965198879602</v>
      </c>
    </row>
    <row r="3" spans="1:7" x14ac:dyDescent="0.25">
      <c r="A3" t="s">
        <v>5</v>
      </c>
      <c r="B3" t="s">
        <v>204</v>
      </c>
      <c r="C3" t="s">
        <v>205</v>
      </c>
      <c r="D3">
        <v>5.0394163442872897E-2</v>
      </c>
      <c r="E3">
        <v>5.2610802796918398E-2</v>
      </c>
      <c r="F3">
        <v>1.5071300708462699E-2</v>
      </c>
      <c r="G3">
        <v>29.9068377740759</v>
      </c>
    </row>
    <row r="4" spans="1:7" x14ac:dyDescent="0.25">
      <c r="A4" t="s">
        <v>5</v>
      </c>
      <c r="B4" t="s">
        <v>207</v>
      </c>
      <c r="C4" t="s">
        <v>205</v>
      </c>
      <c r="D4">
        <v>4.9081829093221702E-2</v>
      </c>
      <c r="E4">
        <v>4.9543755747699397E-2</v>
      </c>
      <c r="F4">
        <v>1.3421923852723901E-2</v>
      </c>
      <c r="G4">
        <v>27.3460139947749</v>
      </c>
    </row>
    <row r="5" spans="1:7" x14ac:dyDescent="0.25">
      <c r="A5" t="s">
        <v>5</v>
      </c>
      <c r="B5" t="s">
        <v>208</v>
      </c>
      <c r="C5" t="s">
        <v>205</v>
      </c>
      <c r="D5">
        <v>4.2226501266745903E-2</v>
      </c>
      <c r="E5">
        <v>4.1531052452358302E-2</v>
      </c>
      <c r="F5">
        <v>1.19883619081606E-2</v>
      </c>
      <c r="G5">
        <v>28.390611460868602</v>
      </c>
    </row>
    <row r="6" spans="1:7" x14ac:dyDescent="0.25">
      <c r="A6" t="s">
        <v>6</v>
      </c>
      <c r="B6" t="s">
        <v>205</v>
      </c>
      <c r="C6" t="s">
        <v>205</v>
      </c>
      <c r="D6">
        <v>6.2181570162205699E-2</v>
      </c>
      <c r="E6">
        <v>7.2486472591025697E-2</v>
      </c>
      <c r="F6">
        <v>2.6658607876307E-2</v>
      </c>
      <c r="G6">
        <v>42.872201211333</v>
      </c>
    </row>
    <row r="7" spans="1:7" x14ac:dyDescent="0.25">
      <c r="A7" t="s">
        <v>6</v>
      </c>
      <c r="B7" t="s">
        <v>204</v>
      </c>
      <c r="C7" t="s">
        <v>205</v>
      </c>
      <c r="D7">
        <v>7.1023344923802204E-2</v>
      </c>
      <c r="E7">
        <v>8.0390289953679403E-2</v>
      </c>
      <c r="F7">
        <v>1.59058283574793E-2</v>
      </c>
      <c r="G7">
        <v>22.395211566765699</v>
      </c>
    </row>
    <row r="8" spans="1:7" x14ac:dyDescent="0.25">
      <c r="A8" t="s">
        <v>6</v>
      </c>
      <c r="B8" t="s">
        <v>207</v>
      </c>
      <c r="C8" t="s">
        <v>205</v>
      </c>
      <c r="D8">
        <v>7.3509869116678894E-2</v>
      </c>
      <c r="E8">
        <v>7.4598107230708602E-2</v>
      </c>
      <c r="F8">
        <v>1.45454855912937E-2</v>
      </c>
      <c r="G8">
        <v>19.787119425020698</v>
      </c>
    </row>
    <row r="9" spans="1:7" x14ac:dyDescent="0.25">
      <c r="A9" t="s">
        <v>6</v>
      </c>
      <c r="B9" t="s">
        <v>208</v>
      </c>
      <c r="C9" t="s">
        <v>205</v>
      </c>
      <c r="D9">
        <v>6.3712747336411094E-2</v>
      </c>
      <c r="E9">
        <v>6.47046063848188E-2</v>
      </c>
      <c r="F9">
        <v>1.4859132019690901E-2</v>
      </c>
      <c r="G9">
        <v>23.322070764321101</v>
      </c>
    </row>
    <row r="10" spans="1:7" x14ac:dyDescent="0.25">
      <c r="A10" t="s">
        <v>7</v>
      </c>
      <c r="B10" t="s">
        <v>205</v>
      </c>
      <c r="C10" t="s">
        <v>205</v>
      </c>
      <c r="D10">
        <v>5.1799771949491598E-2</v>
      </c>
      <c r="E10">
        <v>5.5475796761754001E-2</v>
      </c>
      <c r="F10">
        <v>2.43613415017222E-2</v>
      </c>
      <c r="G10">
        <v>47.029823848406402</v>
      </c>
    </row>
    <row r="11" spans="1:7" x14ac:dyDescent="0.25">
      <c r="A11" t="s">
        <v>7</v>
      </c>
      <c r="B11" t="s">
        <v>204</v>
      </c>
      <c r="C11" t="s">
        <v>205</v>
      </c>
      <c r="D11">
        <v>5.7532635326511997E-2</v>
      </c>
      <c r="E11">
        <v>5.9919114971927097E-2</v>
      </c>
      <c r="F11">
        <v>1.6998483881730898E-2</v>
      </c>
      <c r="G11">
        <v>29.545811321279299</v>
      </c>
    </row>
    <row r="12" spans="1:7" x14ac:dyDescent="0.25">
      <c r="A12" t="s">
        <v>7</v>
      </c>
      <c r="B12" t="s">
        <v>207</v>
      </c>
      <c r="C12" t="s">
        <v>205</v>
      </c>
      <c r="D12">
        <v>5.6478173584019797E-2</v>
      </c>
      <c r="E12">
        <v>5.6769047395221497E-2</v>
      </c>
      <c r="F12">
        <v>1.6130767555381901E-2</v>
      </c>
      <c r="G12">
        <v>28.5610644462236</v>
      </c>
    </row>
    <row r="13" spans="1:7" x14ac:dyDescent="0.25">
      <c r="A13" t="s">
        <v>7</v>
      </c>
      <c r="B13" t="s">
        <v>208</v>
      </c>
      <c r="C13" t="s">
        <v>205</v>
      </c>
      <c r="D13">
        <v>4.7944571583464601E-2</v>
      </c>
      <c r="E13">
        <v>4.7171371483473397E-2</v>
      </c>
      <c r="F13">
        <v>1.40540721402217E-2</v>
      </c>
      <c r="G13">
        <v>29.313166592291999</v>
      </c>
    </row>
    <row r="14" spans="1:7" x14ac:dyDescent="0.25">
      <c r="A14" t="s">
        <v>8</v>
      </c>
      <c r="B14" t="s">
        <v>205</v>
      </c>
      <c r="C14" t="s">
        <v>205</v>
      </c>
      <c r="D14">
        <v>5.5575183861374999E-2</v>
      </c>
      <c r="E14">
        <v>7.0591270102351902E-2</v>
      </c>
      <c r="F14">
        <v>3.00324359151239E-2</v>
      </c>
      <c r="G14">
        <v>54.0392920517112</v>
      </c>
    </row>
    <row r="15" spans="1:7" x14ac:dyDescent="0.25">
      <c r="A15" t="s">
        <v>8</v>
      </c>
      <c r="B15" t="s">
        <v>204</v>
      </c>
      <c r="C15" t="s">
        <v>205</v>
      </c>
      <c r="D15">
        <v>6.1295270718572797E-2</v>
      </c>
      <c r="E15">
        <v>7.7686646016724703E-2</v>
      </c>
      <c r="F15">
        <v>2.2337920880204101E-2</v>
      </c>
      <c r="G15">
        <v>36.443139280296101</v>
      </c>
    </row>
    <row r="16" spans="1:7" x14ac:dyDescent="0.25">
      <c r="A16" t="s">
        <v>8</v>
      </c>
      <c r="B16" t="s">
        <v>207</v>
      </c>
      <c r="C16" t="s">
        <v>205</v>
      </c>
      <c r="D16">
        <v>6.2597541844703106E-2</v>
      </c>
      <c r="E16">
        <v>7.3467416648214504E-2</v>
      </c>
      <c r="F16">
        <v>1.9232212808628701E-2</v>
      </c>
      <c r="G16">
        <v>30.723591121743301</v>
      </c>
    </row>
    <row r="17" spans="1:7" x14ac:dyDescent="0.25">
      <c r="A17" t="s">
        <v>8</v>
      </c>
      <c r="B17" t="s">
        <v>208</v>
      </c>
      <c r="C17" t="s">
        <v>205</v>
      </c>
      <c r="D17">
        <v>5.5403676444850898E-2</v>
      </c>
      <c r="E17">
        <v>6.1180736302482698E-2</v>
      </c>
      <c r="F17">
        <v>1.6871535462408799E-2</v>
      </c>
      <c r="G17">
        <v>30.452014279598998</v>
      </c>
    </row>
    <row r="18" spans="1:7" x14ac:dyDescent="0.25">
      <c r="A18" t="s">
        <v>9</v>
      </c>
      <c r="B18" t="s">
        <v>205</v>
      </c>
      <c r="C18" t="s">
        <v>205</v>
      </c>
      <c r="D18">
        <v>5.3301827778044999E-2</v>
      </c>
      <c r="E18">
        <v>5.4132504428680797E-2</v>
      </c>
      <c r="F18">
        <v>2.24156202694391E-2</v>
      </c>
      <c r="G18">
        <v>42.054130606515699</v>
      </c>
    </row>
    <row r="19" spans="1:7" x14ac:dyDescent="0.25">
      <c r="A19" t="s">
        <v>9</v>
      </c>
      <c r="B19" t="s">
        <v>204</v>
      </c>
      <c r="C19" t="s">
        <v>205</v>
      </c>
      <c r="D19">
        <v>5.8821254659335798E-2</v>
      </c>
      <c r="E19">
        <v>5.8936859984378497E-2</v>
      </c>
      <c r="F19">
        <v>1.46433263076318E-2</v>
      </c>
      <c r="G19">
        <v>24.894617417528401</v>
      </c>
    </row>
    <row r="20" spans="1:7" x14ac:dyDescent="0.25">
      <c r="A20" t="s">
        <v>9</v>
      </c>
      <c r="B20" t="s">
        <v>207</v>
      </c>
      <c r="C20" t="s">
        <v>205</v>
      </c>
      <c r="D20">
        <v>5.7932515843411601E-2</v>
      </c>
      <c r="E20">
        <v>5.4659543124622699E-2</v>
      </c>
      <c r="F20">
        <v>1.36498663397089E-2</v>
      </c>
      <c r="G20">
        <v>23.5616667789876</v>
      </c>
    </row>
    <row r="21" spans="1:7" x14ac:dyDescent="0.25">
      <c r="A21" t="s">
        <v>9</v>
      </c>
      <c r="B21" t="s">
        <v>208</v>
      </c>
      <c r="C21" t="s">
        <v>205</v>
      </c>
      <c r="D21">
        <v>4.8515636845535802E-2</v>
      </c>
      <c r="E21">
        <v>4.7164608446717098E-2</v>
      </c>
      <c r="F21">
        <v>1.30627993416099E-2</v>
      </c>
      <c r="G21">
        <v>26.924926046419301</v>
      </c>
    </row>
    <row r="22" spans="1:7" x14ac:dyDescent="0.25">
      <c r="A22" t="s">
        <v>10</v>
      </c>
      <c r="B22" t="s">
        <v>205</v>
      </c>
      <c r="C22" t="s">
        <v>205</v>
      </c>
      <c r="D22">
        <v>4.5767530177015799E-2</v>
      </c>
      <c r="E22">
        <v>4.6425968483358102E-2</v>
      </c>
      <c r="F22">
        <v>2.0191286511141299E-2</v>
      </c>
      <c r="G22">
        <v>44.117055111008099</v>
      </c>
    </row>
    <row r="23" spans="1:7" x14ac:dyDescent="0.25">
      <c r="A23" t="s">
        <v>10</v>
      </c>
      <c r="B23" t="s">
        <v>204</v>
      </c>
      <c r="C23" t="s">
        <v>205</v>
      </c>
      <c r="D23">
        <v>5.0964513196070801E-2</v>
      </c>
      <c r="E23">
        <v>5.1197483404873102E-2</v>
      </c>
      <c r="F23">
        <v>1.58934545951139E-2</v>
      </c>
      <c r="G23">
        <v>31.185335831559101</v>
      </c>
    </row>
    <row r="24" spans="1:7" x14ac:dyDescent="0.25">
      <c r="A24" t="s">
        <v>10</v>
      </c>
      <c r="B24" t="s">
        <v>207</v>
      </c>
      <c r="C24" t="s">
        <v>205</v>
      </c>
      <c r="D24">
        <v>4.9628973810774697E-2</v>
      </c>
      <c r="E24">
        <v>4.8050526032875102E-2</v>
      </c>
      <c r="F24">
        <v>1.46160898087718E-2</v>
      </c>
      <c r="G24">
        <v>29.450719381182399</v>
      </c>
    </row>
    <row r="25" spans="1:7" x14ac:dyDescent="0.25">
      <c r="A25" t="s">
        <v>10</v>
      </c>
      <c r="B25" t="s">
        <v>208</v>
      </c>
      <c r="C25" t="s">
        <v>205</v>
      </c>
      <c r="D25">
        <v>4.2073318520139E-2</v>
      </c>
      <c r="E25">
        <v>4.0835696004527099E-2</v>
      </c>
      <c r="F25">
        <v>1.27120652697878E-2</v>
      </c>
      <c r="G25">
        <v>30.214077987936498</v>
      </c>
    </row>
    <row r="26" spans="1:7" x14ac:dyDescent="0.25">
      <c r="A26" t="s">
        <v>11</v>
      </c>
      <c r="B26" t="s">
        <v>205</v>
      </c>
      <c r="C26" t="s">
        <v>205</v>
      </c>
      <c r="D26">
        <v>5.3894176914330502E-2</v>
      </c>
      <c r="E26">
        <v>5.5501402597654403E-2</v>
      </c>
      <c r="F26">
        <v>2.05757848746017E-2</v>
      </c>
      <c r="G26">
        <v>38.1781224849369</v>
      </c>
    </row>
    <row r="27" spans="1:7" x14ac:dyDescent="0.25">
      <c r="A27" t="s">
        <v>11</v>
      </c>
      <c r="B27" t="s">
        <v>204</v>
      </c>
      <c r="C27" t="s">
        <v>205</v>
      </c>
      <c r="D27">
        <v>5.9283117981658098E-2</v>
      </c>
      <c r="E27">
        <v>5.9437184301890399E-2</v>
      </c>
      <c r="F27">
        <v>1.23955089730835E-2</v>
      </c>
      <c r="G27">
        <v>20.909003094133201</v>
      </c>
    </row>
    <row r="28" spans="1:7" x14ac:dyDescent="0.25">
      <c r="A28" t="s">
        <v>11</v>
      </c>
      <c r="B28" t="s">
        <v>207</v>
      </c>
      <c r="C28" t="s">
        <v>205</v>
      </c>
      <c r="D28">
        <v>5.8813338593992397E-2</v>
      </c>
      <c r="E28">
        <v>5.8299861888714097E-2</v>
      </c>
      <c r="F28">
        <v>1.18124043297819E-2</v>
      </c>
      <c r="G28">
        <v>20.0845668893698</v>
      </c>
    </row>
    <row r="29" spans="1:7" x14ac:dyDescent="0.25">
      <c r="A29" t="s">
        <v>11</v>
      </c>
      <c r="B29" t="s">
        <v>208</v>
      </c>
      <c r="C29" t="s">
        <v>205</v>
      </c>
      <c r="D29">
        <v>4.9809843095314901E-2</v>
      </c>
      <c r="E29">
        <v>5.1474473966211402E-2</v>
      </c>
      <c r="F29">
        <v>1.14853974601431E-2</v>
      </c>
      <c r="G29">
        <v>23.058489540239901</v>
      </c>
    </row>
    <row r="30" spans="1:7" x14ac:dyDescent="0.25">
      <c r="A30" t="s">
        <v>12</v>
      </c>
      <c r="B30" t="s">
        <v>205</v>
      </c>
      <c r="C30" t="s">
        <v>205</v>
      </c>
      <c r="D30">
        <v>5.1598653315900897E-2</v>
      </c>
      <c r="E30">
        <v>6.28730602147171E-2</v>
      </c>
      <c r="F30">
        <v>2.6018179266150802E-2</v>
      </c>
      <c r="G30">
        <v>50.424144031163898</v>
      </c>
    </row>
    <row r="31" spans="1:7" x14ac:dyDescent="0.25">
      <c r="A31" t="s">
        <v>12</v>
      </c>
      <c r="B31" t="s">
        <v>204</v>
      </c>
      <c r="C31" t="s">
        <v>205</v>
      </c>
      <c r="D31">
        <v>5.6394619223681997E-2</v>
      </c>
      <c r="E31">
        <v>6.9365227203674995E-2</v>
      </c>
      <c r="F31">
        <v>1.7729721061630201E-2</v>
      </c>
      <c r="G31">
        <v>31.438675011365</v>
      </c>
    </row>
    <row r="32" spans="1:7" x14ac:dyDescent="0.25">
      <c r="A32" t="s">
        <v>12</v>
      </c>
      <c r="B32" t="s">
        <v>207</v>
      </c>
      <c r="C32" t="s">
        <v>205</v>
      </c>
      <c r="D32">
        <v>5.7246355002219203E-2</v>
      </c>
      <c r="E32">
        <v>6.3321218060901602E-2</v>
      </c>
      <c r="F32">
        <v>1.61025465069871E-2</v>
      </c>
      <c r="G32">
        <v>28.128509677800299</v>
      </c>
    </row>
    <row r="33" spans="1:7" x14ac:dyDescent="0.25">
      <c r="A33" t="s">
        <v>12</v>
      </c>
      <c r="B33" t="s">
        <v>208</v>
      </c>
      <c r="C33" t="s">
        <v>205</v>
      </c>
      <c r="D33">
        <v>5.0839665161496198E-2</v>
      </c>
      <c r="E33">
        <v>5.4333864498920303E-2</v>
      </c>
      <c r="F33">
        <v>1.45629640008215E-2</v>
      </c>
      <c r="G33">
        <v>28.644885749269001</v>
      </c>
    </row>
    <row r="34" spans="1:7" x14ac:dyDescent="0.25">
      <c r="A34" t="s">
        <v>13</v>
      </c>
      <c r="B34" t="s">
        <v>205</v>
      </c>
      <c r="C34" t="s">
        <v>205</v>
      </c>
      <c r="D34">
        <v>4.9638221619657599E-2</v>
      </c>
      <c r="E34">
        <v>5.50591864514638E-2</v>
      </c>
      <c r="F34">
        <v>2.54640316625286E-2</v>
      </c>
      <c r="G34">
        <v>51.299242462071597</v>
      </c>
    </row>
    <row r="35" spans="1:7" x14ac:dyDescent="0.25">
      <c r="A35" t="s">
        <v>13</v>
      </c>
      <c r="B35" t="s">
        <v>204</v>
      </c>
      <c r="C35" t="s">
        <v>205</v>
      </c>
      <c r="D35">
        <v>5.4534520013947402E-2</v>
      </c>
      <c r="E35">
        <v>6.2188931945838598E-2</v>
      </c>
      <c r="F35">
        <v>2.1024325994423498E-2</v>
      </c>
      <c r="G35">
        <v>38.5523261028912</v>
      </c>
    </row>
    <row r="36" spans="1:7" x14ac:dyDescent="0.25">
      <c r="A36" t="s">
        <v>13</v>
      </c>
      <c r="B36" t="s">
        <v>207</v>
      </c>
      <c r="C36" t="s">
        <v>205</v>
      </c>
      <c r="D36">
        <v>5.30622246116993E-2</v>
      </c>
      <c r="E36">
        <v>5.7330889894311898E-2</v>
      </c>
      <c r="F36">
        <v>1.89838177829574E-2</v>
      </c>
      <c r="G36">
        <v>35.7765207204897</v>
      </c>
    </row>
    <row r="37" spans="1:7" x14ac:dyDescent="0.25">
      <c r="A37" t="s">
        <v>13</v>
      </c>
      <c r="B37" t="s">
        <v>208</v>
      </c>
      <c r="C37" t="s">
        <v>205</v>
      </c>
      <c r="D37">
        <v>4.6246542290298502E-2</v>
      </c>
      <c r="E37">
        <v>4.8647806308726498E-2</v>
      </c>
      <c r="F37">
        <v>1.6320076222930101E-2</v>
      </c>
      <c r="G37">
        <v>35.289289565662799</v>
      </c>
    </row>
    <row r="38" spans="1:7" x14ac:dyDescent="0.25">
      <c r="A38" t="s">
        <v>14</v>
      </c>
      <c r="B38" t="s">
        <v>205</v>
      </c>
      <c r="C38" t="s">
        <v>205</v>
      </c>
      <c r="D38">
        <v>5.98334301274525E-2</v>
      </c>
      <c r="E38">
        <v>7.9420083986726397E-2</v>
      </c>
      <c r="F38">
        <v>3.7296591236453402E-2</v>
      </c>
      <c r="G38">
        <v>62.3340349316546</v>
      </c>
    </row>
    <row r="39" spans="1:7" x14ac:dyDescent="0.25">
      <c r="A39" t="s">
        <v>14</v>
      </c>
      <c r="B39" t="s">
        <v>204</v>
      </c>
      <c r="C39" t="s">
        <v>205</v>
      </c>
      <c r="D39">
        <v>6.7653163370545596E-2</v>
      </c>
      <c r="E39">
        <v>8.6259980353111498E-2</v>
      </c>
      <c r="F39">
        <v>2.6117770821550101E-2</v>
      </c>
      <c r="G39">
        <v>38.605394811325397</v>
      </c>
    </row>
    <row r="40" spans="1:7" x14ac:dyDescent="0.25">
      <c r="A40" t="s">
        <v>14</v>
      </c>
      <c r="B40" t="s">
        <v>207</v>
      </c>
      <c r="C40" t="s">
        <v>205</v>
      </c>
      <c r="D40">
        <v>6.8018505927076103E-2</v>
      </c>
      <c r="E40">
        <v>8.0545382352639305E-2</v>
      </c>
      <c r="F40">
        <v>2.5165122189205899E-2</v>
      </c>
      <c r="G40">
        <v>36.997463919871898</v>
      </c>
    </row>
    <row r="41" spans="1:7" x14ac:dyDescent="0.25">
      <c r="A41" t="s">
        <v>14</v>
      </c>
      <c r="B41" t="s">
        <v>208</v>
      </c>
      <c r="C41" t="s">
        <v>205</v>
      </c>
      <c r="D41">
        <v>5.85145788135151E-2</v>
      </c>
      <c r="E41">
        <v>6.7504647688747907E-2</v>
      </c>
      <c r="F41">
        <v>2.3338988435593299E-2</v>
      </c>
      <c r="G41">
        <v>39.885766776129699</v>
      </c>
    </row>
    <row r="42" spans="1:7" x14ac:dyDescent="0.25">
      <c r="A42" t="s">
        <v>15</v>
      </c>
      <c r="B42" t="s">
        <v>205</v>
      </c>
      <c r="C42" t="s">
        <v>205</v>
      </c>
      <c r="D42">
        <v>4.9338775415860098E-2</v>
      </c>
      <c r="E42">
        <v>6.0018585101598701E-2</v>
      </c>
      <c r="F42">
        <v>3.1395325546461801E-2</v>
      </c>
      <c r="G42">
        <v>63.632153984044002</v>
      </c>
    </row>
    <row r="43" spans="1:7" x14ac:dyDescent="0.25">
      <c r="A43" t="s">
        <v>15</v>
      </c>
      <c r="B43" t="s">
        <v>204</v>
      </c>
      <c r="C43" t="s">
        <v>205</v>
      </c>
      <c r="D43">
        <v>5.3831575927405298E-2</v>
      </c>
      <c r="E43">
        <v>6.5398703744799905E-2</v>
      </c>
      <c r="F43">
        <v>2.55485078191919E-2</v>
      </c>
      <c r="G43">
        <v>47.460077805720204</v>
      </c>
    </row>
    <row r="44" spans="1:7" x14ac:dyDescent="0.25">
      <c r="A44" t="s">
        <v>15</v>
      </c>
      <c r="B44" t="s">
        <v>207</v>
      </c>
      <c r="C44" t="s">
        <v>205</v>
      </c>
      <c r="D44">
        <v>5.3506691326844803E-2</v>
      </c>
      <c r="E44">
        <v>6.0045034154563803E-2</v>
      </c>
      <c r="F44">
        <v>2.3354423485507501E-2</v>
      </c>
      <c r="G44">
        <v>43.647668929568802</v>
      </c>
    </row>
    <row r="45" spans="1:7" x14ac:dyDescent="0.25">
      <c r="A45" t="s">
        <v>15</v>
      </c>
      <c r="B45" t="s">
        <v>208</v>
      </c>
      <c r="C45" t="s">
        <v>205</v>
      </c>
      <c r="D45">
        <v>4.7267131050825903E-2</v>
      </c>
      <c r="E45">
        <v>5.1363563216203403E-2</v>
      </c>
      <c r="F45">
        <v>2.06681149756693E-2</v>
      </c>
      <c r="G45">
        <v>43.726188825475901</v>
      </c>
    </row>
    <row r="46" spans="1:7" x14ac:dyDescent="0.25">
      <c r="A46" t="s">
        <v>16</v>
      </c>
      <c r="B46" t="s">
        <v>205</v>
      </c>
      <c r="C46" t="s">
        <v>205</v>
      </c>
      <c r="D46">
        <v>4.7266668920437502E-2</v>
      </c>
      <c r="E46">
        <v>5.2355160201703103E-2</v>
      </c>
      <c r="F46">
        <v>2.2989351058665401E-2</v>
      </c>
      <c r="G46">
        <v>48.6375528120304</v>
      </c>
    </row>
    <row r="47" spans="1:7" x14ac:dyDescent="0.25">
      <c r="A47" t="s">
        <v>16</v>
      </c>
      <c r="B47" t="s">
        <v>204</v>
      </c>
      <c r="C47" t="s">
        <v>205</v>
      </c>
      <c r="D47">
        <v>5.1662511778494E-2</v>
      </c>
      <c r="E47">
        <v>5.8100258513866403E-2</v>
      </c>
      <c r="F47">
        <v>1.8694797369110099E-2</v>
      </c>
      <c r="G47">
        <v>36.186388786641103</v>
      </c>
    </row>
    <row r="48" spans="1:7" x14ac:dyDescent="0.25">
      <c r="A48" t="s">
        <v>16</v>
      </c>
      <c r="B48" t="s">
        <v>207</v>
      </c>
      <c r="C48" t="s">
        <v>205</v>
      </c>
      <c r="D48">
        <v>5.0774605965961603E-2</v>
      </c>
      <c r="E48">
        <v>5.4389121238976199E-2</v>
      </c>
      <c r="F48">
        <v>1.7503231197969399E-2</v>
      </c>
      <c r="G48">
        <v>34.472411680955602</v>
      </c>
    </row>
    <row r="49" spans="1:7" x14ac:dyDescent="0.25">
      <c r="A49" t="s">
        <v>16</v>
      </c>
      <c r="B49" t="s">
        <v>208</v>
      </c>
      <c r="C49" t="s">
        <v>205</v>
      </c>
      <c r="D49">
        <v>4.4200422140412303E-2</v>
      </c>
      <c r="E49">
        <v>4.66568416707141E-2</v>
      </c>
      <c r="F49">
        <v>1.5995030254331001E-2</v>
      </c>
      <c r="G49">
        <v>36.187505638564502</v>
      </c>
    </row>
    <row r="50" spans="1:7" x14ac:dyDescent="0.25">
      <c r="A50" t="s">
        <v>17</v>
      </c>
      <c r="B50" t="s">
        <v>205</v>
      </c>
      <c r="C50" t="s">
        <v>205</v>
      </c>
      <c r="D50">
        <v>4.8928529824421398E-2</v>
      </c>
      <c r="E50">
        <v>5.8386950662266103E-2</v>
      </c>
      <c r="F50">
        <v>2.6114358377905E-2</v>
      </c>
      <c r="G50">
        <v>53.372456666112001</v>
      </c>
    </row>
    <row r="51" spans="1:7" x14ac:dyDescent="0.25">
      <c r="A51" t="s">
        <v>17</v>
      </c>
      <c r="B51" t="s">
        <v>204</v>
      </c>
      <c r="C51" t="s">
        <v>205</v>
      </c>
      <c r="D51">
        <v>5.3945604883082497E-2</v>
      </c>
      <c r="E51">
        <v>6.4541644176810103E-2</v>
      </c>
      <c r="F51">
        <v>1.9386797148641E-2</v>
      </c>
      <c r="G51">
        <v>35.937676833281202</v>
      </c>
    </row>
    <row r="52" spans="1:7" x14ac:dyDescent="0.25">
      <c r="A52" t="s">
        <v>17</v>
      </c>
      <c r="B52" t="s">
        <v>207</v>
      </c>
      <c r="C52" t="s">
        <v>205</v>
      </c>
      <c r="D52">
        <v>5.47112726625417E-2</v>
      </c>
      <c r="E52">
        <v>5.9367412370043497E-2</v>
      </c>
      <c r="F52">
        <v>1.7024663365218601E-2</v>
      </c>
      <c r="G52">
        <v>31.117286322740998</v>
      </c>
    </row>
    <row r="53" spans="1:7" x14ac:dyDescent="0.25">
      <c r="A53" t="s">
        <v>17</v>
      </c>
      <c r="B53" t="s">
        <v>208</v>
      </c>
      <c r="C53" t="s">
        <v>205</v>
      </c>
      <c r="D53">
        <v>4.8162488824169701E-2</v>
      </c>
      <c r="E53">
        <v>5.1401638895083902E-2</v>
      </c>
      <c r="F53">
        <v>1.5294138188488101E-2</v>
      </c>
      <c r="G53">
        <v>31.7552903968968</v>
      </c>
    </row>
    <row r="54" spans="1:7" x14ac:dyDescent="0.25">
      <c r="A54" t="s">
        <v>18</v>
      </c>
      <c r="B54" t="s">
        <v>205</v>
      </c>
      <c r="C54" t="s">
        <v>205</v>
      </c>
      <c r="D54">
        <v>4.5679061693945797E-2</v>
      </c>
      <c r="E54">
        <v>5.3357175688264903E-2</v>
      </c>
      <c r="F54">
        <v>2.3580965240422899E-2</v>
      </c>
      <c r="G54">
        <v>51.6231384051137</v>
      </c>
    </row>
    <row r="55" spans="1:7" x14ac:dyDescent="0.25">
      <c r="A55" t="s">
        <v>18</v>
      </c>
      <c r="B55" t="s">
        <v>204</v>
      </c>
      <c r="C55" t="s">
        <v>205</v>
      </c>
      <c r="D55">
        <v>4.98538223302121E-2</v>
      </c>
      <c r="E55">
        <v>5.7988693545977202E-2</v>
      </c>
      <c r="F55">
        <v>1.7878853229533701E-2</v>
      </c>
      <c r="G55">
        <v>35.862552546344801</v>
      </c>
    </row>
    <row r="56" spans="1:7" x14ac:dyDescent="0.25">
      <c r="A56" t="s">
        <v>18</v>
      </c>
      <c r="B56" t="s">
        <v>207</v>
      </c>
      <c r="C56" t="s">
        <v>205</v>
      </c>
      <c r="D56">
        <v>4.8876642275646899E-2</v>
      </c>
      <c r="E56">
        <v>5.39702460642245E-2</v>
      </c>
      <c r="F56">
        <v>1.7161318008552098E-2</v>
      </c>
      <c r="G56">
        <v>35.111491316789703</v>
      </c>
    </row>
    <row r="57" spans="1:7" x14ac:dyDescent="0.25">
      <c r="A57" t="s">
        <v>18</v>
      </c>
      <c r="B57" t="s">
        <v>208</v>
      </c>
      <c r="C57" t="s">
        <v>205</v>
      </c>
      <c r="D57">
        <v>4.2026585918864497E-2</v>
      </c>
      <c r="E57">
        <v>4.68455952166116E-2</v>
      </c>
      <c r="F57">
        <v>1.52709915652857E-2</v>
      </c>
      <c r="G57">
        <v>36.336502790798903</v>
      </c>
    </row>
    <row r="58" spans="1:7" x14ac:dyDescent="0.25">
      <c r="A58" t="s">
        <v>19</v>
      </c>
      <c r="B58" t="s">
        <v>205</v>
      </c>
      <c r="C58" t="s">
        <v>205</v>
      </c>
      <c r="D58">
        <v>5.1875779771907597E-2</v>
      </c>
      <c r="E58">
        <v>5.9460764604898797E-2</v>
      </c>
      <c r="F58">
        <v>2.6018993050854401E-2</v>
      </c>
      <c r="G58">
        <v>50.156341100330899</v>
      </c>
    </row>
    <row r="59" spans="1:7" x14ac:dyDescent="0.25">
      <c r="A59" t="s">
        <v>19</v>
      </c>
      <c r="B59" t="s">
        <v>204</v>
      </c>
      <c r="C59" t="s">
        <v>205</v>
      </c>
      <c r="D59">
        <v>5.9583294987947899E-2</v>
      </c>
      <c r="E59">
        <v>6.5700368983219598E-2</v>
      </c>
      <c r="F59">
        <v>2.0391163964447401E-2</v>
      </c>
      <c r="G59">
        <v>34.222954552231499</v>
      </c>
    </row>
    <row r="60" spans="1:7" x14ac:dyDescent="0.25">
      <c r="A60" t="s">
        <v>19</v>
      </c>
      <c r="B60" t="s">
        <v>207</v>
      </c>
      <c r="C60" t="s">
        <v>205</v>
      </c>
      <c r="D60">
        <v>5.9496550448458203E-2</v>
      </c>
      <c r="E60">
        <v>6.16079032968E-2</v>
      </c>
      <c r="F60">
        <v>1.86035964736164E-2</v>
      </c>
      <c r="G60">
        <v>31.268361498928801</v>
      </c>
    </row>
    <row r="61" spans="1:7" x14ac:dyDescent="0.25">
      <c r="A61" t="s">
        <v>19</v>
      </c>
      <c r="B61" t="s">
        <v>208</v>
      </c>
      <c r="C61" t="s">
        <v>205</v>
      </c>
      <c r="D61">
        <v>5.15646438452678E-2</v>
      </c>
      <c r="E61">
        <v>5.1758411737281698E-2</v>
      </c>
      <c r="F61">
        <v>1.67929373537909E-2</v>
      </c>
      <c r="G61">
        <v>32.5667668803884</v>
      </c>
    </row>
    <row r="62" spans="1:7" x14ac:dyDescent="0.25">
      <c r="A62" t="s">
        <v>20</v>
      </c>
      <c r="B62" t="s">
        <v>205</v>
      </c>
      <c r="C62" t="s">
        <v>205</v>
      </c>
      <c r="D62">
        <v>5.2404374057056398E-2</v>
      </c>
      <c r="E62">
        <v>5.89297194708545E-2</v>
      </c>
      <c r="F62">
        <v>3.0418940146087099E-2</v>
      </c>
      <c r="G62">
        <v>58.046567091838298</v>
      </c>
    </row>
    <row r="63" spans="1:7" x14ac:dyDescent="0.25">
      <c r="A63" t="s">
        <v>20</v>
      </c>
      <c r="B63" t="s">
        <v>204</v>
      </c>
      <c r="C63" t="s">
        <v>205</v>
      </c>
      <c r="D63">
        <v>5.8664497688237303E-2</v>
      </c>
      <c r="E63">
        <v>6.3926696401353802E-2</v>
      </c>
      <c r="F63">
        <v>2.4863094105076401E-2</v>
      </c>
      <c r="G63">
        <v>42.381840951246403</v>
      </c>
    </row>
    <row r="64" spans="1:7" x14ac:dyDescent="0.25">
      <c r="A64" t="s">
        <v>20</v>
      </c>
      <c r="B64" t="s">
        <v>207</v>
      </c>
      <c r="C64" t="s">
        <v>205</v>
      </c>
      <c r="D64">
        <v>5.7471011683120903E-2</v>
      </c>
      <c r="E64">
        <v>5.9956988683561002E-2</v>
      </c>
      <c r="F64">
        <v>2.31727612753258E-2</v>
      </c>
      <c r="G64">
        <v>40.320781898000902</v>
      </c>
    </row>
    <row r="65" spans="1:7" x14ac:dyDescent="0.25">
      <c r="A65" t="s">
        <v>20</v>
      </c>
      <c r="B65" t="s">
        <v>208</v>
      </c>
      <c r="C65" t="s">
        <v>205</v>
      </c>
      <c r="D65">
        <v>4.8421520574170498E-2</v>
      </c>
      <c r="E65">
        <v>5.1101839962734E-2</v>
      </c>
      <c r="F65">
        <v>2.05322139914677E-2</v>
      </c>
      <c r="G65">
        <v>42.403075632491003</v>
      </c>
    </row>
    <row r="66" spans="1:7" x14ac:dyDescent="0.25">
      <c r="A66" t="s">
        <v>21</v>
      </c>
      <c r="B66" t="s">
        <v>205</v>
      </c>
      <c r="C66" t="s">
        <v>205</v>
      </c>
      <c r="D66">
        <v>5.33990080397004E-2</v>
      </c>
      <c r="E66">
        <v>6.8913636807668197E-2</v>
      </c>
      <c r="F66">
        <v>3.0117362184647899E-2</v>
      </c>
      <c r="G66">
        <v>56.400602352494197</v>
      </c>
    </row>
    <row r="67" spans="1:7" x14ac:dyDescent="0.25">
      <c r="A67" t="s">
        <v>21</v>
      </c>
      <c r="B67" t="s">
        <v>204</v>
      </c>
      <c r="C67" t="s">
        <v>205</v>
      </c>
      <c r="D67">
        <v>5.8895620436266803E-2</v>
      </c>
      <c r="E67">
        <v>7.5452844752223303E-2</v>
      </c>
      <c r="F67">
        <v>2.2901047744996999E-2</v>
      </c>
      <c r="G67">
        <v>38.884126825320003</v>
      </c>
    </row>
    <row r="68" spans="1:7" x14ac:dyDescent="0.25">
      <c r="A68" t="s">
        <v>21</v>
      </c>
      <c r="B68" t="s">
        <v>207</v>
      </c>
      <c r="C68" t="s">
        <v>205</v>
      </c>
      <c r="D68">
        <v>5.9294862139214102E-2</v>
      </c>
      <c r="E68">
        <v>6.8990908306058293E-2</v>
      </c>
      <c r="F68">
        <v>2.0603017566814302E-2</v>
      </c>
      <c r="G68">
        <v>34.746716365478598</v>
      </c>
    </row>
    <row r="69" spans="1:7" x14ac:dyDescent="0.25">
      <c r="A69" t="s">
        <v>21</v>
      </c>
      <c r="B69" t="s">
        <v>208</v>
      </c>
      <c r="C69" t="s">
        <v>205</v>
      </c>
      <c r="D69">
        <v>5.2141271694062699E-2</v>
      </c>
      <c r="E69">
        <v>5.9987472798571098E-2</v>
      </c>
      <c r="F69">
        <v>1.8024451647537999E-2</v>
      </c>
      <c r="G69">
        <v>34.568492600824797</v>
      </c>
    </row>
    <row r="70" spans="1:7" x14ac:dyDescent="0.25">
      <c r="A70" t="s">
        <v>22</v>
      </c>
      <c r="B70" t="s">
        <v>205</v>
      </c>
      <c r="C70" t="s">
        <v>205</v>
      </c>
      <c r="D70">
        <v>5.7301091108765398E-2</v>
      </c>
      <c r="E70">
        <v>6.3164153073520607E-2</v>
      </c>
      <c r="F70">
        <v>2.7944757146991302E-2</v>
      </c>
      <c r="G70">
        <v>48.768281033162701</v>
      </c>
    </row>
    <row r="71" spans="1:7" x14ac:dyDescent="0.25">
      <c r="A71" t="s">
        <v>22</v>
      </c>
      <c r="B71" t="s">
        <v>204</v>
      </c>
      <c r="C71" t="s">
        <v>205</v>
      </c>
      <c r="D71">
        <v>6.3018074268022195E-2</v>
      </c>
      <c r="E71">
        <v>6.9245328676771994E-2</v>
      </c>
      <c r="F71">
        <v>2.21255349224918E-2</v>
      </c>
      <c r="G71">
        <v>35.109823934621801</v>
      </c>
    </row>
    <row r="72" spans="1:7" x14ac:dyDescent="0.25">
      <c r="A72" t="s">
        <v>22</v>
      </c>
      <c r="B72" t="s">
        <v>207</v>
      </c>
      <c r="C72" t="s">
        <v>205</v>
      </c>
      <c r="D72">
        <v>6.24699694066616E-2</v>
      </c>
      <c r="E72">
        <v>6.5684875519886193E-2</v>
      </c>
      <c r="F72">
        <v>2.09187615410115E-2</v>
      </c>
      <c r="G72">
        <v>33.486108188778402</v>
      </c>
    </row>
    <row r="73" spans="1:7" x14ac:dyDescent="0.25">
      <c r="A73" t="s">
        <v>22</v>
      </c>
      <c r="B73" t="s">
        <v>208</v>
      </c>
      <c r="C73" t="s">
        <v>205</v>
      </c>
      <c r="D73">
        <v>5.4181626041945E-2</v>
      </c>
      <c r="E73">
        <v>5.6454291133802098E-2</v>
      </c>
      <c r="F73">
        <v>1.8954364687215199E-2</v>
      </c>
      <c r="G73">
        <v>34.983011902488201</v>
      </c>
    </row>
    <row r="74" spans="1:7" x14ac:dyDescent="0.25">
      <c r="A74" t="s">
        <v>23</v>
      </c>
      <c r="B74" t="s">
        <v>205</v>
      </c>
      <c r="C74" t="s">
        <v>205</v>
      </c>
      <c r="D74">
        <v>4.8762432661307101E-2</v>
      </c>
      <c r="E74">
        <v>5.6337582512456297E-2</v>
      </c>
      <c r="F74">
        <v>2.44619199902847E-2</v>
      </c>
      <c r="G74">
        <v>50.165503760223999</v>
      </c>
    </row>
    <row r="75" spans="1:7" x14ac:dyDescent="0.25">
      <c r="A75" t="s">
        <v>23</v>
      </c>
      <c r="B75" t="s">
        <v>204</v>
      </c>
      <c r="C75" t="s">
        <v>205</v>
      </c>
      <c r="D75">
        <v>5.39379949275317E-2</v>
      </c>
      <c r="E75">
        <v>6.13586618851178E-2</v>
      </c>
      <c r="F75">
        <v>1.7298778388357999E-2</v>
      </c>
      <c r="G75">
        <v>32.0716007549034</v>
      </c>
    </row>
    <row r="76" spans="1:7" x14ac:dyDescent="0.25">
      <c r="A76" t="s">
        <v>23</v>
      </c>
      <c r="B76" t="s">
        <v>207</v>
      </c>
      <c r="C76" t="s">
        <v>205</v>
      </c>
      <c r="D76">
        <v>5.4467114050191397E-2</v>
      </c>
      <c r="E76">
        <v>5.8103639496205603E-2</v>
      </c>
      <c r="F76">
        <v>1.62972287660344E-2</v>
      </c>
      <c r="G76">
        <v>29.921226872818199</v>
      </c>
    </row>
    <row r="77" spans="1:7" x14ac:dyDescent="0.25">
      <c r="A77" t="s">
        <v>23</v>
      </c>
      <c r="B77" t="s">
        <v>208</v>
      </c>
      <c r="C77" t="s">
        <v>205</v>
      </c>
      <c r="D77">
        <v>4.7309069166528897E-2</v>
      </c>
      <c r="E77">
        <v>4.9668726502288402E-2</v>
      </c>
      <c r="F77">
        <v>1.59156646102479E-2</v>
      </c>
      <c r="G77">
        <v>33.641889157075703</v>
      </c>
    </row>
    <row r="78" spans="1:7" x14ac:dyDescent="0.25">
      <c r="A78" t="s">
        <v>24</v>
      </c>
      <c r="B78" t="s">
        <v>205</v>
      </c>
      <c r="C78" t="s">
        <v>205</v>
      </c>
      <c r="D78">
        <v>5.3154605690588698E-2</v>
      </c>
      <c r="E78">
        <v>6.4583580864415596E-2</v>
      </c>
      <c r="F78">
        <v>2.7349388173181201E-2</v>
      </c>
      <c r="G78">
        <v>51.452527617984998</v>
      </c>
    </row>
    <row r="79" spans="1:7" x14ac:dyDescent="0.25">
      <c r="A79" t="s">
        <v>24</v>
      </c>
      <c r="B79" t="s">
        <v>204</v>
      </c>
      <c r="C79" t="s">
        <v>205</v>
      </c>
      <c r="D79">
        <v>5.8265247691550899E-2</v>
      </c>
      <c r="E79">
        <v>7.0112960709078201E-2</v>
      </c>
      <c r="F79">
        <v>1.9561640905386101E-2</v>
      </c>
      <c r="G79">
        <v>33.573427867230599</v>
      </c>
    </row>
    <row r="80" spans="1:7" x14ac:dyDescent="0.25">
      <c r="A80" t="s">
        <v>24</v>
      </c>
      <c r="B80" t="s">
        <v>207</v>
      </c>
      <c r="C80" t="s">
        <v>205</v>
      </c>
      <c r="D80">
        <v>5.75933255871693E-2</v>
      </c>
      <c r="E80">
        <v>6.5788664519004503E-2</v>
      </c>
      <c r="F80">
        <v>1.7926384984393001E-2</v>
      </c>
      <c r="G80">
        <v>31.125802862800199</v>
      </c>
    </row>
    <row r="81" spans="1:7" x14ac:dyDescent="0.25">
      <c r="A81" t="s">
        <v>24</v>
      </c>
      <c r="B81" t="s">
        <v>208</v>
      </c>
      <c r="C81" t="s">
        <v>205</v>
      </c>
      <c r="D81">
        <v>4.9706782361989103E-2</v>
      </c>
      <c r="E81">
        <v>5.66358945507821E-2</v>
      </c>
      <c r="F81">
        <v>1.5801093114836601E-2</v>
      </c>
      <c r="G81">
        <v>31.788605828004101</v>
      </c>
    </row>
    <row r="82" spans="1:7" x14ac:dyDescent="0.25">
      <c r="A82" t="s">
        <v>25</v>
      </c>
      <c r="B82" t="s">
        <v>205</v>
      </c>
      <c r="C82" t="s">
        <v>205</v>
      </c>
      <c r="D82">
        <v>5.6516779497441799E-2</v>
      </c>
      <c r="E82">
        <v>6.5523601016025099E-2</v>
      </c>
      <c r="F82">
        <v>3.3793488949669701E-2</v>
      </c>
      <c r="G82">
        <v>59.793727190699798</v>
      </c>
    </row>
    <row r="83" spans="1:7" x14ac:dyDescent="0.25">
      <c r="A83" t="s">
        <v>25</v>
      </c>
      <c r="B83" t="s">
        <v>204</v>
      </c>
      <c r="C83" t="s">
        <v>205</v>
      </c>
      <c r="D83">
        <v>6.2733737840465001E-2</v>
      </c>
      <c r="E83">
        <v>7.2036126469116599E-2</v>
      </c>
      <c r="F83">
        <v>2.8021323588651802E-2</v>
      </c>
      <c r="G83">
        <v>44.667071584211001</v>
      </c>
    </row>
    <row r="84" spans="1:7" x14ac:dyDescent="0.25">
      <c r="A84" t="s">
        <v>25</v>
      </c>
      <c r="B84" t="s">
        <v>207</v>
      </c>
      <c r="C84" t="s">
        <v>205</v>
      </c>
      <c r="D84">
        <v>6.15143870252675E-2</v>
      </c>
      <c r="E84">
        <v>6.7558663937593605E-2</v>
      </c>
      <c r="F84">
        <v>2.6076729829617101E-2</v>
      </c>
      <c r="G84">
        <v>42.391269897407703</v>
      </c>
    </row>
    <row r="85" spans="1:7" x14ac:dyDescent="0.25">
      <c r="A85" t="s">
        <v>25</v>
      </c>
      <c r="B85" t="s">
        <v>208</v>
      </c>
      <c r="C85" t="s">
        <v>205</v>
      </c>
      <c r="D85">
        <v>5.33503575380904E-2</v>
      </c>
      <c r="E85">
        <v>5.7628995182993498E-2</v>
      </c>
      <c r="F85">
        <v>2.2864867771017001E-2</v>
      </c>
      <c r="G85">
        <v>42.8579466495462</v>
      </c>
    </row>
    <row r="86" spans="1:7" x14ac:dyDescent="0.25">
      <c r="A86" t="s">
        <v>26</v>
      </c>
      <c r="B86" t="s">
        <v>205</v>
      </c>
      <c r="C86" t="s">
        <v>205</v>
      </c>
      <c r="D86">
        <v>5.4708791262844697E-2</v>
      </c>
      <c r="E86">
        <v>5.6413070243892798E-2</v>
      </c>
      <c r="F86">
        <v>2.7722961670114898E-2</v>
      </c>
      <c r="G86">
        <v>50.673687044047099</v>
      </c>
    </row>
    <row r="87" spans="1:7" x14ac:dyDescent="0.25">
      <c r="A87" t="s">
        <v>26</v>
      </c>
      <c r="B87" t="s">
        <v>204</v>
      </c>
      <c r="C87" t="s">
        <v>205</v>
      </c>
      <c r="D87">
        <v>5.95511081383851E-2</v>
      </c>
      <c r="E87">
        <v>6.0845282467801798E-2</v>
      </c>
      <c r="F87">
        <v>2.0714527109459899E-2</v>
      </c>
      <c r="G87">
        <v>34.784452812067599</v>
      </c>
    </row>
    <row r="88" spans="1:7" x14ac:dyDescent="0.25">
      <c r="A88" t="s">
        <v>26</v>
      </c>
      <c r="B88" t="s">
        <v>207</v>
      </c>
      <c r="C88" t="s">
        <v>205</v>
      </c>
      <c r="D88">
        <v>5.7919012878847202E-2</v>
      </c>
      <c r="E88">
        <v>5.7193703190963403E-2</v>
      </c>
      <c r="F88">
        <v>1.8460779663731899E-2</v>
      </c>
      <c r="G88">
        <v>31.873436279633101</v>
      </c>
    </row>
    <row r="89" spans="1:7" x14ac:dyDescent="0.25">
      <c r="A89" t="s">
        <v>26</v>
      </c>
      <c r="B89" t="s">
        <v>208</v>
      </c>
      <c r="C89" t="s">
        <v>205</v>
      </c>
      <c r="D89">
        <v>4.9080195731152403E-2</v>
      </c>
      <c r="E89">
        <v>4.9260196349181301E-2</v>
      </c>
      <c r="F89">
        <v>1.7787740160570002E-2</v>
      </c>
      <c r="G89">
        <v>36.242194831508598</v>
      </c>
    </row>
    <row r="90" spans="1:7" x14ac:dyDescent="0.25">
      <c r="A90" t="s">
        <v>27</v>
      </c>
      <c r="B90" t="s">
        <v>205</v>
      </c>
      <c r="C90" t="s">
        <v>205</v>
      </c>
      <c r="D90">
        <v>5.0150107737765702E-2</v>
      </c>
      <c r="E90">
        <v>6.1274422789410497E-2</v>
      </c>
      <c r="F90">
        <v>2.7145336474678101E-2</v>
      </c>
      <c r="G90">
        <v>54.128171800987403</v>
      </c>
    </row>
    <row r="91" spans="1:7" x14ac:dyDescent="0.25">
      <c r="A91" t="s">
        <v>27</v>
      </c>
      <c r="B91" t="s">
        <v>204</v>
      </c>
      <c r="C91" t="s">
        <v>205</v>
      </c>
      <c r="D91">
        <v>5.5189634867580897E-2</v>
      </c>
      <c r="E91">
        <v>6.7217380979057495E-2</v>
      </c>
      <c r="F91">
        <v>2.2140547149412802E-2</v>
      </c>
      <c r="G91">
        <v>40.117219841253998</v>
      </c>
    </row>
    <row r="92" spans="1:7" x14ac:dyDescent="0.25">
      <c r="A92" t="s">
        <v>27</v>
      </c>
      <c r="B92" t="s">
        <v>207</v>
      </c>
      <c r="C92" t="s">
        <v>205</v>
      </c>
      <c r="D92">
        <v>5.5088541295175798E-2</v>
      </c>
      <c r="E92">
        <v>6.2804498026782396E-2</v>
      </c>
      <c r="F92">
        <v>2.129777052726E-2</v>
      </c>
      <c r="G92">
        <v>38.6609810797897</v>
      </c>
    </row>
    <row r="93" spans="1:7" x14ac:dyDescent="0.25">
      <c r="A93" t="s">
        <v>27</v>
      </c>
      <c r="B93" t="s">
        <v>208</v>
      </c>
      <c r="C93" t="s">
        <v>205</v>
      </c>
      <c r="D93">
        <v>4.8261285303709898E-2</v>
      </c>
      <c r="E93">
        <v>5.3902779362635697E-2</v>
      </c>
      <c r="F93">
        <v>1.7933258614657301E-2</v>
      </c>
      <c r="G93">
        <v>37.158684236863301</v>
      </c>
    </row>
    <row r="94" spans="1:7" x14ac:dyDescent="0.25">
      <c r="A94" t="s">
        <v>28</v>
      </c>
      <c r="B94" t="s">
        <v>205</v>
      </c>
      <c r="C94" t="s">
        <v>205</v>
      </c>
      <c r="D94">
        <v>5.4157648277626799E-2</v>
      </c>
      <c r="E94">
        <v>6.5190530040003594E-2</v>
      </c>
      <c r="F94">
        <v>3.3589928328173001E-2</v>
      </c>
      <c r="G94">
        <v>62.022501708312497</v>
      </c>
    </row>
    <row r="95" spans="1:7" x14ac:dyDescent="0.25">
      <c r="A95" t="s">
        <v>28</v>
      </c>
      <c r="B95" t="s">
        <v>204</v>
      </c>
      <c r="C95" t="s">
        <v>205</v>
      </c>
      <c r="D95">
        <v>5.80467658301917E-2</v>
      </c>
      <c r="E95">
        <v>7.1819115858584304E-2</v>
      </c>
      <c r="F95">
        <v>2.79111238513448E-2</v>
      </c>
      <c r="G95">
        <v>48.083856959395902</v>
      </c>
    </row>
    <row r="96" spans="1:7" x14ac:dyDescent="0.25">
      <c r="A96" t="s">
        <v>28</v>
      </c>
      <c r="B96" t="s">
        <v>207</v>
      </c>
      <c r="C96" t="s">
        <v>205</v>
      </c>
      <c r="D96">
        <v>5.7776021524787703E-2</v>
      </c>
      <c r="E96">
        <v>6.6332369756033294E-2</v>
      </c>
      <c r="F96">
        <v>2.5690039416791498E-2</v>
      </c>
      <c r="G96">
        <v>44.464881344883999</v>
      </c>
    </row>
    <row r="97" spans="1:7" x14ac:dyDescent="0.25">
      <c r="A97" t="s">
        <v>28</v>
      </c>
      <c r="B97" t="s">
        <v>208</v>
      </c>
      <c r="C97" t="s">
        <v>205</v>
      </c>
      <c r="D97">
        <v>5.05365400316726E-2</v>
      </c>
      <c r="E97">
        <v>5.6736593915476197E-2</v>
      </c>
      <c r="F97">
        <v>2.2480439864600601E-2</v>
      </c>
      <c r="G97">
        <v>44.483535775325102</v>
      </c>
    </row>
    <row r="98" spans="1:7" x14ac:dyDescent="0.25">
      <c r="A98" t="s">
        <v>29</v>
      </c>
      <c r="B98" t="s">
        <v>205</v>
      </c>
      <c r="C98" t="s">
        <v>205</v>
      </c>
      <c r="D98">
        <v>3.31189737280599E-2</v>
      </c>
      <c r="E98">
        <v>3.5904308486625798E-2</v>
      </c>
      <c r="F98">
        <v>1.5012339168604101E-2</v>
      </c>
      <c r="G98">
        <v>45.328515587078499</v>
      </c>
    </row>
    <row r="99" spans="1:7" x14ac:dyDescent="0.25">
      <c r="A99" t="s">
        <v>29</v>
      </c>
      <c r="B99" t="s">
        <v>204</v>
      </c>
      <c r="C99" t="s">
        <v>205</v>
      </c>
      <c r="D99">
        <v>3.6566467715458198E-2</v>
      </c>
      <c r="E99">
        <v>3.8647756149969098E-2</v>
      </c>
      <c r="F99">
        <v>1.0049831767951401E-2</v>
      </c>
      <c r="G99">
        <v>27.483736865573501</v>
      </c>
    </row>
    <row r="100" spans="1:7" x14ac:dyDescent="0.25">
      <c r="A100" t="s">
        <v>29</v>
      </c>
      <c r="B100" t="s">
        <v>207</v>
      </c>
      <c r="C100" t="s">
        <v>205</v>
      </c>
      <c r="D100">
        <v>3.5569811440884801E-2</v>
      </c>
      <c r="E100">
        <v>3.4937459952007102E-2</v>
      </c>
      <c r="F100">
        <v>8.6888416168793402E-3</v>
      </c>
      <c r="G100">
        <v>24.427572890904301</v>
      </c>
    </row>
    <row r="101" spans="1:7" x14ac:dyDescent="0.25">
      <c r="A101" t="s">
        <v>29</v>
      </c>
      <c r="B101" t="s">
        <v>208</v>
      </c>
      <c r="C101" t="s">
        <v>205</v>
      </c>
      <c r="D101">
        <v>3.10271008701563E-2</v>
      </c>
      <c r="E101">
        <v>3.04247815180376E-2</v>
      </c>
      <c r="F101">
        <v>7.9098614625931207E-3</v>
      </c>
      <c r="G101">
        <v>25.493395260145899</v>
      </c>
    </row>
    <row r="102" spans="1:7" x14ac:dyDescent="0.25">
      <c r="A102" t="s">
        <v>30</v>
      </c>
      <c r="B102" t="s">
        <v>205</v>
      </c>
      <c r="C102" t="s">
        <v>205</v>
      </c>
      <c r="D102">
        <v>4.8977186315554401E-2</v>
      </c>
      <c r="E102">
        <v>5.80627617050073E-2</v>
      </c>
      <c r="F102">
        <v>3.0132118329680099E-2</v>
      </c>
      <c r="G102">
        <v>61.5227631402553</v>
      </c>
    </row>
    <row r="103" spans="1:7" x14ac:dyDescent="0.25">
      <c r="A103" t="s">
        <v>30</v>
      </c>
      <c r="B103" t="s">
        <v>204</v>
      </c>
      <c r="C103" t="s">
        <v>205</v>
      </c>
      <c r="D103">
        <v>5.5536719522061899E-2</v>
      </c>
      <c r="E103">
        <v>6.3084667612556905E-2</v>
      </c>
      <c r="F103">
        <v>2.4527310705386E-2</v>
      </c>
      <c r="G103">
        <v>44.164133057305499</v>
      </c>
    </row>
    <row r="104" spans="1:7" x14ac:dyDescent="0.25">
      <c r="A104" t="s">
        <v>30</v>
      </c>
      <c r="B104" t="s">
        <v>207</v>
      </c>
      <c r="C104" t="s">
        <v>205</v>
      </c>
      <c r="D104">
        <v>5.5349972280054401E-2</v>
      </c>
      <c r="E104">
        <v>5.90940509998105E-2</v>
      </c>
      <c r="F104">
        <v>2.2895586168195699E-2</v>
      </c>
      <c r="G104">
        <v>41.365126711086397</v>
      </c>
    </row>
    <row r="105" spans="1:7" x14ac:dyDescent="0.25">
      <c r="A105" t="s">
        <v>30</v>
      </c>
      <c r="B105" t="s">
        <v>208</v>
      </c>
      <c r="C105" t="s">
        <v>205</v>
      </c>
      <c r="D105">
        <v>4.7035226057390703E-2</v>
      </c>
      <c r="E105">
        <v>5.0206126306680199E-2</v>
      </c>
      <c r="F105">
        <v>2.0146276459948601E-2</v>
      </c>
      <c r="G105">
        <v>42.8323155827226</v>
      </c>
    </row>
    <row r="106" spans="1:7" x14ac:dyDescent="0.25">
      <c r="A106" t="s">
        <v>31</v>
      </c>
      <c r="B106" t="s">
        <v>205</v>
      </c>
      <c r="C106" t="s">
        <v>205</v>
      </c>
      <c r="D106">
        <v>5.3131590227957999E-2</v>
      </c>
      <c r="E106">
        <v>6.1515217227256502E-2</v>
      </c>
      <c r="F106">
        <v>2.8447509526524799E-2</v>
      </c>
      <c r="G106">
        <v>53.541611317245298</v>
      </c>
    </row>
    <row r="107" spans="1:7" x14ac:dyDescent="0.25">
      <c r="A107" t="s">
        <v>31</v>
      </c>
      <c r="B107" t="s">
        <v>204</v>
      </c>
      <c r="C107" t="s">
        <v>205</v>
      </c>
      <c r="D107">
        <v>5.71791516965185E-2</v>
      </c>
      <c r="E107">
        <v>6.7777286880208398E-2</v>
      </c>
      <c r="F107">
        <v>2.1789774503093499E-2</v>
      </c>
      <c r="G107">
        <v>38.107900968422797</v>
      </c>
    </row>
    <row r="108" spans="1:7" x14ac:dyDescent="0.25">
      <c r="A108" t="s">
        <v>31</v>
      </c>
      <c r="B108" t="s">
        <v>207</v>
      </c>
      <c r="C108" t="s">
        <v>205</v>
      </c>
      <c r="D108">
        <v>5.6931599593790599E-2</v>
      </c>
      <c r="E108">
        <v>6.2201795634328899E-2</v>
      </c>
      <c r="F108">
        <v>1.9042517472798001E-2</v>
      </c>
      <c r="G108">
        <v>33.448063305206901</v>
      </c>
    </row>
    <row r="109" spans="1:7" x14ac:dyDescent="0.25">
      <c r="A109" t="s">
        <v>31</v>
      </c>
      <c r="B109" t="s">
        <v>208</v>
      </c>
      <c r="C109" t="s">
        <v>205</v>
      </c>
      <c r="D109">
        <v>4.9209858980593102E-2</v>
      </c>
      <c r="E109">
        <v>5.3251896500889899E-2</v>
      </c>
      <c r="F109">
        <v>1.72924130968461E-2</v>
      </c>
      <c r="G109">
        <v>35.140139506731302</v>
      </c>
    </row>
    <row r="110" spans="1:7" x14ac:dyDescent="0.25">
      <c r="A110" t="s">
        <v>32</v>
      </c>
      <c r="B110" t="s">
        <v>205</v>
      </c>
      <c r="C110" t="s">
        <v>205</v>
      </c>
      <c r="D110">
        <v>5.76070904966633E-2</v>
      </c>
      <c r="E110">
        <v>7.5466695638421205E-2</v>
      </c>
      <c r="F110">
        <v>2.8518491725181502E-2</v>
      </c>
      <c r="G110">
        <v>49.505176323448197</v>
      </c>
    </row>
    <row r="111" spans="1:7" x14ac:dyDescent="0.25">
      <c r="A111" t="s">
        <v>32</v>
      </c>
      <c r="B111" t="s">
        <v>204</v>
      </c>
      <c r="C111" t="s">
        <v>205</v>
      </c>
      <c r="D111">
        <v>6.2460549103938397E-2</v>
      </c>
      <c r="E111">
        <v>8.4376509276240796E-2</v>
      </c>
      <c r="F111">
        <v>1.93387363044768E-2</v>
      </c>
      <c r="G111">
        <v>30.9615214433929</v>
      </c>
    </row>
    <row r="112" spans="1:7" x14ac:dyDescent="0.25">
      <c r="A112" t="s">
        <v>32</v>
      </c>
      <c r="B112" t="s">
        <v>207</v>
      </c>
      <c r="C112" t="s">
        <v>205</v>
      </c>
      <c r="D112">
        <v>6.3151388019322297E-2</v>
      </c>
      <c r="E112">
        <v>7.3628257473211695E-2</v>
      </c>
      <c r="F112">
        <v>1.6578562840627101E-2</v>
      </c>
      <c r="G112">
        <v>26.252095734704302</v>
      </c>
    </row>
    <row r="113" spans="1:7" x14ac:dyDescent="0.25">
      <c r="A113" t="s">
        <v>32</v>
      </c>
      <c r="B113" t="s">
        <v>208</v>
      </c>
      <c r="C113" t="s">
        <v>205</v>
      </c>
      <c r="D113">
        <v>5.6226355299143799E-2</v>
      </c>
      <c r="E113">
        <v>6.49001748274734E-2</v>
      </c>
      <c r="F113">
        <v>1.5007940212292899E-2</v>
      </c>
      <c r="G113">
        <v>26.692002589258099</v>
      </c>
    </row>
    <row r="114" spans="1:7" x14ac:dyDescent="0.25">
      <c r="A114" t="s">
        <v>33</v>
      </c>
      <c r="B114" t="s">
        <v>205</v>
      </c>
      <c r="C114" t="s">
        <v>205</v>
      </c>
      <c r="D114">
        <v>4.6616268857817798E-2</v>
      </c>
      <c r="E114">
        <v>5.5711823550816497E-2</v>
      </c>
      <c r="F114">
        <v>2.16314848382471E-2</v>
      </c>
      <c r="G114">
        <v>46.403295176249102</v>
      </c>
    </row>
    <row r="115" spans="1:7" x14ac:dyDescent="0.25">
      <c r="A115" t="s">
        <v>33</v>
      </c>
      <c r="B115" t="s">
        <v>204</v>
      </c>
      <c r="C115" t="s">
        <v>205</v>
      </c>
      <c r="D115">
        <v>5.0319970937296503E-2</v>
      </c>
      <c r="E115">
        <v>5.9867000765373497E-2</v>
      </c>
      <c r="F115">
        <v>1.2120994248791201E-2</v>
      </c>
      <c r="G115">
        <v>24.087840320685199</v>
      </c>
    </row>
    <row r="116" spans="1:7" x14ac:dyDescent="0.25">
      <c r="A116" t="s">
        <v>33</v>
      </c>
      <c r="B116" t="s">
        <v>207</v>
      </c>
      <c r="C116" t="s">
        <v>205</v>
      </c>
      <c r="D116">
        <v>5.0437811673166598E-2</v>
      </c>
      <c r="E116">
        <v>5.6271062366781401E-2</v>
      </c>
      <c r="F116">
        <v>1.11447641031417E-2</v>
      </c>
      <c r="G116">
        <v>22.096050033571998</v>
      </c>
    </row>
    <row r="117" spans="1:7" x14ac:dyDescent="0.25">
      <c r="A117" t="s">
        <v>33</v>
      </c>
      <c r="B117" t="s">
        <v>208</v>
      </c>
      <c r="C117" t="s">
        <v>205</v>
      </c>
      <c r="D117">
        <v>4.4753265603597298E-2</v>
      </c>
      <c r="E117">
        <v>5.1509171937294401E-2</v>
      </c>
      <c r="F117">
        <v>1.16527280079057E-2</v>
      </c>
      <c r="G117">
        <v>26.037715573920099</v>
      </c>
    </row>
    <row r="118" spans="1:7" x14ac:dyDescent="0.25">
      <c r="A118" t="s">
        <v>34</v>
      </c>
      <c r="B118" t="s">
        <v>205</v>
      </c>
      <c r="C118" t="s">
        <v>205</v>
      </c>
      <c r="D118">
        <v>4.3928923726154603E-2</v>
      </c>
      <c r="E118">
        <v>5.34549516642032E-2</v>
      </c>
      <c r="F118">
        <v>2.6305783965382901E-2</v>
      </c>
      <c r="G118">
        <v>59.8826052041899</v>
      </c>
    </row>
    <row r="119" spans="1:7" x14ac:dyDescent="0.25">
      <c r="A119" t="s">
        <v>34</v>
      </c>
      <c r="B119" t="s">
        <v>204</v>
      </c>
      <c r="C119" t="s">
        <v>205</v>
      </c>
      <c r="D119">
        <v>4.7878991193409499E-2</v>
      </c>
      <c r="E119">
        <v>5.8255245412572501E-2</v>
      </c>
      <c r="F119">
        <v>1.9731145433091499E-2</v>
      </c>
      <c r="G119">
        <v>41.210445210482</v>
      </c>
    </row>
    <row r="120" spans="1:7" x14ac:dyDescent="0.25">
      <c r="A120" t="s">
        <v>34</v>
      </c>
      <c r="B120" t="s">
        <v>207</v>
      </c>
      <c r="C120" t="s">
        <v>205</v>
      </c>
      <c r="D120">
        <v>4.7269872915348697E-2</v>
      </c>
      <c r="E120">
        <v>5.4390305170008403E-2</v>
      </c>
      <c r="F120">
        <v>1.9037115385404601E-2</v>
      </c>
      <c r="G120">
        <v>40.273252732235001</v>
      </c>
    </row>
    <row r="121" spans="1:7" x14ac:dyDescent="0.25">
      <c r="A121" t="s">
        <v>34</v>
      </c>
      <c r="B121" t="s">
        <v>208</v>
      </c>
      <c r="C121" t="s">
        <v>205</v>
      </c>
      <c r="D121">
        <v>4.1822509727499901E-2</v>
      </c>
      <c r="E121">
        <v>4.6899734171187799E-2</v>
      </c>
      <c r="F121">
        <v>1.69161770565259E-2</v>
      </c>
      <c r="G121">
        <v>40.447541686870302</v>
      </c>
    </row>
    <row r="122" spans="1:7" x14ac:dyDescent="0.25">
      <c r="A122" t="s">
        <v>35</v>
      </c>
      <c r="B122" t="s">
        <v>205</v>
      </c>
      <c r="C122" t="s">
        <v>205</v>
      </c>
      <c r="D122">
        <v>4.9479356264440701E-2</v>
      </c>
      <c r="E122">
        <v>6.2069100271847498E-2</v>
      </c>
      <c r="F122">
        <v>2.6103163518303201E-2</v>
      </c>
      <c r="G122">
        <v>52.755665168309299</v>
      </c>
    </row>
    <row r="123" spans="1:7" x14ac:dyDescent="0.25">
      <c r="A123" t="s">
        <v>35</v>
      </c>
      <c r="B123" t="s">
        <v>204</v>
      </c>
      <c r="C123" t="s">
        <v>205</v>
      </c>
      <c r="D123">
        <v>5.3742712063237399E-2</v>
      </c>
      <c r="E123">
        <v>6.8469409002639994E-2</v>
      </c>
      <c r="F123">
        <v>1.91746289417653E-2</v>
      </c>
      <c r="G123">
        <v>35.6785659034161</v>
      </c>
    </row>
    <row r="124" spans="1:7" x14ac:dyDescent="0.25">
      <c r="A124" t="s">
        <v>35</v>
      </c>
      <c r="B124" t="s">
        <v>207</v>
      </c>
      <c r="C124" t="s">
        <v>205</v>
      </c>
      <c r="D124">
        <v>5.3537691956810199E-2</v>
      </c>
      <c r="E124">
        <v>6.3079643957473397E-2</v>
      </c>
      <c r="F124">
        <v>1.7428779544355299E-2</v>
      </c>
      <c r="G124">
        <v>32.554222842507698</v>
      </c>
    </row>
    <row r="125" spans="1:7" x14ac:dyDescent="0.25">
      <c r="A125" t="s">
        <v>35</v>
      </c>
      <c r="B125" t="s">
        <v>208</v>
      </c>
      <c r="C125" t="s">
        <v>205</v>
      </c>
      <c r="D125">
        <v>4.8269721717375098E-2</v>
      </c>
      <c r="E125">
        <v>5.4038422822605299E-2</v>
      </c>
      <c r="F125">
        <v>1.59353423789074E-2</v>
      </c>
      <c r="G125">
        <v>33.013122537168798</v>
      </c>
    </row>
    <row r="126" spans="1:7" x14ac:dyDescent="0.25">
      <c r="A126" t="s">
        <v>36</v>
      </c>
      <c r="B126" t="s">
        <v>205</v>
      </c>
      <c r="C126" t="s">
        <v>205</v>
      </c>
      <c r="D126">
        <v>5.2842225278930101E-2</v>
      </c>
      <c r="E126">
        <v>6.7679317744701498E-2</v>
      </c>
      <c r="F126">
        <v>2.9025757082857501E-2</v>
      </c>
      <c r="G126">
        <v>54.9290968153663</v>
      </c>
    </row>
    <row r="127" spans="1:7" x14ac:dyDescent="0.25">
      <c r="A127" t="s">
        <v>36</v>
      </c>
      <c r="B127" t="s">
        <v>204</v>
      </c>
      <c r="C127" t="s">
        <v>205</v>
      </c>
      <c r="D127">
        <v>5.7553791735450999E-2</v>
      </c>
      <c r="E127">
        <v>7.1797190754729706E-2</v>
      </c>
      <c r="F127">
        <v>2.03855477600881E-2</v>
      </c>
      <c r="G127">
        <v>35.419990838816197</v>
      </c>
    </row>
    <row r="128" spans="1:7" x14ac:dyDescent="0.25">
      <c r="A128" t="s">
        <v>36</v>
      </c>
      <c r="B128" t="s">
        <v>207</v>
      </c>
      <c r="C128" t="s">
        <v>205</v>
      </c>
      <c r="D128">
        <v>5.9211433291693497E-2</v>
      </c>
      <c r="E128">
        <v>6.9063042126697394E-2</v>
      </c>
      <c r="F128">
        <v>1.8535368822601601E-2</v>
      </c>
      <c r="G128">
        <v>31.303698951671699</v>
      </c>
    </row>
    <row r="129" spans="1:7" x14ac:dyDescent="0.25">
      <c r="A129" t="s">
        <v>36</v>
      </c>
      <c r="B129" t="s">
        <v>208</v>
      </c>
      <c r="C129" t="s">
        <v>205</v>
      </c>
      <c r="D129">
        <v>5.1405997054640697E-2</v>
      </c>
      <c r="E129">
        <v>5.9936768542189399E-2</v>
      </c>
      <c r="F129">
        <v>1.7019492170284301E-2</v>
      </c>
      <c r="G129">
        <v>33.107989622677401</v>
      </c>
    </row>
    <row r="130" spans="1:7" x14ac:dyDescent="0.25">
      <c r="A130" t="s">
        <v>37</v>
      </c>
      <c r="B130" t="s">
        <v>205</v>
      </c>
      <c r="C130" t="s">
        <v>205</v>
      </c>
      <c r="D130">
        <v>4.9358499553178801E-2</v>
      </c>
      <c r="E130">
        <v>6.1325606991553899E-2</v>
      </c>
      <c r="F130">
        <v>2.67900874187651E-2</v>
      </c>
      <c r="G130">
        <v>54.276543374057603</v>
      </c>
    </row>
    <row r="131" spans="1:7" x14ac:dyDescent="0.25">
      <c r="A131" t="s">
        <v>37</v>
      </c>
      <c r="B131" t="s">
        <v>204</v>
      </c>
      <c r="C131" t="s">
        <v>205</v>
      </c>
      <c r="D131">
        <v>5.35485132833863E-2</v>
      </c>
      <c r="E131">
        <v>6.6420535442425002E-2</v>
      </c>
      <c r="F131">
        <v>1.99764201848565E-2</v>
      </c>
      <c r="G131">
        <v>37.305275086048603</v>
      </c>
    </row>
    <row r="132" spans="1:7" x14ac:dyDescent="0.25">
      <c r="A132" t="s">
        <v>37</v>
      </c>
      <c r="B132" t="s">
        <v>207</v>
      </c>
      <c r="C132" t="s">
        <v>205</v>
      </c>
      <c r="D132">
        <v>5.3960629956607303E-2</v>
      </c>
      <c r="E132">
        <v>6.2208130211012402E-2</v>
      </c>
      <c r="F132">
        <v>1.8080462007037199E-2</v>
      </c>
      <c r="G132">
        <v>33.506765991384299</v>
      </c>
    </row>
    <row r="133" spans="1:7" x14ac:dyDescent="0.25">
      <c r="A133" t="s">
        <v>37</v>
      </c>
      <c r="B133" t="s">
        <v>208</v>
      </c>
      <c r="C133" t="s">
        <v>205</v>
      </c>
      <c r="D133">
        <v>4.75751119246305E-2</v>
      </c>
      <c r="E133">
        <v>5.6625114781549302E-2</v>
      </c>
      <c r="F133">
        <v>1.68514562386399E-2</v>
      </c>
      <c r="G133">
        <v>35.420739031232102</v>
      </c>
    </row>
    <row r="134" spans="1:7" x14ac:dyDescent="0.25">
      <c r="A134" t="s">
        <v>38</v>
      </c>
      <c r="B134" t="s">
        <v>205</v>
      </c>
      <c r="C134" t="s">
        <v>205</v>
      </c>
      <c r="D134">
        <v>4.7604770028998399E-2</v>
      </c>
      <c r="E134">
        <v>5.9615968409180702E-2</v>
      </c>
      <c r="F134">
        <v>2.7567568249022501E-2</v>
      </c>
      <c r="G134">
        <v>57.9092562199749</v>
      </c>
    </row>
    <row r="135" spans="1:7" x14ac:dyDescent="0.25">
      <c r="A135" t="s">
        <v>38</v>
      </c>
      <c r="B135" t="s">
        <v>204</v>
      </c>
      <c r="C135" t="s">
        <v>205</v>
      </c>
      <c r="D135">
        <v>5.1258501511264098E-2</v>
      </c>
      <c r="E135">
        <v>6.5200709399380094E-2</v>
      </c>
      <c r="F135">
        <v>2.0731452446520401E-2</v>
      </c>
      <c r="G135">
        <v>40.444905401623302</v>
      </c>
    </row>
    <row r="136" spans="1:7" x14ac:dyDescent="0.25">
      <c r="A136" t="s">
        <v>38</v>
      </c>
      <c r="B136" t="s">
        <v>207</v>
      </c>
      <c r="C136" t="s">
        <v>205</v>
      </c>
      <c r="D136">
        <v>5.08132441004433E-2</v>
      </c>
      <c r="E136">
        <v>5.9280723072432602E-2</v>
      </c>
      <c r="F136">
        <v>1.82709067686606E-2</v>
      </c>
      <c r="G136">
        <v>35.9569775402339</v>
      </c>
    </row>
    <row r="137" spans="1:7" x14ac:dyDescent="0.25">
      <c r="A137" t="s">
        <v>38</v>
      </c>
      <c r="B137" t="s">
        <v>208</v>
      </c>
      <c r="C137" t="s">
        <v>205</v>
      </c>
      <c r="D137">
        <v>4.5364806908838297E-2</v>
      </c>
      <c r="E137">
        <v>5.2903792973812799E-2</v>
      </c>
      <c r="F137">
        <v>1.7121987953638399E-2</v>
      </c>
      <c r="G137">
        <v>37.742887318016002</v>
      </c>
    </row>
    <row r="138" spans="1:7" x14ac:dyDescent="0.25">
      <c r="A138" t="s">
        <v>39</v>
      </c>
      <c r="B138" t="s">
        <v>205</v>
      </c>
      <c r="C138" t="s">
        <v>205</v>
      </c>
      <c r="D138">
        <v>5.69280007163167E-2</v>
      </c>
      <c r="E138">
        <v>7.0217890029971405E-2</v>
      </c>
      <c r="F138">
        <v>2.6072361104757899E-2</v>
      </c>
      <c r="G138">
        <v>45.798834978733098</v>
      </c>
    </row>
    <row r="139" spans="1:7" x14ac:dyDescent="0.25">
      <c r="A139" t="s">
        <v>39</v>
      </c>
      <c r="B139" t="s">
        <v>204</v>
      </c>
      <c r="C139" t="s">
        <v>205</v>
      </c>
      <c r="D139">
        <v>6.20742189111579E-2</v>
      </c>
      <c r="E139">
        <v>7.841535665504E-2</v>
      </c>
      <c r="F139">
        <v>1.4741772615344401E-2</v>
      </c>
      <c r="G139">
        <v>23.7486236217377</v>
      </c>
    </row>
    <row r="140" spans="1:7" x14ac:dyDescent="0.25">
      <c r="A140" t="s">
        <v>39</v>
      </c>
      <c r="B140" t="s">
        <v>207</v>
      </c>
      <c r="C140" t="s">
        <v>205</v>
      </c>
      <c r="D140">
        <v>6.4286989288319898E-2</v>
      </c>
      <c r="E140">
        <v>7.2683114064507795E-2</v>
      </c>
      <c r="F140">
        <v>1.1661769844061099E-2</v>
      </c>
      <c r="G140">
        <v>18.140171087744399</v>
      </c>
    </row>
    <row r="141" spans="1:7" x14ac:dyDescent="0.25">
      <c r="A141" t="s">
        <v>39</v>
      </c>
      <c r="B141" t="s">
        <v>208</v>
      </c>
      <c r="C141" t="s">
        <v>205</v>
      </c>
      <c r="D141">
        <v>5.8913808736422497E-2</v>
      </c>
      <c r="E141">
        <v>6.0725563413516703E-2</v>
      </c>
      <c r="F141">
        <v>1.0294532185511299E-2</v>
      </c>
      <c r="G141">
        <v>17.473886693641798</v>
      </c>
    </row>
    <row r="142" spans="1:7" x14ac:dyDescent="0.25">
      <c r="A142" t="s">
        <v>40</v>
      </c>
      <c r="B142" t="s">
        <v>205</v>
      </c>
      <c r="C142" t="s">
        <v>205</v>
      </c>
      <c r="D142">
        <v>4.9734984185202502E-2</v>
      </c>
      <c r="E142">
        <v>5.8943880608133402E-2</v>
      </c>
      <c r="F142">
        <v>2.7018695303439401E-2</v>
      </c>
      <c r="G142">
        <v>54.3253320496244</v>
      </c>
    </row>
    <row r="143" spans="1:7" x14ac:dyDescent="0.25">
      <c r="A143" t="s">
        <v>40</v>
      </c>
      <c r="B143" t="s">
        <v>204</v>
      </c>
      <c r="C143" t="s">
        <v>205</v>
      </c>
      <c r="D143">
        <v>5.4743211939745101E-2</v>
      </c>
      <c r="E143">
        <v>6.4047642703595503E-2</v>
      </c>
      <c r="F143">
        <v>2.0366324211486E-2</v>
      </c>
      <c r="G143">
        <v>37.2033782634144</v>
      </c>
    </row>
    <row r="144" spans="1:7" x14ac:dyDescent="0.25">
      <c r="A144" t="s">
        <v>40</v>
      </c>
      <c r="B144" t="s">
        <v>207</v>
      </c>
      <c r="C144" t="s">
        <v>205</v>
      </c>
      <c r="D144">
        <v>5.5773523205921501E-2</v>
      </c>
      <c r="E144">
        <v>6.0240040830200597E-2</v>
      </c>
      <c r="F144">
        <v>1.8239753033061998E-2</v>
      </c>
      <c r="G144">
        <v>32.703246961320701</v>
      </c>
    </row>
    <row r="145" spans="1:7" x14ac:dyDescent="0.25">
      <c r="A145" t="s">
        <v>40</v>
      </c>
      <c r="B145" t="s">
        <v>208</v>
      </c>
      <c r="C145" t="s">
        <v>205</v>
      </c>
      <c r="D145">
        <v>4.9999280497205603E-2</v>
      </c>
      <c r="E145">
        <v>5.18413987414467E-2</v>
      </c>
      <c r="F145">
        <v>1.69914132818542E-2</v>
      </c>
      <c r="G145">
        <v>33.983315585519001</v>
      </c>
    </row>
    <row r="146" spans="1:7" x14ac:dyDescent="0.25">
      <c r="A146" t="s">
        <v>41</v>
      </c>
      <c r="B146" t="s">
        <v>205</v>
      </c>
      <c r="C146" t="s">
        <v>205</v>
      </c>
      <c r="D146">
        <v>4.5539129970903501E-2</v>
      </c>
      <c r="E146">
        <v>5.1147397563501201E-2</v>
      </c>
      <c r="F146">
        <v>2.1609139696235499E-2</v>
      </c>
      <c r="G146">
        <v>47.451806194018801</v>
      </c>
    </row>
    <row r="147" spans="1:7" x14ac:dyDescent="0.25">
      <c r="A147" t="s">
        <v>41</v>
      </c>
      <c r="B147" t="s">
        <v>204</v>
      </c>
      <c r="C147" t="s">
        <v>205</v>
      </c>
      <c r="D147">
        <v>5.0175180842101701E-2</v>
      </c>
      <c r="E147">
        <v>5.6374015755032598E-2</v>
      </c>
      <c r="F147">
        <v>1.6566329664385E-2</v>
      </c>
      <c r="G147">
        <v>33.0169804798876</v>
      </c>
    </row>
    <row r="148" spans="1:7" x14ac:dyDescent="0.25">
      <c r="A148" t="s">
        <v>41</v>
      </c>
      <c r="B148" t="s">
        <v>207</v>
      </c>
      <c r="C148" t="s">
        <v>205</v>
      </c>
      <c r="D148">
        <v>5.0074060539319398E-2</v>
      </c>
      <c r="E148">
        <v>5.2031581342439202E-2</v>
      </c>
      <c r="F148">
        <v>1.50737228490053E-2</v>
      </c>
      <c r="G148">
        <v>30.1028570214892</v>
      </c>
    </row>
    <row r="149" spans="1:7" x14ac:dyDescent="0.25">
      <c r="A149" t="s">
        <v>41</v>
      </c>
      <c r="B149" t="s">
        <v>208</v>
      </c>
      <c r="C149" t="s">
        <v>205</v>
      </c>
      <c r="D149">
        <v>4.4030226852987298E-2</v>
      </c>
      <c r="E149">
        <v>4.4706169276760001E-2</v>
      </c>
      <c r="F149">
        <v>1.3784431442611499E-2</v>
      </c>
      <c r="G149">
        <v>31.306746360032101</v>
      </c>
    </row>
    <row r="150" spans="1:7" x14ac:dyDescent="0.25">
      <c r="A150" t="s">
        <v>42</v>
      </c>
      <c r="B150" t="s">
        <v>205</v>
      </c>
      <c r="C150" t="s">
        <v>205</v>
      </c>
      <c r="D150">
        <v>4.94549461985705E-2</v>
      </c>
      <c r="E150">
        <v>5.97381006579496E-2</v>
      </c>
      <c r="F150">
        <v>2.53766389650717E-2</v>
      </c>
      <c r="G150">
        <v>51.312640930150799</v>
      </c>
    </row>
    <row r="151" spans="1:7" x14ac:dyDescent="0.25">
      <c r="A151" t="s">
        <v>42</v>
      </c>
      <c r="B151" t="s">
        <v>204</v>
      </c>
      <c r="C151" t="s">
        <v>205</v>
      </c>
      <c r="D151">
        <v>5.4603236590624299E-2</v>
      </c>
      <c r="E151">
        <v>6.5494079747895298E-2</v>
      </c>
      <c r="F151">
        <v>1.9657318343076401E-2</v>
      </c>
      <c r="G151">
        <v>36.000280515334403</v>
      </c>
    </row>
    <row r="152" spans="1:7" x14ac:dyDescent="0.25">
      <c r="A152" t="s">
        <v>42</v>
      </c>
      <c r="B152" t="s">
        <v>207</v>
      </c>
      <c r="C152" t="s">
        <v>205</v>
      </c>
      <c r="D152">
        <v>5.5393253152247801E-2</v>
      </c>
      <c r="E152">
        <v>6.0781448082694402E-2</v>
      </c>
      <c r="F152">
        <v>1.8195774697750099E-2</v>
      </c>
      <c r="G152">
        <v>32.8483590731513</v>
      </c>
    </row>
    <row r="153" spans="1:7" x14ac:dyDescent="0.25">
      <c r="A153" t="s">
        <v>42</v>
      </c>
      <c r="B153" t="s">
        <v>208</v>
      </c>
      <c r="C153" t="s">
        <v>205</v>
      </c>
      <c r="D153">
        <v>4.9706905971222098E-2</v>
      </c>
      <c r="E153">
        <v>5.2370215227657599E-2</v>
      </c>
      <c r="F153">
        <v>1.6429411866782099E-2</v>
      </c>
      <c r="G153">
        <v>33.052573974919902</v>
      </c>
    </row>
    <row r="154" spans="1:7" x14ac:dyDescent="0.25">
      <c r="A154" t="s">
        <v>43</v>
      </c>
      <c r="B154" t="s">
        <v>205</v>
      </c>
      <c r="C154" t="s">
        <v>205</v>
      </c>
      <c r="D154">
        <v>4.7919496190396399E-2</v>
      </c>
      <c r="E154">
        <v>5.8593891837664003E-2</v>
      </c>
      <c r="F154">
        <v>2.6930163477251599E-2</v>
      </c>
      <c r="G154">
        <v>56.1987617112066</v>
      </c>
    </row>
    <row r="155" spans="1:7" x14ac:dyDescent="0.25">
      <c r="A155" t="s">
        <v>43</v>
      </c>
      <c r="B155" t="s">
        <v>204</v>
      </c>
      <c r="C155" t="s">
        <v>205</v>
      </c>
      <c r="D155">
        <v>5.2515427806948498E-2</v>
      </c>
      <c r="E155">
        <v>6.4220458477845105E-2</v>
      </c>
      <c r="F155">
        <v>2.0688257177741198E-2</v>
      </c>
      <c r="G155">
        <v>39.394627525063797</v>
      </c>
    </row>
    <row r="156" spans="1:7" x14ac:dyDescent="0.25">
      <c r="A156" t="s">
        <v>43</v>
      </c>
      <c r="B156" t="s">
        <v>207</v>
      </c>
      <c r="C156" t="s">
        <v>205</v>
      </c>
      <c r="D156">
        <v>5.36318440810045E-2</v>
      </c>
      <c r="E156">
        <v>5.9183181298052299E-2</v>
      </c>
      <c r="F156">
        <v>1.92516361218351E-2</v>
      </c>
      <c r="G156">
        <v>35.895905598095503</v>
      </c>
    </row>
    <row r="157" spans="1:7" x14ac:dyDescent="0.25">
      <c r="A157" t="s">
        <v>43</v>
      </c>
      <c r="B157" t="s">
        <v>208</v>
      </c>
      <c r="C157" t="s">
        <v>205</v>
      </c>
      <c r="D157">
        <v>4.8192334475791E-2</v>
      </c>
      <c r="E157">
        <v>5.0642599319528997E-2</v>
      </c>
      <c r="F157">
        <v>1.6109223115403502E-2</v>
      </c>
      <c r="G157">
        <v>33.426940800089</v>
      </c>
    </row>
    <row r="158" spans="1:7" x14ac:dyDescent="0.25">
      <c r="A158" t="s">
        <v>44</v>
      </c>
      <c r="B158" t="s">
        <v>205</v>
      </c>
      <c r="C158" t="s">
        <v>205</v>
      </c>
      <c r="D158">
        <v>4.6496688428526299E-2</v>
      </c>
      <c r="E158">
        <v>5.50570802043635E-2</v>
      </c>
      <c r="F158">
        <v>2.5868862427467099E-2</v>
      </c>
      <c r="G158">
        <v>55.635924410470999</v>
      </c>
    </row>
    <row r="159" spans="1:7" x14ac:dyDescent="0.25">
      <c r="A159" t="s">
        <v>44</v>
      </c>
      <c r="B159" t="s">
        <v>204</v>
      </c>
      <c r="C159" t="s">
        <v>205</v>
      </c>
      <c r="D159">
        <v>5.1566443742143003E-2</v>
      </c>
      <c r="E159">
        <v>6.0011603097936003E-2</v>
      </c>
      <c r="F159">
        <v>1.9920548603423498E-2</v>
      </c>
      <c r="G159">
        <v>38.630836563087101</v>
      </c>
    </row>
    <row r="160" spans="1:7" x14ac:dyDescent="0.25">
      <c r="A160" t="s">
        <v>44</v>
      </c>
      <c r="B160" t="s">
        <v>207</v>
      </c>
      <c r="C160" t="s">
        <v>205</v>
      </c>
      <c r="D160">
        <v>5.2590976502421699E-2</v>
      </c>
      <c r="E160">
        <v>5.6411866306068197E-2</v>
      </c>
      <c r="F160">
        <v>1.8109039292613701E-2</v>
      </c>
      <c r="G160">
        <v>34.4337384413842</v>
      </c>
    </row>
    <row r="161" spans="1:7" x14ac:dyDescent="0.25">
      <c r="A161" t="s">
        <v>44</v>
      </c>
      <c r="B161" t="s">
        <v>208</v>
      </c>
      <c r="C161" t="s">
        <v>205</v>
      </c>
      <c r="D161">
        <v>4.6912049100030002E-2</v>
      </c>
      <c r="E161">
        <v>4.7961735128249999E-2</v>
      </c>
      <c r="F161">
        <v>1.5841837637112902E-2</v>
      </c>
      <c r="G161">
        <v>33.769229741667303</v>
      </c>
    </row>
    <row r="162" spans="1:7" x14ac:dyDescent="0.25">
      <c r="A162" t="s">
        <v>45</v>
      </c>
      <c r="B162" t="s">
        <v>205</v>
      </c>
      <c r="C162" t="s">
        <v>205</v>
      </c>
      <c r="D162">
        <v>5.4516383984354301E-2</v>
      </c>
      <c r="E162">
        <v>6.4413701562026901E-2</v>
      </c>
      <c r="F162">
        <v>2.88656920532415E-2</v>
      </c>
      <c r="G162">
        <v>52.948654961278599</v>
      </c>
    </row>
    <row r="163" spans="1:7" x14ac:dyDescent="0.25">
      <c r="A163" t="s">
        <v>45</v>
      </c>
      <c r="B163" t="s">
        <v>204</v>
      </c>
      <c r="C163" t="s">
        <v>205</v>
      </c>
      <c r="D163">
        <v>5.9808509252274697E-2</v>
      </c>
      <c r="E163">
        <v>7.2504297211569604E-2</v>
      </c>
      <c r="F163">
        <v>2.23966589474189E-2</v>
      </c>
      <c r="G163">
        <v>37.447278367947497</v>
      </c>
    </row>
    <row r="164" spans="1:7" x14ac:dyDescent="0.25">
      <c r="A164" t="s">
        <v>45</v>
      </c>
      <c r="B164" t="s">
        <v>207</v>
      </c>
      <c r="C164" t="s">
        <v>205</v>
      </c>
      <c r="D164">
        <v>6.1327353947171599E-2</v>
      </c>
      <c r="E164">
        <v>6.5722008877266994E-2</v>
      </c>
      <c r="F164">
        <v>2.00069186802713E-2</v>
      </c>
      <c r="G164">
        <v>32.623156540400501</v>
      </c>
    </row>
    <row r="165" spans="1:7" x14ac:dyDescent="0.25">
      <c r="A165" t="s">
        <v>45</v>
      </c>
      <c r="B165" t="s">
        <v>208</v>
      </c>
      <c r="C165" t="s">
        <v>205</v>
      </c>
      <c r="D165">
        <v>5.5234436833705498E-2</v>
      </c>
      <c r="E165">
        <v>5.5925128588080401E-2</v>
      </c>
      <c r="F165">
        <v>1.7581473739687398E-2</v>
      </c>
      <c r="G165">
        <v>31.830638180706</v>
      </c>
    </row>
    <row r="166" spans="1:7" x14ac:dyDescent="0.25">
      <c r="A166" t="s">
        <v>46</v>
      </c>
      <c r="B166" t="s">
        <v>205</v>
      </c>
      <c r="C166" t="s">
        <v>205</v>
      </c>
      <c r="D166">
        <v>4.7280695680371403E-2</v>
      </c>
      <c r="E166">
        <v>5.9865084267744097E-2</v>
      </c>
      <c r="F166">
        <v>2.9726300404330799E-2</v>
      </c>
      <c r="G166">
        <v>62.871960694672403</v>
      </c>
    </row>
    <row r="167" spans="1:7" x14ac:dyDescent="0.25">
      <c r="A167" t="s">
        <v>46</v>
      </c>
      <c r="B167" t="s">
        <v>204</v>
      </c>
      <c r="C167" t="s">
        <v>205</v>
      </c>
      <c r="D167">
        <v>5.1869157823640502E-2</v>
      </c>
      <c r="E167">
        <v>6.5154468789383899E-2</v>
      </c>
      <c r="F167">
        <v>2.4563352732955498E-2</v>
      </c>
      <c r="G167">
        <v>47.356374700497298</v>
      </c>
    </row>
    <row r="168" spans="1:7" x14ac:dyDescent="0.25">
      <c r="A168" t="s">
        <v>46</v>
      </c>
      <c r="B168" t="s">
        <v>207</v>
      </c>
      <c r="C168" t="s">
        <v>205</v>
      </c>
      <c r="D168">
        <v>5.2703535429882702E-2</v>
      </c>
      <c r="E168">
        <v>6.2009364332323402E-2</v>
      </c>
      <c r="F168">
        <v>2.32491277814901E-2</v>
      </c>
      <c r="G168">
        <v>44.113032630269998</v>
      </c>
    </row>
    <row r="169" spans="1:7" x14ac:dyDescent="0.25">
      <c r="A169" t="s">
        <v>46</v>
      </c>
      <c r="B169" t="s">
        <v>208</v>
      </c>
      <c r="C169" t="s">
        <v>205</v>
      </c>
      <c r="D169">
        <v>4.6674617428681502E-2</v>
      </c>
      <c r="E169">
        <v>5.24341206838368E-2</v>
      </c>
      <c r="F169">
        <v>2.0386516092675298E-2</v>
      </c>
      <c r="G169">
        <v>43.6779500631704</v>
      </c>
    </row>
    <row r="170" spans="1:7" x14ac:dyDescent="0.25">
      <c r="A170" t="s">
        <v>47</v>
      </c>
      <c r="B170" t="s">
        <v>205</v>
      </c>
      <c r="C170" t="s">
        <v>205</v>
      </c>
      <c r="D170">
        <v>4.8032020003630001E-2</v>
      </c>
      <c r="E170">
        <v>5.9312428934986297E-2</v>
      </c>
      <c r="F170">
        <v>2.3170247008523399E-2</v>
      </c>
      <c r="G170">
        <v>48.239168385531897</v>
      </c>
    </row>
    <row r="171" spans="1:7" x14ac:dyDescent="0.25">
      <c r="A171" t="s">
        <v>47</v>
      </c>
      <c r="B171" t="s">
        <v>204</v>
      </c>
      <c r="C171" t="s">
        <v>205</v>
      </c>
      <c r="D171">
        <v>5.2288719736787503E-2</v>
      </c>
      <c r="E171">
        <v>6.3626243703885393E-2</v>
      </c>
      <c r="F171">
        <v>1.32036502377581E-2</v>
      </c>
      <c r="G171">
        <v>25.251431483163199</v>
      </c>
    </row>
    <row r="172" spans="1:7" x14ac:dyDescent="0.25">
      <c r="A172" t="s">
        <v>47</v>
      </c>
      <c r="B172" t="s">
        <v>207</v>
      </c>
      <c r="C172" t="s">
        <v>205</v>
      </c>
      <c r="D172">
        <v>5.2479031957862798E-2</v>
      </c>
      <c r="E172">
        <v>5.9635956119808001E-2</v>
      </c>
      <c r="F172">
        <v>1.17949804164613E-2</v>
      </c>
      <c r="G172">
        <v>22.475605925680799</v>
      </c>
    </row>
    <row r="173" spans="1:7" x14ac:dyDescent="0.25">
      <c r="A173" t="s">
        <v>47</v>
      </c>
      <c r="B173" t="s">
        <v>208</v>
      </c>
      <c r="C173" t="s">
        <v>205</v>
      </c>
      <c r="D173">
        <v>4.6326359304293997E-2</v>
      </c>
      <c r="E173">
        <v>5.1577305178937702E-2</v>
      </c>
      <c r="F173">
        <v>1.0722156923818499E-2</v>
      </c>
      <c r="G173">
        <v>23.1448296063806</v>
      </c>
    </row>
    <row r="174" spans="1:7" x14ac:dyDescent="0.25">
      <c r="A174" t="s">
        <v>48</v>
      </c>
      <c r="B174" t="s">
        <v>205</v>
      </c>
      <c r="C174" t="s">
        <v>205</v>
      </c>
      <c r="D174">
        <v>4.5973598899639499E-2</v>
      </c>
      <c r="E174">
        <v>5.6269159437136097E-2</v>
      </c>
      <c r="F174">
        <v>2.4572091421794201E-2</v>
      </c>
      <c r="G174">
        <v>53.448265982907202</v>
      </c>
    </row>
    <row r="175" spans="1:7" x14ac:dyDescent="0.25">
      <c r="A175" t="s">
        <v>48</v>
      </c>
      <c r="B175" t="s">
        <v>204</v>
      </c>
      <c r="C175" t="s">
        <v>205</v>
      </c>
      <c r="D175">
        <v>4.9650627148620501E-2</v>
      </c>
      <c r="E175">
        <v>6.0722635250859497E-2</v>
      </c>
      <c r="F175">
        <v>1.7896422485417798E-2</v>
      </c>
      <c r="G175">
        <v>36.044705803711203</v>
      </c>
    </row>
    <row r="176" spans="1:7" x14ac:dyDescent="0.25">
      <c r="A176" t="s">
        <v>48</v>
      </c>
      <c r="B176" t="s">
        <v>207</v>
      </c>
      <c r="C176" t="s">
        <v>205</v>
      </c>
      <c r="D176">
        <v>4.9998665932351499E-2</v>
      </c>
      <c r="E176">
        <v>5.7201687367651598E-2</v>
      </c>
      <c r="F176">
        <v>1.6877213327360599E-2</v>
      </c>
      <c r="G176">
        <v>33.755327292523297</v>
      </c>
    </row>
    <row r="177" spans="1:7" x14ac:dyDescent="0.25">
      <c r="A177" t="s">
        <v>48</v>
      </c>
      <c r="B177" t="s">
        <v>208</v>
      </c>
      <c r="C177" t="s">
        <v>205</v>
      </c>
      <c r="D177">
        <v>4.3823804260714597E-2</v>
      </c>
      <c r="E177">
        <v>4.9003889260894301E-2</v>
      </c>
      <c r="F177">
        <v>1.55882130121621E-2</v>
      </c>
      <c r="G177">
        <v>35.570195867582498</v>
      </c>
    </row>
    <row r="178" spans="1:7" x14ac:dyDescent="0.25">
      <c r="A178" t="s">
        <v>49</v>
      </c>
      <c r="B178" t="s">
        <v>205</v>
      </c>
      <c r="C178" t="s">
        <v>205</v>
      </c>
      <c r="D178">
        <v>5.0304480178812103E-2</v>
      </c>
      <c r="E178">
        <v>6.4787006466722197E-2</v>
      </c>
      <c r="F178">
        <v>2.9347812875620501E-2</v>
      </c>
      <c r="G178">
        <v>58.340356110034001</v>
      </c>
    </row>
    <row r="179" spans="1:7" x14ac:dyDescent="0.25">
      <c r="A179" t="s">
        <v>49</v>
      </c>
      <c r="B179" t="s">
        <v>204</v>
      </c>
      <c r="C179" t="s">
        <v>205</v>
      </c>
      <c r="D179">
        <v>5.4906552353383598E-2</v>
      </c>
      <c r="E179">
        <v>7.1174677817098506E-2</v>
      </c>
      <c r="F179">
        <v>2.0910806496178099E-2</v>
      </c>
      <c r="G179">
        <v>38.084355327200697</v>
      </c>
    </row>
    <row r="180" spans="1:7" x14ac:dyDescent="0.25">
      <c r="A180" t="s">
        <v>49</v>
      </c>
      <c r="B180" t="s">
        <v>207</v>
      </c>
      <c r="C180" t="s">
        <v>205</v>
      </c>
      <c r="D180">
        <v>5.49662080985261E-2</v>
      </c>
      <c r="E180">
        <v>6.4507461144238595E-2</v>
      </c>
      <c r="F180">
        <v>1.9156737671958499E-2</v>
      </c>
      <c r="G180">
        <v>34.851845041994402</v>
      </c>
    </row>
    <row r="181" spans="1:7" x14ac:dyDescent="0.25">
      <c r="A181" t="s">
        <v>49</v>
      </c>
      <c r="B181" t="s">
        <v>208</v>
      </c>
      <c r="C181" t="s">
        <v>205</v>
      </c>
      <c r="D181">
        <v>4.8769742878462301E-2</v>
      </c>
      <c r="E181">
        <v>5.4860351709469297E-2</v>
      </c>
      <c r="F181">
        <v>1.6225355443547501E-2</v>
      </c>
      <c r="G181">
        <v>33.269306922495502</v>
      </c>
    </row>
    <row r="182" spans="1:7" x14ac:dyDescent="0.25">
      <c r="A182" t="s">
        <v>50</v>
      </c>
      <c r="B182" t="s">
        <v>205</v>
      </c>
      <c r="C182" t="s">
        <v>205</v>
      </c>
      <c r="D182">
        <v>4.6999621343704598E-2</v>
      </c>
      <c r="E182">
        <v>5.8488156245416201E-2</v>
      </c>
      <c r="F182">
        <v>2.5541368871167501E-2</v>
      </c>
      <c r="G182">
        <v>54.343775845310397</v>
      </c>
    </row>
    <row r="183" spans="1:7" x14ac:dyDescent="0.25">
      <c r="A183" t="s">
        <v>50</v>
      </c>
      <c r="B183" t="s">
        <v>204</v>
      </c>
      <c r="C183" t="s">
        <v>205</v>
      </c>
      <c r="D183">
        <v>5.1314244341666301E-2</v>
      </c>
      <c r="E183">
        <v>6.2777572888596603E-2</v>
      </c>
      <c r="F183">
        <v>1.60418530257164E-2</v>
      </c>
      <c r="G183">
        <v>31.2619882286577</v>
      </c>
    </row>
    <row r="184" spans="1:7" x14ac:dyDescent="0.25">
      <c r="A184" t="s">
        <v>50</v>
      </c>
      <c r="B184" t="s">
        <v>207</v>
      </c>
      <c r="C184" t="s">
        <v>205</v>
      </c>
      <c r="D184">
        <v>5.1890946593283603E-2</v>
      </c>
      <c r="E184">
        <v>5.81212565348369E-2</v>
      </c>
      <c r="F184">
        <v>1.4270703452911799E-2</v>
      </c>
      <c r="G184">
        <v>27.5013357624101</v>
      </c>
    </row>
    <row r="185" spans="1:7" x14ac:dyDescent="0.25">
      <c r="A185" t="s">
        <v>50</v>
      </c>
      <c r="B185" t="s">
        <v>208</v>
      </c>
      <c r="C185" t="s">
        <v>205</v>
      </c>
      <c r="D185">
        <v>4.4893902209309201E-2</v>
      </c>
      <c r="E185">
        <v>4.9504487404684702E-2</v>
      </c>
      <c r="F185">
        <v>1.3826309279546299E-2</v>
      </c>
      <c r="G185">
        <v>30.797744457774598</v>
      </c>
    </row>
    <row r="186" spans="1:7" x14ac:dyDescent="0.25">
      <c r="A186" t="s">
        <v>51</v>
      </c>
      <c r="B186" t="s">
        <v>205</v>
      </c>
      <c r="C186" t="s">
        <v>205</v>
      </c>
      <c r="D186">
        <v>3.9360130699703802E-2</v>
      </c>
      <c r="E186">
        <v>4.6800591666939999E-2</v>
      </c>
      <c r="F186">
        <v>2.1223437539928398E-2</v>
      </c>
      <c r="G186">
        <v>53.921156161425202</v>
      </c>
    </row>
    <row r="187" spans="1:7" x14ac:dyDescent="0.25">
      <c r="A187" t="s">
        <v>51</v>
      </c>
      <c r="B187" t="s">
        <v>204</v>
      </c>
      <c r="C187" t="s">
        <v>205</v>
      </c>
      <c r="D187">
        <v>4.2786131579938901E-2</v>
      </c>
      <c r="E187">
        <v>4.99171088853856E-2</v>
      </c>
      <c r="F187">
        <v>1.41029202655139E-2</v>
      </c>
      <c r="G187">
        <v>32.961428726420102</v>
      </c>
    </row>
    <row r="188" spans="1:7" x14ac:dyDescent="0.25">
      <c r="A188" t="s">
        <v>51</v>
      </c>
      <c r="B188" t="s">
        <v>207</v>
      </c>
      <c r="C188" t="s">
        <v>205</v>
      </c>
      <c r="D188">
        <v>4.2891579626631898E-2</v>
      </c>
      <c r="E188">
        <v>4.5590780097941298E-2</v>
      </c>
      <c r="F188">
        <v>1.2552598011578899E-2</v>
      </c>
      <c r="G188">
        <v>29.265879505600701</v>
      </c>
    </row>
    <row r="189" spans="1:7" x14ac:dyDescent="0.25">
      <c r="A189" t="s">
        <v>51</v>
      </c>
      <c r="B189" t="s">
        <v>208</v>
      </c>
      <c r="C189" t="s">
        <v>205</v>
      </c>
      <c r="D189">
        <v>3.7068415800866603E-2</v>
      </c>
      <c r="E189">
        <v>3.92138796742207E-2</v>
      </c>
      <c r="F189">
        <v>1.16216346549369E-2</v>
      </c>
      <c r="G189">
        <v>31.351851445092599</v>
      </c>
    </row>
    <row r="190" spans="1:7" x14ac:dyDescent="0.25">
      <c r="A190" t="s">
        <v>52</v>
      </c>
      <c r="B190" t="s">
        <v>205</v>
      </c>
      <c r="C190" t="s">
        <v>205</v>
      </c>
      <c r="D190">
        <v>4.5766617358974498E-2</v>
      </c>
      <c r="E190">
        <v>5.4074260795521398E-2</v>
      </c>
      <c r="F190">
        <v>2.35810072808042E-2</v>
      </c>
      <c r="G190">
        <v>51.524470545516799</v>
      </c>
    </row>
    <row r="191" spans="1:7" x14ac:dyDescent="0.25">
      <c r="A191" t="s">
        <v>52</v>
      </c>
      <c r="B191" t="s">
        <v>204</v>
      </c>
      <c r="C191" t="s">
        <v>205</v>
      </c>
      <c r="D191">
        <v>4.95849046183824E-2</v>
      </c>
      <c r="E191">
        <v>5.7735217677008899E-2</v>
      </c>
      <c r="F191">
        <v>1.5046828836571E-2</v>
      </c>
      <c r="G191">
        <v>30.3455839077943</v>
      </c>
    </row>
    <row r="192" spans="1:7" x14ac:dyDescent="0.25">
      <c r="A192" t="s">
        <v>52</v>
      </c>
      <c r="B192" t="s">
        <v>207</v>
      </c>
      <c r="C192" t="s">
        <v>205</v>
      </c>
      <c r="D192">
        <v>4.9263965239300198E-2</v>
      </c>
      <c r="E192">
        <v>5.4018400839951401E-2</v>
      </c>
      <c r="F192">
        <v>1.41966815914103E-2</v>
      </c>
      <c r="G192">
        <v>28.817577964846599</v>
      </c>
    </row>
    <row r="193" spans="1:7" x14ac:dyDescent="0.25">
      <c r="A193" t="s">
        <v>52</v>
      </c>
      <c r="B193" t="s">
        <v>208</v>
      </c>
      <c r="C193" t="s">
        <v>205</v>
      </c>
      <c r="D193">
        <v>4.2743032727070598E-2</v>
      </c>
      <c r="E193">
        <v>4.5619499022819102E-2</v>
      </c>
      <c r="F193">
        <v>1.30422356157205E-2</v>
      </c>
      <c r="G193">
        <v>30.513126429282099</v>
      </c>
    </row>
    <row r="194" spans="1:7" x14ac:dyDescent="0.25">
      <c r="A194" t="s">
        <v>53</v>
      </c>
      <c r="B194" t="s">
        <v>205</v>
      </c>
      <c r="C194" t="s">
        <v>205</v>
      </c>
      <c r="D194">
        <v>4.7659319775400798E-2</v>
      </c>
      <c r="E194">
        <v>5.7822720533367802E-2</v>
      </c>
      <c r="F194">
        <v>2.5602905792879299E-2</v>
      </c>
      <c r="G194">
        <v>53.720669773583602</v>
      </c>
    </row>
    <row r="195" spans="1:7" x14ac:dyDescent="0.25">
      <c r="A195" t="s">
        <v>53</v>
      </c>
      <c r="B195" t="s">
        <v>204</v>
      </c>
      <c r="C195" t="s">
        <v>205</v>
      </c>
      <c r="D195">
        <v>5.1940180857224898E-2</v>
      </c>
      <c r="E195">
        <v>6.2549933609149899E-2</v>
      </c>
      <c r="F195">
        <v>1.7364711436119201E-2</v>
      </c>
      <c r="G195">
        <v>33.432135101439002</v>
      </c>
    </row>
    <row r="196" spans="1:7" x14ac:dyDescent="0.25">
      <c r="A196" t="s">
        <v>53</v>
      </c>
      <c r="B196" t="s">
        <v>207</v>
      </c>
      <c r="C196" t="s">
        <v>205</v>
      </c>
      <c r="D196">
        <v>5.2097690449465502E-2</v>
      </c>
      <c r="E196">
        <v>5.7482044173801698E-2</v>
      </c>
      <c r="F196">
        <v>1.55365007348161E-2</v>
      </c>
      <c r="G196">
        <v>29.8218608172016</v>
      </c>
    </row>
    <row r="197" spans="1:7" x14ac:dyDescent="0.25">
      <c r="A197" t="s">
        <v>53</v>
      </c>
      <c r="B197" t="s">
        <v>208</v>
      </c>
      <c r="C197" t="s">
        <v>205</v>
      </c>
      <c r="D197">
        <v>4.5551024544677798E-2</v>
      </c>
      <c r="E197">
        <v>4.9180545583388302E-2</v>
      </c>
      <c r="F197">
        <v>1.4307976907103099E-2</v>
      </c>
      <c r="G197">
        <v>31.410878350429702</v>
      </c>
    </row>
    <row r="198" spans="1:7" x14ac:dyDescent="0.25">
      <c r="A198" t="s">
        <v>54</v>
      </c>
      <c r="B198" t="s">
        <v>205</v>
      </c>
      <c r="C198" t="s">
        <v>205</v>
      </c>
      <c r="D198">
        <v>5.2191323266250998E-2</v>
      </c>
      <c r="E198">
        <v>6.5653201633903494E-2</v>
      </c>
      <c r="F198">
        <v>3.01844687798801E-2</v>
      </c>
      <c r="G198">
        <v>57.834266101849501</v>
      </c>
    </row>
    <row r="199" spans="1:7" x14ac:dyDescent="0.25">
      <c r="A199" t="s">
        <v>54</v>
      </c>
      <c r="B199" t="s">
        <v>204</v>
      </c>
      <c r="C199" t="s">
        <v>205</v>
      </c>
      <c r="D199">
        <v>5.8007864632284203E-2</v>
      </c>
      <c r="E199">
        <v>7.1699729308733307E-2</v>
      </c>
      <c r="F199">
        <v>2.3791876396618498E-2</v>
      </c>
      <c r="G199">
        <v>41.014915042015097</v>
      </c>
    </row>
    <row r="200" spans="1:7" x14ac:dyDescent="0.25">
      <c r="A200" t="s">
        <v>54</v>
      </c>
      <c r="B200" t="s">
        <v>207</v>
      </c>
      <c r="C200" t="s">
        <v>205</v>
      </c>
      <c r="D200">
        <v>5.7687718205112398E-2</v>
      </c>
      <c r="E200">
        <v>6.7585971869772596E-2</v>
      </c>
      <c r="F200">
        <v>2.1445678281292201E-2</v>
      </c>
      <c r="G200">
        <v>37.1754663705726</v>
      </c>
    </row>
    <row r="201" spans="1:7" x14ac:dyDescent="0.25">
      <c r="A201" t="s">
        <v>54</v>
      </c>
      <c r="B201" t="s">
        <v>208</v>
      </c>
      <c r="C201" t="s">
        <v>205</v>
      </c>
      <c r="D201">
        <v>5.1603764988316897E-2</v>
      </c>
      <c r="E201">
        <v>5.7742012941595297E-2</v>
      </c>
      <c r="F201">
        <v>1.9460748684149001E-2</v>
      </c>
      <c r="G201">
        <v>37.711877589852101</v>
      </c>
    </row>
    <row r="202" spans="1:7" x14ac:dyDescent="0.25">
      <c r="A202" t="s">
        <v>55</v>
      </c>
      <c r="B202" t="s">
        <v>205</v>
      </c>
      <c r="C202" t="s">
        <v>205</v>
      </c>
      <c r="D202">
        <v>4.8407148186590698E-2</v>
      </c>
      <c r="E202">
        <v>6.1635299382999997E-2</v>
      </c>
      <c r="F202">
        <v>3.2115606066197601E-2</v>
      </c>
      <c r="G202">
        <v>66.344759543372504</v>
      </c>
    </row>
    <row r="203" spans="1:7" x14ac:dyDescent="0.25">
      <c r="A203" t="s">
        <v>55</v>
      </c>
      <c r="B203" t="s">
        <v>204</v>
      </c>
      <c r="C203" t="s">
        <v>205</v>
      </c>
      <c r="D203">
        <v>5.21169477907358E-2</v>
      </c>
      <c r="E203">
        <v>6.7610879111566199E-2</v>
      </c>
      <c r="F203">
        <v>2.62910533710068E-2</v>
      </c>
      <c r="G203">
        <v>50.446264575149002</v>
      </c>
    </row>
    <row r="204" spans="1:7" x14ac:dyDescent="0.25">
      <c r="A204" t="s">
        <v>55</v>
      </c>
      <c r="B204" t="s">
        <v>207</v>
      </c>
      <c r="C204" t="s">
        <v>205</v>
      </c>
      <c r="D204">
        <v>5.1633920665825603E-2</v>
      </c>
      <c r="E204">
        <v>6.3340583367872502E-2</v>
      </c>
      <c r="F204">
        <v>2.4640567287292199E-2</v>
      </c>
      <c r="G204">
        <v>47.721666241008101</v>
      </c>
    </row>
    <row r="205" spans="1:7" x14ac:dyDescent="0.25">
      <c r="A205" t="s">
        <v>55</v>
      </c>
      <c r="B205" t="s">
        <v>208</v>
      </c>
      <c r="C205" t="s">
        <v>205</v>
      </c>
      <c r="D205">
        <v>4.5732931591915903E-2</v>
      </c>
      <c r="E205">
        <v>5.4139759079772497E-2</v>
      </c>
      <c r="F205">
        <v>2.1500356962493399E-2</v>
      </c>
      <c r="G205">
        <v>47.0128553191065</v>
      </c>
    </row>
    <row r="206" spans="1:7" x14ac:dyDescent="0.25">
      <c r="A206" t="s">
        <v>56</v>
      </c>
      <c r="B206" t="s">
        <v>205</v>
      </c>
      <c r="C206" t="s">
        <v>205</v>
      </c>
      <c r="D206">
        <v>4.69873715209011E-2</v>
      </c>
      <c r="E206">
        <v>5.8060040783029898E-2</v>
      </c>
      <c r="F206">
        <v>2.7133125139878301E-2</v>
      </c>
      <c r="G206">
        <v>57.745569206417201</v>
      </c>
    </row>
    <row r="207" spans="1:7" x14ac:dyDescent="0.25">
      <c r="A207" t="s">
        <v>56</v>
      </c>
      <c r="B207" t="s">
        <v>204</v>
      </c>
      <c r="C207" t="s">
        <v>205</v>
      </c>
      <c r="D207">
        <v>5.0622987102682801E-2</v>
      </c>
      <c r="E207">
        <v>6.3539272914111405E-2</v>
      </c>
      <c r="F207">
        <v>2.0871102397115499E-2</v>
      </c>
      <c r="G207">
        <v>41.228508216595102</v>
      </c>
    </row>
    <row r="208" spans="1:7" x14ac:dyDescent="0.25">
      <c r="A208" t="s">
        <v>56</v>
      </c>
      <c r="B208" t="s">
        <v>207</v>
      </c>
      <c r="C208" t="s">
        <v>205</v>
      </c>
      <c r="D208">
        <v>5.0572714183925498E-2</v>
      </c>
      <c r="E208">
        <v>5.9160784225159899E-2</v>
      </c>
      <c r="F208">
        <v>1.89089678318375E-2</v>
      </c>
      <c r="G208">
        <v>37.389663847323597</v>
      </c>
    </row>
    <row r="209" spans="1:7" x14ac:dyDescent="0.25">
      <c r="A209" t="s">
        <v>56</v>
      </c>
      <c r="B209" t="s">
        <v>208</v>
      </c>
      <c r="C209" t="s">
        <v>205</v>
      </c>
      <c r="D209">
        <v>4.4913969410264203E-2</v>
      </c>
      <c r="E209">
        <v>5.1675146940996099E-2</v>
      </c>
      <c r="F209">
        <v>1.7020886836505999E-2</v>
      </c>
      <c r="G209">
        <v>37.896643427414901</v>
      </c>
    </row>
    <row r="210" spans="1:7" x14ac:dyDescent="0.25">
      <c r="A210" t="s">
        <v>57</v>
      </c>
      <c r="B210" t="s">
        <v>205</v>
      </c>
      <c r="C210" t="s">
        <v>205</v>
      </c>
      <c r="D210">
        <v>5.3085288138787601E-2</v>
      </c>
      <c r="E210">
        <v>6.8647904844010801E-2</v>
      </c>
      <c r="F210">
        <v>2.9787682253836899E-2</v>
      </c>
      <c r="G210">
        <v>56.1128766523018</v>
      </c>
    </row>
    <row r="211" spans="1:7" x14ac:dyDescent="0.25">
      <c r="A211" t="s">
        <v>57</v>
      </c>
      <c r="B211" t="s">
        <v>204</v>
      </c>
      <c r="C211" t="s">
        <v>205</v>
      </c>
      <c r="D211">
        <v>5.7459504273738402E-2</v>
      </c>
      <c r="E211">
        <v>7.4991571689398795E-2</v>
      </c>
      <c r="F211">
        <v>2.21557966345685E-2</v>
      </c>
      <c r="G211">
        <v>38.5589762992347</v>
      </c>
    </row>
    <row r="212" spans="1:7" x14ac:dyDescent="0.25">
      <c r="A212" t="s">
        <v>57</v>
      </c>
      <c r="B212" t="s">
        <v>207</v>
      </c>
      <c r="C212" t="s">
        <v>205</v>
      </c>
      <c r="D212">
        <v>5.7591459102157697E-2</v>
      </c>
      <c r="E212">
        <v>6.8082703932255004E-2</v>
      </c>
      <c r="F212">
        <v>1.9620249909450702E-2</v>
      </c>
      <c r="G212">
        <v>34.067985453620203</v>
      </c>
    </row>
    <row r="213" spans="1:7" x14ac:dyDescent="0.25">
      <c r="A213" t="s">
        <v>57</v>
      </c>
      <c r="B213" t="s">
        <v>208</v>
      </c>
      <c r="C213" t="s">
        <v>205</v>
      </c>
      <c r="D213">
        <v>5.1873239899897498E-2</v>
      </c>
      <c r="E213">
        <v>5.9638428876838803E-2</v>
      </c>
      <c r="F213">
        <v>1.8525418429405902E-2</v>
      </c>
      <c r="G213">
        <v>35.712861708957</v>
      </c>
    </row>
    <row r="214" spans="1:7" x14ac:dyDescent="0.25">
      <c r="A214" t="s">
        <v>58</v>
      </c>
      <c r="B214" t="s">
        <v>205</v>
      </c>
      <c r="C214" t="s">
        <v>205</v>
      </c>
      <c r="D214">
        <v>4.7201247542355503E-2</v>
      </c>
      <c r="E214">
        <v>5.0886686728154801E-2</v>
      </c>
      <c r="F214">
        <v>2.01757233707941E-2</v>
      </c>
      <c r="G214">
        <v>42.744046865900501</v>
      </c>
    </row>
    <row r="215" spans="1:7" x14ac:dyDescent="0.25">
      <c r="A215" t="s">
        <v>58</v>
      </c>
      <c r="B215" t="s">
        <v>204</v>
      </c>
      <c r="C215" t="s">
        <v>205</v>
      </c>
      <c r="D215">
        <v>5.2125628850923401E-2</v>
      </c>
      <c r="E215">
        <v>5.50062902174899E-2</v>
      </c>
      <c r="F215">
        <v>1.33068972567145E-2</v>
      </c>
      <c r="G215">
        <v>25.528511693876201</v>
      </c>
    </row>
    <row r="216" spans="1:7" x14ac:dyDescent="0.25">
      <c r="A216" t="s">
        <v>58</v>
      </c>
      <c r="B216" t="s">
        <v>207</v>
      </c>
      <c r="C216" t="s">
        <v>205</v>
      </c>
      <c r="D216">
        <v>5.13318446571676E-2</v>
      </c>
      <c r="E216">
        <v>5.2895502789680901E-2</v>
      </c>
      <c r="F216">
        <v>1.26021953552091E-2</v>
      </c>
      <c r="G216">
        <v>24.550443178841501</v>
      </c>
    </row>
    <row r="217" spans="1:7" x14ac:dyDescent="0.25">
      <c r="A217" t="s">
        <v>58</v>
      </c>
      <c r="B217" t="s">
        <v>208</v>
      </c>
      <c r="C217" t="s">
        <v>205</v>
      </c>
      <c r="D217">
        <v>4.4462444739463099E-2</v>
      </c>
      <c r="E217">
        <v>4.4111144534465997E-2</v>
      </c>
      <c r="F217">
        <v>1.1654466066693301E-2</v>
      </c>
      <c r="G217">
        <v>26.211932643346699</v>
      </c>
    </row>
    <row r="218" spans="1:7" x14ac:dyDescent="0.25">
      <c r="A218" t="s">
        <v>59</v>
      </c>
      <c r="B218" t="s">
        <v>205</v>
      </c>
      <c r="C218" t="s">
        <v>205</v>
      </c>
      <c r="D218">
        <v>5.7844958198432501E-2</v>
      </c>
      <c r="E218">
        <v>6.59822410150704E-2</v>
      </c>
      <c r="F218">
        <v>2.7587035913106201E-2</v>
      </c>
      <c r="G218">
        <v>47.6913403904123</v>
      </c>
    </row>
    <row r="219" spans="1:7" x14ac:dyDescent="0.25">
      <c r="A219" t="s">
        <v>59</v>
      </c>
      <c r="B219" t="s">
        <v>204</v>
      </c>
      <c r="C219" t="s">
        <v>205</v>
      </c>
      <c r="D219">
        <v>6.4636185517430403E-2</v>
      </c>
      <c r="E219">
        <v>7.2278130833236504E-2</v>
      </c>
      <c r="F219">
        <v>2.0376936289485802E-2</v>
      </c>
      <c r="G219">
        <v>31.525586057349901</v>
      </c>
    </row>
    <row r="220" spans="1:7" x14ac:dyDescent="0.25">
      <c r="A220" t="s">
        <v>59</v>
      </c>
      <c r="B220" t="s">
        <v>207</v>
      </c>
      <c r="C220" t="s">
        <v>205</v>
      </c>
      <c r="D220">
        <v>6.4420167355735303E-2</v>
      </c>
      <c r="E220">
        <v>6.7597436438625993E-2</v>
      </c>
      <c r="F220">
        <v>1.8222647116589899E-2</v>
      </c>
      <c r="G220">
        <v>28.287177547929002</v>
      </c>
    </row>
    <row r="221" spans="1:7" x14ac:dyDescent="0.25">
      <c r="A221" t="s">
        <v>59</v>
      </c>
      <c r="B221" t="s">
        <v>208</v>
      </c>
      <c r="C221" t="s">
        <v>205</v>
      </c>
      <c r="D221">
        <v>5.4343282547903E-2</v>
      </c>
      <c r="E221">
        <v>5.5830513673680998E-2</v>
      </c>
      <c r="F221">
        <v>1.60525510781192E-2</v>
      </c>
      <c r="G221">
        <v>29.539163490849202</v>
      </c>
    </row>
    <row r="222" spans="1:7" x14ac:dyDescent="0.25">
      <c r="A222" t="s">
        <v>60</v>
      </c>
      <c r="B222" t="s">
        <v>205</v>
      </c>
      <c r="C222" t="s">
        <v>205</v>
      </c>
      <c r="D222">
        <v>5.02521650420742E-2</v>
      </c>
      <c r="E222">
        <v>5.1684310004385101E-2</v>
      </c>
      <c r="F222">
        <v>2.2134418192000301E-2</v>
      </c>
      <c r="G222">
        <v>44.046695646780599</v>
      </c>
    </row>
    <row r="223" spans="1:7" x14ac:dyDescent="0.25">
      <c r="A223" t="s">
        <v>60</v>
      </c>
      <c r="B223" t="s">
        <v>204</v>
      </c>
      <c r="C223" t="s">
        <v>205</v>
      </c>
      <c r="D223">
        <v>5.56228731274334E-2</v>
      </c>
      <c r="E223">
        <v>5.58915115550856E-2</v>
      </c>
      <c r="F223">
        <v>1.7224375830767399E-2</v>
      </c>
      <c r="G223">
        <v>30.966354059607699</v>
      </c>
    </row>
    <row r="224" spans="1:7" x14ac:dyDescent="0.25">
      <c r="A224" t="s">
        <v>60</v>
      </c>
      <c r="B224" t="s">
        <v>207</v>
      </c>
      <c r="C224" t="s">
        <v>205</v>
      </c>
      <c r="D224">
        <v>5.4632658950547197E-2</v>
      </c>
      <c r="E224">
        <v>5.3918269840103998E-2</v>
      </c>
      <c r="F224">
        <v>1.5763895334881602E-2</v>
      </c>
      <c r="G224">
        <v>28.8543439724412</v>
      </c>
    </row>
    <row r="225" spans="1:7" x14ac:dyDescent="0.25">
      <c r="A225" t="s">
        <v>60</v>
      </c>
      <c r="B225" t="s">
        <v>208</v>
      </c>
      <c r="C225" t="s">
        <v>205</v>
      </c>
      <c r="D225">
        <v>4.5486979165446799E-2</v>
      </c>
      <c r="E225">
        <v>4.58226666816514E-2</v>
      </c>
      <c r="F225">
        <v>1.4820938826328499E-2</v>
      </c>
      <c r="G225">
        <v>32.582816221805402</v>
      </c>
    </row>
    <row r="226" spans="1:7" x14ac:dyDescent="0.25">
      <c r="A226" t="s">
        <v>61</v>
      </c>
      <c r="B226" t="s">
        <v>205</v>
      </c>
      <c r="C226" t="s">
        <v>205</v>
      </c>
      <c r="D226">
        <v>4.66792450901534E-2</v>
      </c>
      <c r="E226">
        <v>4.8805510154992002E-2</v>
      </c>
      <c r="F226">
        <v>2.07730495068164E-2</v>
      </c>
      <c r="G226">
        <v>44.501682635819499</v>
      </c>
    </row>
    <row r="227" spans="1:7" x14ac:dyDescent="0.25">
      <c r="A227" t="s">
        <v>61</v>
      </c>
      <c r="B227" t="s">
        <v>204</v>
      </c>
      <c r="C227" t="s">
        <v>205</v>
      </c>
      <c r="D227">
        <v>5.1265530807451602E-2</v>
      </c>
      <c r="E227">
        <v>5.1665894434211199E-2</v>
      </c>
      <c r="F227">
        <v>1.4590304664512299E-2</v>
      </c>
      <c r="G227">
        <v>28.4602625481673</v>
      </c>
    </row>
    <row r="228" spans="1:7" x14ac:dyDescent="0.25">
      <c r="A228" t="s">
        <v>61</v>
      </c>
      <c r="B228" t="s">
        <v>207</v>
      </c>
      <c r="C228" t="s">
        <v>205</v>
      </c>
      <c r="D228">
        <v>5.07008343089927E-2</v>
      </c>
      <c r="E228">
        <v>4.9858669388791001E-2</v>
      </c>
      <c r="F228">
        <v>1.3902702054928599E-2</v>
      </c>
      <c r="G228">
        <v>27.421051831611901</v>
      </c>
    </row>
    <row r="229" spans="1:7" x14ac:dyDescent="0.25">
      <c r="A229" t="s">
        <v>61</v>
      </c>
      <c r="B229" t="s">
        <v>208</v>
      </c>
      <c r="C229" t="s">
        <v>205</v>
      </c>
      <c r="D229">
        <v>4.27781515576885E-2</v>
      </c>
      <c r="E229">
        <v>4.1511761369651401E-2</v>
      </c>
      <c r="F229">
        <v>1.20505492311321E-2</v>
      </c>
      <c r="G229">
        <v>28.169868945555901</v>
      </c>
    </row>
    <row r="230" spans="1:7" x14ac:dyDescent="0.25">
      <c r="A230" t="s">
        <v>62</v>
      </c>
      <c r="B230" t="s">
        <v>205</v>
      </c>
      <c r="C230" t="s">
        <v>205</v>
      </c>
      <c r="D230">
        <v>4.75212351270081E-2</v>
      </c>
      <c r="E230">
        <v>5.1288792854993798E-2</v>
      </c>
      <c r="F230">
        <v>2.3300533151029101E-2</v>
      </c>
      <c r="G230">
        <v>49.031834060614699</v>
      </c>
    </row>
    <row r="231" spans="1:7" x14ac:dyDescent="0.25">
      <c r="A231" t="s">
        <v>62</v>
      </c>
      <c r="B231" t="s">
        <v>204</v>
      </c>
      <c r="C231" t="s">
        <v>205</v>
      </c>
      <c r="D231">
        <v>5.3082401570812399E-2</v>
      </c>
      <c r="E231">
        <v>5.6554877624915498E-2</v>
      </c>
      <c r="F231">
        <v>1.8330986932782501E-2</v>
      </c>
      <c r="G231">
        <v>34.533077612038397</v>
      </c>
    </row>
    <row r="232" spans="1:7" x14ac:dyDescent="0.25">
      <c r="A232" t="s">
        <v>62</v>
      </c>
      <c r="B232" t="s">
        <v>207</v>
      </c>
      <c r="C232" t="s">
        <v>205</v>
      </c>
      <c r="D232">
        <v>5.1279415709689101E-2</v>
      </c>
      <c r="E232">
        <v>5.4118575148508E-2</v>
      </c>
      <c r="F232">
        <v>1.74923145578364E-2</v>
      </c>
      <c r="G232">
        <v>34.111766516347501</v>
      </c>
    </row>
    <row r="233" spans="1:7" x14ac:dyDescent="0.25">
      <c r="A233" t="s">
        <v>62</v>
      </c>
      <c r="B233" t="s">
        <v>208</v>
      </c>
      <c r="C233" t="s">
        <v>205</v>
      </c>
      <c r="D233">
        <v>4.4491934760943201E-2</v>
      </c>
      <c r="E233">
        <v>4.5345530369984503E-2</v>
      </c>
      <c r="F233">
        <v>1.53485903362299E-2</v>
      </c>
      <c r="G233">
        <v>34.497466605348698</v>
      </c>
    </row>
    <row r="234" spans="1:7" x14ac:dyDescent="0.25">
      <c r="A234" t="s">
        <v>63</v>
      </c>
      <c r="B234" t="s">
        <v>205</v>
      </c>
      <c r="C234" t="s">
        <v>205</v>
      </c>
      <c r="D234">
        <v>4.6021819063165097E-2</v>
      </c>
      <c r="E234">
        <v>4.8299469184639697E-2</v>
      </c>
      <c r="F234">
        <v>2.1053156020297E-2</v>
      </c>
      <c r="G234">
        <v>45.746031879794799</v>
      </c>
    </row>
    <row r="235" spans="1:7" x14ac:dyDescent="0.25">
      <c r="A235" t="s">
        <v>63</v>
      </c>
      <c r="B235" t="s">
        <v>204</v>
      </c>
      <c r="C235" t="s">
        <v>205</v>
      </c>
      <c r="D235">
        <v>5.0618608673195599E-2</v>
      </c>
      <c r="E235">
        <v>5.2539255786915803E-2</v>
      </c>
      <c r="F235">
        <v>1.54227870079138E-2</v>
      </c>
      <c r="G235">
        <v>30.4686110744105</v>
      </c>
    </row>
    <row r="236" spans="1:7" x14ac:dyDescent="0.25">
      <c r="A236" t="s">
        <v>63</v>
      </c>
      <c r="B236" t="s">
        <v>207</v>
      </c>
      <c r="C236" t="s">
        <v>205</v>
      </c>
      <c r="D236">
        <v>5.0357811877366099E-2</v>
      </c>
      <c r="E236">
        <v>4.93192756504756E-2</v>
      </c>
      <c r="F236">
        <v>1.4215074270005901E-2</v>
      </c>
      <c r="G236">
        <v>28.228141255667001</v>
      </c>
    </row>
    <row r="237" spans="1:7" x14ac:dyDescent="0.25">
      <c r="A237" t="s">
        <v>63</v>
      </c>
      <c r="B237" t="s">
        <v>208</v>
      </c>
      <c r="C237" t="s">
        <v>205</v>
      </c>
      <c r="D237">
        <v>4.2372875747200701E-2</v>
      </c>
      <c r="E237">
        <v>4.1786920192368703E-2</v>
      </c>
      <c r="F237">
        <v>1.2686428201324399E-2</v>
      </c>
      <c r="G237">
        <v>29.939974518162</v>
      </c>
    </row>
    <row r="238" spans="1:7" x14ac:dyDescent="0.25">
      <c r="A238" t="s">
        <v>64</v>
      </c>
      <c r="B238" t="s">
        <v>205</v>
      </c>
      <c r="C238" t="s">
        <v>205</v>
      </c>
      <c r="D238">
        <v>4.7449794298069399E-2</v>
      </c>
      <c r="E238">
        <v>5.1110135952927099E-2</v>
      </c>
      <c r="F238">
        <v>2.2108803654131301E-2</v>
      </c>
      <c r="G238">
        <v>46.594097995975602</v>
      </c>
    </row>
    <row r="239" spans="1:7" x14ac:dyDescent="0.25">
      <c r="A239" t="s">
        <v>64</v>
      </c>
      <c r="B239" t="s">
        <v>204</v>
      </c>
      <c r="C239" t="s">
        <v>205</v>
      </c>
      <c r="D239">
        <v>5.2223009784263898E-2</v>
      </c>
      <c r="E239">
        <v>5.4867226758073297E-2</v>
      </c>
      <c r="F239">
        <v>1.6475339081078299E-2</v>
      </c>
      <c r="G239">
        <v>31.548045869318699</v>
      </c>
    </row>
    <row r="240" spans="1:7" x14ac:dyDescent="0.25">
      <c r="A240" t="s">
        <v>64</v>
      </c>
      <c r="B240" t="s">
        <v>207</v>
      </c>
      <c r="C240" t="s">
        <v>205</v>
      </c>
      <c r="D240">
        <v>5.2211024998744797E-2</v>
      </c>
      <c r="E240">
        <v>5.2285586290098301E-2</v>
      </c>
      <c r="F240">
        <v>1.5218175987095199E-2</v>
      </c>
      <c r="G240">
        <v>29.147437705850599</v>
      </c>
    </row>
    <row r="241" spans="1:7" x14ac:dyDescent="0.25">
      <c r="A241" t="s">
        <v>64</v>
      </c>
      <c r="B241" t="s">
        <v>208</v>
      </c>
      <c r="C241" t="s">
        <v>205</v>
      </c>
      <c r="D241">
        <v>4.39284039340656E-2</v>
      </c>
      <c r="E241">
        <v>4.44503631598753E-2</v>
      </c>
      <c r="F241">
        <v>1.30768410253717E-2</v>
      </c>
      <c r="G241">
        <v>29.768532098273699</v>
      </c>
    </row>
    <row r="242" spans="1:7" x14ac:dyDescent="0.25">
      <c r="A242" t="s">
        <v>65</v>
      </c>
      <c r="B242" t="s">
        <v>205</v>
      </c>
      <c r="C242" t="s">
        <v>205</v>
      </c>
      <c r="D242">
        <v>4.0176739025064502E-2</v>
      </c>
      <c r="E242">
        <v>4.1628686832848601E-2</v>
      </c>
      <c r="F242">
        <v>1.7416388977576001E-2</v>
      </c>
      <c r="G242">
        <v>43.349434026267502</v>
      </c>
    </row>
    <row r="243" spans="1:7" x14ac:dyDescent="0.25">
      <c r="A243" t="s">
        <v>65</v>
      </c>
      <c r="B243" t="s">
        <v>204</v>
      </c>
      <c r="C243" t="s">
        <v>205</v>
      </c>
      <c r="D243">
        <v>4.4359665822999002E-2</v>
      </c>
      <c r="E243">
        <v>4.5084061773463503E-2</v>
      </c>
      <c r="F243">
        <v>1.27550989055943E-2</v>
      </c>
      <c r="G243">
        <v>28.7538209969589</v>
      </c>
    </row>
    <row r="244" spans="1:7" x14ac:dyDescent="0.25">
      <c r="A244" t="s">
        <v>65</v>
      </c>
      <c r="B244" t="s">
        <v>207</v>
      </c>
      <c r="C244" t="s">
        <v>205</v>
      </c>
      <c r="D244">
        <v>4.3421585470603402E-2</v>
      </c>
      <c r="E244">
        <v>4.2339438929219202E-2</v>
      </c>
      <c r="F244">
        <v>1.2191350446235E-2</v>
      </c>
      <c r="G244">
        <v>28.076704970822799</v>
      </c>
    </row>
    <row r="245" spans="1:7" x14ac:dyDescent="0.25">
      <c r="A245" t="s">
        <v>65</v>
      </c>
      <c r="B245" t="s">
        <v>208</v>
      </c>
      <c r="C245" t="s">
        <v>205</v>
      </c>
      <c r="D245">
        <v>3.7111233075554202E-2</v>
      </c>
      <c r="E245">
        <v>3.55826112368655E-2</v>
      </c>
      <c r="F245">
        <v>1.0646177539793E-2</v>
      </c>
      <c r="G245">
        <v>28.687210468373699</v>
      </c>
    </row>
    <row r="246" spans="1:7" x14ac:dyDescent="0.25">
      <c r="A246" t="s">
        <v>66</v>
      </c>
      <c r="B246" t="s">
        <v>205</v>
      </c>
      <c r="C246" t="s">
        <v>205</v>
      </c>
      <c r="D246">
        <v>6.5389006174439199E-2</v>
      </c>
      <c r="E246">
        <v>7.0731702931441404E-2</v>
      </c>
      <c r="F246">
        <v>2.7741767034657899E-2</v>
      </c>
      <c r="G246">
        <v>42.4257358502296</v>
      </c>
    </row>
    <row r="247" spans="1:7" x14ac:dyDescent="0.25">
      <c r="A247" t="s">
        <v>66</v>
      </c>
      <c r="B247" t="s">
        <v>204</v>
      </c>
      <c r="C247" t="s">
        <v>205</v>
      </c>
      <c r="D247">
        <v>7.27449277690633E-2</v>
      </c>
      <c r="E247">
        <v>7.8213949203979394E-2</v>
      </c>
      <c r="F247">
        <v>1.9044923075095199E-2</v>
      </c>
      <c r="G247">
        <v>26.180413754145601</v>
      </c>
    </row>
    <row r="248" spans="1:7" x14ac:dyDescent="0.25">
      <c r="A248" t="s">
        <v>66</v>
      </c>
      <c r="B248" t="s">
        <v>207</v>
      </c>
      <c r="C248" t="s">
        <v>205</v>
      </c>
      <c r="D248">
        <v>7.2955774585754404E-2</v>
      </c>
      <c r="E248">
        <v>7.2291366292008094E-2</v>
      </c>
      <c r="F248">
        <v>1.82929483700114E-2</v>
      </c>
      <c r="G248">
        <v>25.074023919120101</v>
      </c>
    </row>
    <row r="249" spans="1:7" x14ac:dyDescent="0.25">
      <c r="A249" t="s">
        <v>66</v>
      </c>
      <c r="B249" t="s">
        <v>208</v>
      </c>
      <c r="C249" t="s">
        <v>205</v>
      </c>
      <c r="D249">
        <v>6.0991796400811801E-2</v>
      </c>
      <c r="E249">
        <v>6.1612619595932498E-2</v>
      </c>
      <c r="F249">
        <v>1.5641899435933599E-2</v>
      </c>
      <c r="G249">
        <v>25.6459070874741</v>
      </c>
    </row>
    <row r="250" spans="1:7" x14ac:dyDescent="0.25">
      <c r="A250" t="s">
        <v>67</v>
      </c>
      <c r="B250" t="s">
        <v>205</v>
      </c>
      <c r="C250" t="s">
        <v>205</v>
      </c>
      <c r="D250">
        <v>5.0340876973959198E-2</v>
      </c>
      <c r="E250">
        <v>5.3204721397682099E-2</v>
      </c>
      <c r="F250">
        <v>2.3653421947221601E-2</v>
      </c>
      <c r="G250">
        <v>46.986511497321104</v>
      </c>
    </row>
    <row r="251" spans="1:7" x14ac:dyDescent="0.25">
      <c r="A251" t="s">
        <v>67</v>
      </c>
      <c r="B251" t="s">
        <v>204</v>
      </c>
      <c r="C251" t="s">
        <v>205</v>
      </c>
      <c r="D251">
        <v>5.55014495482141E-2</v>
      </c>
      <c r="E251">
        <v>5.8544560066628601E-2</v>
      </c>
      <c r="F251">
        <v>1.9668532176365199E-2</v>
      </c>
      <c r="G251">
        <v>35.437871148354603</v>
      </c>
    </row>
    <row r="252" spans="1:7" x14ac:dyDescent="0.25">
      <c r="A252" t="s">
        <v>67</v>
      </c>
      <c r="B252" t="s">
        <v>207</v>
      </c>
      <c r="C252" t="s">
        <v>205</v>
      </c>
      <c r="D252">
        <v>5.4306324884504702E-2</v>
      </c>
      <c r="E252">
        <v>5.5646064914938599E-2</v>
      </c>
      <c r="F252">
        <v>1.81528369995906E-2</v>
      </c>
      <c r="G252">
        <v>33.426745481666998</v>
      </c>
    </row>
    <row r="253" spans="1:7" x14ac:dyDescent="0.25">
      <c r="A253" t="s">
        <v>67</v>
      </c>
      <c r="B253" t="s">
        <v>208</v>
      </c>
      <c r="C253" t="s">
        <v>205</v>
      </c>
      <c r="D253">
        <v>4.6107745388999199E-2</v>
      </c>
      <c r="E253">
        <v>4.6956185546503097E-2</v>
      </c>
      <c r="F253">
        <v>1.60934133691405E-2</v>
      </c>
      <c r="G253">
        <v>34.903926083057101</v>
      </c>
    </row>
    <row r="254" spans="1:7" x14ac:dyDescent="0.25">
      <c r="A254" t="s">
        <v>68</v>
      </c>
      <c r="B254" t="s">
        <v>205</v>
      </c>
      <c r="C254" t="s">
        <v>205</v>
      </c>
      <c r="D254">
        <v>4.7781984372707802E-2</v>
      </c>
      <c r="E254">
        <v>5.1255212581035901E-2</v>
      </c>
      <c r="F254">
        <v>2.4575660984912501E-2</v>
      </c>
      <c r="G254">
        <v>51.432901558081099</v>
      </c>
    </row>
    <row r="255" spans="1:7" x14ac:dyDescent="0.25">
      <c r="A255" t="s">
        <v>68</v>
      </c>
      <c r="B255" t="s">
        <v>204</v>
      </c>
      <c r="C255" t="s">
        <v>205</v>
      </c>
      <c r="D255">
        <v>5.2839182746147698E-2</v>
      </c>
      <c r="E255">
        <v>5.4811076457274698E-2</v>
      </c>
      <c r="F255">
        <v>1.8365083588370499E-2</v>
      </c>
      <c r="G255">
        <v>34.756562524066197</v>
      </c>
    </row>
    <row r="256" spans="1:7" x14ac:dyDescent="0.25">
      <c r="A256" t="s">
        <v>68</v>
      </c>
      <c r="B256" t="s">
        <v>207</v>
      </c>
      <c r="C256" t="s">
        <v>205</v>
      </c>
      <c r="D256">
        <v>5.1954622157205199E-2</v>
      </c>
      <c r="E256">
        <v>5.2256354921567501E-2</v>
      </c>
      <c r="F256">
        <v>1.6624206071241002E-2</v>
      </c>
      <c r="G256">
        <v>31.997549748199901</v>
      </c>
    </row>
    <row r="257" spans="1:7" x14ac:dyDescent="0.25">
      <c r="A257" t="s">
        <v>68</v>
      </c>
      <c r="B257" t="s">
        <v>208</v>
      </c>
      <c r="C257" t="s">
        <v>205</v>
      </c>
      <c r="D257">
        <v>4.3862206889165797E-2</v>
      </c>
      <c r="E257">
        <v>4.47233717237569E-2</v>
      </c>
      <c r="F257">
        <v>1.50209921562122E-2</v>
      </c>
      <c r="G257">
        <v>34.245864997555302</v>
      </c>
    </row>
    <row r="258" spans="1:7" x14ac:dyDescent="0.25">
      <c r="A258" t="s">
        <v>69</v>
      </c>
      <c r="B258" t="s">
        <v>205</v>
      </c>
      <c r="C258" t="s">
        <v>205</v>
      </c>
      <c r="D258">
        <v>5.34820645600508E-2</v>
      </c>
      <c r="E258">
        <v>5.7725497843264202E-2</v>
      </c>
      <c r="F258">
        <v>2.63773998781218E-2</v>
      </c>
      <c r="G258">
        <v>49.320085331606201</v>
      </c>
    </row>
    <row r="259" spans="1:7" x14ac:dyDescent="0.25">
      <c r="A259" t="s">
        <v>69</v>
      </c>
      <c r="B259" t="s">
        <v>204</v>
      </c>
      <c r="C259" t="s">
        <v>205</v>
      </c>
      <c r="D259">
        <v>5.9342204272839601E-2</v>
      </c>
      <c r="E259">
        <v>6.2524293028098601E-2</v>
      </c>
      <c r="F259">
        <v>1.9603029541332299E-2</v>
      </c>
      <c r="G259">
        <v>33.0338749319166</v>
      </c>
    </row>
    <row r="260" spans="1:7" x14ac:dyDescent="0.25">
      <c r="A260" t="s">
        <v>69</v>
      </c>
      <c r="B260" t="s">
        <v>207</v>
      </c>
      <c r="C260" t="s">
        <v>205</v>
      </c>
      <c r="D260">
        <v>5.9265290037683403E-2</v>
      </c>
      <c r="E260">
        <v>6.0071756623110602E-2</v>
      </c>
      <c r="F260">
        <v>1.85182449360888E-2</v>
      </c>
      <c r="G260">
        <v>31.246358406942999</v>
      </c>
    </row>
    <row r="261" spans="1:7" x14ac:dyDescent="0.25">
      <c r="A261" t="s">
        <v>69</v>
      </c>
      <c r="B261" t="s">
        <v>208</v>
      </c>
      <c r="C261" t="s">
        <v>205</v>
      </c>
      <c r="D261">
        <v>4.93766163881771E-2</v>
      </c>
      <c r="E261">
        <v>5.0176801594467801E-2</v>
      </c>
      <c r="F261">
        <v>1.6695096493480201E-2</v>
      </c>
      <c r="G261">
        <v>33.811746763347998</v>
      </c>
    </row>
    <row r="262" spans="1:7" x14ac:dyDescent="0.25">
      <c r="A262" t="s">
        <v>70</v>
      </c>
      <c r="B262" t="s">
        <v>205</v>
      </c>
      <c r="C262" t="s">
        <v>205</v>
      </c>
      <c r="D262">
        <v>4.8082917003025499E-2</v>
      </c>
      <c r="E262">
        <v>5.1516542311849697E-2</v>
      </c>
      <c r="F262">
        <v>2.58088364428611E-2</v>
      </c>
      <c r="G262">
        <v>53.675687856535603</v>
      </c>
    </row>
    <row r="263" spans="1:7" x14ac:dyDescent="0.25">
      <c r="A263" t="s">
        <v>70</v>
      </c>
      <c r="B263" t="s">
        <v>204</v>
      </c>
      <c r="C263" t="s">
        <v>205</v>
      </c>
      <c r="D263">
        <v>5.2923672199475302E-2</v>
      </c>
      <c r="E263">
        <v>5.5406069056639098E-2</v>
      </c>
      <c r="F263">
        <v>1.8439986788480502E-2</v>
      </c>
      <c r="G263">
        <v>34.8426063841112</v>
      </c>
    </row>
    <row r="264" spans="1:7" x14ac:dyDescent="0.25">
      <c r="A264" t="s">
        <v>70</v>
      </c>
      <c r="B264" t="s">
        <v>207</v>
      </c>
      <c r="C264" t="s">
        <v>205</v>
      </c>
      <c r="D264">
        <v>5.1461576374990103E-2</v>
      </c>
      <c r="E264">
        <v>5.2664716071163097E-2</v>
      </c>
      <c r="F264">
        <v>1.7201179505748902E-2</v>
      </c>
      <c r="G264">
        <v>33.4252868206123</v>
      </c>
    </row>
    <row r="265" spans="1:7" x14ac:dyDescent="0.25">
      <c r="A265" t="s">
        <v>70</v>
      </c>
      <c r="B265" t="s">
        <v>208</v>
      </c>
      <c r="C265" t="s">
        <v>205</v>
      </c>
      <c r="D265">
        <v>4.4281930893197603E-2</v>
      </c>
      <c r="E265">
        <v>4.4605622078777801E-2</v>
      </c>
      <c r="F265">
        <v>1.5175372047728401E-2</v>
      </c>
      <c r="G265">
        <v>34.269896866804302</v>
      </c>
    </row>
    <row r="266" spans="1:7" x14ac:dyDescent="0.25">
      <c r="A266" t="s">
        <v>71</v>
      </c>
      <c r="B266" t="s">
        <v>205</v>
      </c>
      <c r="C266" t="s">
        <v>205</v>
      </c>
      <c r="D266">
        <v>5.5624673687571E-2</v>
      </c>
      <c r="E266">
        <v>6.1764424751708798E-2</v>
      </c>
      <c r="F266">
        <v>2.2112628021263701E-2</v>
      </c>
      <c r="G266">
        <v>39.7532723436087</v>
      </c>
    </row>
    <row r="267" spans="1:7" x14ac:dyDescent="0.25">
      <c r="A267" t="s">
        <v>71</v>
      </c>
      <c r="B267" t="s">
        <v>204</v>
      </c>
      <c r="C267" t="s">
        <v>205</v>
      </c>
      <c r="D267">
        <v>6.15313143448512E-2</v>
      </c>
      <c r="E267">
        <v>6.7494434850521798E-2</v>
      </c>
      <c r="F267">
        <v>1.15445309238004E-2</v>
      </c>
      <c r="G267">
        <v>18.762041810287499</v>
      </c>
    </row>
    <row r="268" spans="1:7" x14ac:dyDescent="0.25">
      <c r="A268" t="s">
        <v>71</v>
      </c>
      <c r="B268" t="s">
        <v>207</v>
      </c>
      <c r="C268" t="s">
        <v>205</v>
      </c>
      <c r="D268">
        <v>6.0558890966886297E-2</v>
      </c>
      <c r="E268">
        <v>6.3250215432676393E-2</v>
      </c>
      <c r="F268">
        <v>8.7119662006506504E-3</v>
      </c>
      <c r="G268">
        <v>14.3859407950756</v>
      </c>
    </row>
    <row r="269" spans="1:7" x14ac:dyDescent="0.25">
      <c r="A269" t="s">
        <v>71</v>
      </c>
      <c r="B269" t="s">
        <v>208</v>
      </c>
      <c r="C269" t="s">
        <v>205</v>
      </c>
      <c r="D269">
        <v>5.3264156989546403E-2</v>
      </c>
      <c r="E269">
        <v>5.3592194856504002E-2</v>
      </c>
      <c r="F269">
        <v>8.4490403061909403E-3</v>
      </c>
      <c r="G269">
        <v>15.862525164622699</v>
      </c>
    </row>
    <row r="270" spans="1:7" x14ac:dyDescent="0.25">
      <c r="A270" t="s">
        <v>72</v>
      </c>
      <c r="B270" t="s">
        <v>205</v>
      </c>
      <c r="C270" t="s">
        <v>205</v>
      </c>
      <c r="D270">
        <v>4.5906912049248898E-2</v>
      </c>
      <c r="E270">
        <v>5.433209102672E-2</v>
      </c>
      <c r="F270">
        <v>2.2130920759025299E-2</v>
      </c>
      <c r="G270">
        <v>48.208253988600198</v>
      </c>
    </row>
    <row r="271" spans="1:7" x14ac:dyDescent="0.25">
      <c r="A271" t="s">
        <v>72</v>
      </c>
      <c r="B271" t="s">
        <v>204</v>
      </c>
      <c r="C271" t="s">
        <v>205</v>
      </c>
      <c r="D271">
        <v>5.0075717930530499E-2</v>
      </c>
      <c r="E271">
        <v>6.0432040713613702E-2</v>
      </c>
      <c r="F271">
        <v>1.46440509652717E-2</v>
      </c>
      <c r="G271">
        <v>29.243816305514098</v>
      </c>
    </row>
    <row r="272" spans="1:7" x14ac:dyDescent="0.25">
      <c r="A272" t="s">
        <v>72</v>
      </c>
      <c r="B272" t="s">
        <v>207</v>
      </c>
      <c r="C272" t="s">
        <v>205</v>
      </c>
      <c r="D272">
        <v>5.0286665197198002E-2</v>
      </c>
      <c r="E272">
        <v>5.5606117086098299E-2</v>
      </c>
      <c r="F272">
        <v>1.31131183780188E-2</v>
      </c>
      <c r="G272">
        <v>26.0767309317411</v>
      </c>
    </row>
    <row r="273" spans="1:7" x14ac:dyDescent="0.25">
      <c r="A273" t="s">
        <v>72</v>
      </c>
      <c r="B273" t="s">
        <v>208</v>
      </c>
      <c r="C273" t="s">
        <v>205</v>
      </c>
      <c r="D273">
        <v>4.4673284285243801E-2</v>
      </c>
      <c r="E273">
        <v>4.7781899418738102E-2</v>
      </c>
      <c r="F273">
        <v>1.1173156140298301E-2</v>
      </c>
      <c r="G273">
        <v>25.010823177800098</v>
      </c>
    </row>
    <row r="274" spans="1:7" x14ac:dyDescent="0.25">
      <c r="A274" t="s">
        <v>73</v>
      </c>
      <c r="B274" t="s">
        <v>205</v>
      </c>
      <c r="C274" t="s">
        <v>205</v>
      </c>
      <c r="D274">
        <v>5.3303782715713899E-2</v>
      </c>
      <c r="E274">
        <v>6.9788426470652198E-2</v>
      </c>
      <c r="F274">
        <v>3.1658669425065497E-2</v>
      </c>
      <c r="G274">
        <v>59.392913245784797</v>
      </c>
    </row>
    <row r="275" spans="1:7" x14ac:dyDescent="0.25">
      <c r="A275" t="s">
        <v>73</v>
      </c>
      <c r="B275" t="s">
        <v>204</v>
      </c>
      <c r="C275" t="s">
        <v>205</v>
      </c>
      <c r="D275">
        <v>5.73595834087893E-2</v>
      </c>
      <c r="E275">
        <v>7.5764691505128698E-2</v>
      </c>
      <c r="F275">
        <v>2.4095863515286899E-2</v>
      </c>
      <c r="G275">
        <v>42.008435353445599</v>
      </c>
    </row>
    <row r="276" spans="1:7" x14ac:dyDescent="0.25">
      <c r="A276" t="s">
        <v>73</v>
      </c>
      <c r="B276" t="s">
        <v>207</v>
      </c>
      <c r="C276" t="s">
        <v>205</v>
      </c>
      <c r="D276">
        <v>5.8098052281068999E-2</v>
      </c>
      <c r="E276">
        <v>7.1518934366700607E-2</v>
      </c>
      <c r="F276">
        <v>2.3285543814783101E-2</v>
      </c>
      <c r="G276">
        <v>40.079732281094998</v>
      </c>
    </row>
    <row r="277" spans="1:7" x14ac:dyDescent="0.25">
      <c r="A277" t="s">
        <v>73</v>
      </c>
      <c r="B277" t="s">
        <v>208</v>
      </c>
      <c r="C277" t="s">
        <v>205</v>
      </c>
      <c r="D277">
        <v>5.18766895519528E-2</v>
      </c>
      <c r="E277">
        <v>6.1802108855264201E-2</v>
      </c>
      <c r="F277">
        <v>2.12866393720532E-2</v>
      </c>
      <c r="G277">
        <v>41.033149100108403</v>
      </c>
    </row>
    <row r="278" spans="1:7" x14ac:dyDescent="0.25">
      <c r="A278" t="s">
        <v>74</v>
      </c>
      <c r="B278" t="s">
        <v>205</v>
      </c>
      <c r="C278" t="s">
        <v>205</v>
      </c>
      <c r="D278">
        <v>4.6373395228709098E-2</v>
      </c>
      <c r="E278">
        <v>5.7369485227461103E-2</v>
      </c>
      <c r="F278">
        <v>2.6326095195065301E-2</v>
      </c>
      <c r="G278">
        <v>56.769824735125603</v>
      </c>
    </row>
    <row r="279" spans="1:7" x14ac:dyDescent="0.25">
      <c r="A279" t="s">
        <v>74</v>
      </c>
      <c r="B279" t="s">
        <v>204</v>
      </c>
      <c r="C279" t="s">
        <v>205</v>
      </c>
      <c r="D279">
        <v>4.9794516531608601E-2</v>
      </c>
      <c r="E279">
        <v>6.3068969455374893E-2</v>
      </c>
      <c r="F279">
        <v>2.0110153763276999E-2</v>
      </c>
      <c r="G279">
        <v>40.386281791713998</v>
      </c>
    </row>
    <row r="280" spans="1:7" x14ac:dyDescent="0.25">
      <c r="A280" t="s">
        <v>74</v>
      </c>
      <c r="B280" t="s">
        <v>207</v>
      </c>
      <c r="C280" t="s">
        <v>205</v>
      </c>
      <c r="D280">
        <v>4.9600752199782903E-2</v>
      </c>
      <c r="E280">
        <v>5.7618512487413301E-2</v>
      </c>
      <c r="F280">
        <v>1.8151976488849499E-2</v>
      </c>
      <c r="G280">
        <v>36.596171799444903</v>
      </c>
    </row>
    <row r="281" spans="1:7" x14ac:dyDescent="0.25">
      <c r="A281" t="s">
        <v>74</v>
      </c>
      <c r="B281" t="s">
        <v>208</v>
      </c>
      <c r="C281" t="s">
        <v>205</v>
      </c>
      <c r="D281">
        <v>4.4100266337488002E-2</v>
      </c>
      <c r="E281">
        <v>4.9638235135697102E-2</v>
      </c>
      <c r="F281">
        <v>1.5583962934523E-2</v>
      </c>
      <c r="G281">
        <v>35.337571014340298</v>
      </c>
    </row>
    <row r="282" spans="1:7" x14ac:dyDescent="0.25">
      <c r="A282" t="s">
        <v>75</v>
      </c>
      <c r="B282" t="s">
        <v>205</v>
      </c>
      <c r="C282" t="s">
        <v>205</v>
      </c>
      <c r="D282">
        <v>5.54735732787425E-2</v>
      </c>
      <c r="E282">
        <v>7.31478255604808E-2</v>
      </c>
      <c r="F282">
        <v>3.1914301088472902E-2</v>
      </c>
      <c r="G282">
        <v>57.530638828889799</v>
      </c>
    </row>
    <row r="283" spans="1:7" x14ac:dyDescent="0.25">
      <c r="A283" t="s">
        <v>75</v>
      </c>
      <c r="B283" t="s">
        <v>204</v>
      </c>
      <c r="C283" t="s">
        <v>205</v>
      </c>
      <c r="D283">
        <v>6.0818493396680502E-2</v>
      </c>
      <c r="E283">
        <v>7.9666014303943003E-2</v>
      </c>
      <c r="F283">
        <v>2.26014317273747E-2</v>
      </c>
      <c r="G283">
        <v>37.162103934340998</v>
      </c>
    </row>
    <row r="284" spans="1:7" x14ac:dyDescent="0.25">
      <c r="A284" t="s">
        <v>75</v>
      </c>
      <c r="B284" t="s">
        <v>207</v>
      </c>
      <c r="C284" t="s">
        <v>205</v>
      </c>
      <c r="D284">
        <v>6.1757840710283202E-2</v>
      </c>
      <c r="E284">
        <v>7.4532549936740106E-2</v>
      </c>
      <c r="F284">
        <v>2.1754630841490499E-2</v>
      </c>
      <c r="G284">
        <v>35.225698617840798</v>
      </c>
    </row>
    <row r="285" spans="1:7" x14ac:dyDescent="0.25">
      <c r="A285" t="s">
        <v>75</v>
      </c>
      <c r="B285" t="s">
        <v>208</v>
      </c>
      <c r="C285" t="s">
        <v>205</v>
      </c>
      <c r="D285">
        <v>5.4954201432136897E-2</v>
      </c>
      <c r="E285">
        <v>6.3664607425799893E-2</v>
      </c>
      <c r="F285">
        <v>1.8647314820182701E-2</v>
      </c>
      <c r="G285">
        <v>33.932464368916897</v>
      </c>
    </row>
    <row r="286" spans="1:7" x14ac:dyDescent="0.25">
      <c r="A286" t="s">
        <v>76</v>
      </c>
      <c r="B286" t="s">
        <v>205</v>
      </c>
      <c r="C286" t="s">
        <v>205</v>
      </c>
      <c r="D286">
        <v>5.4723882111552699E-2</v>
      </c>
      <c r="E286">
        <v>7.1668102422172295E-2</v>
      </c>
      <c r="F286">
        <v>3.2216898008726298E-2</v>
      </c>
      <c r="G286">
        <v>58.871733447296997</v>
      </c>
    </row>
    <row r="287" spans="1:7" x14ac:dyDescent="0.25">
      <c r="A287" t="s">
        <v>76</v>
      </c>
      <c r="B287" t="s">
        <v>204</v>
      </c>
      <c r="C287" t="s">
        <v>205</v>
      </c>
      <c r="D287">
        <v>5.8895845892751E-2</v>
      </c>
      <c r="E287">
        <v>7.8174139669866305E-2</v>
      </c>
      <c r="F287">
        <v>2.43808258695043E-2</v>
      </c>
      <c r="G287">
        <v>41.396511927006998</v>
      </c>
    </row>
    <row r="288" spans="1:7" x14ac:dyDescent="0.25">
      <c r="A288" t="s">
        <v>76</v>
      </c>
      <c r="B288" t="s">
        <v>207</v>
      </c>
      <c r="C288" t="s">
        <v>205</v>
      </c>
      <c r="D288">
        <v>6.0023208715885602E-2</v>
      </c>
      <c r="E288">
        <v>7.2809064960402098E-2</v>
      </c>
      <c r="F288">
        <v>2.19112801018846E-2</v>
      </c>
      <c r="G288">
        <v>36.504679724137503</v>
      </c>
    </row>
    <row r="289" spans="1:7" x14ac:dyDescent="0.25">
      <c r="A289" t="s">
        <v>76</v>
      </c>
      <c r="B289" t="s">
        <v>208</v>
      </c>
      <c r="C289" t="s">
        <v>205</v>
      </c>
      <c r="D289">
        <v>5.4436757674533702E-2</v>
      </c>
      <c r="E289">
        <v>6.3136992577494E-2</v>
      </c>
      <c r="F289">
        <v>2.00089069247593E-2</v>
      </c>
      <c r="G289">
        <v>36.756242986381402</v>
      </c>
    </row>
    <row r="290" spans="1:7" x14ac:dyDescent="0.25">
      <c r="A290" t="s">
        <v>77</v>
      </c>
      <c r="B290" t="s">
        <v>205</v>
      </c>
      <c r="C290" t="s">
        <v>205</v>
      </c>
      <c r="D290">
        <v>5.8816057266385301E-2</v>
      </c>
      <c r="E290">
        <v>8.0708356132233303E-2</v>
      </c>
      <c r="F290">
        <v>3.6717041796900197E-2</v>
      </c>
      <c r="G290">
        <v>62.426900923678303</v>
      </c>
    </row>
    <row r="291" spans="1:7" x14ac:dyDescent="0.25">
      <c r="A291" t="s">
        <v>77</v>
      </c>
      <c r="B291" t="s">
        <v>204</v>
      </c>
      <c r="C291" t="s">
        <v>205</v>
      </c>
      <c r="D291">
        <v>6.3458337800207307E-2</v>
      </c>
      <c r="E291">
        <v>8.9640743303432094E-2</v>
      </c>
      <c r="F291">
        <v>2.8360868558478601E-2</v>
      </c>
      <c r="G291">
        <v>44.692107517486903</v>
      </c>
    </row>
    <row r="292" spans="1:7" x14ac:dyDescent="0.25">
      <c r="A292" t="s">
        <v>77</v>
      </c>
      <c r="B292" t="s">
        <v>207</v>
      </c>
      <c r="C292" t="s">
        <v>205</v>
      </c>
      <c r="D292">
        <v>6.4676373978449803E-2</v>
      </c>
      <c r="E292">
        <v>8.2706598261211503E-2</v>
      </c>
      <c r="F292">
        <v>2.53240071802887E-2</v>
      </c>
      <c r="G292">
        <v>39.154958174876498</v>
      </c>
    </row>
    <row r="293" spans="1:7" x14ac:dyDescent="0.25">
      <c r="A293" t="s">
        <v>77</v>
      </c>
      <c r="B293" t="s">
        <v>208</v>
      </c>
      <c r="C293" t="s">
        <v>205</v>
      </c>
      <c r="D293">
        <v>5.7824096321802E-2</v>
      </c>
      <c r="E293">
        <v>7.2173976486171507E-2</v>
      </c>
      <c r="F293">
        <v>2.37462103814692E-2</v>
      </c>
      <c r="G293">
        <v>41.066288782650403</v>
      </c>
    </row>
    <row r="294" spans="1:7" x14ac:dyDescent="0.25">
      <c r="A294" t="s">
        <v>78</v>
      </c>
      <c r="B294" t="s">
        <v>205</v>
      </c>
      <c r="C294" t="s">
        <v>205</v>
      </c>
      <c r="D294">
        <v>5.2769895434838301E-2</v>
      </c>
      <c r="E294">
        <v>6.7494488849778503E-2</v>
      </c>
      <c r="F294">
        <v>2.88142161392409E-2</v>
      </c>
      <c r="G294">
        <v>54.603511911107397</v>
      </c>
    </row>
    <row r="295" spans="1:7" x14ac:dyDescent="0.25">
      <c r="A295" t="s">
        <v>78</v>
      </c>
      <c r="B295" t="s">
        <v>204</v>
      </c>
      <c r="C295" t="s">
        <v>205</v>
      </c>
      <c r="D295">
        <v>5.7242148012523003E-2</v>
      </c>
      <c r="E295">
        <v>7.2812334471760498E-2</v>
      </c>
      <c r="F295">
        <v>1.89750166123887E-2</v>
      </c>
      <c r="G295">
        <v>33.148680249101602</v>
      </c>
    </row>
    <row r="296" spans="1:7" x14ac:dyDescent="0.25">
      <c r="A296" t="s">
        <v>78</v>
      </c>
      <c r="B296" t="s">
        <v>207</v>
      </c>
      <c r="C296" t="s">
        <v>205</v>
      </c>
      <c r="D296">
        <v>5.8425557261191897E-2</v>
      </c>
      <c r="E296">
        <v>6.8250521219728993E-2</v>
      </c>
      <c r="F296">
        <v>1.8210396778492201E-2</v>
      </c>
      <c r="G296">
        <v>31.168546150244701</v>
      </c>
    </row>
    <row r="297" spans="1:7" x14ac:dyDescent="0.25">
      <c r="A297" t="s">
        <v>78</v>
      </c>
      <c r="B297" t="s">
        <v>208</v>
      </c>
      <c r="C297" t="s">
        <v>205</v>
      </c>
      <c r="D297">
        <v>5.1246331875006601E-2</v>
      </c>
      <c r="E297">
        <v>5.7516536815049701E-2</v>
      </c>
      <c r="F297">
        <v>1.6709558215577298E-2</v>
      </c>
      <c r="G297">
        <v>32.606349770229698</v>
      </c>
    </row>
    <row r="298" spans="1:7" x14ac:dyDescent="0.25">
      <c r="A298" t="s">
        <v>79</v>
      </c>
      <c r="B298" t="s">
        <v>205</v>
      </c>
      <c r="C298" t="s">
        <v>205</v>
      </c>
      <c r="D298">
        <v>5.3303851821353998E-2</v>
      </c>
      <c r="E298">
        <v>7.1145737246068097E-2</v>
      </c>
      <c r="F298">
        <v>3.1419848049005397E-2</v>
      </c>
      <c r="G298">
        <v>58.944798500318399</v>
      </c>
    </row>
    <row r="299" spans="1:7" x14ac:dyDescent="0.25">
      <c r="A299" t="s">
        <v>79</v>
      </c>
      <c r="B299" t="s">
        <v>204</v>
      </c>
      <c r="C299" t="s">
        <v>205</v>
      </c>
      <c r="D299">
        <v>5.7428971506635597E-2</v>
      </c>
      <c r="E299">
        <v>7.7768577010754805E-2</v>
      </c>
      <c r="F299">
        <v>2.32234683506156E-2</v>
      </c>
      <c r="G299">
        <v>40.4385935205758</v>
      </c>
    </row>
    <row r="300" spans="1:7" x14ac:dyDescent="0.25">
      <c r="A300" t="s">
        <v>79</v>
      </c>
      <c r="B300" t="s">
        <v>207</v>
      </c>
      <c r="C300" t="s">
        <v>205</v>
      </c>
      <c r="D300">
        <v>5.8451069010446097E-2</v>
      </c>
      <c r="E300">
        <v>7.0528177580021195E-2</v>
      </c>
      <c r="F300">
        <v>2.1442754829067399E-2</v>
      </c>
      <c r="G300">
        <v>36.684966061502301</v>
      </c>
    </row>
    <row r="301" spans="1:7" x14ac:dyDescent="0.25">
      <c r="A301" t="s">
        <v>79</v>
      </c>
      <c r="B301" t="s">
        <v>208</v>
      </c>
      <c r="C301" t="s">
        <v>205</v>
      </c>
      <c r="D301">
        <v>5.1978192099522098E-2</v>
      </c>
      <c r="E301">
        <v>6.1440392137027101E-2</v>
      </c>
      <c r="F301">
        <v>2.0041785745592702E-2</v>
      </c>
      <c r="G301">
        <v>38.558066250590002</v>
      </c>
    </row>
    <row r="302" spans="1:7" x14ac:dyDescent="0.25">
      <c r="A302" t="s">
        <v>80</v>
      </c>
      <c r="B302" t="s">
        <v>205</v>
      </c>
      <c r="C302" t="s">
        <v>205</v>
      </c>
      <c r="D302">
        <v>5.2407200311499598E-2</v>
      </c>
      <c r="E302">
        <v>6.2396823485349799E-2</v>
      </c>
      <c r="F302">
        <v>2.59443492327502E-2</v>
      </c>
      <c r="G302">
        <v>49.505314305174402</v>
      </c>
    </row>
    <row r="303" spans="1:7" x14ac:dyDescent="0.25">
      <c r="A303" t="s">
        <v>80</v>
      </c>
      <c r="B303" t="s">
        <v>204</v>
      </c>
      <c r="C303" t="s">
        <v>205</v>
      </c>
      <c r="D303">
        <v>5.7444070075624402E-2</v>
      </c>
      <c r="E303">
        <v>6.8173962222331103E-2</v>
      </c>
      <c r="F303">
        <v>1.7438738234933599E-2</v>
      </c>
      <c r="G303">
        <v>30.357769238801801</v>
      </c>
    </row>
    <row r="304" spans="1:7" x14ac:dyDescent="0.25">
      <c r="A304" t="s">
        <v>80</v>
      </c>
      <c r="B304" t="s">
        <v>207</v>
      </c>
      <c r="C304" t="s">
        <v>205</v>
      </c>
      <c r="D304">
        <v>5.8105278963082298E-2</v>
      </c>
      <c r="E304">
        <v>6.3663867275934094E-2</v>
      </c>
      <c r="F304">
        <v>1.5663387018154399E-2</v>
      </c>
      <c r="G304">
        <v>26.9569087313156</v>
      </c>
    </row>
    <row r="305" spans="1:7" x14ac:dyDescent="0.25">
      <c r="A305" t="s">
        <v>80</v>
      </c>
      <c r="B305" t="s">
        <v>208</v>
      </c>
      <c r="C305" t="s">
        <v>205</v>
      </c>
      <c r="D305">
        <v>5.1985173360169799E-2</v>
      </c>
      <c r="E305">
        <v>5.6921176495276997E-2</v>
      </c>
      <c r="F305">
        <v>1.4927186580489801E-2</v>
      </c>
      <c r="G305">
        <v>28.714315285763401</v>
      </c>
    </row>
    <row r="306" spans="1:7" x14ac:dyDescent="0.25">
      <c r="A306" t="s">
        <v>81</v>
      </c>
      <c r="B306" t="s">
        <v>205</v>
      </c>
      <c r="C306" t="s">
        <v>205</v>
      </c>
      <c r="D306">
        <v>4.32670925780047E-2</v>
      </c>
      <c r="E306">
        <v>5.1355293116282702E-2</v>
      </c>
      <c r="F306">
        <v>2.3485460081743698E-2</v>
      </c>
      <c r="G306">
        <v>54.280190052989099</v>
      </c>
    </row>
    <row r="307" spans="1:7" x14ac:dyDescent="0.25">
      <c r="A307" t="s">
        <v>81</v>
      </c>
      <c r="B307" t="s">
        <v>204</v>
      </c>
      <c r="C307" t="s">
        <v>205</v>
      </c>
      <c r="D307">
        <v>4.6868770156077197E-2</v>
      </c>
      <c r="E307">
        <v>5.5988673488779603E-2</v>
      </c>
      <c r="F307">
        <v>1.7201993252600099E-2</v>
      </c>
      <c r="G307">
        <v>36.7024634854209</v>
      </c>
    </row>
    <row r="308" spans="1:7" x14ac:dyDescent="0.25">
      <c r="A308" t="s">
        <v>81</v>
      </c>
      <c r="B308" t="s">
        <v>207</v>
      </c>
      <c r="C308" t="s">
        <v>205</v>
      </c>
      <c r="D308">
        <v>4.66036297853979E-2</v>
      </c>
      <c r="E308">
        <v>5.2160170542593899E-2</v>
      </c>
      <c r="F308">
        <v>1.6145565251373301E-2</v>
      </c>
      <c r="G308">
        <v>34.644437194529701</v>
      </c>
    </row>
    <row r="309" spans="1:7" x14ac:dyDescent="0.25">
      <c r="A309" t="s">
        <v>81</v>
      </c>
      <c r="B309" t="s">
        <v>208</v>
      </c>
      <c r="C309" t="s">
        <v>205</v>
      </c>
      <c r="D309">
        <v>4.10699498561534E-2</v>
      </c>
      <c r="E309">
        <v>4.5790456427185003E-2</v>
      </c>
      <c r="F309">
        <v>1.54819991441066E-2</v>
      </c>
      <c r="G309">
        <v>37.696659475679901</v>
      </c>
    </row>
    <row r="310" spans="1:7" x14ac:dyDescent="0.25">
      <c r="A310" t="s">
        <v>82</v>
      </c>
      <c r="B310" t="s">
        <v>205</v>
      </c>
      <c r="C310" t="s">
        <v>205</v>
      </c>
      <c r="D310">
        <v>4.9627519912448403E-2</v>
      </c>
      <c r="E310">
        <v>6.15595423174932E-2</v>
      </c>
      <c r="F310">
        <v>2.7151849752339099E-2</v>
      </c>
      <c r="G310">
        <v>54.711276727589301</v>
      </c>
    </row>
    <row r="311" spans="1:7" x14ac:dyDescent="0.25">
      <c r="A311" t="s">
        <v>82</v>
      </c>
      <c r="B311" t="s">
        <v>204</v>
      </c>
      <c r="C311" t="s">
        <v>205</v>
      </c>
      <c r="D311">
        <v>5.4015112679350497E-2</v>
      </c>
      <c r="E311">
        <v>6.7259801972521599E-2</v>
      </c>
      <c r="F311">
        <v>2.1953293490134699E-2</v>
      </c>
      <c r="G311">
        <v>40.6428727094506</v>
      </c>
    </row>
    <row r="312" spans="1:7" x14ac:dyDescent="0.25">
      <c r="A312" t="s">
        <v>82</v>
      </c>
      <c r="B312" t="s">
        <v>207</v>
      </c>
      <c r="C312" t="s">
        <v>205</v>
      </c>
      <c r="D312">
        <v>5.5900701446263197E-2</v>
      </c>
      <c r="E312">
        <v>6.4973660625849805E-2</v>
      </c>
      <c r="F312">
        <v>2.07249327471936E-2</v>
      </c>
      <c r="G312">
        <v>37.074548638922302</v>
      </c>
    </row>
    <row r="313" spans="1:7" x14ac:dyDescent="0.25">
      <c r="A313" t="s">
        <v>82</v>
      </c>
      <c r="B313" t="s">
        <v>208</v>
      </c>
      <c r="C313" t="s">
        <v>205</v>
      </c>
      <c r="D313">
        <v>4.8263370121686702E-2</v>
      </c>
      <c r="E313">
        <v>5.6028273479578401E-2</v>
      </c>
      <c r="F313">
        <v>1.79523948102502E-2</v>
      </c>
      <c r="G313">
        <v>37.196728626672098</v>
      </c>
    </row>
    <row r="314" spans="1:7" x14ac:dyDescent="0.25">
      <c r="A314" t="s">
        <v>83</v>
      </c>
      <c r="B314" t="s">
        <v>205</v>
      </c>
      <c r="C314" t="s">
        <v>205</v>
      </c>
      <c r="D314">
        <v>5.17446799306766E-2</v>
      </c>
      <c r="E314">
        <v>6.7375677799129494E-2</v>
      </c>
      <c r="F314">
        <v>3.0361835469156301E-2</v>
      </c>
      <c r="G314">
        <v>58.676245576999797</v>
      </c>
    </row>
    <row r="315" spans="1:7" x14ac:dyDescent="0.25">
      <c r="A315" t="s">
        <v>83</v>
      </c>
      <c r="B315" t="s">
        <v>204</v>
      </c>
      <c r="C315" t="s">
        <v>205</v>
      </c>
      <c r="D315">
        <v>5.6778596217383001E-2</v>
      </c>
      <c r="E315">
        <v>7.3514308551307195E-2</v>
      </c>
      <c r="F315">
        <v>2.0942875649139301E-2</v>
      </c>
      <c r="G315">
        <v>36.885159275437601</v>
      </c>
    </row>
    <row r="316" spans="1:7" x14ac:dyDescent="0.25">
      <c r="A316" t="s">
        <v>83</v>
      </c>
      <c r="B316" t="s">
        <v>207</v>
      </c>
      <c r="C316" t="s">
        <v>205</v>
      </c>
      <c r="D316">
        <v>5.8359615632041201E-2</v>
      </c>
      <c r="E316">
        <v>6.7452999957552606E-2</v>
      </c>
      <c r="F316">
        <v>1.9844781739902301E-2</v>
      </c>
      <c r="G316">
        <v>34.004305074632597</v>
      </c>
    </row>
    <row r="317" spans="1:7" x14ac:dyDescent="0.25">
      <c r="A317" t="s">
        <v>83</v>
      </c>
      <c r="B317" t="s">
        <v>208</v>
      </c>
      <c r="C317" t="s">
        <v>205</v>
      </c>
      <c r="D317">
        <v>5.1467242909566398E-2</v>
      </c>
      <c r="E317">
        <v>5.7612235020234999E-2</v>
      </c>
      <c r="F317">
        <v>1.82446631714741E-2</v>
      </c>
      <c r="G317">
        <v>35.449078171006697</v>
      </c>
    </row>
    <row r="318" spans="1:7" x14ac:dyDescent="0.25">
      <c r="A318" t="s">
        <v>84</v>
      </c>
      <c r="B318" t="s">
        <v>205</v>
      </c>
      <c r="C318" t="s">
        <v>205</v>
      </c>
      <c r="D318">
        <v>4.9113253215599201E-2</v>
      </c>
      <c r="E318">
        <v>6.1257368724412099E-2</v>
      </c>
      <c r="F318">
        <v>2.7849129491478102E-2</v>
      </c>
      <c r="G318">
        <v>56.703898984709703</v>
      </c>
    </row>
    <row r="319" spans="1:7" x14ac:dyDescent="0.25">
      <c r="A319" t="s">
        <v>84</v>
      </c>
      <c r="B319" t="s">
        <v>204</v>
      </c>
      <c r="C319" t="s">
        <v>205</v>
      </c>
      <c r="D319">
        <v>5.3225655484290597E-2</v>
      </c>
      <c r="E319">
        <v>6.79747464850156E-2</v>
      </c>
      <c r="F319">
        <v>2.1691044810603501E-2</v>
      </c>
      <c r="G319">
        <v>40.752987658377499</v>
      </c>
    </row>
    <row r="320" spans="1:7" x14ac:dyDescent="0.25">
      <c r="A320" t="s">
        <v>84</v>
      </c>
      <c r="B320" t="s">
        <v>207</v>
      </c>
      <c r="C320" t="s">
        <v>205</v>
      </c>
      <c r="D320">
        <v>5.3443768966729102E-2</v>
      </c>
      <c r="E320">
        <v>6.2607937413731898E-2</v>
      </c>
      <c r="F320">
        <v>1.9312007585808401E-2</v>
      </c>
      <c r="G320">
        <v>36.135190236734402</v>
      </c>
    </row>
    <row r="321" spans="1:7" x14ac:dyDescent="0.25">
      <c r="A321" t="s">
        <v>84</v>
      </c>
      <c r="B321" t="s">
        <v>208</v>
      </c>
      <c r="C321" t="s">
        <v>205</v>
      </c>
      <c r="D321">
        <v>4.7732910369658502E-2</v>
      </c>
      <c r="E321">
        <v>5.3926441158353197E-2</v>
      </c>
      <c r="F321">
        <v>1.7468567215839201E-2</v>
      </c>
      <c r="G321">
        <v>36.596484648761603</v>
      </c>
    </row>
    <row r="322" spans="1:7" x14ac:dyDescent="0.25">
      <c r="A322" t="s">
        <v>85</v>
      </c>
      <c r="B322" t="s">
        <v>205</v>
      </c>
      <c r="C322" t="s">
        <v>205</v>
      </c>
      <c r="D322">
        <v>4.5241396854630397E-2</v>
      </c>
      <c r="E322">
        <v>5.4872693819286202E-2</v>
      </c>
      <c r="F322">
        <v>2.2559384246101301E-2</v>
      </c>
      <c r="G322">
        <v>49.864473280056202</v>
      </c>
    </row>
    <row r="323" spans="1:7" x14ac:dyDescent="0.25">
      <c r="A323" t="s">
        <v>85</v>
      </c>
      <c r="B323" t="s">
        <v>204</v>
      </c>
      <c r="C323" t="s">
        <v>205</v>
      </c>
      <c r="D323">
        <v>4.9250390454761497E-2</v>
      </c>
      <c r="E323">
        <v>5.8946345954311703E-2</v>
      </c>
      <c r="F323">
        <v>1.3054681958824799E-2</v>
      </c>
      <c r="G323">
        <v>26.506758298324701</v>
      </c>
    </row>
    <row r="324" spans="1:7" x14ac:dyDescent="0.25">
      <c r="A324" t="s">
        <v>85</v>
      </c>
      <c r="B324" t="s">
        <v>207</v>
      </c>
      <c r="C324" t="s">
        <v>205</v>
      </c>
      <c r="D324">
        <v>4.9953930901660497E-2</v>
      </c>
      <c r="E324">
        <v>5.4627983655091999E-2</v>
      </c>
      <c r="F324">
        <v>1.19363528215095E-2</v>
      </c>
      <c r="G324">
        <v>23.894721808795101</v>
      </c>
    </row>
    <row r="325" spans="1:7" x14ac:dyDescent="0.25">
      <c r="A325" t="s">
        <v>85</v>
      </c>
      <c r="B325" t="s">
        <v>208</v>
      </c>
      <c r="C325" t="s">
        <v>205</v>
      </c>
      <c r="D325">
        <v>4.35834387292846E-2</v>
      </c>
      <c r="E325">
        <v>4.8350570027257303E-2</v>
      </c>
      <c r="F325">
        <v>1.2210557003261201E-2</v>
      </c>
      <c r="G325">
        <v>28.0165066347936</v>
      </c>
    </row>
    <row r="326" spans="1:7" x14ac:dyDescent="0.25">
      <c r="A326" t="s">
        <v>86</v>
      </c>
      <c r="B326" t="s">
        <v>205</v>
      </c>
      <c r="C326" t="s">
        <v>205</v>
      </c>
      <c r="D326">
        <v>4.4233353433878901E-2</v>
      </c>
      <c r="E326">
        <v>5.3738645894382098E-2</v>
      </c>
      <c r="F326">
        <v>2.3145184715470099E-2</v>
      </c>
      <c r="G326">
        <v>52.325186581361301</v>
      </c>
    </row>
    <row r="327" spans="1:7" x14ac:dyDescent="0.25">
      <c r="A327" t="s">
        <v>86</v>
      </c>
      <c r="B327" t="s">
        <v>204</v>
      </c>
      <c r="C327" t="s">
        <v>205</v>
      </c>
      <c r="D327">
        <v>4.8000343639593199E-2</v>
      </c>
      <c r="E327">
        <v>5.74579503451721E-2</v>
      </c>
      <c r="F327">
        <v>1.5198161979934101E-2</v>
      </c>
      <c r="G327">
        <v>31.6626107805568</v>
      </c>
    </row>
    <row r="328" spans="1:7" x14ac:dyDescent="0.25">
      <c r="A328" t="s">
        <v>86</v>
      </c>
      <c r="B328" t="s">
        <v>207</v>
      </c>
      <c r="C328" t="s">
        <v>205</v>
      </c>
      <c r="D328">
        <v>4.8474306940331002E-2</v>
      </c>
      <c r="E328">
        <v>5.4450752240267498E-2</v>
      </c>
      <c r="F328">
        <v>1.39779131835532E-2</v>
      </c>
      <c r="G328">
        <v>28.8357153837377</v>
      </c>
    </row>
    <row r="329" spans="1:7" x14ac:dyDescent="0.25">
      <c r="A329" t="s">
        <v>86</v>
      </c>
      <c r="B329" t="s">
        <v>208</v>
      </c>
      <c r="C329" t="s">
        <v>205</v>
      </c>
      <c r="D329">
        <v>4.2425176292888001E-2</v>
      </c>
      <c r="E329">
        <v>4.5904727498384597E-2</v>
      </c>
      <c r="F329">
        <v>1.24963324028579E-2</v>
      </c>
      <c r="G329">
        <v>29.454992282383898</v>
      </c>
    </row>
    <row r="330" spans="1:7" x14ac:dyDescent="0.25">
      <c r="A330" t="s">
        <v>87</v>
      </c>
      <c r="B330" t="s">
        <v>205</v>
      </c>
      <c r="C330" t="s">
        <v>205</v>
      </c>
      <c r="D330">
        <v>4.9995360736569301E-2</v>
      </c>
      <c r="E330">
        <v>6.30183725963296E-2</v>
      </c>
      <c r="F330">
        <v>2.6698142178206E-2</v>
      </c>
      <c r="G330">
        <v>53.401239204735901</v>
      </c>
    </row>
    <row r="331" spans="1:7" x14ac:dyDescent="0.25">
      <c r="A331" t="s">
        <v>87</v>
      </c>
      <c r="B331" t="s">
        <v>204</v>
      </c>
      <c r="C331" t="s">
        <v>205</v>
      </c>
      <c r="D331">
        <v>5.44453602308584E-2</v>
      </c>
      <c r="E331">
        <v>6.8430361180174606E-2</v>
      </c>
      <c r="F331">
        <v>1.8748676325753801E-2</v>
      </c>
      <c r="G331">
        <v>34.435765042706997</v>
      </c>
    </row>
    <row r="332" spans="1:7" x14ac:dyDescent="0.25">
      <c r="A332" t="s">
        <v>87</v>
      </c>
      <c r="B332" t="s">
        <v>207</v>
      </c>
      <c r="C332" t="s">
        <v>205</v>
      </c>
      <c r="D332">
        <v>5.56754471075891E-2</v>
      </c>
      <c r="E332">
        <v>6.4135985590112701E-2</v>
      </c>
      <c r="F332">
        <v>1.6742330580158501E-2</v>
      </c>
      <c r="G332">
        <v>30.071299737934901</v>
      </c>
    </row>
    <row r="333" spans="1:7" x14ac:dyDescent="0.25">
      <c r="A333" t="s">
        <v>87</v>
      </c>
      <c r="B333" t="s">
        <v>208</v>
      </c>
      <c r="C333" t="s">
        <v>205</v>
      </c>
      <c r="D333">
        <v>4.8375851390699699E-2</v>
      </c>
      <c r="E333">
        <v>5.5625799310021498E-2</v>
      </c>
      <c r="F333">
        <v>1.57134640074655E-2</v>
      </c>
      <c r="G333">
        <v>32.482041257648</v>
      </c>
    </row>
    <row r="334" spans="1:7" x14ac:dyDescent="0.25">
      <c r="A334" t="s">
        <v>88</v>
      </c>
      <c r="B334" t="s">
        <v>205</v>
      </c>
      <c r="C334" t="s">
        <v>205</v>
      </c>
      <c r="D334">
        <v>4.5824767339512698E-2</v>
      </c>
      <c r="E334">
        <v>5.3062541510221599E-2</v>
      </c>
      <c r="F334">
        <v>2.49335434902597E-2</v>
      </c>
      <c r="G334">
        <v>54.410627566374103</v>
      </c>
    </row>
    <row r="335" spans="1:7" x14ac:dyDescent="0.25">
      <c r="A335" t="s">
        <v>88</v>
      </c>
      <c r="B335" t="s">
        <v>204</v>
      </c>
      <c r="C335" t="s">
        <v>205</v>
      </c>
      <c r="D335">
        <v>4.9809537984119398E-2</v>
      </c>
      <c r="E335">
        <v>5.8491613147224397E-2</v>
      </c>
      <c r="F335">
        <v>2.0194252962517301E-2</v>
      </c>
      <c r="G335">
        <v>40.5429437409271</v>
      </c>
    </row>
    <row r="336" spans="1:7" x14ac:dyDescent="0.25">
      <c r="A336" t="s">
        <v>88</v>
      </c>
      <c r="B336" t="s">
        <v>207</v>
      </c>
      <c r="C336" t="s">
        <v>205</v>
      </c>
      <c r="D336">
        <v>4.9440765764788903E-2</v>
      </c>
      <c r="E336">
        <v>5.4439349494717099E-2</v>
      </c>
      <c r="F336">
        <v>1.7744907510766801E-2</v>
      </c>
      <c r="G336">
        <v>35.891247306295803</v>
      </c>
    </row>
    <row r="337" spans="1:7" x14ac:dyDescent="0.25">
      <c r="A337" t="s">
        <v>88</v>
      </c>
      <c r="B337" t="s">
        <v>208</v>
      </c>
      <c r="C337" t="s">
        <v>205</v>
      </c>
      <c r="D337">
        <v>4.3555432936087997E-2</v>
      </c>
      <c r="E337">
        <v>4.6356076476971098E-2</v>
      </c>
      <c r="F337">
        <v>1.6014502674053101E-2</v>
      </c>
      <c r="G337">
        <v>36.7680943444009</v>
      </c>
    </row>
    <row r="338" spans="1:7" x14ac:dyDescent="0.25">
      <c r="A338" t="s">
        <v>89</v>
      </c>
      <c r="B338" t="s">
        <v>205</v>
      </c>
      <c r="C338" t="s">
        <v>205</v>
      </c>
      <c r="D338">
        <v>4.1014276408238903E-2</v>
      </c>
      <c r="E338">
        <v>4.7786018506471697E-2</v>
      </c>
      <c r="F338">
        <v>2.11274786707022E-2</v>
      </c>
      <c r="G338">
        <v>51.5124988684627</v>
      </c>
    </row>
    <row r="339" spans="1:7" x14ac:dyDescent="0.25">
      <c r="A339" t="s">
        <v>89</v>
      </c>
      <c r="B339" t="s">
        <v>204</v>
      </c>
      <c r="C339" t="s">
        <v>205</v>
      </c>
      <c r="D339">
        <v>4.4242272227389197E-2</v>
      </c>
      <c r="E339">
        <v>5.1816630347336003E-2</v>
      </c>
      <c r="F339">
        <v>1.4986979921441299E-2</v>
      </c>
      <c r="G339">
        <v>33.874797036674899</v>
      </c>
    </row>
    <row r="340" spans="1:7" x14ac:dyDescent="0.25">
      <c r="A340" t="s">
        <v>89</v>
      </c>
      <c r="B340" t="s">
        <v>207</v>
      </c>
      <c r="C340" t="s">
        <v>205</v>
      </c>
      <c r="D340">
        <v>4.4472053287354797E-2</v>
      </c>
      <c r="E340">
        <v>4.7979425999068702E-2</v>
      </c>
      <c r="F340">
        <v>1.40616737424527E-2</v>
      </c>
      <c r="G340">
        <v>31.619124153305101</v>
      </c>
    </row>
    <row r="341" spans="1:7" x14ac:dyDescent="0.25">
      <c r="A341" t="s">
        <v>89</v>
      </c>
      <c r="B341" t="s">
        <v>208</v>
      </c>
      <c r="C341" t="s">
        <v>205</v>
      </c>
      <c r="D341">
        <v>3.9147218898830903E-2</v>
      </c>
      <c r="E341">
        <v>4.2085692348173803E-2</v>
      </c>
      <c r="F341">
        <v>1.2739649766644099E-2</v>
      </c>
      <c r="G341">
        <v>32.542924184646502</v>
      </c>
    </row>
    <row r="342" spans="1:7" x14ac:dyDescent="0.25">
      <c r="A342" t="s">
        <v>90</v>
      </c>
      <c r="B342" t="s">
        <v>205</v>
      </c>
      <c r="C342" t="s">
        <v>205</v>
      </c>
      <c r="D342">
        <v>4.7229847357085797E-2</v>
      </c>
      <c r="E342">
        <v>5.4809323732291297E-2</v>
      </c>
      <c r="F342">
        <v>2.5238711867312399E-2</v>
      </c>
      <c r="G342">
        <v>53.438055127497499</v>
      </c>
    </row>
    <row r="343" spans="1:7" x14ac:dyDescent="0.25">
      <c r="A343" t="s">
        <v>90</v>
      </c>
      <c r="B343" t="s">
        <v>204</v>
      </c>
      <c r="C343" t="s">
        <v>205</v>
      </c>
      <c r="D343">
        <v>5.2104753834346498E-2</v>
      </c>
      <c r="E343">
        <v>6.0545467998449003E-2</v>
      </c>
      <c r="F343">
        <v>2.0384294979842399E-2</v>
      </c>
      <c r="G343">
        <v>39.121756614855101</v>
      </c>
    </row>
    <row r="344" spans="1:7" x14ac:dyDescent="0.25">
      <c r="A344" t="s">
        <v>90</v>
      </c>
      <c r="B344" t="s">
        <v>207</v>
      </c>
      <c r="C344" t="s">
        <v>205</v>
      </c>
      <c r="D344">
        <v>5.2225566591099302E-2</v>
      </c>
      <c r="E344">
        <v>5.6647656333654602E-2</v>
      </c>
      <c r="F344">
        <v>1.8320989460524802E-2</v>
      </c>
      <c r="G344">
        <v>35.080499181500997</v>
      </c>
    </row>
    <row r="345" spans="1:7" x14ac:dyDescent="0.25">
      <c r="A345" t="s">
        <v>90</v>
      </c>
      <c r="B345" t="s">
        <v>208</v>
      </c>
      <c r="C345" t="s">
        <v>205</v>
      </c>
      <c r="D345">
        <v>4.5340783272059003E-2</v>
      </c>
      <c r="E345">
        <v>4.8109771237101501E-2</v>
      </c>
      <c r="F345">
        <v>1.58073901638629E-2</v>
      </c>
      <c r="G345">
        <v>34.863513647335097</v>
      </c>
    </row>
    <row r="346" spans="1:7" x14ac:dyDescent="0.25">
      <c r="A346" t="s">
        <v>91</v>
      </c>
      <c r="B346" t="s">
        <v>205</v>
      </c>
      <c r="C346" t="s">
        <v>205</v>
      </c>
      <c r="D346">
        <v>3.6691467415382803E-2</v>
      </c>
      <c r="E346">
        <v>4.1939663342931498E-2</v>
      </c>
      <c r="F346">
        <v>1.86905981001582E-2</v>
      </c>
      <c r="G346">
        <v>50.939903516429602</v>
      </c>
    </row>
    <row r="347" spans="1:7" x14ac:dyDescent="0.25">
      <c r="A347" t="s">
        <v>91</v>
      </c>
      <c r="B347" t="s">
        <v>204</v>
      </c>
      <c r="C347" t="s">
        <v>205</v>
      </c>
      <c r="D347">
        <v>4.0065878680432397E-2</v>
      </c>
      <c r="E347">
        <v>4.46852217031046E-2</v>
      </c>
      <c r="F347">
        <v>1.14325583799577E-2</v>
      </c>
      <c r="G347">
        <v>28.534400733213399</v>
      </c>
    </row>
    <row r="348" spans="1:7" x14ac:dyDescent="0.25">
      <c r="A348" t="s">
        <v>91</v>
      </c>
      <c r="B348" t="s">
        <v>207</v>
      </c>
      <c r="C348" t="s">
        <v>205</v>
      </c>
      <c r="D348">
        <v>3.98383280072417E-2</v>
      </c>
      <c r="E348">
        <v>4.3021183739918999E-2</v>
      </c>
      <c r="F348">
        <v>1.0854561188112099E-2</v>
      </c>
      <c r="G348">
        <v>27.2465279821458</v>
      </c>
    </row>
    <row r="349" spans="1:7" x14ac:dyDescent="0.25">
      <c r="A349" t="s">
        <v>91</v>
      </c>
      <c r="B349" t="s">
        <v>208</v>
      </c>
      <c r="C349" t="s">
        <v>205</v>
      </c>
      <c r="D349">
        <v>3.49149100841043E-2</v>
      </c>
      <c r="E349">
        <v>3.7937252303907001E-2</v>
      </c>
      <c r="F349">
        <v>1.0333701124270501E-2</v>
      </c>
      <c r="G349">
        <v>29.5968143677825</v>
      </c>
    </row>
    <row r="350" spans="1:7" x14ac:dyDescent="0.25">
      <c r="A350" t="s">
        <v>92</v>
      </c>
      <c r="B350" t="s">
        <v>205</v>
      </c>
      <c r="C350" t="s">
        <v>205</v>
      </c>
      <c r="D350">
        <v>4.8451645185964301E-2</v>
      </c>
      <c r="E350">
        <v>5.5303682400413397E-2</v>
      </c>
      <c r="F350">
        <v>2.0851321212937202E-2</v>
      </c>
      <c r="G350">
        <v>43.035321366089498</v>
      </c>
    </row>
    <row r="351" spans="1:7" x14ac:dyDescent="0.25">
      <c r="A351" t="s">
        <v>92</v>
      </c>
      <c r="B351" t="s">
        <v>204</v>
      </c>
      <c r="C351" t="s">
        <v>205</v>
      </c>
      <c r="D351">
        <v>5.4368898715415503E-2</v>
      </c>
      <c r="E351">
        <v>6.1128375457732198E-2</v>
      </c>
      <c r="F351">
        <v>1.25332851604121E-2</v>
      </c>
      <c r="G351">
        <v>23.052306477670999</v>
      </c>
    </row>
    <row r="352" spans="1:7" x14ac:dyDescent="0.25">
      <c r="A352" t="s">
        <v>92</v>
      </c>
      <c r="B352" t="s">
        <v>207</v>
      </c>
      <c r="C352" t="s">
        <v>205</v>
      </c>
      <c r="D352">
        <v>5.4719098363975802E-2</v>
      </c>
      <c r="E352">
        <v>5.8325295371299102E-2</v>
      </c>
      <c r="F352">
        <v>1.1652230705483199E-2</v>
      </c>
      <c r="G352">
        <v>21.294632137349801</v>
      </c>
    </row>
    <row r="353" spans="1:7" x14ac:dyDescent="0.25">
      <c r="A353" t="s">
        <v>92</v>
      </c>
      <c r="B353" t="s">
        <v>208</v>
      </c>
      <c r="C353" t="s">
        <v>205</v>
      </c>
      <c r="D353">
        <v>4.76764718958642E-2</v>
      </c>
      <c r="E353">
        <v>5.1642881339154602E-2</v>
      </c>
      <c r="F353">
        <v>1.12587621920213E-2</v>
      </c>
      <c r="G353">
        <v>23.6149231356986</v>
      </c>
    </row>
    <row r="354" spans="1:7" x14ac:dyDescent="0.25">
      <c r="A354" t="s">
        <v>93</v>
      </c>
      <c r="B354" t="s">
        <v>205</v>
      </c>
      <c r="C354" t="s">
        <v>205</v>
      </c>
      <c r="D354">
        <v>4.2216319793747001E-2</v>
      </c>
      <c r="E354">
        <v>4.6426043646415602E-2</v>
      </c>
      <c r="F354">
        <v>2.03153662000496E-2</v>
      </c>
      <c r="G354">
        <v>48.1220681937763</v>
      </c>
    </row>
    <row r="355" spans="1:7" x14ac:dyDescent="0.25">
      <c r="A355" t="s">
        <v>93</v>
      </c>
      <c r="B355" t="s">
        <v>204</v>
      </c>
      <c r="C355" t="s">
        <v>205</v>
      </c>
      <c r="D355">
        <v>4.6874732797496203E-2</v>
      </c>
      <c r="E355">
        <v>5.12206580323755E-2</v>
      </c>
      <c r="F355">
        <v>1.48020691231155E-2</v>
      </c>
      <c r="G355">
        <v>31.577927466940402</v>
      </c>
    </row>
    <row r="356" spans="1:7" x14ac:dyDescent="0.25">
      <c r="A356" t="s">
        <v>93</v>
      </c>
      <c r="B356" t="s">
        <v>207</v>
      </c>
      <c r="C356" t="s">
        <v>205</v>
      </c>
      <c r="D356">
        <v>4.70344666653814E-2</v>
      </c>
      <c r="E356">
        <v>4.7606939949146901E-2</v>
      </c>
      <c r="F356">
        <v>1.34369546160369E-2</v>
      </c>
      <c r="G356">
        <v>28.568315043586701</v>
      </c>
    </row>
    <row r="357" spans="1:7" x14ac:dyDescent="0.25">
      <c r="A357" t="s">
        <v>93</v>
      </c>
      <c r="B357" t="s">
        <v>208</v>
      </c>
      <c r="C357" t="s">
        <v>205</v>
      </c>
      <c r="D357">
        <v>4.0560534414972198E-2</v>
      </c>
      <c r="E357">
        <v>4.0473758761733501E-2</v>
      </c>
      <c r="F357">
        <v>1.25072141690552E-2</v>
      </c>
      <c r="G357">
        <v>30.835920555421399</v>
      </c>
    </row>
    <row r="358" spans="1:7" x14ac:dyDescent="0.25">
      <c r="A358" t="s">
        <v>94</v>
      </c>
      <c r="B358" t="s">
        <v>205</v>
      </c>
      <c r="C358" t="s">
        <v>205</v>
      </c>
      <c r="D358">
        <v>4.5172270617428498E-2</v>
      </c>
      <c r="E358">
        <v>5.20034461228433E-2</v>
      </c>
      <c r="F358">
        <v>2.3057542250208601E-2</v>
      </c>
      <c r="G358">
        <v>51.043575926228499</v>
      </c>
    </row>
    <row r="359" spans="1:7" x14ac:dyDescent="0.25">
      <c r="A359" t="s">
        <v>94</v>
      </c>
      <c r="B359" t="s">
        <v>204</v>
      </c>
      <c r="C359" t="s">
        <v>205</v>
      </c>
      <c r="D359">
        <v>4.9522211795863802E-2</v>
      </c>
      <c r="E359">
        <v>5.7118392654289099E-2</v>
      </c>
      <c r="F359">
        <v>1.8147960341183999E-2</v>
      </c>
      <c r="G359">
        <v>36.646102189441798</v>
      </c>
    </row>
    <row r="360" spans="1:7" x14ac:dyDescent="0.25">
      <c r="A360" t="s">
        <v>94</v>
      </c>
      <c r="B360" t="s">
        <v>207</v>
      </c>
      <c r="C360" t="s">
        <v>205</v>
      </c>
      <c r="D360">
        <v>4.9613655628464898E-2</v>
      </c>
      <c r="E360">
        <v>5.3229379813383798E-2</v>
      </c>
      <c r="F360">
        <v>1.6259782419603699E-2</v>
      </c>
      <c r="G360">
        <v>32.772796548930202</v>
      </c>
    </row>
    <row r="361" spans="1:7" x14ac:dyDescent="0.25">
      <c r="A361" t="s">
        <v>94</v>
      </c>
      <c r="B361" t="s">
        <v>208</v>
      </c>
      <c r="C361" t="s">
        <v>205</v>
      </c>
      <c r="D361">
        <v>4.2923579030425998E-2</v>
      </c>
      <c r="E361">
        <v>4.5540825170084703E-2</v>
      </c>
      <c r="F361">
        <v>1.4796137756925801E-2</v>
      </c>
      <c r="G361">
        <v>34.470885446056798</v>
      </c>
    </row>
    <row r="362" spans="1:7" x14ac:dyDescent="0.25">
      <c r="A362" t="s">
        <v>95</v>
      </c>
      <c r="B362" t="s">
        <v>205</v>
      </c>
      <c r="C362" t="s">
        <v>205</v>
      </c>
      <c r="D362">
        <v>4.82254488731318E-2</v>
      </c>
      <c r="E362">
        <v>5.4601761860123901E-2</v>
      </c>
      <c r="F362">
        <v>2.37637796803488E-2</v>
      </c>
      <c r="G362">
        <v>49.276430257528297</v>
      </c>
    </row>
    <row r="363" spans="1:7" x14ac:dyDescent="0.25">
      <c r="A363" t="s">
        <v>95</v>
      </c>
      <c r="B363" t="s">
        <v>204</v>
      </c>
      <c r="C363" t="s">
        <v>205</v>
      </c>
      <c r="D363">
        <v>5.3344015982746601E-2</v>
      </c>
      <c r="E363">
        <v>5.9309165293353797E-2</v>
      </c>
      <c r="F363">
        <v>1.84733901071731E-2</v>
      </c>
      <c r="G363">
        <v>34.630669938963898</v>
      </c>
    </row>
    <row r="364" spans="1:7" x14ac:dyDescent="0.25">
      <c r="A364" t="s">
        <v>95</v>
      </c>
      <c r="B364" t="s">
        <v>207</v>
      </c>
      <c r="C364" t="s">
        <v>205</v>
      </c>
      <c r="D364">
        <v>5.3041234263165697E-2</v>
      </c>
      <c r="E364">
        <v>5.5807041902766301E-2</v>
      </c>
      <c r="F364">
        <v>1.6890395383275001E-2</v>
      </c>
      <c r="G364">
        <v>31.8438958254116</v>
      </c>
    </row>
    <row r="365" spans="1:7" x14ac:dyDescent="0.25">
      <c r="A365" t="s">
        <v>95</v>
      </c>
      <c r="B365" t="s">
        <v>208</v>
      </c>
      <c r="C365" t="s">
        <v>205</v>
      </c>
      <c r="D365">
        <v>4.5508898742745801E-2</v>
      </c>
      <c r="E365">
        <v>4.78603080923381E-2</v>
      </c>
      <c r="F365">
        <v>1.49638724023348E-2</v>
      </c>
      <c r="G365">
        <v>32.881200854635303</v>
      </c>
    </row>
    <row r="366" spans="1:7" x14ac:dyDescent="0.25">
      <c r="A366" t="s">
        <v>96</v>
      </c>
      <c r="B366" t="s">
        <v>205</v>
      </c>
      <c r="C366" t="s">
        <v>205</v>
      </c>
      <c r="D366">
        <v>5.2976578090442303E-2</v>
      </c>
      <c r="E366">
        <v>6.29008624333562E-2</v>
      </c>
      <c r="F366">
        <v>2.6086985338329101E-2</v>
      </c>
      <c r="G366">
        <v>49.2424884328939</v>
      </c>
    </row>
    <row r="367" spans="1:7" x14ac:dyDescent="0.25">
      <c r="A367" t="s">
        <v>96</v>
      </c>
      <c r="B367" t="s">
        <v>204</v>
      </c>
      <c r="C367" t="s">
        <v>205</v>
      </c>
      <c r="D367">
        <v>5.7607493340215601E-2</v>
      </c>
      <c r="E367">
        <v>6.87969768471514E-2</v>
      </c>
      <c r="F367">
        <v>1.8897923469749601E-2</v>
      </c>
      <c r="G367">
        <v>32.804627269829602</v>
      </c>
    </row>
    <row r="368" spans="1:7" x14ac:dyDescent="0.25">
      <c r="A368" t="s">
        <v>96</v>
      </c>
      <c r="B368" t="s">
        <v>207</v>
      </c>
      <c r="C368" t="s">
        <v>205</v>
      </c>
      <c r="D368">
        <v>5.85021200904636E-2</v>
      </c>
      <c r="E368">
        <v>6.5271624686911403E-2</v>
      </c>
      <c r="F368">
        <v>1.8714430150255201E-2</v>
      </c>
      <c r="G368">
        <v>31.989319568789099</v>
      </c>
    </row>
    <row r="369" spans="1:7" x14ac:dyDescent="0.25">
      <c r="A369" t="s">
        <v>96</v>
      </c>
      <c r="B369" t="s">
        <v>208</v>
      </c>
      <c r="C369" t="s">
        <v>205</v>
      </c>
      <c r="D369">
        <v>5.0391222214358801E-2</v>
      </c>
      <c r="E369">
        <v>5.50314629396218E-2</v>
      </c>
      <c r="F369">
        <v>1.6887959097017499E-2</v>
      </c>
      <c r="G369">
        <v>33.513692176740498</v>
      </c>
    </row>
    <row r="370" spans="1:7" x14ac:dyDescent="0.25">
      <c r="A370" t="s">
        <v>97</v>
      </c>
      <c r="B370" t="s">
        <v>205</v>
      </c>
      <c r="C370" t="s">
        <v>205</v>
      </c>
      <c r="D370">
        <v>3.7744589162168003E-2</v>
      </c>
      <c r="E370">
        <v>4.1316972402039701E-2</v>
      </c>
      <c r="F370">
        <v>1.70046030800667E-2</v>
      </c>
      <c r="G370">
        <v>45.051763597179999</v>
      </c>
    </row>
    <row r="371" spans="1:7" x14ac:dyDescent="0.25">
      <c r="A371" t="s">
        <v>97</v>
      </c>
      <c r="B371" t="s">
        <v>204</v>
      </c>
      <c r="C371" t="s">
        <v>205</v>
      </c>
      <c r="D371">
        <v>4.1932876640033402E-2</v>
      </c>
      <c r="E371">
        <v>4.4012620560235603E-2</v>
      </c>
      <c r="F371">
        <v>1.11813354694937E-2</v>
      </c>
      <c r="G371">
        <v>26.664842399147201</v>
      </c>
    </row>
    <row r="372" spans="1:7" x14ac:dyDescent="0.25">
      <c r="A372" t="s">
        <v>97</v>
      </c>
      <c r="B372" t="s">
        <v>207</v>
      </c>
      <c r="C372" t="s">
        <v>205</v>
      </c>
      <c r="D372">
        <v>4.1049561846052698E-2</v>
      </c>
      <c r="E372">
        <v>4.1461293767348799E-2</v>
      </c>
      <c r="F372">
        <v>1.0925440789973701E-2</v>
      </c>
      <c r="G372">
        <v>26.615243375671401</v>
      </c>
    </row>
    <row r="373" spans="1:7" x14ac:dyDescent="0.25">
      <c r="A373" t="s">
        <v>97</v>
      </c>
      <c r="B373" t="s">
        <v>208</v>
      </c>
      <c r="C373" t="s">
        <v>205</v>
      </c>
      <c r="D373">
        <v>3.5466661057122199E-2</v>
      </c>
      <c r="E373">
        <v>3.4886469674890501E-2</v>
      </c>
      <c r="F373">
        <v>9.7482529816433107E-3</v>
      </c>
      <c r="G373">
        <v>27.485680047363001</v>
      </c>
    </row>
    <row r="374" spans="1:7" x14ac:dyDescent="0.25">
      <c r="A374" t="s">
        <v>98</v>
      </c>
      <c r="B374" t="s">
        <v>205</v>
      </c>
      <c r="C374" t="s">
        <v>205</v>
      </c>
      <c r="D374">
        <v>5.3378340472319499E-2</v>
      </c>
      <c r="E374">
        <v>6.2770017063567302E-2</v>
      </c>
      <c r="F374">
        <v>2.70244280447107E-2</v>
      </c>
      <c r="G374">
        <v>50.628078365839698</v>
      </c>
    </row>
    <row r="375" spans="1:7" x14ac:dyDescent="0.25">
      <c r="A375" t="s">
        <v>98</v>
      </c>
      <c r="B375" t="s">
        <v>204</v>
      </c>
      <c r="C375" t="s">
        <v>205</v>
      </c>
      <c r="D375">
        <v>6.1277205923295802E-2</v>
      </c>
      <c r="E375">
        <v>6.8700809736393698E-2</v>
      </c>
      <c r="F375">
        <v>2.1314022512716801E-2</v>
      </c>
      <c r="G375">
        <v>34.782954267524602</v>
      </c>
    </row>
    <row r="376" spans="1:7" x14ac:dyDescent="0.25">
      <c r="A376" t="s">
        <v>98</v>
      </c>
      <c r="B376" t="s">
        <v>207</v>
      </c>
      <c r="C376" t="s">
        <v>205</v>
      </c>
      <c r="D376">
        <v>6.0865026438015897E-2</v>
      </c>
      <c r="E376">
        <v>6.4741728758012096E-2</v>
      </c>
      <c r="F376">
        <v>1.9848777598084202E-2</v>
      </c>
      <c r="G376">
        <v>32.611137725041402</v>
      </c>
    </row>
    <row r="377" spans="1:7" x14ac:dyDescent="0.25">
      <c r="A377" t="s">
        <v>98</v>
      </c>
      <c r="B377" t="s">
        <v>208</v>
      </c>
      <c r="C377" t="s">
        <v>205</v>
      </c>
      <c r="D377">
        <v>5.2038246253106997E-2</v>
      </c>
      <c r="E377">
        <v>5.5680673725993897E-2</v>
      </c>
      <c r="F377">
        <v>1.7529272441048401E-2</v>
      </c>
      <c r="G377">
        <v>33.685363560847897</v>
      </c>
    </row>
    <row r="378" spans="1:7" x14ac:dyDescent="0.25">
      <c r="A378" t="s">
        <v>99</v>
      </c>
      <c r="B378" t="s">
        <v>205</v>
      </c>
      <c r="C378" t="s">
        <v>205</v>
      </c>
      <c r="D378">
        <v>5.0414292712692897E-2</v>
      </c>
      <c r="E378">
        <v>6.0527254746541803E-2</v>
      </c>
      <c r="F378">
        <v>2.5655976228701301E-2</v>
      </c>
      <c r="G378">
        <v>50.890282989613098</v>
      </c>
    </row>
    <row r="379" spans="1:7" x14ac:dyDescent="0.25">
      <c r="A379" t="s">
        <v>99</v>
      </c>
      <c r="B379" t="s">
        <v>204</v>
      </c>
      <c r="C379" t="s">
        <v>205</v>
      </c>
      <c r="D379">
        <v>5.6800674715228698E-2</v>
      </c>
      <c r="E379">
        <v>6.5332876813525106E-2</v>
      </c>
      <c r="F379">
        <v>1.8026953409112999E-2</v>
      </c>
      <c r="G379">
        <v>31.737217030416399</v>
      </c>
    </row>
    <row r="380" spans="1:7" x14ac:dyDescent="0.25">
      <c r="A380" t="s">
        <v>99</v>
      </c>
      <c r="B380" t="s">
        <v>207</v>
      </c>
      <c r="C380" t="s">
        <v>205</v>
      </c>
      <c r="D380">
        <v>5.86923867895493E-2</v>
      </c>
      <c r="E380">
        <v>6.2638735803168505E-2</v>
      </c>
      <c r="F380">
        <v>1.6844868554707501E-2</v>
      </c>
      <c r="G380">
        <v>28.700261611624999</v>
      </c>
    </row>
    <row r="381" spans="1:7" x14ac:dyDescent="0.25">
      <c r="A381" t="s">
        <v>99</v>
      </c>
      <c r="B381" t="s">
        <v>208</v>
      </c>
      <c r="C381" t="s">
        <v>205</v>
      </c>
      <c r="D381">
        <v>4.9714042055232902E-2</v>
      </c>
      <c r="E381">
        <v>5.2512415032266301E-2</v>
      </c>
      <c r="F381">
        <v>1.517224890852E-2</v>
      </c>
      <c r="G381">
        <v>30.519041062208299</v>
      </c>
    </row>
    <row r="382" spans="1:7" x14ac:dyDescent="0.25">
      <c r="A382" t="s">
        <v>100</v>
      </c>
      <c r="B382" t="s">
        <v>205</v>
      </c>
      <c r="C382" t="s">
        <v>205</v>
      </c>
      <c r="D382">
        <v>5.12051016626901E-2</v>
      </c>
      <c r="E382">
        <v>5.6700875920205902E-2</v>
      </c>
      <c r="F382">
        <v>2.4465668784557301E-2</v>
      </c>
      <c r="G382">
        <v>47.779748482335101</v>
      </c>
    </row>
    <row r="383" spans="1:7" x14ac:dyDescent="0.25">
      <c r="A383" t="s">
        <v>100</v>
      </c>
      <c r="B383" t="s">
        <v>204</v>
      </c>
      <c r="C383" t="s">
        <v>205</v>
      </c>
      <c r="D383">
        <v>5.8491352371622202E-2</v>
      </c>
      <c r="E383">
        <v>6.2165383177066602E-2</v>
      </c>
      <c r="F383">
        <v>1.77564332829767E-2</v>
      </c>
      <c r="G383">
        <v>30.357364914666299</v>
      </c>
    </row>
    <row r="384" spans="1:7" x14ac:dyDescent="0.25">
      <c r="A384" t="s">
        <v>100</v>
      </c>
      <c r="B384" t="s">
        <v>207</v>
      </c>
      <c r="C384" t="s">
        <v>205</v>
      </c>
      <c r="D384">
        <v>5.8289669433652699E-2</v>
      </c>
      <c r="E384">
        <v>5.7693150776091898E-2</v>
      </c>
      <c r="F384">
        <v>1.6041756247049399E-2</v>
      </c>
      <c r="G384">
        <v>27.520753510720599</v>
      </c>
    </row>
    <row r="385" spans="1:7" x14ac:dyDescent="0.25">
      <c r="A385" t="s">
        <v>100</v>
      </c>
      <c r="B385" t="s">
        <v>208</v>
      </c>
      <c r="C385" t="s">
        <v>205</v>
      </c>
      <c r="D385">
        <v>4.8722836881357798E-2</v>
      </c>
      <c r="E385">
        <v>5.0514326581850698E-2</v>
      </c>
      <c r="F385">
        <v>1.4563205778126E-2</v>
      </c>
      <c r="G385">
        <v>29.889897038606399</v>
      </c>
    </row>
    <row r="386" spans="1:7" x14ac:dyDescent="0.25">
      <c r="A386" t="s">
        <v>101</v>
      </c>
      <c r="B386" t="s">
        <v>205</v>
      </c>
      <c r="C386" t="s">
        <v>205</v>
      </c>
      <c r="D386">
        <v>4.4522431757536701E-2</v>
      </c>
      <c r="E386">
        <v>4.9991986607187802E-2</v>
      </c>
      <c r="F386">
        <v>2.2411159646615501E-2</v>
      </c>
      <c r="G386">
        <v>50.3367825204691</v>
      </c>
    </row>
    <row r="387" spans="1:7" x14ac:dyDescent="0.25">
      <c r="A387" t="s">
        <v>101</v>
      </c>
      <c r="B387" t="s">
        <v>204</v>
      </c>
      <c r="C387" t="s">
        <v>205</v>
      </c>
      <c r="D387">
        <v>4.9242454847164399E-2</v>
      </c>
      <c r="E387">
        <v>5.5010933865957699E-2</v>
      </c>
      <c r="F387">
        <v>1.78433019997663E-2</v>
      </c>
      <c r="G387">
        <v>36.235606155597203</v>
      </c>
    </row>
    <row r="388" spans="1:7" x14ac:dyDescent="0.25">
      <c r="A388" t="s">
        <v>101</v>
      </c>
      <c r="B388" t="s">
        <v>207</v>
      </c>
      <c r="C388" t="s">
        <v>205</v>
      </c>
      <c r="D388">
        <v>4.8401390710280101E-2</v>
      </c>
      <c r="E388">
        <v>5.0941724480749601E-2</v>
      </c>
      <c r="F388">
        <v>1.6159270844257001E-2</v>
      </c>
      <c r="G388">
        <v>33.385963930215901</v>
      </c>
    </row>
    <row r="389" spans="1:7" x14ac:dyDescent="0.25">
      <c r="A389" t="s">
        <v>101</v>
      </c>
      <c r="B389" t="s">
        <v>208</v>
      </c>
      <c r="C389" t="s">
        <v>205</v>
      </c>
      <c r="D389">
        <v>4.2088992987081998E-2</v>
      </c>
      <c r="E389">
        <v>4.3646644248461298E-2</v>
      </c>
      <c r="F389">
        <v>1.38559218001209E-2</v>
      </c>
      <c r="G389">
        <v>32.9205353151916</v>
      </c>
    </row>
    <row r="390" spans="1:7" x14ac:dyDescent="0.25">
      <c r="A390" t="s">
        <v>102</v>
      </c>
      <c r="B390" t="s">
        <v>205</v>
      </c>
      <c r="C390" t="s">
        <v>205</v>
      </c>
      <c r="D390">
        <v>5.3044068818305701E-2</v>
      </c>
      <c r="E390">
        <v>6.76593104729898E-2</v>
      </c>
      <c r="F390">
        <v>2.8022972165859701E-2</v>
      </c>
      <c r="G390">
        <v>52.829605251150802</v>
      </c>
    </row>
    <row r="391" spans="1:7" x14ac:dyDescent="0.25">
      <c r="A391" t="s">
        <v>102</v>
      </c>
      <c r="B391" t="s">
        <v>204</v>
      </c>
      <c r="C391" t="s">
        <v>205</v>
      </c>
      <c r="D391">
        <v>5.7995325978795899E-2</v>
      </c>
      <c r="E391">
        <v>7.4753157083412694E-2</v>
      </c>
      <c r="F391">
        <v>2.0751190700514101E-2</v>
      </c>
      <c r="G391">
        <v>35.7807984527945</v>
      </c>
    </row>
    <row r="392" spans="1:7" x14ac:dyDescent="0.25">
      <c r="A392" t="s">
        <v>102</v>
      </c>
      <c r="B392" t="s">
        <v>207</v>
      </c>
      <c r="C392" t="s">
        <v>205</v>
      </c>
      <c r="D392">
        <v>5.8465889803410498E-2</v>
      </c>
      <c r="E392">
        <v>6.8454469440114796E-2</v>
      </c>
      <c r="F392">
        <v>1.9369747793497899E-2</v>
      </c>
      <c r="G392">
        <v>33.129997437185899</v>
      </c>
    </row>
    <row r="393" spans="1:7" x14ac:dyDescent="0.25">
      <c r="A393" t="s">
        <v>102</v>
      </c>
      <c r="B393" t="s">
        <v>208</v>
      </c>
      <c r="C393" t="s">
        <v>205</v>
      </c>
      <c r="D393">
        <v>5.2120772591980197E-2</v>
      </c>
      <c r="E393">
        <v>5.9117014089356802E-2</v>
      </c>
      <c r="F393">
        <v>1.75640400423973E-2</v>
      </c>
      <c r="G393">
        <v>33.6987330941826</v>
      </c>
    </row>
    <row r="394" spans="1:7" x14ac:dyDescent="0.25">
      <c r="A394" t="s">
        <v>103</v>
      </c>
      <c r="B394" t="s">
        <v>205</v>
      </c>
      <c r="C394" t="s">
        <v>205</v>
      </c>
      <c r="D394">
        <v>4.7658517412371197E-2</v>
      </c>
      <c r="E394">
        <v>5.3434125040549202E-2</v>
      </c>
      <c r="F394">
        <v>2.0386671097485799E-2</v>
      </c>
      <c r="G394">
        <v>42.776553288654803</v>
      </c>
    </row>
    <row r="395" spans="1:7" x14ac:dyDescent="0.25">
      <c r="A395" t="s">
        <v>103</v>
      </c>
      <c r="B395" t="s">
        <v>204</v>
      </c>
      <c r="C395" t="s">
        <v>205</v>
      </c>
      <c r="D395">
        <v>5.2225790449572297E-2</v>
      </c>
      <c r="E395">
        <v>5.8640203541967501E-2</v>
      </c>
      <c r="F395">
        <v>1.2622136468159101E-2</v>
      </c>
      <c r="G395">
        <v>24.168397183661</v>
      </c>
    </row>
    <row r="396" spans="1:7" x14ac:dyDescent="0.25">
      <c r="A396" t="s">
        <v>103</v>
      </c>
      <c r="B396" t="s">
        <v>207</v>
      </c>
      <c r="C396" t="s">
        <v>205</v>
      </c>
      <c r="D396">
        <v>5.2234595230388203E-2</v>
      </c>
      <c r="E396">
        <v>5.4572558368226901E-2</v>
      </c>
      <c r="F396">
        <v>1.03932017209004E-2</v>
      </c>
      <c r="G396">
        <v>19.897161402437799</v>
      </c>
    </row>
    <row r="397" spans="1:7" x14ac:dyDescent="0.25">
      <c r="A397" t="s">
        <v>103</v>
      </c>
      <c r="B397" t="s">
        <v>208</v>
      </c>
      <c r="C397" t="s">
        <v>205</v>
      </c>
      <c r="D397">
        <v>4.5802148572004903E-2</v>
      </c>
      <c r="E397">
        <v>4.5742647068821501E-2</v>
      </c>
      <c r="F397">
        <v>9.2388967621607598E-3</v>
      </c>
      <c r="G397">
        <v>20.171317394939301</v>
      </c>
    </row>
    <row r="398" spans="1:7" x14ac:dyDescent="0.25">
      <c r="A398" t="s">
        <v>104</v>
      </c>
      <c r="B398" t="s">
        <v>205</v>
      </c>
      <c r="C398" t="s">
        <v>205</v>
      </c>
      <c r="D398">
        <v>4.76252342332531E-2</v>
      </c>
      <c r="E398">
        <v>5.1958116315150599E-2</v>
      </c>
      <c r="F398">
        <v>2.0393289135015299E-2</v>
      </c>
      <c r="G398">
        <v>42.820344011612598</v>
      </c>
    </row>
    <row r="399" spans="1:7" x14ac:dyDescent="0.25">
      <c r="A399" t="s">
        <v>104</v>
      </c>
      <c r="B399" t="s">
        <v>204</v>
      </c>
      <c r="C399" t="s">
        <v>205</v>
      </c>
      <c r="D399">
        <v>5.4093530021123999E-2</v>
      </c>
      <c r="E399">
        <v>5.7364855986322301E-2</v>
      </c>
      <c r="F399">
        <v>1.46043420081032E-2</v>
      </c>
      <c r="G399">
        <v>26.9983156994933</v>
      </c>
    </row>
    <row r="400" spans="1:7" x14ac:dyDescent="0.25">
      <c r="A400" t="s">
        <v>104</v>
      </c>
      <c r="B400" t="s">
        <v>207</v>
      </c>
      <c r="C400" t="s">
        <v>205</v>
      </c>
      <c r="D400">
        <v>5.2252894037332E-2</v>
      </c>
      <c r="E400">
        <v>5.3868960361174202E-2</v>
      </c>
      <c r="F400">
        <v>1.34112331606751E-2</v>
      </c>
      <c r="G400">
        <v>25.666010290441498</v>
      </c>
    </row>
    <row r="401" spans="1:7" x14ac:dyDescent="0.25">
      <c r="A401" t="s">
        <v>104</v>
      </c>
      <c r="B401" t="s">
        <v>208</v>
      </c>
      <c r="C401" t="s">
        <v>205</v>
      </c>
      <c r="D401">
        <v>4.5271216445258701E-2</v>
      </c>
      <c r="E401">
        <v>4.4625842833519898E-2</v>
      </c>
      <c r="F401">
        <v>1.1363082799782201E-2</v>
      </c>
      <c r="G401">
        <v>25.100016505017699</v>
      </c>
    </row>
    <row r="402" spans="1:7" x14ac:dyDescent="0.25">
      <c r="A402" t="s">
        <v>105</v>
      </c>
      <c r="B402" t="s">
        <v>205</v>
      </c>
      <c r="C402" t="s">
        <v>205</v>
      </c>
      <c r="D402">
        <v>5.9912737611933602E-2</v>
      </c>
      <c r="E402">
        <v>7.2077382116363706E-2</v>
      </c>
      <c r="F402">
        <v>3.0365444142714498E-2</v>
      </c>
      <c r="G402">
        <v>50.682785252440603</v>
      </c>
    </row>
    <row r="403" spans="1:7" x14ac:dyDescent="0.25">
      <c r="A403" t="s">
        <v>105</v>
      </c>
      <c r="B403" t="s">
        <v>204</v>
      </c>
      <c r="C403" t="s">
        <v>205</v>
      </c>
      <c r="D403">
        <v>6.68063840642453E-2</v>
      </c>
      <c r="E403">
        <v>7.9840487458213802E-2</v>
      </c>
      <c r="F403">
        <v>2.1822917025226998E-2</v>
      </c>
      <c r="G403">
        <v>32.665915587110199</v>
      </c>
    </row>
    <row r="404" spans="1:7" x14ac:dyDescent="0.25">
      <c r="A404" t="s">
        <v>105</v>
      </c>
      <c r="B404" t="s">
        <v>207</v>
      </c>
      <c r="C404" t="s">
        <v>205</v>
      </c>
      <c r="D404">
        <v>6.7856036950008594E-2</v>
      </c>
      <c r="E404">
        <v>7.3218304175203794E-2</v>
      </c>
      <c r="F404">
        <v>1.9364854847497601E-2</v>
      </c>
      <c r="G404">
        <v>28.538145930573801</v>
      </c>
    </row>
    <row r="405" spans="1:7" x14ac:dyDescent="0.25">
      <c r="A405" t="s">
        <v>105</v>
      </c>
      <c r="B405" t="s">
        <v>208</v>
      </c>
      <c r="C405" t="s">
        <v>205</v>
      </c>
      <c r="D405">
        <v>6.01499717232701E-2</v>
      </c>
      <c r="E405">
        <v>6.3181154105324502E-2</v>
      </c>
      <c r="F405">
        <v>1.75052531333625E-2</v>
      </c>
      <c r="G405">
        <v>29.102678907146</v>
      </c>
    </row>
    <row r="406" spans="1:7" x14ac:dyDescent="0.25">
      <c r="A406" t="s">
        <v>106</v>
      </c>
      <c r="B406" t="s">
        <v>205</v>
      </c>
      <c r="C406" t="s">
        <v>205</v>
      </c>
      <c r="D406">
        <v>5.2414877904768599E-2</v>
      </c>
      <c r="E406">
        <v>5.9695279657551302E-2</v>
      </c>
      <c r="F406">
        <v>2.5082004913661599E-2</v>
      </c>
      <c r="G406">
        <v>47.852834760451998</v>
      </c>
    </row>
    <row r="407" spans="1:7" x14ac:dyDescent="0.25">
      <c r="A407" t="s">
        <v>106</v>
      </c>
      <c r="B407" t="s">
        <v>204</v>
      </c>
      <c r="C407" t="s">
        <v>205</v>
      </c>
      <c r="D407">
        <v>5.9821437336805797E-2</v>
      </c>
      <c r="E407">
        <v>6.6555845083176801E-2</v>
      </c>
      <c r="F407">
        <v>2.15013835555148E-2</v>
      </c>
      <c r="G407">
        <v>35.942606050165601</v>
      </c>
    </row>
    <row r="408" spans="1:7" x14ac:dyDescent="0.25">
      <c r="A408" t="s">
        <v>106</v>
      </c>
      <c r="B408" t="s">
        <v>207</v>
      </c>
      <c r="C408" t="s">
        <v>205</v>
      </c>
      <c r="D408">
        <v>5.9608445810569802E-2</v>
      </c>
      <c r="E408">
        <v>6.1955111278675798E-2</v>
      </c>
      <c r="F408">
        <v>2.0215621796797902E-2</v>
      </c>
      <c r="G408">
        <v>33.9140226219643</v>
      </c>
    </row>
    <row r="409" spans="1:7" x14ac:dyDescent="0.25">
      <c r="A409" t="s">
        <v>106</v>
      </c>
      <c r="B409" t="s">
        <v>208</v>
      </c>
      <c r="C409" t="s">
        <v>205</v>
      </c>
      <c r="D409">
        <v>5.16623038392875E-2</v>
      </c>
      <c r="E409">
        <v>5.27090104995094E-2</v>
      </c>
      <c r="F409">
        <v>1.7525323474174501E-2</v>
      </c>
      <c r="G409">
        <v>33.9228454245726</v>
      </c>
    </row>
    <row r="410" spans="1:7" x14ac:dyDescent="0.25">
      <c r="A410" t="s">
        <v>107</v>
      </c>
      <c r="B410" t="s">
        <v>205</v>
      </c>
      <c r="C410" t="s">
        <v>205</v>
      </c>
      <c r="D410">
        <v>4.8909698540336499E-2</v>
      </c>
      <c r="E410">
        <v>5.4424070376775803E-2</v>
      </c>
      <c r="F410">
        <v>2.2212003789310299E-2</v>
      </c>
      <c r="G410">
        <v>45.414313422912997</v>
      </c>
    </row>
    <row r="411" spans="1:7" x14ac:dyDescent="0.25">
      <c r="A411" t="s">
        <v>107</v>
      </c>
      <c r="B411" t="s">
        <v>204</v>
      </c>
      <c r="C411" t="s">
        <v>205</v>
      </c>
      <c r="D411">
        <v>5.4469003775963802E-2</v>
      </c>
      <c r="E411">
        <v>5.9842668296630798E-2</v>
      </c>
      <c r="F411">
        <v>1.51509213272725E-2</v>
      </c>
      <c r="G411">
        <v>27.815675479562</v>
      </c>
    </row>
    <row r="412" spans="1:7" x14ac:dyDescent="0.25">
      <c r="A412" t="s">
        <v>107</v>
      </c>
      <c r="B412" t="s">
        <v>207</v>
      </c>
      <c r="C412" t="s">
        <v>205</v>
      </c>
      <c r="D412">
        <v>5.39204264691657E-2</v>
      </c>
      <c r="E412">
        <v>5.5290031590222902E-2</v>
      </c>
      <c r="F412">
        <v>1.3951091806202401E-2</v>
      </c>
      <c r="G412">
        <v>25.8734819432118</v>
      </c>
    </row>
    <row r="413" spans="1:7" x14ac:dyDescent="0.25">
      <c r="A413" t="s">
        <v>107</v>
      </c>
      <c r="B413" t="s">
        <v>208</v>
      </c>
      <c r="C413" t="s">
        <v>205</v>
      </c>
      <c r="D413">
        <v>4.7222333097270398E-2</v>
      </c>
      <c r="E413">
        <v>4.7307963897853397E-2</v>
      </c>
      <c r="F413">
        <v>1.2236836194279101E-2</v>
      </c>
      <c r="G413">
        <v>25.913239333332399</v>
      </c>
    </row>
    <row r="414" spans="1:7" x14ac:dyDescent="0.25">
      <c r="A414" t="s">
        <v>108</v>
      </c>
      <c r="B414" t="s">
        <v>205</v>
      </c>
      <c r="C414" t="s">
        <v>205</v>
      </c>
      <c r="D414">
        <v>3.6679332652473598E-2</v>
      </c>
      <c r="E414">
        <v>4.0485619735745403E-2</v>
      </c>
      <c r="F414">
        <v>1.6852086599842501E-2</v>
      </c>
      <c r="G414">
        <v>45.944365344678801</v>
      </c>
    </row>
    <row r="415" spans="1:7" x14ac:dyDescent="0.25">
      <c r="A415" t="s">
        <v>108</v>
      </c>
      <c r="B415" t="s">
        <v>204</v>
      </c>
      <c r="C415" t="s">
        <v>205</v>
      </c>
      <c r="D415">
        <v>4.0209953278131698E-2</v>
      </c>
      <c r="E415">
        <v>4.3747570864674401E-2</v>
      </c>
      <c r="F415">
        <v>1.03002164966927E-2</v>
      </c>
      <c r="G415">
        <v>25.616086707304099</v>
      </c>
    </row>
    <row r="416" spans="1:7" x14ac:dyDescent="0.25">
      <c r="A416" t="s">
        <v>108</v>
      </c>
      <c r="B416" t="s">
        <v>207</v>
      </c>
      <c r="C416" t="s">
        <v>205</v>
      </c>
      <c r="D416">
        <v>3.9816664399277599E-2</v>
      </c>
      <c r="E416">
        <v>4.1263130492422299E-2</v>
      </c>
      <c r="F416">
        <v>9.5194299125188099E-3</v>
      </c>
      <c r="G416">
        <v>23.908155181104298</v>
      </c>
    </row>
    <row r="417" spans="1:7" x14ac:dyDescent="0.25">
      <c r="A417" t="s">
        <v>108</v>
      </c>
      <c r="B417" t="s">
        <v>208</v>
      </c>
      <c r="C417" t="s">
        <v>205</v>
      </c>
      <c r="D417">
        <v>3.4810540780319102E-2</v>
      </c>
      <c r="E417">
        <v>3.51978171137221E-2</v>
      </c>
      <c r="F417">
        <v>8.1048441126969507E-3</v>
      </c>
      <c r="G417">
        <v>23.282729687667501</v>
      </c>
    </row>
    <row r="418" spans="1:7" x14ac:dyDescent="0.25">
      <c r="A418" t="s">
        <v>109</v>
      </c>
      <c r="B418" t="s">
        <v>205</v>
      </c>
      <c r="C418" t="s">
        <v>205</v>
      </c>
      <c r="D418">
        <v>5.1339327919838397E-2</v>
      </c>
      <c r="E418">
        <v>5.72991035577241E-2</v>
      </c>
      <c r="F418">
        <v>2.6066974552708101E-2</v>
      </c>
      <c r="G418">
        <v>50.773891301049503</v>
      </c>
    </row>
    <row r="419" spans="1:7" x14ac:dyDescent="0.25">
      <c r="A419" t="s">
        <v>109</v>
      </c>
      <c r="B419" t="s">
        <v>204</v>
      </c>
      <c r="C419" t="s">
        <v>205</v>
      </c>
      <c r="D419">
        <v>5.7081711432766503E-2</v>
      </c>
      <c r="E419">
        <v>6.2949891755033294E-2</v>
      </c>
      <c r="F419">
        <v>2.0747446907895799E-2</v>
      </c>
      <c r="G419">
        <v>36.346925113366801</v>
      </c>
    </row>
    <row r="420" spans="1:7" x14ac:dyDescent="0.25">
      <c r="A420" t="s">
        <v>109</v>
      </c>
      <c r="B420" t="s">
        <v>207</v>
      </c>
      <c r="C420" t="s">
        <v>205</v>
      </c>
      <c r="D420">
        <v>5.6732928663886899E-2</v>
      </c>
      <c r="E420">
        <v>5.9499882494146901E-2</v>
      </c>
      <c r="F420">
        <v>1.9559736245626399E-2</v>
      </c>
      <c r="G420">
        <v>34.476866797248597</v>
      </c>
    </row>
    <row r="421" spans="1:7" x14ac:dyDescent="0.25">
      <c r="A421" t="s">
        <v>109</v>
      </c>
      <c r="B421" t="s">
        <v>208</v>
      </c>
      <c r="C421" t="s">
        <v>205</v>
      </c>
      <c r="D421">
        <v>4.91906884191547E-2</v>
      </c>
      <c r="E421">
        <v>5.0279134008382E-2</v>
      </c>
      <c r="F421">
        <v>1.7893831277364301E-2</v>
      </c>
      <c r="G421">
        <v>36.376460367642501</v>
      </c>
    </row>
    <row r="422" spans="1:7" x14ac:dyDescent="0.25">
      <c r="A422" t="s">
        <v>110</v>
      </c>
      <c r="B422" t="s">
        <v>205</v>
      </c>
      <c r="C422" t="s">
        <v>205</v>
      </c>
      <c r="D422">
        <v>4.1418354720582702E-2</v>
      </c>
      <c r="E422">
        <v>4.6748378821015797E-2</v>
      </c>
      <c r="F422">
        <v>2.0253429567369401E-2</v>
      </c>
      <c r="G422">
        <v>48.899647762455601</v>
      </c>
    </row>
    <row r="423" spans="1:7" x14ac:dyDescent="0.25">
      <c r="A423" t="s">
        <v>110</v>
      </c>
      <c r="B423" t="s">
        <v>204</v>
      </c>
      <c r="C423" t="s">
        <v>205</v>
      </c>
      <c r="D423">
        <v>4.6030616242884501E-2</v>
      </c>
      <c r="E423">
        <v>5.0638655377837398E-2</v>
      </c>
      <c r="F423">
        <v>1.4414452388155899E-2</v>
      </c>
      <c r="G423">
        <v>31.314923771814801</v>
      </c>
    </row>
    <row r="424" spans="1:7" x14ac:dyDescent="0.25">
      <c r="A424" t="s">
        <v>110</v>
      </c>
      <c r="B424" t="s">
        <v>207</v>
      </c>
      <c r="C424" t="s">
        <v>205</v>
      </c>
      <c r="D424">
        <v>4.56145711766597E-2</v>
      </c>
      <c r="E424">
        <v>4.73324959175076E-2</v>
      </c>
      <c r="F424">
        <v>1.3276198816115199E-2</v>
      </c>
      <c r="G424">
        <v>29.105170724280399</v>
      </c>
    </row>
    <row r="425" spans="1:7" x14ac:dyDescent="0.25">
      <c r="A425" t="s">
        <v>110</v>
      </c>
      <c r="B425" t="s">
        <v>208</v>
      </c>
      <c r="C425" t="s">
        <v>205</v>
      </c>
      <c r="D425">
        <v>3.9576428079772699E-2</v>
      </c>
      <c r="E425">
        <v>4.0051589153276598E-2</v>
      </c>
      <c r="F425">
        <v>1.2231672496833299E-2</v>
      </c>
      <c r="G425">
        <v>30.906458946164399</v>
      </c>
    </row>
    <row r="426" spans="1:7" x14ac:dyDescent="0.25">
      <c r="A426" t="s">
        <v>111</v>
      </c>
      <c r="B426" t="s">
        <v>205</v>
      </c>
      <c r="C426" t="s">
        <v>205</v>
      </c>
      <c r="D426">
        <v>5.1064358565661702E-2</v>
      </c>
      <c r="E426">
        <v>5.4542107547546799E-2</v>
      </c>
      <c r="F426">
        <v>2.35118535745736E-2</v>
      </c>
      <c r="G426">
        <v>46.043569791130601</v>
      </c>
    </row>
    <row r="427" spans="1:7" x14ac:dyDescent="0.25">
      <c r="A427" t="s">
        <v>111</v>
      </c>
      <c r="B427" t="s">
        <v>204</v>
      </c>
      <c r="C427" t="s">
        <v>205</v>
      </c>
      <c r="D427">
        <v>5.6234921153221797E-2</v>
      </c>
      <c r="E427">
        <v>5.9787121694579198E-2</v>
      </c>
      <c r="F427">
        <v>1.7903700405319099E-2</v>
      </c>
      <c r="G427">
        <v>31.837335303693902</v>
      </c>
    </row>
    <row r="428" spans="1:7" x14ac:dyDescent="0.25">
      <c r="A428" t="s">
        <v>111</v>
      </c>
      <c r="B428" t="s">
        <v>207</v>
      </c>
      <c r="C428" t="s">
        <v>205</v>
      </c>
      <c r="D428">
        <v>5.50966100031339E-2</v>
      </c>
      <c r="E428">
        <v>5.5905926577745402E-2</v>
      </c>
      <c r="F428">
        <v>1.7040147832649E-2</v>
      </c>
      <c r="G428">
        <v>30.927760948776601</v>
      </c>
    </row>
    <row r="429" spans="1:7" x14ac:dyDescent="0.25">
      <c r="A429" t="s">
        <v>111</v>
      </c>
      <c r="B429" t="s">
        <v>208</v>
      </c>
      <c r="C429" t="s">
        <v>205</v>
      </c>
      <c r="D429">
        <v>4.7117362287073E-2</v>
      </c>
      <c r="E429">
        <v>4.6801158515884803E-2</v>
      </c>
      <c r="F429">
        <v>1.4911709729581699E-2</v>
      </c>
      <c r="G429">
        <v>31.6480146718078</v>
      </c>
    </row>
    <row r="430" spans="1:7" x14ac:dyDescent="0.25">
      <c r="A430" t="s">
        <v>112</v>
      </c>
      <c r="B430" t="s">
        <v>205</v>
      </c>
      <c r="C430" t="s">
        <v>205</v>
      </c>
      <c r="D430">
        <v>4.6743941791292799E-2</v>
      </c>
      <c r="E430">
        <v>5.3803614114653599E-2</v>
      </c>
      <c r="F430">
        <v>2.4486038415684201E-2</v>
      </c>
      <c r="G430">
        <v>52.383340979269498</v>
      </c>
    </row>
    <row r="431" spans="1:7" x14ac:dyDescent="0.25">
      <c r="A431" t="s">
        <v>112</v>
      </c>
      <c r="B431" t="s">
        <v>204</v>
      </c>
      <c r="C431" t="s">
        <v>205</v>
      </c>
      <c r="D431">
        <v>5.1383296860499902E-2</v>
      </c>
      <c r="E431">
        <v>5.8843881957936002E-2</v>
      </c>
      <c r="F431">
        <v>1.96646561306166E-2</v>
      </c>
      <c r="G431">
        <v>38.270522391749303</v>
      </c>
    </row>
    <row r="432" spans="1:7" x14ac:dyDescent="0.25">
      <c r="A432" t="s">
        <v>112</v>
      </c>
      <c r="B432" t="s">
        <v>207</v>
      </c>
      <c r="C432" t="s">
        <v>205</v>
      </c>
      <c r="D432">
        <v>5.1473480964466099E-2</v>
      </c>
      <c r="E432">
        <v>5.5431269245881799E-2</v>
      </c>
      <c r="F432">
        <v>1.8594287260722001E-2</v>
      </c>
      <c r="G432">
        <v>36.124013593637301</v>
      </c>
    </row>
    <row r="433" spans="1:7" x14ac:dyDescent="0.25">
      <c r="A433" t="s">
        <v>112</v>
      </c>
      <c r="B433" t="s">
        <v>208</v>
      </c>
      <c r="C433" t="s">
        <v>205</v>
      </c>
      <c r="D433">
        <v>4.4337179694893203E-2</v>
      </c>
      <c r="E433">
        <v>4.6756380988584E-2</v>
      </c>
      <c r="F433">
        <v>1.6278647932058899E-2</v>
      </c>
      <c r="G433">
        <v>36.715569289884002</v>
      </c>
    </row>
    <row r="434" spans="1:7" x14ac:dyDescent="0.25">
      <c r="A434" t="s">
        <v>113</v>
      </c>
      <c r="B434" t="s">
        <v>205</v>
      </c>
      <c r="C434" t="s">
        <v>205</v>
      </c>
      <c r="D434">
        <v>3.9323412344556101E-2</v>
      </c>
      <c r="E434">
        <v>4.4624683521999997E-2</v>
      </c>
      <c r="F434">
        <v>1.98869228758526E-2</v>
      </c>
      <c r="G434">
        <v>50.572729298264299</v>
      </c>
    </row>
    <row r="435" spans="1:7" x14ac:dyDescent="0.25">
      <c r="A435" t="s">
        <v>113</v>
      </c>
      <c r="B435" t="s">
        <v>204</v>
      </c>
      <c r="C435" t="s">
        <v>205</v>
      </c>
      <c r="D435">
        <v>4.3853279400371897E-2</v>
      </c>
      <c r="E435">
        <v>4.8300251887087101E-2</v>
      </c>
      <c r="F435">
        <v>1.29429425363206E-2</v>
      </c>
      <c r="G435">
        <v>29.514195319702502</v>
      </c>
    </row>
    <row r="436" spans="1:7" x14ac:dyDescent="0.25">
      <c r="A436" t="s">
        <v>113</v>
      </c>
      <c r="B436" t="s">
        <v>207</v>
      </c>
      <c r="C436" t="s">
        <v>205</v>
      </c>
      <c r="D436">
        <v>4.4056911748456502E-2</v>
      </c>
      <c r="E436">
        <v>4.5452105577727997E-2</v>
      </c>
      <c r="F436">
        <v>1.1816881820711901E-2</v>
      </c>
      <c r="G436">
        <v>26.821856893148901</v>
      </c>
    </row>
    <row r="437" spans="1:7" x14ac:dyDescent="0.25">
      <c r="A437" t="s">
        <v>113</v>
      </c>
      <c r="B437" t="s">
        <v>208</v>
      </c>
      <c r="C437" t="s">
        <v>205</v>
      </c>
      <c r="D437">
        <v>3.7977462378436903E-2</v>
      </c>
      <c r="E437">
        <v>3.9447850219608303E-2</v>
      </c>
      <c r="F437">
        <v>1.09963476016397E-2</v>
      </c>
      <c r="G437">
        <v>28.954929879367899</v>
      </c>
    </row>
    <row r="438" spans="1:7" x14ac:dyDescent="0.25">
      <c r="A438" t="s">
        <v>114</v>
      </c>
      <c r="B438" t="s">
        <v>205</v>
      </c>
      <c r="C438" t="s">
        <v>205</v>
      </c>
      <c r="D438">
        <v>5.7875279146239897E-2</v>
      </c>
      <c r="E438">
        <v>6.3772527828252601E-2</v>
      </c>
      <c r="F438">
        <v>2.72454778449592E-2</v>
      </c>
      <c r="G438">
        <v>47.076192541749997</v>
      </c>
    </row>
    <row r="439" spans="1:7" x14ac:dyDescent="0.25">
      <c r="A439" t="s">
        <v>114</v>
      </c>
      <c r="B439" t="s">
        <v>204</v>
      </c>
      <c r="C439" t="s">
        <v>205</v>
      </c>
      <c r="D439">
        <v>6.39462902309723E-2</v>
      </c>
      <c r="E439">
        <v>6.9011638217775603E-2</v>
      </c>
      <c r="F439">
        <v>2.0701153633371501E-2</v>
      </c>
      <c r="G439">
        <v>32.372720229116403</v>
      </c>
    </row>
    <row r="440" spans="1:7" x14ac:dyDescent="0.25">
      <c r="A440" t="s">
        <v>114</v>
      </c>
      <c r="B440" t="s">
        <v>207</v>
      </c>
      <c r="C440" t="s">
        <v>205</v>
      </c>
      <c r="D440">
        <v>6.3805349104747597E-2</v>
      </c>
      <c r="E440">
        <v>6.7540759789257193E-2</v>
      </c>
      <c r="F440">
        <v>1.9728396012143799E-2</v>
      </c>
      <c r="G440">
        <v>30.919658443928</v>
      </c>
    </row>
    <row r="441" spans="1:7" x14ac:dyDescent="0.25">
      <c r="A441" t="s">
        <v>114</v>
      </c>
      <c r="B441" t="s">
        <v>208</v>
      </c>
      <c r="C441" t="s">
        <v>205</v>
      </c>
      <c r="D441">
        <v>5.4611852246521098E-2</v>
      </c>
      <c r="E441">
        <v>5.5326149386506498E-2</v>
      </c>
      <c r="F441">
        <v>1.7339407969866799E-2</v>
      </c>
      <c r="G441">
        <v>31.750265293320702</v>
      </c>
    </row>
    <row r="442" spans="1:7" x14ac:dyDescent="0.25">
      <c r="A442" t="s">
        <v>115</v>
      </c>
      <c r="B442" t="s">
        <v>205</v>
      </c>
      <c r="C442" t="s">
        <v>205</v>
      </c>
      <c r="D442">
        <v>5.4504781497869401E-2</v>
      </c>
      <c r="E442">
        <v>5.8703573185393897E-2</v>
      </c>
      <c r="F442">
        <v>2.51461762229521E-2</v>
      </c>
      <c r="G442">
        <v>46.135725218777601</v>
      </c>
    </row>
    <row r="443" spans="1:7" x14ac:dyDescent="0.25">
      <c r="A443" t="s">
        <v>115</v>
      </c>
      <c r="B443" t="s">
        <v>204</v>
      </c>
      <c r="C443" t="s">
        <v>205</v>
      </c>
      <c r="D443">
        <v>5.96095390031912E-2</v>
      </c>
      <c r="E443">
        <v>6.5666072643533496E-2</v>
      </c>
      <c r="F443">
        <v>2.0623422676782001E-2</v>
      </c>
      <c r="G443">
        <v>34.597520835847902</v>
      </c>
    </row>
    <row r="444" spans="1:7" x14ac:dyDescent="0.25">
      <c r="A444" t="s">
        <v>115</v>
      </c>
      <c r="B444" t="s">
        <v>207</v>
      </c>
      <c r="C444" t="s">
        <v>205</v>
      </c>
      <c r="D444">
        <v>5.8565307639279099E-2</v>
      </c>
      <c r="E444">
        <v>6.1798631618332503E-2</v>
      </c>
      <c r="F444">
        <v>1.9415407645294199E-2</v>
      </c>
      <c r="G444">
        <v>33.151721433582097</v>
      </c>
    </row>
    <row r="445" spans="1:7" x14ac:dyDescent="0.25">
      <c r="A445" t="s">
        <v>115</v>
      </c>
      <c r="B445" t="s">
        <v>208</v>
      </c>
      <c r="C445" t="s">
        <v>205</v>
      </c>
      <c r="D445">
        <v>5.0335086212815301E-2</v>
      </c>
      <c r="E445">
        <v>5.1880149161630897E-2</v>
      </c>
      <c r="F445">
        <v>1.65799041157886E-2</v>
      </c>
      <c r="G445">
        <v>32.939059735964797</v>
      </c>
    </row>
    <row r="446" spans="1:7" x14ac:dyDescent="0.25">
      <c r="A446" t="s">
        <v>116</v>
      </c>
      <c r="B446" t="s">
        <v>205</v>
      </c>
      <c r="C446" t="s">
        <v>205</v>
      </c>
      <c r="D446">
        <v>5.3482026307913703E-2</v>
      </c>
      <c r="E446">
        <v>6.1581321927685201E-2</v>
      </c>
      <c r="F446">
        <v>2.7494310987403701E-2</v>
      </c>
      <c r="G446">
        <v>51.408506530978997</v>
      </c>
    </row>
    <row r="447" spans="1:7" x14ac:dyDescent="0.25">
      <c r="A447" t="s">
        <v>116</v>
      </c>
      <c r="B447" t="s">
        <v>204</v>
      </c>
      <c r="C447" t="s">
        <v>205</v>
      </c>
      <c r="D447">
        <v>5.8299877711326199E-2</v>
      </c>
      <c r="E447">
        <v>6.7721388379251707E-2</v>
      </c>
      <c r="F447">
        <v>2.0938238766117102E-2</v>
      </c>
      <c r="G447">
        <v>35.914721587914002</v>
      </c>
    </row>
    <row r="448" spans="1:7" x14ac:dyDescent="0.25">
      <c r="A448" t="s">
        <v>116</v>
      </c>
      <c r="B448" t="s">
        <v>207</v>
      </c>
      <c r="C448" t="s">
        <v>205</v>
      </c>
      <c r="D448">
        <v>5.8625112332248201E-2</v>
      </c>
      <c r="E448">
        <v>6.3839443556579098E-2</v>
      </c>
      <c r="F448">
        <v>1.9697755172095099E-2</v>
      </c>
      <c r="G448">
        <v>33.5995180025606</v>
      </c>
    </row>
    <row r="449" spans="1:7" x14ac:dyDescent="0.25">
      <c r="A449" t="s">
        <v>116</v>
      </c>
      <c r="B449" t="s">
        <v>208</v>
      </c>
      <c r="C449" t="s">
        <v>205</v>
      </c>
      <c r="D449">
        <v>5.1226869368530298E-2</v>
      </c>
      <c r="E449">
        <v>5.3410937449580101E-2</v>
      </c>
      <c r="F449">
        <v>1.74373567014511E-2</v>
      </c>
      <c r="G449">
        <v>34.039473652011303</v>
      </c>
    </row>
    <row r="450" spans="1:7" x14ac:dyDescent="0.25">
      <c r="A450" t="s">
        <v>117</v>
      </c>
      <c r="B450" t="s">
        <v>205</v>
      </c>
      <c r="C450" t="s">
        <v>205</v>
      </c>
      <c r="D450">
        <v>3.7958702071341298E-2</v>
      </c>
      <c r="E450">
        <v>4.11229145579253E-2</v>
      </c>
      <c r="F450">
        <v>1.5730806206768901E-2</v>
      </c>
      <c r="G450">
        <v>41.441896978468101</v>
      </c>
    </row>
    <row r="451" spans="1:7" x14ac:dyDescent="0.25">
      <c r="A451" t="s">
        <v>117</v>
      </c>
      <c r="B451" t="s">
        <v>204</v>
      </c>
      <c r="C451" t="s">
        <v>205</v>
      </c>
      <c r="D451">
        <v>4.2000288783590002E-2</v>
      </c>
      <c r="E451">
        <v>4.4211732819402598E-2</v>
      </c>
      <c r="F451">
        <v>9.7919664697638607E-3</v>
      </c>
      <c r="G451">
        <v>23.3140455776811</v>
      </c>
    </row>
    <row r="452" spans="1:7" x14ac:dyDescent="0.25">
      <c r="A452" t="s">
        <v>117</v>
      </c>
      <c r="B452" t="s">
        <v>207</v>
      </c>
      <c r="C452" t="s">
        <v>205</v>
      </c>
      <c r="D452">
        <v>4.1008456221850703E-2</v>
      </c>
      <c r="E452">
        <v>4.08328668194946E-2</v>
      </c>
      <c r="F452">
        <v>8.4828572856423794E-3</v>
      </c>
      <c r="G452">
        <v>20.6856294217738</v>
      </c>
    </row>
    <row r="453" spans="1:7" x14ac:dyDescent="0.25">
      <c r="A453" t="s">
        <v>117</v>
      </c>
      <c r="B453" t="s">
        <v>208</v>
      </c>
      <c r="C453" t="s">
        <v>205</v>
      </c>
      <c r="D453">
        <v>3.5891204065111003E-2</v>
      </c>
      <c r="E453">
        <v>3.5394798086812999E-2</v>
      </c>
      <c r="F453">
        <v>7.9008400172588204E-3</v>
      </c>
      <c r="G453">
        <v>22.013304437838698</v>
      </c>
    </row>
    <row r="454" spans="1:7" x14ac:dyDescent="0.25">
      <c r="A454" t="s">
        <v>118</v>
      </c>
      <c r="B454" t="s">
        <v>205</v>
      </c>
      <c r="C454" t="s">
        <v>205</v>
      </c>
      <c r="D454">
        <v>5.3158796348005702E-2</v>
      </c>
      <c r="E454">
        <v>5.7546285571438101E-2</v>
      </c>
      <c r="F454">
        <v>2.3182090025204001E-2</v>
      </c>
      <c r="G454">
        <v>43.609132670050897</v>
      </c>
    </row>
    <row r="455" spans="1:7" x14ac:dyDescent="0.25">
      <c r="A455" t="s">
        <v>118</v>
      </c>
      <c r="B455" t="s">
        <v>204</v>
      </c>
      <c r="C455" t="s">
        <v>205</v>
      </c>
      <c r="D455">
        <v>5.7926831450124401E-2</v>
      </c>
      <c r="E455">
        <v>6.2808807204192699E-2</v>
      </c>
      <c r="F455">
        <v>1.7839892239020799E-2</v>
      </c>
      <c r="G455">
        <v>30.797286494741499</v>
      </c>
    </row>
    <row r="456" spans="1:7" x14ac:dyDescent="0.25">
      <c r="A456" t="s">
        <v>118</v>
      </c>
      <c r="B456" t="s">
        <v>207</v>
      </c>
      <c r="C456" t="s">
        <v>205</v>
      </c>
      <c r="D456">
        <v>5.71162469302674E-2</v>
      </c>
      <c r="E456">
        <v>6.0034611641205E-2</v>
      </c>
      <c r="F456">
        <v>1.7277501854898299E-2</v>
      </c>
      <c r="G456">
        <v>30.249714894594199</v>
      </c>
    </row>
    <row r="457" spans="1:7" x14ac:dyDescent="0.25">
      <c r="A457" t="s">
        <v>118</v>
      </c>
      <c r="B457" t="s">
        <v>208</v>
      </c>
      <c r="C457" t="s">
        <v>205</v>
      </c>
      <c r="D457">
        <v>5.0452747465181497E-2</v>
      </c>
      <c r="E457">
        <v>4.93751437433834E-2</v>
      </c>
      <c r="F457">
        <v>1.429174680734E-2</v>
      </c>
      <c r="G457">
        <v>28.326994119008098</v>
      </c>
    </row>
    <row r="458" spans="1:7" x14ac:dyDescent="0.25">
      <c r="A458" t="s">
        <v>119</v>
      </c>
      <c r="B458" t="s">
        <v>205</v>
      </c>
      <c r="C458" t="s">
        <v>205</v>
      </c>
      <c r="D458">
        <v>5.1225185653414197E-2</v>
      </c>
      <c r="E458">
        <v>5.6321713955431701E-2</v>
      </c>
      <c r="F458">
        <v>2.88669482267963E-2</v>
      </c>
      <c r="G458">
        <v>56.353037785178401</v>
      </c>
    </row>
    <row r="459" spans="1:7" x14ac:dyDescent="0.25">
      <c r="A459" t="s">
        <v>119</v>
      </c>
      <c r="B459" t="s">
        <v>204</v>
      </c>
      <c r="C459" t="s">
        <v>205</v>
      </c>
      <c r="D459">
        <v>5.6774233526350103E-2</v>
      </c>
      <c r="E459">
        <v>6.1438067581548399E-2</v>
      </c>
      <c r="F459">
        <v>2.41816854684309E-2</v>
      </c>
      <c r="G459">
        <v>42.592711458108298</v>
      </c>
    </row>
    <row r="460" spans="1:7" x14ac:dyDescent="0.25">
      <c r="A460" t="s">
        <v>119</v>
      </c>
      <c r="B460" t="s">
        <v>207</v>
      </c>
      <c r="C460" t="s">
        <v>205</v>
      </c>
      <c r="D460">
        <v>5.6103174756004598E-2</v>
      </c>
      <c r="E460">
        <v>5.7851718969174203E-2</v>
      </c>
      <c r="F460">
        <v>2.2489731423083598E-2</v>
      </c>
      <c r="G460">
        <v>40.0863792840467</v>
      </c>
    </row>
    <row r="461" spans="1:7" x14ac:dyDescent="0.25">
      <c r="A461" t="s">
        <v>119</v>
      </c>
      <c r="B461" t="s">
        <v>208</v>
      </c>
      <c r="C461" t="s">
        <v>205</v>
      </c>
      <c r="D461">
        <v>4.7929962175834E-2</v>
      </c>
      <c r="E461">
        <v>4.9117050458524401E-2</v>
      </c>
      <c r="F461">
        <v>2.0015472064431099E-2</v>
      </c>
      <c r="G461">
        <v>41.759832797286798</v>
      </c>
    </row>
    <row r="462" spans="1:7" x14ac:dyDescent="0.25">
      <c r="A462" t="s">
        <v>120</v>
      </c>
      <c r="B462" t="s">
        <v>205</v>
      </c>
      <c r="C462" t="s">
        <v>205</v>
      </c>
      <c r="D462">
        <v>4.7536206804158203E-2</v>
      </c>
      <c r="E462">
        <v>5.0472711931326103E-2</v>
      </c>
      <c r="F462">
        <v>2.1585047396108701E-2</v>
      </c>
      <c r="G462">
        <v>45.407593174263503</v>
      </c>
    </row>
    <row r="463" spans="1:7" x14ac:dyDescent="0.25">
      <c r="A463" t="s">
        <v>120</v>
      </c>
      <c r="B463" t="s">
        <v>204</v>
      </c>
      <c r="C463" t="s">
        <v>205</v>
      </c>
      <c r="D463">
        <v>5.2827450598836402E-2</v>
      </c>
      <c r="E463">
        <v>5.4694394049867499E-2</v>
      </c>
      <c r="F463">
        <v>1.6590800831008098E-2</v>
      </c>
      <c r="G463">
        <v>31.405643548836199</v>
      </c>
    </row>
    <row r="464" spans="1:7" x14ac:dyDescent="0.25">
      <c r="A464" t="s">
        <v>120</v>
      </c>
      <c r="B464" t="s">
        <v>207</v>
      </c>
      <c r="C464" t="s">
        <v>205</v>
      </c>
      <c r="D464">
        <v>5.1574802235468398E-2</v>
      </c>
      <c r="E464">
        <v>5.1991215329839503E-2</v>
      </c>
      <c r="F464">
        <v>1.5691881057232099E-2</v>
      </c>
      <c r="G464">
        <v>30.425479841085298</v>
      </c>
    </row>
    <row r="465" spans="1:7" x14ac:dyDescent="0.25">
      <c r="A465" t="s">
        <v>120</v>
      </c>
      <c r="B465" t="s">
        <v>208</v>
      </c>
      <c r="C465" t="s">
        <v>205</v>
      </c>
      <c r="D465">
        <v>4.4935345492799199E-2</v>
      </c>
      <c r="E465">
        <v>4.33171233430747E-2</v>
      </c>
      <c r="F465">
        <v>1.32833285940148E-2</v>
      </c>
      <c r="G465">
        <v>29.560980222447601</v>
      </c>
    </row>
    <row r="466" spans="1:7" x14ac:dyDescent="0.25">
      <c r="A466" t="s">
        <v>121</v>
      </c>
      <c r="B466" t="s">
        <v>205</v>
      </c>
      <c r="C466" t="s">
        <v>205</v>
      </c>
      <c r="D466">
        <v>5.8605298481298397E-2</v>
      </c>
      <c r="E466">
        <v>6.0927445145981599E-2</v>
      </c>
      <c r="F466">
        <v>2.6723305844956299E-2</v>
      </c>
      <c r="G466">
        <v>45.598788057506397</v>
      </c>
    </row>
    <row r="467" spans="1:7" x14ac:dyDescent="0.25">
      <c r="A467" t="s">
        <v>121</v>
      </c>
      <c r="B467" t="s">
        <v>204</v>
      </c>
      <c r="C467" t="s">
        <v>205</v>
      </c>
      <c r="D467">
        <v>6.5144292713049307E-2</v>
      </c>
      <c r="E467">
        <v>6.7024894469662005E-2</v>
      </c>
      <c r="F467">
        <v>2.10951775519738E-2</v>
      </c>
      <c r="G467">
        <v>32.382234380676898</v>
      </c>
    </row>
    <row r="468" spans="1:7" x14ac:dyDescent="0.25">
      <c r="A468" t="s">
        <v>121</v>
      </c>
      <c r="B468" t="s">
        <v>207</v>
      </c>
      <c r="C468" t="s">
        <v>205</v>
      </c>
      <c r="D468">
        <v>6.5586834529201998E-2</v>
      </c>
      <c r="E468">
        <v>6.3358654117373694E-2</v>
      </c>
      <c r="F468">
        <v>1.9826219181253601E-2</v>
      </c>
      <c r="G468">
        <v>30.228961839019899</v>
      </c>
    </row>
    <row r="469" spans="1:7" x14ac:dyDescent="0.25">
      <c r="A469" t="s">
        <v>121</v>
      </c>
      <c r="B469" t="s">
        <v>208</v>
      </c>
      <c r="C469" t="s">
        <v>205</v>
      </c>
      <c r="D469">
        <v>5.3095718316351202E-2</v>
      </c>
      <c r="E469">
        <v>5.2590256316226998E-2</v>
      </c>
      <c r="F469">
        <v>1.7498655171733501E-2</v>
      </c>
      <c r="G469">
        <v>32.956810316557302</v>
      </c>
    </row>
    <row r="470" spans="1:7" x14ac:dyDescent="0.25">
      <c r="A470" t="s">
        <v>122</v>
      </c>
      <c r="B470" t="s">
        <v>205</v>
      </c>
      <c r="C470" t="s">
        <v>205</v>
      </c>
      <c r="D470">
        <v>4.9122682960334597E-2</v>
      </c>
      <c r="E470">
        <v>5.1188390012056502E-2</v>
      </c>
      <c r="F470">
        <v>2.40874337466878E-2</v>
      </c>
      <c r="G470">
        <v>49.035256820434299</v>
      </c>
    </row>
    <row r="471" spans="1:7" x14ac:dyDescent="0.25">
      <c r="A471" t="s">
        <v>122</v>
      </c>
      <c r="B471" t="s">
        <v>204</v>
      </c>
      <c r="C471" t="s">
        <v>205</v>
      </c>
      <c r="D471">
        <v>5.4640180387752299E-2</v>
      </c>
      <c r="E471">
        <v>5.5400959151153999E-2</v>
      </c>
      <c r="F471">
        <v>1.7886854714341201E-2</v>
      </c>
      <c r="G471">
        <v>32.735716806583902</v>
      </c>
    </row>
    <row r="472" spans="1:7" x14ac:dyDescent="0.25">
      <c r="A472" t="s">
        <v>122</v>
      </c>
      <c r="B472" t="s">
        <v>207</v>
      </c>
      <c r="C472" t="s">
        <v>205</v>
      </c>
      <c r="D472">
        <v>5.3821285892567697E-2</v>
      </c>
      <c r="E472">
        <v>5.3056175264588203E-2</v>
      </c>
      <c r="F472">
        <v>1.7053315649442999E-2</v>
      </c>
      <c r="G472">
        <v>31.685076576362398</v>
      </c>
    </row>
    <row r="473" spans="1:7" x14ac:dyDescent="0.25">
      <c r="A473" t="s">
        <v>122</v>
      </c>
      <c r="B473" t="s">
        <v>208</v>
      </c>
      <c r="C473" t="s">
        <v>205</v>
      </c>
      <c r="D473">
        <v>4.4826152386661301E-2</v>
      </c>
      <c r="E473">
        <v>4.4986042739975002E-2</v>
      </c>
      <c r="F473">
        <v>1.47390437414185E-2</v>
      </c>
      <c r="G473">
        <v>32.8804569579884</v>
      </c>
    </row>
    <row r="474" spans="1:7" x14ac:dyDescent="0.25">
      <c r="A474" t="s">
        <v>123</v>
      </c>
      <c r="B474" t="s">
        <v>205</v>
      </c>
      <c r="C474" t="s">
        <v>205</v>
      </c>
      <c r="D474">
        <v>5.3608652060737699E-2</v>
      </c>
      <c r="E474">
        <v>6.0294194642908298E-2</v>
      </c>
      <c r="F474">
        <v>2.6241201200661399E-2</v>
      </c>
      <c r="G474">
        <v>48.949563534875999</v>
      </c>
    </row>
    <row r="475" spans="1:7" x14ac:dyDescent="0.25">
      <c r="A475" t="s">
        <v>123</v>
      </c>
      <c r="B475" t="s">
        <v>204</v>
      </c>
      <c r="C475" t="s">
        <v>205</v>
      </c>
      <c r="D475">
        <v>5.9490804183715197E-2</v>
      </c>
      <c r="E475">
        <v>6.6354209656357105E-2</v>
      </c>
      <c r="F475">
        <v>2.0312825638022398E-2</v>
      </c>
      <c r="G475">
        <v>34.144479834721601</v>
      </c>
    </row>
    <row r="476" spans="1:7" x14ac:dyDescent="0.25">
      <c r="A476" t="s">
        <v>123</v>
      </c>
      <c r="B476" t="s">
        <v>207</v>
      </c>
      <c r="C476" t="s">
        <v>205</v>
      </c>
      <c r="D476">
        <v>5.9066011886695802E-2</v>
      </c>
      <c r="E476">
        <v>6.3510791438124506E-2</v>
      </c>
      <c r="F476">
        <v>1.9245860402251801E-2</v>
      </c>
      <c r="G476">
        <v>32.583646309438301</v>
      </c>
    </row>
    <row r="477" spans="1:7" x14ac:dyDescent="0.25">
      <c r="A477" t="s">
        <v>123</v>
      </c>
      <c r="B477" t="s">
        <v>208</v>
      </c>
      <c r="C477" t="s">
        <v>205</v>
      </c>
      <c r="D477">
        <v>5.2115927406428099E-2</v>
      </c>
      <c r="E477">
        <v>5.22995380024638E-2</v>
      </c>
      <c r="F477">
        <v>1.6120654603212201E-2</v>
      </c>
      <c r="G477">
        <v>30.932299213433701</v>
      </c>
    </row>
    <row r="478" spans="1:7" x14ac:dyDescent="0.25">
      <c r="A478" t="s">
        <v>124</v>
      </c>
      <c r="B478" t="s">
        <v>205</v>
      </c>
      <c r="C478" t="s">
        <v>205</v>
      </c>
      <c r="D478">
        <v>5.7505663388767302E-2</v>
      </c>
      <c r="E478">
        <v>6.1859533595832399E-2</v>
      </c>
      <c r="F478">
        <v>2.6193220951221299E-2</v>
      </c>
      <c r="G478">
        <v>45.548941456673397</v>
      </c>
    </row>
    <row r="479" spans="1:7" x14ac:dyDescent="0.25">
      <c r="A479" t="s">
        <v>124</v>
      </c>
      <c r="B479" t="s">
        <v>204</v>
      </c>
      <c r="C479" t="s">
        <v>205</v>
      </c>
      <c r="D479">
        <v>6.3153343270430207E-2</v>
      </c>
      <c r="E479">
        <v>6.5655877014188999E-2</v>
      </c>
      <c r="F479">
        <v>1.8010066024095401E-2</v>
      </c>
      <c r="G479">
        <v>28.517993017367498</v>
      </c>
    </row>
    <row r="480" spans="1:7" x14ac:dyDescent="0.25">
      <c r="A480" t="s">
        <v>124</v>
      </c>
      <c r="B480" t="s">
        <v>207</v>
      </c>
      <c r="C480" t="s">
        <v>205</v>
      </c>
      <c r="D480">
        <v>6.3688825832068197E-2</v>
      </c>
      <c r="E480">
        <v>6.5608070978019503E-2</v>
      </c>
      <c r="F480">
        <v>1.80639724943941E-2</v>
      </c>
      <c r="G480">
        <v>28.362859981159499</v>
      </c>
    </row>
    <row r="481" spans="1:7" x14ac:dyDescent="0.25">
      <c r="A481" t="s">
        <v>124</v>
      </c>
      <c r="B481" t="s">
        <v>208</v>
      </c>
      <c r="C481" t="s">
        <v>205</v>
      </c>
      <c r="D481">
        <v>5.3720303206222501E-2</v>
      </c>
      <c r="E481">
        <v>5.3465322170996803E-2</v>
      </c>
      <c r="F481">
        <v>1.5022665914271699E-2</v>
      </c>
      <c r="G481">
        <v>27.964596284206301</v>
      </c>
    </row>
    <row r="482" spans="1:7" x14ac:dyDescent="0.25">
      <c r="A482" t="s">
        <v>125</v>
      </c>
      <c r="B482" t="s">
        <v>205</v>
      </c>
      <c r="C482" t="s">
        <v>205</v>
      </c>
      <c r="D482">
        <v>6.3956558316026493E-2</v>
      </c>
      <c r="E482">
        <v>6.7775286408792906E-2</v>
      </c>
      <c r="F482">
        <v>2.72517793294915E-2</v>
      </c>
      <c r="G482">
        <v>42.609827744065299</v>
      </c>
    </row>
    <row r="483" spans="1:7" x14ac:dyDescent="0.25">
      <c r="A483" t="s">
        <v>125</v>
      </c>
      <c r="B483" t="s">
        <v>204</v>
      </c>
      <c r="C483" t="s">
        <v>205</v>
      </c>
      <c r="D483">
        <v>7.1678226656215094E-2</v>
      </c>
      <c r="E483">
        <v>7.3497118865418695E-2</v>
      </c>
      <c r="F483">
        <v>2.0812924503727698E-2</v>
      </c>
      <c r="G483">
        <v>29.0366063373068</v>
      </c>
    </row>
    <row r="484" spans="1:7" x14ac:dyDescent="0.25">
      <c r="A484" t="s">
        <v>125</v>
      </c>
      <c r="B484" t="s">
        <v>207</v>
      </c>
      <c r="C484" t="s">
        <v>205</v>
      </c>
      <c r="D484">
        <v>7.2831605200717006E-2</v>
      </c>
      <c r="E484">
        <v>7.1005968799086397E-2</v>
      </c>
      <c r="F484">
        <v>1.9880826690581201E-2</v>
      </c>
      <c r="G484">
        <v>27.2969772337044</v>
      </c>
    </row>
    <row r="485" spans="1:7" x14ac:dyDescent="0.25">
      <c r="A485" t="s">
        <v>125</v>
      </c>
      <c r="B485" t="s">
        <v>208</v>
      </c>
      <c r="C485" t="s">
        <v>205</v>
      </c>
      <c r="D485">
        <v>5.9993007208829698E-2</v>
      </c>
      <c r="E485">
        <v>5.7785810483738001E-2</v>
      </c>
      <c r="F485">
        <v>1.7179755479095199E-2</v>
      </c>
      <c r="G485">
        <v>28.636263255306101</v>
      </c>
    </row>
    <row r="486" spans="1:7" x14ac:dyDescent="0.25">
      <c r="A486" t="s">
        <v>126</v>
      </c>
      <c r="B486" t="s">
        <v>205</v>
      </c>
      <c r="C486" t="s">
        <v>205</v>
      </c>
      <c r="D486">
        <v>5.1236786740175802E-2</v>
      </c>
      <c r="E486">
        <v>5.3779063602440703E-2</v>
      </c>
      <c r="F486">
        <v>2.3979726239183E-2</v>
      </c>
      <c r="G486">
        <v>46.801776155060899</v>
      </c>
    </row>
    <row r="487" spans="1:7" x14ac:dyDescent="0.25">
      <c r="A487" t="s">
        <v>126</v>
      </c>
      <c r="B487" t="s">
        <v>204</v>
      </c>
      <c r="C487" t="s">
        <v>205</v>
      </c>
      <c r="D487">
        <v>5.6779539993275202E-2</v>
      </c>
      <c r="E487">
        <v>5.8318129019255802E-2</v>
      </c>
      <c r="F487">
        <v>1.84374676423253E-2</v>
      </c>
      <c r="G487">
        <v>32.472027150112503</v>
      </c>
    </row>
    <row r="488" spans="1:7" x14ac:dyDescent="0.25">
      <c r="A488" t="s">
        <v>126</v>
      </c>
      <c r="B488" t="s">
        <v>207</v>
      </c>
      <c r="C488" t="s">
        <v>205</v>
      </c>
      <c r="D488">
        <v>5.5970683671681801E-2</v>
      </c>
      <c r="E488">
        <v>5.6491591171214897E-2</v>
      </c>
      <c r="F488">
        <v>1.74861914014953E-2</v>
      </c>
      <c r="G488">
        <v>31.2416969999286</v>
      </c>
    </row>
    <row r="489" spans="1:7" x14ac:dyDescent="0.25">
      <c r="A489" t="s">
        <v>126</v>
      </c>
      <c r="B489" t="s">
        <v>208</v>
      </c>
      <c r="C489" t="s">
        <v>205</v>
      </c>
      <c r="D489">
        <v>4.68979927258424E-2</v>
      </c>
      <c r="E489">
        <v>4.6406149722200203E-2</v>
      </c>
      <c r="F489">
        <v>1.4876870113296199E-2</v>
      </c>
      <c r="G489">
        <v>31.721763019291298</v>
      </c>
    </row>
    <row r="490" spans="1:7" x14ac:dyDescent="0.25">
      <c r="A490" t="s">
        <v>127</v>
      </c>
      <c r="B490" t="s">
        <v>205</v>
      </c>
      <c r="C490" t="s">
        <v>205</v>
      </c>
      <c r="D490">
        <v>5.0013564930174399E-2</v>
      </c>
      <c r="E490">
        <v>5.2931583272265201E-2</v>
      </c>
      <c r="F490">
        <v>2.3679721146710402E-2</v>
      </c>
      <c r="G490">
        <v>47.346597227712998</v>
      </c>
    </row>
    <row r="491" spans="1:7" x14ac:dyDescent="0.25">
      <c r="A491" t="s">
        <v>127</v>
      </c>
      <c r="B491" t="s">
        <v>204</v>
      </c>
      <c r="C491" t="s">
        <v>205</v>
      </c>
      <c r="D491">
        <v>5.3689682091865802E-2</v>
      </c>
      <c r="E491">
        <v>5.7989721074354399E-2</v>
      </c>
      <c r="F491">
        <v>2.0556396292266899E-2</v>
      </c>
      <c r="G491">
        <v>38.287424122001397</v>
      </c>
    </row>
    <row r="492" spans="1:7" x14ac:dyDescent="0.25">
      <c r="A492" t="s">
        <v>127</v>
      </c>
      <c r="B492" t="s">
        <v>207</v>
      </c>
      <c r="C492" t="s">
        <v>205</v>
      </c>
      <c r="D492">
        <v>5.2585957970478103E-2</v>
      </c>
      <c r="E492">
        <v>5.51021899886628E-2</v>
      </c>
      <c r="F492">
        <v>1.9763432655949299E-2</v>
      </c>
      <c r="G492">
        <v>37.583099022451002</v>
      </c>
    </row>
    <row r="493" spans="1:7" x14ac:dyDescent="0.25">
      <c r="A493" t="s">
        <v>127</v>
      </c>
      <c r="B493" t="s">
        <v>208</v>
      </c>
      <c r="C493" t="s">
        <v>205</v>
      </c>
      <c r="D493">
        <v>4.5512206449709602E-2</v>
      </c>
      <c r="E493">
        <v>4.6963546619394898E-2</v>
      </c>
      <c r="F493">
        <v>1.6966977646609701E-2</v>
      </c>
      <c r="G493">
        <v>37.2800595052625</v>
      </c>
    </row>
    <row r="494" spans="1:7" x14ac:dyDescent="0.25">
      <c r="A494" t="s">
        <v>128</v>
      </c>
      <c r="B494" t="s">
        <v>205</v>
      </c>
      <c r="C494" t="s">
        <v>205</v>
      </c>
      <c r="D494">
        <v>4.7900141846080102E-2</v>
      </c>
      <c r="E494">
        <v>5.2637448045939901E-2</v>
      </c>
      <c r="F494">
        <v>2.3108574760585799E-2</v>
      </c>
      <c r="G494">
        <v>48.243228245214198</v>
      </c>
    </row>
    <row r="495" spans="1:7" x14ac:dyDescent="0.25">
      <c r="A495" t="s">
        <v>128</v>
      </c>
      <c r="B495" t="s">
        <v>204</v>
      </c>
      <c r="C495" t="s">
        <v>205</v>
      </c>
      <c r="D495">
        <v>5.2920763512191799E-2</v>
      </c>
      <c r="E495">
        <v>5.7561590912873099E-2</v>
      </c>
      <c r="F495">
        <v>1.86004533707122E-2</v>
      </c>
      <c r="G495">
        <v>35.147741899882199</v>
      </c>
    </row>
    <row r="496" spans="1:7" x14ac:dyDescent="0.25">
      <c r="A496" t="s">
        <v>128</v>
      </c>
      <c r="B496" t="s">
        <v>207</v>
      </c>
      <c r="C496" t="s">
        <v>205</v>
      </c>
      <c r="D496">
        <v>5.2274168257833799E-2</v>
      </c>
      <c r="E496">
        <v>5.4443600332318702E-2</v>
      </c>
      <c r="F496">
        <v>1.7257413499409499E-2</v>
      </c>
      <c r="G496">
        <v>33.0132722806609</v>
      </c>
    </row>
    <row r="497" spans="1:7" x14ac:dyDescent="0.25">
      <c r="A497" t="s">
        <v>128</v>
      </c>
      <c r="B497" t="s">
        <v>208</v>
      </c>
      <c r="C497" t="s">
        <v>205</v>
      </c>
      <c r="D497">
        <v>4.5887371972785397E-2</v>
      </c>
      <c r="E497">
        <v>4.6162532751829702E-2</v>
      </c>
      <c r="F497">
        <v>1.53780961062487E-2</v>
      </c>
      <c r="G497">
        <v>33.512697382994801</v>
      </c>
    </row>
    <row r="498" spans="1:7" x14ac:dyDescent="0.25">
      <c r="A498" t="s">
        <v>129</v>
      </c>
      <c r="B498" t="s">
        <v>205</v>
      </c>
      <c r="C498" t="s">
        <v>205</v>
      </c>
      <c r="D498">
        <v>5.38739732865572E-2</v>
      </c>
      <c r="E498">
        <v>5.9250353791480401E-2</v>
      </c>
      <c r="F498">
        <v>2.0674294960645299E-2</v>
      </c>
      <c r="G498">
        <v>38.375292742337997</v>
      </c>
    </row>
    <row r="499" spans="1:7" x14ac:dyDescent="0.25">
      <c r="A499" t="s">
        <v>129</v>
      </c>
      <c r="B499" t="s">
        <v>204</v>
      </c>
      <c r="C499" t="s">
        <v>205</v>
      </c>
      <c r="D499">
        <v>5.9635715211627201E-2</v>
      </c>
      <c r="E499">
        <v>6.5116111633486295E-2</v>
      </c>
      <c r="F499">
        <v>1.19013119461006E-2</v>
      </c>
      <c r="G499">
        <v>19.9566851908572</v>
      </c>
    </row>
    <row r="500" spans="1:7" x14ac:dyDescent="0.25">
      <c r="A500" t="s">
        <v>129</v>
      </c>
      <c r="B500" t="s">
        <v>207</v>
      </c>
      <c r="C500" t="s">
        <v>205</v>
      </c>
      <c r="D500">
        <v>5.8486879034065103E-2</v>
      </c>
      <c r="E500">
        <v>6.1913551203346802E-2</v>
      </c>
      <c r="F500">
        <v>9.9539193040528197E-3</v>
      </c>
      <c r="G500">
        <v>17.019063879704099</v>
      </c>
    </row>
    <row r="501" spans="1:7" x14ac:dyDescent="0.25">
      <c r="A501" t="s">
        <v>129</v>
      </c>
      <c r="B501" t="s">
        <v>208</v>
      </c>
      <c r="C501" t="s">
        <v>205</v>
      </c>
      <c r="D501">
        <v>5.1461021099431799E-2</v>
      </c>
      <c r="E501">
        <v>5.0465869641353703E-2</v>
      </c>
      <c r="F501">
        <v>8.8389274271190206E-3</v>
      </c>
      <c r="G501">
        <v>17.175965883072301</v>
      </c>
    </row>
    <row r="502" spans="1:7" x14ac:dyDescent="0.25">
      <c r="A502" t="s">
        <v>130</v>
      </c>
      <c r="B502" t="s">
        <v>205</v>
      </c>
      <c r="C502" t="s">
        <v>205</v>
      </c>
      <c r="D502">
        <v>5.5797907341999201E-2</v>
      </c>
      <c r="E502">
        <v>6.7831111326172894E-2</v>
      </c>
      <c r="F502">
        <v>2.9021132434976601E-2</v>
      </c>
      <c r="G502">
        <v>52.011148477484802</v>
      </c>
    </row>
    <row r="503" spans="1:7" x14ac:dyDescent="0.25">
      <c r="A503" t="s">
        <v>130</v>
      </c>
      <c r="B503" t="s">
        <v>204</v>
      </c>
      <c r="C503" t="s">
        <v>205</v>
      </c>
      <c r="D503">
        <v>6.4982389402515495E-2</v>
      </c>
      <c r="E503">
        <v>7.32769135837638E-2</v>
      </c>
      <c r="F503">
        <v>2.0105931108462701E-2</v>
      </c>
      <c r="G503">
        <v>30.940584508092002</v>
      </c>
    </row>
    <row r="504" spans="1:7" x14ac:dyDescent="0.25">
      <c r="A504" t="s">
        <v>130</v>
      </c>
      <c r="B504" t="s">
        <v>207</v>
      </c>
      <c r="C504" t="s">
        <v>205</v>
      </c>
      <c r="D504">
        <v>6.5369975993728305E-2</v>
      </c>
      <c r="E504">
        <v>6.9444230483979602E-2</v>
      </c>
      <c r="F504">
        <v>1.8837717520655699E-2</v>
      </c>
      <c r="G504">
        <v>28.817078841306301</v>
      </c>
    </row>
    <row r="505" spans="1:7" x14ac:dyDescent="0.25">
      <c r="A505" t="s">
        <v>130</v>
      </c>
      <c r="B505" t="s">
        <v>208</v>
      </c>
      <c r="C505" t="s">
        <v>205</v>
      </c>
      <c r="D505">
        <v>5.7471821455157501E-2</v>
      </c>
      <c r="E505">
        <v>5.8825914766638301E-2</v>
      </c>
      <c r="F505">
        <v>1.6451375277074499E-2</v>
      </c>
      <c r="G505">
        <v>28.625115509712298</v>
      </c>
    </row>
    <row r="506" spans="1:7" x14ac:dyDescent="0.25">
      <c r="A506" t="s">
        <v>131</v>
      </c>
      <c r="B506" t="s">
        <v>205</v>
      </c>
      <c r="C506" t="s">
        <v>205</v>
      </c>
      <c r="D506">
        <v>6.4174986100243497E-2</v>
      </c>
      <c r="E506">
        <v>7.0149707424900107E-2</v>
      </c>
      <c r="F506">
        <v>2.7331159768375801E-2</v>
      </c>
      <c r="G506">
        <v>42.588493475765702</v>
      </c>
    </row>
    <row r="507" spans="1:7" x14ac:dyDescent="0.25">
      <c r="A507" t="s">
        <v>131</v>
      </c>
      <c r="B507" t="s">
        <v>204</v>
      </c>
      <c r="C507" t="s">
        <v>205</v>
      </c>
      <c r="D507">
        <v>7.1088904546502102E-2</v>
      </c>
      <c r="E507">
        <v>7.7807115751102496E-2</v>
      </c>
      <c r="F507">
        <v>1.8566497696427701E-2</v>
      </c>
      <c r="G507">
        <v>26.117293289113199</v>
      </c>
    </row>
    <row r="508" spans="1:7" x14ac:dyDescent="0.25">
      <c r="A508" t="s">
        <v>131</v>
      </c>
      <c r="B508" t="s">
        <v>207</v>
      </c>
      <c r="C508" t="s">
        <v>205</v>
      </c>
      <c r="D508">
        <v>7.0401590530579802E-2</v>
      </c>
      <c r="E508">
        <v>7.2142764022405895E-2</v>
      </c>
      <c r="F508">
        <v>1.7215334921757301E-2</v>
      </c>
      <c r="G508">
        <v>24.453048279185602</v>
      </c>
    </row>
    <row r="509" spans="1:7" x14ac:dyDescent="0.25">
      <c r="A509" t="s">
        <v>131</v>
      </c>
      <c r="B509" t="s">
        <v>208</v>
      </c>
      <c r="C509" t="s">
        <v>205</v>
      </c>
      <c r="D509">
        <v>6.1109334219221302E-2</v>
      </c>
      <c r="E509">
        <v>6.0034721239283599E-2</v>
      </c>
      <c r="F509">
        <v>1.5965007465125199E-2</v>
      </c>
      <c r="G509">
        <v>26.1253173007138</v>
      </c>
    </row>
    <row r="510" spans="1:7" x14ac:dyDescent="0.25">
      <c r="A510" t="s">
        <v>132</v>
      </c>
      <c r="B510" t="s">
        <v>205</v>
      </c>
      <c r="C510" t="s">
        <v>205</v>
      </c>
      <c r="D510">
        <v>5.28679601996681E-2</v>
      </c>
      <c r="E510">
        <v>5.9699708298370402E-2</v>
      </c>
      <c r="F510">
        <v>2.00244682321041E-2</v>
      </c>
      <c r="G510">
        <v>37.876377595195798</v>
      </c>
    </row>
    <row r="511" spans="1:7" x14ac:dyDescent="0.25">
      <c r="A511" t="s">
        <v>132</v>
      </c>
      <c r="B511" t="s">
        <v>204</v>
      </c>
      <c r="C511" t="s">
        <v>205</v>
      </c>
      <c r="D511">
        <v>5.8335932397116402E-2</v>
      </c>
      <c r="E511">
        <v>6.5528769548542198E-2</v>
      </c>
      <c r="F511">
        <v>9.8113695709477599E-3</v>
      </c>
      <c r="G511">
        <v>16.818741327656799</v>
      </c>
    </row>
    <row r="512" spans="1:7" x14ac:dyDescent="0.25">
      <c r="A512" t="s">
        <v>132</v>
      </c>
      <c r="B512" t="s">
        <v>207</v>
      </c>
      <c r="C512" t="s">
        <v>205</v>
      </c>
      <c r="D512">
        <v>5.79080978056759E-2</v>
      </c>
      <c r="E512">
        <v>6.1618382928067802E-2</v>
      </c>
      <c r="F512">
        <v>6.5487782527923503E-3</v>
      </c>
      <c r="G512">
        <v>11.308916198159899</v>
      </c>
    </row>
    <row r="513" spans="1:7" x14ac:dyDescent="0.25">
      <c r="A513" t="s">
        <v>132</v>
      </c>
      <c r="B513" t="s">
        <v>208</v>
      </c>
      <c r="C513" t="s">
        <v>205</v>
      </c>
      <c r="D513">
        <v>5.1051622891050301E-2</v>
      </c>
      <c r="E513">
        <v>5.0791102316602797E-2</v>
      </c>
      <c r="F513">
        <v>6.0501017847314903E-3</v>
      </c>
      <c r="G513">
        <v>11.850948984801301</v>
      </c>
    </row>
    <row r="514" spans="1:7" x14ac:dyDescent="0.25">
      <c r="A514" t="s">
        <v>133</v>
      </c>
      <c r="B514" t="s">
        <v>205</v>
      </c>
      <c r="C514" t="s">
        <v>205</v>
      </c>
      <c r="D514">
        <v>5.8976852132234601E-2</v>
      </c>
      <c r="E514">
        <v>6.9873321534875105E-2</v>
      </c>
      <c r="F514">
        <v>2.7757493109432201E-2</v>
      </c>
      <c r="G514">
        <v>47.065063844363699</v>
      </c>
    </row>
    <row r="515" spans="1:7" x14ac:dyDescent="0.25">
      <c r="A515" t="s">
        <v>133</v>
      </c>
      <c r="B515" t="s">
        <v>204</v>
      </c>
      <c r="C515" t="s">
        <v>205</v>
      </c>
      <c r="D515">
        <v>6.6419205917318203E-2</v>
      </c>
      <c r="E515">
        <v>7.7453668178982402E-2</v>
      </c>
      <c r="F515">
        <v>1.9871634073183798E-2</v>
      </c>
      <c r="G515">
        <v>29.918505948296001</v>
      </c>
    </row>
    <row r="516" spans="1:7" x14ac:dyDescent="0.25">
      <c r="A516" t="s">
        <v>133</v>
      </c>
      <c r="B516" t="s">
        <v>207</v>
      </c>
      <c r="C516" t="s">
        <v>205</v>
      </c>
      <c r="D516">
        <v>6.7001133929651194E-2</v>
      </c>
      <c r="E516">
        <v>7.2409718632861803E-2</v>
      </c>
      <c r="F516">
        <v>1.7867364404035399E-2</v>
      </c>
      <c r="G516">
        <v>26.667256740453901</v>
      </c>
    </row>
    <row r="517" spans="1:7" x14ac:dyDescent="0.25">
      <c r="A517" t="s">
        <v>133</v>
      </c>
      <c r="B517" t="s">
        <v>208</v>
      </c>
      <c r="C517" t="s">
        <v>205</v>
      </c>
      <c r="D517">
        <v>5.8910013548764302E-2</v>
      </c>
      <c r="E517">
        <v>6.0769979685037799E-2</v>
      </c>
      <c r="F517">
        <v>1.61418481830061E-2</v>
      </c>
      <c r="G517">
        <v>27.4008563410774</v>
      </c>
    </row>
    <row r="518" spans="1:7" x14ac:dyDescent="0.25">
      <c r="A518" t="s">
        <v>134</v>
      </c>
      <c r="B518" t="s">
        <v>205</v>
      </c>
      <c r="C518" t="s">
        <v>205</v>
      </c>
      <c r="D518">
        <v>5.0432530547597602E-2</v>
      </c>
      <c r="E518">
        <v>5.6689506241419003E-2</v>
      </c>
      <c r="F518">
        <v>2.6206711804619601E-2</v>
      </c>
      <c r="G518">
        <v>51.963904091400003</v>
      </c>
    </row>
    <row r="519" spans="1:7" x14ac:dyDescent="0.25">
      <c r="A519" t="s">
        <v>134</v>
      </c>
      <c r="B519" t="s">
        <v>204</v>
      </c>
      <c r="C519" t="s">
        <v>205</v>
      </c>
      <c r="D519">
        <v>5.5832610478056703E-2</v>
      </c>
      <c r="E519">
        <v>6.2967496619956598E-2</v>
      </c>
      <c r="F519">
        <v>2.20804851223192E-2</v>
      </c>
      <c r="G519">
        <v>39.547649542550502</v>
      </c>
    </row>
    <row r="520" spans="1:7" x14ac:dyDescent="0.25">
      <c r="A520" t="s">
        <v>134</v>
      </c>
      <c r="B520" t="s">
        <v>207</v>
      </c>
      <c r="C520" t="s">
        <v>205</v>
      </c>
      <c r="D520">
        <v>5.4210713550137402E-2</v>
      </c>
      <c r="E520">
        <v>5.87365528902552E-2</v>
      </c>
      <c r="F520">
        <v>2.0637263820096698E-2</v>
      </c>
      <c r="G520">
        <v>38.068607602831399</v>
      </c>
    </row>
    <row r="521" spans="1:7" x14ac:dyDescent="0.25">
      <c r="A521" t="s">
        <v>134</v>
      </c>
      <c r="B521" t="s">
        <v>208</v>
      </c>
      <c r="C521" t="s">
        <v>205</v>
      </c>
      <c r="D521">
        <v>4.7196532589349201E-2</v>
      </c>
      <c r="E521">
        <v>4.9176265341794603E-2</v>
      </c>
      <c r="F521">
        <v>1.7455695891215199E-2</v>
      </c>
      <c r="G521">
        <v>36.985123553662099</v>
      </c>
    </row>
    <row r="522" spans="1:7" x14ac:dyDescent="0.25">
      <c r="A522" t="s">
        <v>135</v>
      </c>
      <c r="B522" t="s">
        <v>205</v>
      </c>
      <c r="C522" t="s">
        <v>205</v>
      </c>
      <c r="D522">
        <v>5.2334128258564303E-2</v>
      </c>
      <c r="E522">
        <v>6.0796150353421702E-2</v>
      </c>
      <c r="F522">
        <v>2.7382733188838101E-2</v>
      </c>
      <c r="G522">
        <v>52.322899224669897</v>
      </c>
    </row>
    <row r="523" spans="1:7" x14ac:dyDescent="0.25">
      <c r="A523" t="s">
        <v>135</v>
      </c>
      <c r="B523" t="s">
        <v>204</v>
      </c>
      <c r="C523" t="s">
        <v>205</v>
      </c>
      <c r="D523">
        <v>6.1374213260138401E-2</v>
      </c>
      <c r="E523">
        <v>6.6598003408027004E-2</v>
      </c>
      <c r="F523">
        <v>2.12648349336227E-2</v>
      </c>
      <c r="G523">
        <v>34.647833029631499</v>
      </c>
    </row>
    <row r="524" spans="1:7" x14ac:dyDescent="0.25">
      <c r="A524" t="s">
        <v>135</v>
      </c>
      <c r="B524" t="s">
        <v>207</v>
      </c>
      <c r="C524" t="s">
        <v>205</v>
      </c>
      <c r="D524">
        <v>6.0486903820972902E-2</v>
      </c>
      <c r="E524">
        <v>6.3512706191554802E-2</v>
      </c>
      <c r="F524">
        <v>2.0082333353547598E-2</v>
      </c>
      <c r="G524">
        <v>33.201126334696603</v>
      </c>
    </row>
    <row r="525" spans="1:7" x14ac:dyDescent="0.25">
      <c r="A525" t="s">
        <v>135</v>
      </c>
      <c r="B525" t="s">
        <v>208</v>
      </c>
      <c r="C525" t="s">
        <v>205</v>
      </c>
      <c r="D525">
        <v>5.1843422485789603E-2</v>
      </c>
      <c r="E525">
        <v>5.3064423431141199E-2</v>
      </c>
      <c r="F525">
        <v>1.6709443417811502E-2</v>
      </c>
      <c r="G525">
        <v>32.230594772927198</v>
      </c>
    </row>
    <row r="526" spans="1:7" x14ac:dyDescent="0.25">
      <c r="A526" t="s">
        <v>136</v>
      </c>
      <c r="B526" t="s">
        <v>205</v>
      </c>
      <c r="C526" t="s">
        <v>205</v>
      </c>
      <c r="D526">
        <v>6.3733899318696705E-2</v>
      </c>
      <c r="E526">
        <v>7.4528995921540803E-2</v>
      </c>
      <c r="F526">
        <v>2.7172707130753201E-2</v>
      </c>
      <c r="G526">
        <v>42.634622110406298</v>
      </c>
    </row>
    <row r="527" spans="1:7" x14ac:dyDescent="0.25">
      <c r="A527" t="s">
        <v>136</v>
      </c>
      <c r="B527" t="s">
        <v>204</v>
      </c>
      <c r="C527" t="s">
        <v>205</v>
      </c>
      <c r="D527">
        <v>7.2188779426014205E-2</v>
      </c>
      <c r="E527">
        <v>8.2229649431418098E-2</v>
      </c>
      <c r="F527">
        <v>1.9759066120212599E-2</v>
      </c>
      <c r="G527">
        <v>27.371381366079898</v>
      </c>
    </row>
    <row r="528" spans="1:7" x14ac:dyDescent="0.25">
      <c r="A528" t="s">
        <v>136</v>
      </c>
      <c r="B528" t="s">
        <v>207</v>
      </c>
      <c r="C528" t="s">
        <v>205</v>
      </c>
      <c r="D528">
        <v>7.2514626743016106E-2</v>
      </c>
      <c r="E528">
        <v>7.8623587969297304E-2</v>
      </c>
      <c r="F528">
        <v>1.7442207842963599E-2</v>
      </c>
      <c r="G528">
        <v>24.053364991833799</v>
      </c>
    </row>
    <row r="529" spans="1:7" x14ac:dyDescent="0.25">
      <c r="A529" t="s">
        <v>136</v>
      </c>
      <c r="B529" t="s">
        <v>208</v>
      </c>
      <c r="C529" t="s">
        <v>205</v>
      </c>
      <c r="D529">
        <v>6.3365654938330906E-2</v>
      </c>
      <c r="E529">
        <v>6.4158648393120105E-2</v>
      </c>
      <c r="F529">
        <v>1.412965730328E-2</v>
      </c>
      <c r="G529">
        <v>22.298605320234401</v>
      </c>
    </row>
    <row r="530" spans="1:7" x14ac:dyDescent="0.25">
      <c r="A530" t="s">
        <v>137</v>
      </c>
      <c r="B530" t="s">
        <v>205</v>
      </c>
      <c r="C530" t="s">
        <v>205</v>
      </c>
      <c r="D530">
        <v>5.7588002668671499E-2</v>
      </c>
      <c r="E530">
        <v>6.7231053840950794E-2</v>
      </c>
      <c r="F530">
        <v>2.6617770569400501E-2</v>
      </c>
      <c r="G530">
        <v>46.2210344792542</v>
      </c>
    </row>
    <row r="531" spans="1:7" x14ac:dyDescent="0.25">
      <c r="A531" t="s">
        <v>137</v>
      </c>
      <c r="B531" t="s">
        <v>204</v>
      </c>
      <c r="C531" t="s">
        <v>205</v>
      </c>
      <c r="D531">
        <v>6.4198723558224396E-2</v>
      </c>
      <c r="E531">
        <v>7.4317439208509403E-2</v>
      </c>
      <c r="F531">
        <v>1.9038346865078999E-2</v>
      </c>
      <c r="G531">
        <v>29.655335511168602</v>
      </c>
    </row>
    <row r="532" spans="1:7" x14ac:dyDescent="0.25">
      <c r="A532" t="s">
        <v>137</v>
      </c>
      <c r="B532" t="s">
        <v>207</v>
      </c>
      <c r="C532" t="s">
        <v>205</v>
      </c>
      <c r="D532">
        <v>6.5055522997224904E-2</v>
      </c>
      <c r="E532">
        <v>7.0087990458538099E-2</v>
      </c>
      <c r="F532">
        <v>1.7399352561950798E-2</v>
      </c>
      <c r="G532">
        <v>26.745388800721798</v>
      </c>
    </row>
    <row r="533" spans="1:7" x14ac:dyDescent="0.25">
      <c r="A533" t="s">
        <v>137</v>
      </c>
      <c r="B533" t="s">
        <v>208</v>
      </c>
      <c r="C533" t="s">
        <v>205</v>
      </c>
      <c r="D533">
        <v>5.7332432451870002E-2</v>
      </c>
      <c r="E533">
        <v>5.8283823146806801E-2</v>
      </c>
      <c r="F533">
        <v>1.55791374932836E-2</v>
      </c>
      <c r="G533">
        <v>27.173341208507399</v>
      </c>
    </row>
    <row r="534" spans="1:7" x14ac:dyDescent="0.25">
      <c r="A534" t="s">
        <v>138</v>
      </c>
      <c r="B534" t="s">
        <v>205</v>
      </c>
      <c r="C534" t="s">
        <v>205</v>
      </c>
      <c r="D534">
        <v>6.2969540819517694E-2</v>
      </c>
      <c r="E534">
        <v>6.9441087631460299E-2</v>
      </c>
      <c r="F534">
        <v>3.05162752750094E-2</v>
      </c>
      <c r="G534">
        <v>48.4619625264137</v>
      </c>
    </row>
    <row r="535" spans="1:7" x14ac:dyDescent="0.25">
      <c r="A535" t="s">
        <v>138</v>
      </c>
      <c r="B535" t="s">
        <v>204</v>
      </c>
      <c r="C535" t="s">
        <v>205</v>
      </c>
      <c r="D535">
        <v>7.1073365275079306E-2</v>
      </c>
      <c r="E535">
        <v>7.6514390616006595E-2</v>
      </c>
      <c r="F535">
        <v>2.26275152922659E-2</v>
      </c>
      <c r="G535">
        <v>31.836842401776501</v>
      </c>
    </row>
    <row r="536" spans="1:7" x14ac:dyDescent="0.25">
      <c r="A536" t="s">
        <v>138</v>
      </c>
      <c r="B536" t="s">
        <v>207</v>
      </c>
      <c r="C536" t="s">
        <v>205</v>
      </c>
      <c r="D536">
        <v>6.8982271533399697E-2</v>
      </c>
      <c r="E536">
        <v>7.2218308829506403E-2</v>
      </c>
      <c r="F536">
        <v>2.1517810062458301E-2</v>
      </c>
      <c r="G536">
        <v>31.1932465895093</v>
      </c>
    </row>
    <row r="537" spans="1:7" x14ac:dyDescent="0.25">
      <c r="A537" t="s">
        <v>138</v>
      </c>
      <c r="B537" t="s">
        <v>208</v>
      </c>
      <c r="C537" t="s">
        <v>205</v>
      </c>
      <c r="D537">
        <v>5.94045555865697E-2</v>
      </c>
      <c r="E537">
        <v>6.0643533595850299E-2</v>
      </c>
      <c r="F537">
        <v>1.9238520658982398E-2</v>
      </c>
      <c r="G537">
        <v>32.385598156603102</v>
      </c>
    </row>
    <row r="538" spans="1:7" x14ac:dyDescent="0.25">
      <c r="A538" t="s">
        <v>139</v>
      </c>
      <c r="B538" t="s">
        <v>205</v>
      </c>
      <c r="C538" t="s">
        <v>205</v>
      </c>
      <c r="D538">
        <v>4.5541739003286702E-2</v>
      </c>
      <c r="E538">
        <v>5.1214759617122199E-2</v>
      </c>
      <c r="F538">
        <v>2.03494842953994E-2</v>
      </c>
      <c r="G538">
        <v>44.683151633561501</v>
      </c>
    </row>
    <row r="539" spans="1:7" x14ac:dyDescent="0.25">
      <c r="A539" t="s">
        <v>139</v>
      </c>
      <c r="B539" t="s">
        <v>204</v>
      </c>
      <c r="C539" t="s">
        <v>205</v>
      </c>
      <c r="D539">
        <v>5.08093579012397E-2</v>
      </c>
      <c r="E539">
        <v>5.6660675352580903E-2</v>
      </c>
      <c r="F539">
        <v>1.35004231514143E-2</v>
      </c>
      <c r="G539">
        <v>26.570741511151699</v>
      </c>
    </row>
    <row r="540" spans="1:7" x14ac:dyDescent="0.25">
      <c r="A540" t="s">
        <v>139</v>
      </c>
      <c r="B540" t="s">
        <v>207</v>
      </c>
      <c r="C540" t="s">
        <v>205</v>
      </c>
      <c r="D540">
        <v>5.0240412701196301E-2</v>
      </c>
      <c r="E540">
        <v>5.2348808399909803E-2</v>
      </c>
      <c r="F540">
        <v>1.21379284066628E-2</v>
      </c>
      <c r="G540">
        <v>24.159690882423298</v>
      </c>
    </row>
    <row r="541" spans="1:7" x14ac:dyDescent="0.25">
      <c r="A541" t="s">
        <v>139</v>
      </c>
      <c r="B541" t="s">
        <v>208</v>
      </c>
      <c r="C541" t="s">
        <v>205</v>
      </c>
      <c r="D541">
        <v>4.4016115869441298E-2</v>
      </c>
      <c r="E541">
        <v>4.3737569783950297E-2</v>
      </c>
      <c r="F541">
        <v>1.03768938756014E-2</v>
      </c>
      <c r="G541">
        <v>23.575214828997701</v>
      </c>
    </row>
    <row r="542" spans="1:7" x14ac:dyDescent="0.25">
      <c r="A542" t="s">
        <v>140</v>
      </c>
      <c r="B542" t="s">
        <v>205</v>
      </c>
      <c r="C542" t="s">
        <v>205</v>
      </c>
      <c r="D542">
        <v>4.9736454717835298E-2</v>
      </c>
      <c r="E542">
        <v>5.55833899645801E-2</v>
      </c>
      <c r="F542">
        <v>2.6092725913678901E-2</v>
      </c>
      <c r="G542">
        <v>52.461973941866397</v>
      </c>
    </row>
    <row r="543" spans="1:7" x14ac:dyDescent="0.25">
      <c r="A543" t="s">
        <v>140</v>
      </c>
      <c r="B543" t="s">
        <v>204</v>
      </c>
      <c r="C543" t="s">
        <v>205</v>
      </c>
      <c r="D543">
        <v>5.5134583138877299E-2</v>
      </c>
      <c r="E543">
        <v>6.1556889242902299E-2</v>
      </c>
      <c r="F543">
        <v>2.04696225828018E-2</v>
      </c>
      <c r="G543">
        <v>37.126647953864698</v>
      </c>
    </row>
    <row r="544" spans="1:7" x14ac:dyDescent="0.25">
      <c r="A544" t="s">
        <v>140</v>
      </c>
      <c r="B544" t="s">
        <v>207</v>
      </c>
      <c r="C544" t="s">
        <v>205</v>
      </c>
      <c r="D544">
        <v>5.4318833375335003E-2</v>
      </c>
      <c r="E544">
        <v>5.6730722689940102E-2</v>
      </c>
      <c r="F544">
        <v>1.8806781835172499E-2</v>
      </c>
      <c r="G544">
        <v>34.622948739013601</v>
      </c>
    </row>
    <row r="545" spans="1:7" x14ac:dyDescent="0.25">
      <c r="A545" t="s">
        <v>140</v>
      </c>
      <c r="B545" t="s">
        <v>208</v>
      </c>
      <c r="C545" t="s">
        <v>205</v>
      </c>
      <c r="D545">
        <v>4.6739055320815702E-2</v>
      </c>
      <c r="E545">
        <v>4.8711097129905102E-2</v>
      </c>
      <c r="F545">
        <v>1.69404218006181E-2</v>
      </c>
      <c r="G545">
        <v>36.244681635817201</v>
      </c>
    </row>
    <row r="546" spans="1:7" x14ac:dyDescent="0.25">
      <c r="A546" t="s">
        <v>141</v>
      </c>
      <c r="B546" t="s">
        <v>205</v>
      </c>
      <c r="C546" t="s">
        <v>205</v>
      </c>
      <c r="D546">
        <v>5.4006578324620601E-2</v>
      </c>
      <c r="E546">
        <v>6.2838939094184698E-2</v>
      </c>
      <c r="F546">
        <v>2.8206421227074001E-2</v>
      </c>
      <c r="G546">
        <v>52.227750955692798</v>
      </c>
    </row>
    <row r="547" spans="1:7" x14ac:dyDescent="0.25">
      <c r="A547" t="s">
        <v>141</v>
      </c>
      <c r="B547" t="s">
        <v>204</v>
      </c>
      <c r="C547" t="s">
        <v>205</v>
      </c>
      <c r="D547">
        <v>6.0879418150698097E-2</v>
      </c>
      <c r="E547">
        <v>6.8680463653755602E-2</v>
      </c>
      <c r="F547">
        <v>2.0260255690488001E-2</v>
      </c>
      <c r="G547">
        <v>33.279318866577597</v>
      </c>
    </row>
    <row r="548" spans="1:7" x14ac:dyDescent="0.25">
      <c r="A548" t="s">
        <v>141</v>
      </c>
      <c r="B548" t="s">
        <v>207</v>
      </c>
      <c r="C548" t="s">
        <v>205</v>
      </c>
      <c r="D548">
        <v>6.0205084041309601E-2</v>
      </c>
      <c r="E548">
        <v>6.4127783421027804E-2</v>
      </c>
      <c r="F548">
        <v>1.8877682060665198E-2</v>
      </c>
      <c r="G548">
        <v>31.355627786703799</v>
      </c>
    </row>
    <row r="549" spans="1:7" x14ac:dyDescent="0.25">
      <c r="A549" t="s">
        <v>141</v>
      </c>
      <c r="B549" t="s">
        <v>208</v>
      </c>
      <c r="C549" t="s">
        <v>205</v>
      </c>
      <c r="D549">
        <v>5.2015165672736702E-2</v>
      </c>
      <c r="E549">
        <v>5.4088416955000398E-2</v>
      </c>
      <c r="F549">
        <v>1.66020643156388E-2</v>
      </c>
      <c r="G549">
        <v>31.917738030661798</v>
      </c>
    </row>
    <row r="550" spans="1:7" x14ac:dyDescent="0.25">
      <c r="A550" t="s">
        <v>142</v>
      </c>
      <c r="B550" t="s">
        <v>205</v>
      </c>
      <c r="C550" t="s">
        <v>205</v>
      </c>
      <c r="D550">
        <v>7.9553722086339096E-2</v>
      </c>
      <c r="E550">
        <v>8.8482152420422899E-2</v>
      </c>
      <c r="F550">
        <v>3.0711718511786799E-2</v>
      </c>
      <c r="G550">
        <v>38.605005154197002</v>
      </c>
    </row>
    <row r="551" spans="1:7" x14ac:dyDescent="0.25">
      <c r="A551" t="s">
        <v>142</v>
      </c>
      <c r="B551" t="s">
        <v>204</v>
      </c>
      <c r="C551" t="s">
        <v>205</v>
      </c>
      <c r="D551">
        <v>9.1083889569575902E-2</v>
      </c>
      <c r="E551">
        <v>9.9764983386158801E-2</v>
      </c>
      <c r="F551">
        <v>1.6248384876855499E-2</v>
      </c>
      <c r="G551">
        <v>17.838922946350401</v>
      </c>
    </row>
    <row r="552" spans="1:7" x14ac:dyDescent="0.25">
      <c r="A552" t="s">
        <v>142</v>
      </c>
      <c r="B552" t="s">
        <v>207</v>
      </c>
      <c r="C552" t="s">
        <v>205</v>
      </c>
      <c r="D552">
        <v>9.0255970542235497E-2</v>
      </c>
      <c r="E552">
        <v>8.7611560263553601E-2</v>
      </c>
      <c r="F552">
        <v>1.2660290489409899E-2</v>
      </c>
      <c r="G552">
        <v>14.027094732182301</v>
      </c>
    </row>
    <row r="553" spans="1:7" x14ac:dyDescent="0.25">
      <c r="A553" t="s">
        <v>142</v>
      </c>
      <c r="B553" t="s">
        <v>208</v>
      </c>
      <c r="C553" t="s">
        <v>205</v>
      </c>
      <c r="D553">
        <v>7.8405439608997499E-2</v>
      </c>
      <c r="E553">
        <v>7.70856519200043E-2</v>
      </c>
      <c r="F553">
        <v>1.2688760707853901E-2</v>
      </c>
      <c r="G553">
        <v>16.183520902544402</v>
      </c>
    </row>
    <row r="554" spans="1:7" x14ac:dyDescent="0.25">
      <c r="A554" t="s">
        <v>143</v>
      </c>
      <c r="B554" t="s">
        <v>205</v>
      </c>
      <c r="C554" t="s">
        <v>205</v>
      </c>
      <c r="D554">
        <v>5.2619776945253702E-2</v>
      </c>
      <c r="E554">
        <v>6.0487574887444398E-2</v>
      </c>
      <c r="F554">
        <v>2.5368823836059699E-2</v>
      </c>
      <c r="G554">
        <v>48.211576157864997</v>
      </c>
    </row>
    <row r="555" spans="1:7" x14ac:dyDescent="0.25">
      <c r="A555" t="s">
        <v>143</v>
      </c>
      <c r="B555" t="s">
        <v>204</v>
      </c>
      <c r="C555" t="s">
        <v>205</v>
      </c>
      <c r="D555">
        <v>6.2714025106626506E-2</v>
      </c>
      <c r="E555">
        <v>6.4644073785339498E-2</v>
      </c>
      <c r="F555">
        <v>1.5989400145439901E-2</v>
      </c>
      <c r="G555">
        <v>25.495732602483599</v>
      </c>
    </row>
    <row r="556" spans="1:7" x14ac:dyDescent="0.25">
      <c r="A556" t="s">
        <v>143</v>
      </c>
      <c r="B556" t="s">
        <v>207</v>
      </c>
      <c r="C556" t="s">
        <v>205</v>
      </c>
      <c r="D556">
        <v>6.2787728266967296E-2</v>
      </c>
      <c r="E556">
        <v>6.3153528785171095E-2</v>
      </c>
      <c r="F556">
        <v>1.6109463532847E-2</v>
      </c>
      <c r="G556">
        <v>25.657025628242401</v>
      </c>
    </row>
    <row r="557" spans="1:7" x14ac:dyDescent="0.25">
      <c r="A557" t="s">
        <v>143</v>
      </c>
      <c r="B557" t="s">
        <v>208</v>
      </c>
      <c r="C557" t="s">
        <v>205</v>
      </c>
      <c r="D557">
        <v>5.3789818411628103E-2</v>
      </c>
      <c r="E557">
        <v>5.1709196057868702E-2</v>
      </c>
      <c r="F557">
        <v>1.42730763471717E-2</v>
      </c>
      <c r="G557">
        <v>26.534903386262801</v>
      </c>
    </row>
    <row r="558" spans="1:7" x14ac:dyDescent="0.25">
      <c r="A558" t="s">
        <v>144</v>
      </c>
      <c r="B558" t="s">
        <v>205</v>
      </c>
      <c r="C558" t="s">
        <v>205</v>
      </c>
      <c r="D558">
        <v>7.9030483623429001E-2</v>
      </c>
      <c r="E558">
        <v>0.10129356559609901</v>
      </c>
      <c r="F558">
        <v>3.7993430034189E-2</v>
      </c>
      <c r="G558">
        <v>48.074399006873399</v>
      </c>
    </row>
    <row r="559" spans="1:7" x14ac:dyDescent="0.25">
      <c r="A559" t="s">
        <v>144</v>
      </c>
      <c r="B559" t="s">
        <v>204</v>
      </c>
      <c r="C559" t="s">
        <v>205</v>
      </c>
      <c r="D559">
        <v>9.6764311258817806E-2</v>
      </c>
      <c r="E559">
        <v>0.110437843102711</v>
      </c>
      <c r="F559">
        <v>2.7273904307907201E-2</v>
      </c>
      <c r="G559">
        <v>28.185912712133099</v>
      </c>
    </row>
    <row r="560" spans="1:7" x14ac:dyDescent="0.25">
      <c r="A560" t="s">
        <v>144</v>
      </c>
      <c r="B560" t="s">
        <v>207</v>
      </c>
      <c r="C560" t="s">
        <v>205</v>
      </c>
      <c r="D560">
        <v>9.9614183233765696E-2</v>
      </c>
      <c r="E560">
        <v>0.101652421303993</v>
      </c>
      <c r="F560">
        <v>2.5843824978501899E-2</v>
      </c>
      <c r="G560">
        <v>25.943920975443699</v>
      </c>
    </row>
    <row r="561" spans="1:7" x14ac:dyDescent="0.25">
      <c r="A561" t="s">
        <v>144</v>
      </c>
      <c r="B561" t="s">
        <v>208</v>
      </c>
      <c r="C561" t="s">
        <v>205</v>
      </c>
      <c r="D561">
        <v>8.4870840877072196E-2</v>
      </c>
      <c r="E561">
        <v>8.7268599207125805E-2</v>
      </c>
      <c r="F561">
        <v>2.4118140155106702E-2</v>
      </c>
      <c r="G561">
        <v>28.417463413658901</v>
      </c>
    </row>
    <row r="562" spans="1:7" x14ac:dyDescent="0.25">
      <c r="A562" t="s">
        <v>145</v>
      </c>
      <c r="B562" t="s">
        <v>205</v>
      </c>
      <c r="C562" t="s">
        <v>205</v>
      </c>
      <c r="D562">
        <v>4.8711982154805197E-2</v>
      </c>
      <c r="E562">
        <v>5.2091132191445198E-2</v>
      </c>
      <c r="F562">
        <v>2.32838297947578E-2</v>
      </c>
      <c r="G562">
        <v>47.798978330962797</v>
      </c>
    </row>
    <row r="563" spans="1:7" x14ac:dyDescent="0.25">
      <c r="A563" t="s">
        <v>145</v>
      </c>
      <c r="B563" t="s">
        <v>204</v>
      </c>
      <c r="C563" t="s">
        <v>205</v>
      </c>
      <c r="D563">
        <v>5.5026514986838797E-2</v>
      </c>
      <c r="E563">
        <v>5.56357500082275E-2</v>
      </c>
      <c r="F563">
        <v>1.7391998819671201E-2</v>
      </c>
      <c r="G563">
        <v>31.6065787990226</v>
      </c>
    </row>
    <row r="564" spans="1:7" x14ac:dyDescent="0.25">
      <c r="A564" t="s">
        <v>145</v>
      </c>
      <c r="B564" t="s">
        <v>207</v>
      </c>
      <c r="C564" t="s">
        <v>205</v>
      </c>
      <c r="D564">
        <v>5.3211304804559302E-2</v>
      </c>
      <c r="E564">
        <v>5.3237429146063803E-2</v>
      </c>
      <c r="F564">
        <v>1.6641020924786101E-2</v>
      </c>
      <c r="G564">
        <v>31.273469022996501</v>
      </c>
    </row>
    <row r="565" spans="1:7" x14ac:dyDescent="0.25">
      <c r="A565" t="s">
        <v>145</v>
      </c>
      <c r="B565" t="s">
        <v>208</v>
      </c>
      <c r="C565" t="s">
        <v>205</v>
      </c>
      <c r="D565">
        <v>4.5730589424772497E-2</v>
      </c>
      <c r="E565">
        <v>4.4511444430448001E-2</v>
      </c>
      <c r="F565">
        <v>1.42941406815858E-2</v>
      </c>
      <c r="G565">
        <v>31.257285028219201</v>
      </c>
    </row>
    <row r="566" spans="1:7" x14ac:dyDescent="0.25">
      <c r="A566" t="s">
        <v>146</v>
      </c>
      <c r="B566" t="s">
        <v>205</v>
      </c>
      <c r="C566" t="s">
        <v>205</v>
      </c>
      <c r="D566">
        <v>7.1938977260601097E-2</v>
      </c>
      <c r="E566">
        <v>7.7063634503879694E-2</v>
      </c>
      <c r="F566">
        <v>2.9732242768091801E-2</v>
      </c>
      <c r="G566">
        <v>41.329810208985698</v>
      </c>
    </row>
    <row r="567" spans="1:7" x14ac:dyDescent="0.25">
      <c r="A567" t="s">
        <v>146</v>
      </c>
      <c r="B567" t="s">
        <v>204</v>
      </c>
      <c r="C567" t="s">
        <v>205</v>
      </c>
      <c r="D567">
        <v>8.0813224159572997E-2</v>
      </c>
      <c r="E567">
        <v>8.4986024431457502E-2</v>
      </c>
      <c r="F567">
        <v>2.21245712507121E-2</v>
      </c>
      <c r="G567">
        <v>27.377414378400701</v>
      </c>
    </row>
    <row r="568" spans="1:7" x14ac:dyDescent="0.25">
      <c r="A568" t="s">
        <v>146</v>
      </c>
      <c r="B568" t="s">
        <v>207</v>
      </c>
      <c r="C568" t="s">
        <v>205</v>
      </c>
      <c r="D568">
        <v>7.93042568201687E-2</v>
      </c>
      <c r="E568">
        <v>8.0360100931055903E-2</v>
      </c>
      <c r="F568">
        <v>2.1508447936046698E-2</v>
      </c>
      <c r="G568">
        <v>27.121429288240499</v>
      </c>
    </row>
    <row r="569" spans="1:7" x14ac:dyDescent="0.25">
      <c r="A569" t="s">
        <v>146</v>
      </c>
      <c r="B569" t="s">
        <v>208</v>
      </c>
      <c r="C569" t="s">
        <v>205</v>
      </c>
      <c r="D569">
        <v>6.8149190648934002E-2</v>
      </c>
      <c r="E569">
        <v>6.6878296305753204E-2</v>
      </c>
      <c r="F569">
        <v>1.9074276053266399E-2</v>
      </c>
      <c r="G569">
        <v>27.9889986537423</v>
      </c>
    </row>
    <row r="570" spans="1:7" x14ac:dyDescent="0.25">
      <c r="A570" t="s">
        <v>147</v>
      </c>
      <c r="B570" t="s">
        <v>205</v>
      </c>
      <c r="C570" t="s">
        <v>205</v>
      </c>
      <c r="D570">
        <v>4.7331099212829401E-2</v>
      </c>
      <c r="E570">
        <v>5.1690053717805003E-2</v>
      </c>
      <c r="F570">
        <v>2.27632792516652E-2</v>
      </c>
      <c r="G570">
        <v>48.093705048571998</v>
      </c>
    </row>
    <row r="571" spans="1:7" x14ac:dyDescent="0.25">
      <c r="A571" t="s">
        <v>147</v>
      </c>
      <c r="B571" t="s">
        <v>204</v>
      </c>
      <c r="C571" t="s">
        <v>205</v>
      </c>
      <c r="D571">
        <v>5.3412672378724997E-2</v>
      </c>
      <c r="E571">
        <v>5.4876898650436899E-2</v>
      </c>
      <c r="F571">
        <v>1.61243130254906E-2</v>
      </c>
      <c r="G571">
        <v>30.1881787736821</v>
      </c>
    </row>
    <row r="572" spans="1:7" x14ac:dyDescent="0.25">
      <c r="A572" t="s">
        <v>147</v>
      </c>
      <c r="B572" t="s">
        <v>207</v>
      </c>
      <c r="C572" t="s">
        <v>205</v>
      </c>
      <c r="D572">
        <v>5.1947916694205301E-2</v>
      </c>
      <c r="E572">
        <v>5.23428547001153E-2</v>
      </c>
      <c r="F572">
        <v>1.5858718334002899E-2</v>
      </c>
      <c r="G572">
        <v>30.528112277064398</v>
      </c>
    </row>
    <row r="573" spans="1:7" x14ac:dyDescent="0.25">
      <c r="A573" t="s">
        <v>147</v>
      </c>
      <c r="B573" t="s">
        <v>208</v>
      </c>
      <c r="C573" t="s">
        <v>205</v>
      </c>
      <c r="D573">
        <v>4.4506789700687603E-2</v>
      </c>
      <c r="E573">
        <v>4.3590851746880002E-2</v>
      </c>
      <c r="F573">
        <v>1.4303489313544601E-2</v>
      </c>
      <c r="G573">
        <v>32.1377691128408</v>
      </c>
    </row>
    <row r="574" spans="1:7" x14ac:dyDescent="0.25">
      <c r="A574" t="s">
        <v>148</v>
      </c>
      <c r="B574" t="s">
        <v>205</v>
      </c>
      <c r="C574" t="s">
        <v>205</v>
      </c>
      <c r="D574">
        <v>7.0424870817329899E-2</v>
      </c>
      <c r="E574">
        <v>9.3692426810714199E-2</v>
      </c>
      <c r="F574">
        <v>4.0178147520086797E-2</v>
      </c>
      <c r="G574">
        <v>57.0510773449653</v>
      </c>
    </row>
    <row r="575" spans="1:7" x14ac:dyDescent="0.25">
      <c r="A575" t="s">
        <v>148</v>
      </c>
      <c r="B575" t="s">
        <v>204</v>
      </c>
      <c r="C575" t="s">
        <v>205</v>
      </c>
      <c r="D575">
        <v>8.6463788046164697E-2</v>
      </c>
      <c r="E575">
        <v>0.102826243504457</v>
      </c>
      <c r="F575">
        <v>3.2727845121917003E-2</v>
      </c>
      <c r="G575">
        <v>37.851505076834002</v>
      </c>
    </row>
    <row r="576" spans="1:7" x14ac:dyDescent="0.25">
      <c r="A576" t="s">
        <v>148</v>
      </c>
      <c r="B576" t="s">
        <v>207</v>
      </c>
      <c r="C576" t="s">
        <v>205</v>
      </c>
      <c r="D576">
        <v>8.7957331012481405E-2</v>
      </c>
      <c r="E576">
        <v>9.4707391244527497E-2</v>
      </c>
      <c r="F576">
        <v>2.96667547579984E-2</v>
      </c>
      <c r="G576">
        <v>33.7285754541467</v>
      </c>
    </row>
    <row r="577" spans="1:7" x14ac:dyDescent="0.25">
      <c r="A577" t="s">
        <v>148</v>
      </c>
      <c r="B577" t="s">
        <v>208</v>
      </c>
      <c r="C577" t="s">
        <v>205</v>
      </c>
      <c r="D577">
        <v>7.6762061176254504E-2</v>
      </c>
      <c r="E577">
        <v>7.8436507217837903E-2</v>
      </c>
      <c r="F577">
        <v>2.7105844762648001E-2</v>
      </c>
      <c r="G577">
        <v>35.311512415501603</v>
      </c>
    </row>
    <row r="578" spans="1:7" x14ac:dyDescent="0.25">
      <c r="A578" t="s">
        <v>149</v>
      </c>
      <c r="B578" t="s">
        <v>205</v>
      </c>
      <c r="C578" t="s">
        <v>205</v>
      </c>
      <c r="D578">
        <v>5.2360030029533697E-2</v>
      </c>
      <c r="E578">
        <v>6.2428868884501901E-2</v>
      </c>
      <c r="F578">
        <v>2.9423971318551501E-2</v>
      </c>
      <c r="G578">
        <v>56.195482130080698</v>
      </c>
    </row>
    <row r="579" spans="1:7" x14ac:dyDescent="0.25">
      <c r="A579" t="s">
        <v>149</v>
      </c>
      <c r="B579" t="s">
        <v>204</v>
      </c>
      <c r="C579" t="s">
        <v>205</v>
      </c>
      <c r="D579">
        <v>6.0075665075679602E-2</v>
      </c>
      <c r="E579">
        <v>6.8542698415081399E-2</v>
      </c>
      <c r="F579">
        <v>2.32698884411064E-2</v>
      </c>
      <c r="G579">
        <v>38.734300172611398</v>
      </c>
    </row>
    <row r="580" spans="1:7" x14ac:dyDescent="0.25">
      <c r="A580" t="s">
        <v>149</v>
      </c>
      <c r="B580" t="s">
        <v>207</v>
      </c>
      <c r="C580" t="s">
        <v>205</v>
      </c>
      <c r="D580">
        <v>6.0782141296081602E-2</v>
      </c>
      <c r="E580">
        <v>6.3483494842842506E-2</v>
      </c>
      <c r="F580">
        <v>2.1695015284042499E-2</v>
      </c>
      <c r="G580">
        <v>35.693075007611</v>
      </c>
    </row>
    <row r="581" spans="1:7" x14ac:dyDescent="0.25">
      <c r="A581" t="s">
        <v>149</v>
      </c>
      <c r="B581" t="s">
        <v>208</v>
      </c>
      <c r="C581" t="s">
        <v>205</v>
      </c>
      <c r="D581">
        <v>5.1658013910226799E-2</v>
      </c>
      <c r="E581">
        <v>5.4933258655199699E-2</v>
      </c>
      <c r="F581">
        <v>1.97667623889357E-2</v>
      </c>
      <c r="G581">
        <v>38.264658070840902</v>
      </c>
    </row>
    <row r="582" spans="1:7" x14ac:dyDescent="0.25">
      <c r="A582" t="s">
        <v>150</v>
      </c>
      <c r="B582" t="s">
        <v>205</v>
      </c>
      <c r="C582" t="s">
        <v>205</v>
      </c>
      <c r="D582">
        <v>7.4654711231518595E-2</v>
      </c>
      <c r="E582">
        <v>9.0227426108727998E-2</v>
      </c>
      <c r="F582">
        <v>3.0922694970070198E-2</v>
      </c>
      <c r="G582">
        <v>41.420955837834498</v>
      </c>
    </row>
    <row r="583" spans="1:7" x14ac:dyDescent="0.25">
      <c r="A583" t="s">
        <v>150</v>
      </c>
      <c r="B583" t="s">
        <v>204</v>
      </c>
      <c r="C583" t="s">
        <v>205</v>
      </c>
      <c r="D583">
        <v>8.4152068284102904E-2</v>
      </c>
      <c r="E583">
        <v>9.99858885829948E-2</v>
      </c>
      <c r="F583">
        <v>1.5119891660046099E-2</v>
      </c>
      <c r="G583">
        <v>17.967344081194</v>
      </c>
    </row>
    <row r="584" spans="1:7" x14ac:dyDescent="0.25">
      <c r="A584" t="s">
        <v>150</v>
      </c>
      <c r="B584" t="s">
        <v>207</v>
      </c>
      <c r="C584" t="s">
        <v>205</v>
      </c>
      <c r="D584">
        <v>8.7596700888705303E-2</v>
      </c>
      <c r="E584">
        <v>9.7036049206085995E-2</v>
      </c>
      <c r="F584">
        <v>1.3291150123342499E-2</v>
      </c>
      <c r="G584">
        <v>15.173117239003499</v>
      </c>
    </row>
    <row r="585" spans="1:7" x14ac:dyDescent="0.25">
      <c r="A585" t="s">
        <v>150</v>
      </c>
      <c r="B585" t="s">
        <v>208</v>
      </c>
      <c r="C585" t="s">
        <v>205</v>
      </c>
      <c r="D585">
        <v>7.7467299220655803E-2</v>
      </c>
      <c r="E585">
        <v>8.2993993895112098E-2</v>
      </c>
      <c r="F585">
        <v>1.18315165567477E-2</v>
      </c>
      <c r="G585">
        <v>15.272917315791601</v>
      </c>
    </row>
    <row r="586" spans="1:7" x14ac:dyDescent="0.25">
      <c r="A586" t="s">
        <v>151</v>
      </c>
      <c r="B586" t="s">
        <v>205</v>
      </c>
      <c r="C586" t="s">
        <v>205</v>
      </c>
      <c r="D586">
        <v>7.1436790142452397E-2</v>
      </c>
      <c r="E586">
        <v>9.5819781910270296E-2</v>
      </c>
      <c r="F586">
        <v>3.6893220242060001E-2</v>
      </c>
      <c r="G586">
        <v>51.644566012122098</v>
      </c>
    </row>
    <row r="587" spans="1:7" x14ac:dyDescent="0.25">
      <c r="A587" t="s">
        <v>151</v>
      </c>
      <c r="B587" t="s">
        <v>204</v>
      </c>
      <c r="C587" t="s">
        <v>205</v>
      </c>
      <c r="D587">
        <v>7.9786042946933006E-2</v>
      </c>
      <c r="E587">
        <v>0.103670122665798</v>
      </c>
      <c r="F587">
        <v>2.3539045268997399E-2</v>
      </c>
      <c r="G587">
        <v>29.5027104986941</v>
      </c>
    </row>
    <row r="588" spans="1:7" x14ac:dyDescent="0.25">
      <c r="A588" t="s">
        <v>151</v>
      </c>
      <c r="B588" t="s">
        <v>207</v>
      </c>
      <c r="C588" t="s">
        <v>205</v>
      </c>
      <c r="D588">
        <v>8.3736329061974105E-2</v>
      </c>
      <c r="E588">
        <v>0.10097648218927301</v>
      </c>
      <c r="F588">
        <v>2.12910322671057E-2</v>
      </c>
      <c r="G588">
        <v>25.426278540761</v>
      </c>
    </row>
    <row r="589" spans="1:7" x14ac:dyDescent="0.25">
      <c r="A589" t="s">
        <v>151</v>
      </c>
      <c r="B589" t="s">
        <v>208</v>
      </c>
      <c r="C589" t="s">
        <v>205</v>
      </c>
      <c r="D589">
        <v>7.4890725142801207E-2</v>
      </c>
      <c r="E589">
        <v>8.4342028756918597E-2</v>
      </c>
      <c r="F589">
        <v>1.90434864650709E-2</v>
      </c>
      <c r="G589">
        <v>25.428364365225299</v>
      </c>
    </row>
    <row r="590" spans="1:7" x14ac:dyDescent="0.25">
      <c r="A590" t="s">
        <v>152</v>
      </c>
      <c r="B590" t="s">
        <v>205</v>
      </c>
      <c r="C590" t="s">
        <v>205</v>
      </c>
      <c r="D590">
        <v>5.4928952105324703E-2</v>
      </c>
      <c r="E590">
        <v>6.1359269752581998E-2</v>
      </c>
      <c r="F590">
        <v>2.6652322501920501E-2</v>
      </c>
      <c r="G590">
        <v>48.521447215696803</v>
      </c>
    </row>
    <row r="591" spans="1:7" x14ac:dyDescent="0.25">
      <c r="A591" t="s">
        <v>152</v>
      </c>
      <c r="B591" t="s">
        <v>204</v>
      </c>
      <c r="C591" t="s">
        <v>205</v>
      </c>
      <c r="D591">
        <v>6.2723856982978596E-2</v>
      </c>
      <c r="E591">
        <v>6.76597178203142E-2</v>
      </c>
      <c r="F591">
        <v>1.9151482462779802E-2</v>
      </c>
      <c r="G591">
        <v>30.5330114950949</v>
      </c>
    </row>
    <row r="592" spans="1:7" x14ac:dyDescent="0.25">
      <c r="A592" t="s">
        <v>152</v>
      </c>
      <c r="B592" t="s">
        <v>207</v>
      </c>
      <c r="C592" t="s">
        <v>205</v>
      </c>
      <c r="D592">
        <v>6.2016473735528301E-2</v>
      </c>
      <c r="E592">
        <v>6.2855851825374204E-2</v>
      </c>
      <c r="F592">
        <v>1.7731855989825001E-2</v>
      </c>
      <c r="G592">
        <v>28.592170631054</v>
      </c>
    </row>
    <row r="593" spans="1:7" x14ac:dyDescent="0.25">
      <c r="A593" t="s">
        <v>152</v>
      </c>
      <c r="B593" t="s">
        <v>208</v>
      </c>
      <c r="C593" t="s">
        <v>205</v>
      </c>
      <c r="D593">
        <v>5.2802894715364201E-2</v>
      </c>
      <c r="E593">
        <v>5.3431254639691499E-2</v>
      </c>
      <c r="F593">
        <v>1.6249001586664698E-2</v>
      </c>
      <c r="G593">
        <v>30.7729371169053</v>
      </c>
    </row>
    <row r="594" spans="1:7" x14ac:dyDescent="0.25">
      <c r="A594" t="s">
        <v>153</v>
      </c>
      <c r="B594" t="s">
        <v>205</v>
      </c>
      <c r="C594" t="s">
        <v>205</v>
      </c>
      <c r="D594">
        <v>5.4191431081414901E-2</v>
      </c>
      <c r="E594">
        <v>6.5588932235077405E-2</v>
      </c>
      <c r="F594">
        <v>2.5383298238681001E-2</v>
      </c>
      <c r="G594">
        <v>46.840058902571201</v>
      </c>
    </row>
    <row r="595" spans="1:7" x14ac:dyDescent="0.25">
      <c r="A595" t="s">
        <v>153</v>
      </c>
      <c r="B595" t="s">
        <v>204</v>
      </c>
      <c r="C595" t="s">
        <v>205</v>
      </c>
      <c r="D595">
        <v>5.8428205991891601E-2</v>
      </c>
      <c r="E595">
        <v>7.3278077194999597E-2</v>
      </c>
      <c r="F595">
        <v>1.5793680406446901E-2</v>
      </c>
      <c r="G595">
        <v>27.0309179245357</v>
      </c>
    </row>
    <row r="596" spans="1:7" x14ac:dyDescent="0.25">
      <c r="A596" t="s">
        <v>153</v>
      </c>
      <c r="B596" t="s">
        <v>207</v>
      </c>
      <c r="C596" t="s">
        <v>205</v>
      </c>
      <c r="D596">
        <v>5.91799988364487E-2</v>
      </c>
      <c r="E596">
        <v>6.6963883009235697E-2</v>
      </c>
      <c r="F596">
        <v>1.29031455985245E-2</v>
      </c>
      <c r="G596">
        <v>21.8032204329438</v>
      </c>
    </row>
    <row r="597" spans="1:7" x14ac:dyDescent="0.25">
      <c r="A597" t="s">
        <v>153</v>
      </c>
      <c r="B597" t="s">
        <v>208</v>
      </c>
      <c r="C597" t="s">
        <v>205</v>
      </c>
      <c r="D597">
        <v>5.4020256124269299E-2</v>
      </c>
      <c r="E597">
        <v>5.52581161460119E-2</v>
      </c>
      <c r="F597">
        <v>1.0869948896089301E-2</v>
      </c>
      <c r="G597">
        <v>20.121986965563099</v>
      </c>
    </row>
    <row r="598" spans="1:7" x14ac:dyDescent="0.25">
      <c r="A598" t="s">
        <v>154</v>
      </c>
      <c r="B598" t="s">
        <v>205</v>
      </c>
      <c r="C598" t="s">
        <v>205</v>
      </c>
      <c r="D598">
        <v>5.9020453389275897E-2</v>
      </c>
      <c r="E598">
        <v>7.3836073480393005E-2</v>
      </c>
      <c r="F598">
        <v>3.1941320688981402E-2</v>
      </c>
      <c r="G598">
        <v>54.119070347204797</v>
      </c>
    </row>
    <row r="599" spans="1:7" x14ac:dyDescent="0.25">
      <c r="A599" t="s">
        <v>154</v>
      </c>
      <c r="B599" t="s">
        <v>204</v>
      </c>
      <c r="C599" t="s">
        <v>205</v>
      </c>
      <c r="D599">
        <v>6.2774924480291802E-2</v>
      </c>
      <c r="E599">
        <v>8.0211145021015201E-2</v>
      </c>
      <c r="F599">
        <v>2.2239694142783598E-2</v>
      </c>
      <c r="G599">
        <v>35.427671680856797</v>
      </c>
    </row>
    <row r="600" spans="1:7" x14ac:dyDescent="0.25">
      <c r="A600" t="s">
        <v>154</v>
      </c>
      <c r="B600" t="s">
        <v>207</v>
      </c>
      <c r="C600" t="s">
        <v>205</v>
      </c>
      <c r="D600">
        <v>6.5237687521721405E-2</v>
      </c>
      <c r="E600">
        <v>7.4263244523674901E-2</v>
      </c>
      <c r="F600">
        <v>1.9597203940341801E-2</v>
      </c>
      <c r="G600">
        <v>30.039697427682</v>
      </c>
    </row>
    <row r="601" spans="1:7" x14ac:dyDescent="0.25">
      <c r="A601" t="s">
        <v>154</v>
      </c>
      <c r="B601" t="s">
        <v>208</v>
      </c>
      <c r="C601" t="s">
        <v>205</v>
      </c>
      <c r="D601">
        <v>5.9596306808736302E-2</v>
      </c>
      <c r="E601">
        <v>6.3830731496048607E-2</v>
      </c>
      <c r="F601">
        <v>1.7757797433294399E-2</v>
      </c>
      <c r="G601">
        <v>29.7968085342686</v>
      </c>
    </row>
    <row r="602" spans="1:7" x14ac:dyDescent="0.25">
      <c r="A602" t="s">
        <v>155</v>
      </c>
      <c r="B602" t="s">
        <v>205</v>
      </c>
      <c r="C602" t="s">
        <v>205</v>
      </c>
      <c r="D602">
        <v>6.6113025179198301E-2</v>
      </c>
      <c r="E602">
        <v>8.0607235784740605E-2</v>
      </c>
      <c r="F602">
        <v>2.9484838045238299E-2</v>
      </c>
      <c r="G602">
        <v>44.597623486930402</v>
      </c>
    </row>
    <row r="603" spans="1:7" x14ac:dyDescent="0.25">
      <c r="A603" t="s">
        <v>155</v>
      </c>
      <c r="B603" t="s">
        <v>204</v>
      </c>
      <c r="C603" t="s">
        <v>205</v>
      </c>
      <c r="D603">
        <v>7.2366595139680107E-2</v>
      </c>
      <c r="E603">
        <v>8.8864573240881997E-2</v>
      </c>
      <c r="F603">
        <v>1.8521172719066E-2</v>
      </c>
      <c r="G603">
        <v>25.593538957189899</v>
      </c>
    </row>
    <row r="604" spans="1:7" x14ac:dyDescent="0.25">
      <c r="A604" t="s">
        <v>155</v>
      </c>
      <c r="B604" t="s">
        <v>207</v>
      </c>
      <c r="C604" t="s">
        <v>205</v>
      </c>
      <c r="D604">
        <v>7.4545822418513596E-2</v>
      </c>
      <c r="E604">
        <v>8.2988670996842706E-2</v>
      </c>
      <c r="F604">
        <v>1.5886435688505601E-2</v>
      </c>
      <c r="G604">
        <v>21.310967097949799</v>
      </c>
    </row>
    <row r="605" spans="1:7" x14ac:dyDescent="0.25">
      <c r="A605" t="s">
        <v>155</v>
      </c>
      <c r="B605" t="s">
        <v>208</v>
      </c>
      <c r="C605" t="s">
        <v>205</v>
      </c>
      <c r="D605">
        <v>6.8832275501963705E-2</v>
      </c>
      <c r="E605">
        <v>7.4633799939406997E-2</v>
      </c>
      <c r="F605">
        <v>1.4993701592366E-2</v>
      </c>
      <c r="G605">
        <v>21.7829520861014</v>
      </c>
    </row>
    <row r="606" spans="1:7" x14ac:dyDescent="0.25">
      <c r="A606" t="s">
        <v>156</v>
      </c>
      <c r="B606" t="s">
        <v>205</v>
      </c>
      <c r="C606" t="s">
        <v>205</v>
      </c>
      <c r="D606">
        <v>5.4777373075115099E-2</v>
      </c>
      <c r="E606">
        <v>6.1878410749646E-2</v>
      </c>
      <c r="F606">
        <v>2.4033323525630101E-2</v>
      </c>
      <c r="G606">
        <v>43.874545595082999</v>
      </c>
    </row>
    <row r="607" spans="1:7" x14ac:dyDescent="0.25">
      <c r="A607" t="s">
        <v>156</v>
      </c>
      <c r="B607" t="s">
        <v>204</v>
      </c>
      <c r="C607" t="s">
        <v>205</v>
      </c>
      <c r="D607">
        <v>6.0717299758895102E-2</v>
      </c>
      <c r="E607">
        <v>6.9242573647957495E-2</v>
      </c>
      <c r="F607">
        <v>1.46134846275931E-2</v>
      </c>
      <c r="G607">
        <v>24.068073984881501</v>
      </c>
    </row>
    <row r="608" spans="1:7" x14ac:dyDescent="0.25">
      <c r="A608" t="s">
        <v>156</v>
      </c>
      <c r="B608" t="s">
        <v>207</v>
      </c>
      <c r="C608" t="s">
        <v>205</v>
      </c>
      <c r="D608">
        <v>6.0322463835171897E-2</v>
      </c>
      <c r="E608">
        <v>6.67320757008351E-2</v>
      </c>
      <c r="F608">
        <v>1.2895682311263401E-2</v>
      </c>
      <c r="G608">
        <v>21.3779104688101</v>
      </c>
    </row>
    <row r="609" spans="1:7" x14ac:dyDescent="0.25">
      <c r="A609" t="s">
        <v>156</v>
      </c>
      <c r="B609" t="s">
        <v>208</v>
      </c>
      <c r="C609" t="s">
        <v>205</v>
      </c>
      <c r="D609">
        <v>5.24490973435962E-2</v>
      </c>
      <c r="E609">
        <v>5.3685310904386802E-2</v>
      </c>
      <c r="F609">
        <v>1.12636822138823E-2</v>
      </c>
      <c r="G609">
        <v>21.475454839753301</v>
      </c>
    </row>
    <row r="610" spans="1:7" x14ac:dyDescent="0.25">
      <c r="A610" t="s">
        <v>157</v>
      </c>
      <c r="B610" t="s">
        <v>205</v>
      </c>
      <c r="C610" t="s">
        <v>205</v>
      </c>
      <c r="D610">
        <v>7.4798316498870296E-2</v>
      </c>
      <c r="E610">
        <v>9.7564630174156994E-2</v>
      </c>
      <c r="F610">
        <v>3.9113121305704698E-2</v>
      </c>
      <c r="G610">
        <v>52.2914460331409</v>
      </c>
    </row>
    <row r="611" spans="1:7" x14ac:dyDescent="0.25">
      <c r="A611" t="s">
        <v>157</v>
      </c>
      <c r="B611" t="s">
        <v>204</v>
      </c>
      <c r="C611" t="s">
        <v>205</v>
      </c>
      <c r="D611">
        <v>8.1108805909009499E-2</v>
      </c>
      <c r="E611">
        <v>0.10942711715775499</v>
      </c>
      <c r="F611">
        <v>2.8758509246422301E-2</v>
      </c>
      <c r="G611">
        <v>35.456704021366697</v>
      </c>
    </row>
    <row r="612" spans="1:7" x14ac:dyDescent="0.25">
      <c r="A612" t="s">
        <v>157</v>
      </c>
      <c r="B612" t="s">
        <v>207</v>
      </c>
      <c r="C612" t="s">
        <v>205</v>
      </c>
      <c r="D612">
        <v>8.3601732981155696E-2</v>
      </c>
      <c r="E612">
        <v>0.102727045060392</v>
      </c>
      <c r="F612">
        <v>2.5610327517303001E-2</v>
      </c>
      <c r="G612">
        <v>30.633728038957901</v>
      </c>
    </row>
    <row r="613" spans="1:7" x14ac:dyDescent="0.25">
      <c r="A613" t="s">
        <v>157</v>
      </c>
      <c r="B613" t="s">
        <v>208</v>
      </c>
      <c r="C613" t="s">
        <v>205</v>
      </c>
      <c r="D613">
        <v>7.5054537621553896E-2</v>
      </c>
      <c r="E613">
        <v>8.71925940376507E-2</v>
      </c>
      <c r="F613">
        <v>2.36605271906579E-2</v>
      </c>
      <c r="G613">
        <v>31.5244460101279</v>
      </c>
    </row>
    <row r="614" spans="1:7" x14ac:dyDescent="0.25">
      <c r="A614" t="s">
        <v>158</v>
      </c>
      <c r="B614" t="s">
        <v>205</v>
      </c>
      <c r="C614" t="s">
        <v>205</v>
      </c>
      <c r="D614">
        <v>4.6191995315732599E-2</v>
      </c>
      <c r="E614">
        <v>5.23136005928709E-2</v>
      </c>
      <c r="F614">
        <v>2.0042715258525599E-2</v>
      </c>
      <c r="G614">
        <v>43.390018382035997</v>
      </c>
    </row>
    <row r="615" spans="1:7" x14ac:dyDescent="0.25">
      <c r="A615" t="s">
        <v>158</v>
      </c>
      <c r="B615" t="s">
        <v>204</v>
      </c>
      <c r="C615" t="s">
        <v>205</v>
      </c>
      <c r="D615">
        <v>5.1803335706721701E-2</v>
      </c>
      <c r="E615">
        <v>5.7583692230865E-2</v>
      </c>
      <c r="F615">
        <v>1.2586365527392999E-2</v>
      </c>
      <c r="G615">
        <v>24.296438358041701</v>
      </c>
    </row>
    <row r="616" spans="1:7" x14ac:dyDescent="0.25">
      <c r="A616" t="s">
        <v>158</v>
      </c>
      <c r="B616" t="s">
        <v>207</v>
      </c>
      <c r="C616" t="s">
        <v>205</v>
      </c>
      <c r="D616">
        <v>5.1224657837959701E-2</v>
      </c>
      <c r="E616">
        <v>5.2948544424921903E-2</v>
      </c>
      <c r="F616">
        <v>1.1415577687597199E-2</v>
      </c>
      <c r="G616">
        <v>22.285317597841999</v>
      </c>
    </row>
    <row r="617" spans="1:7" x14ac:dyDescent="0.25">
      <c r="A617" t="s">
        <v>158</v>
      </c>
      <c r="B617" t="s">
        <v>208</v>
      </c>
      <c r="C617" t="s">
        <v>205</v>
      </c>
      <c r="D617">
        <v>4.4723358404866402E-2</v>
      </c>
      <c r="E617">
        <v>4.4990760417556099E-2</v>
      </c>
      <c r="F617">
        <v>1.0743298560675E-2</v>
      </c>
      <c r="G617">
        <v>24.021672217500502</v>
      </c>
    </row>
    <row r="618" spans="1:7" x14ac:dyDescent="0.25">
      <c r="A618" t="s">
        <v>159</v>
      </c>
      <c r="B618" t="s">
        <v>205</v>
      </c>
      <c r="C618" t="s">
        <v>205</v>
      </c>
      <c r="D618">
        <v>4.5910147420555797E-2</v>
      </c>
      <c r="E618">
        <v>4.9112828883463903E-2</v>
      </c>
      <c r="F618">
        <v>1.87271854347245E-2</v>
      </c>
      <c r="G618">
        <v>40.790950338659798</v>
      </c>
    </row>
    <row r="619" spans="1:7" x14ac:dyDescent="0.25">
      <c r="A619" t="s">
        <v>159</v>
      </c>
      <c r="B619" t="s">
        <v>204</v>
      </c>
      <c r="C619" t="s">
        <v>205</v>
      </c>
      <c r="D619">
        <v>5.0604378244449098E-2</v>
      </c>
      <c r="E619">
        <v>5.4108495357113602E-2</v>
      </c>
      <c r="F619">
        <v>1.2318043240013401E-2</v>
      </c>
      <c r="G619">
        <v>24.341852755328802</v>
      </c>
    </row>
    <row r="620" spans="1:7" x14ac:dyDescent="0.25">
      <c r="A620" t="s">
        <v>159</v>
      </c>
      <c r="B620" t="s">
        <v>207</v>
      </c>
      <c r="C620" t="s">
        <v>205</v>
      </c>
      <c r="D620">
        <v>4.9218521407914502E-2</v>
      </c>
      <c r="E620">
        <v>5.0846028106230998E-2</v>
      </c>
      <c r="F620">
        <v>1.1503484925141701E-2</v>
      </c>
      <c r="G620">
        <v>23.372268398318599</v>
      </c>
    </row>
    <row r="621" spans="1:7" x14ac:dyDescent="0.25">
      <c r="A621" t="s">
        <v>159</v>
      </c>
      <c r="B621" t="s">
        <v>208</v>
      </c>
      <c r="C621" t="s">
        <v>205</v>
      </c>
      <c r="D621">
        <v>4.2865944735592E-2</v>
      </c>
      <c r="E621">
        <v>4.1912595438731999E-2</v>
      </c>
      <c r="F621">
        <v>9.6090863219490206E-3</v>
      </c>
      <c r="G621">
        <v>22.416597560651699</v>
      </c>
    </row>
    <row r="622" spans="1:7" x14ac:dyDescent="0.25">
      <c r="A622" t="s">
        <v>160</v>
      </c>
      <c r="B622" t="s">
        <v>205</v>
      </c>
      <c r="C622" t="s">
        <v>205</v>
      </c>
      <c r="D622">
        <v>5.3555436156848803E-2</v>
      </c>
      <c r="E622">
        <v>5.6802788409597099E-2</v>
      </c>
      <c r="F622">
        <v>2.3565939592052901E-2</v>
      </c>
      <c r="G622">
        <v>44.002889871039201</v>
      </c>
    </row>
    <row r="623" spans="1:7" x14ac:dyDescent="0.25">
      <c r="A623" t="s">
        <v>160</v>
      </c>
      <c r="B623" t="s">
        <v>204</v>
      </c>
      <c r="C623" t="s">
        <v>205</v>
      </c>
      <c r="D623">
        <v>5.9531293116111897E-2</v>
      </c>
      <c r="E623">
        <v>6.2211110738956299E-2</v>
      </c>
      <c r="F623">
        <v>1.6902597783642798E-2</v>
      </c>
      <c r="G623">
        <v>28.3927946108534</v>
      </c>
    </row>
    <row r="624" spans="1:7" x14ac:dyDescent="0.25">
      <c r="A624" t="s">
        <v>160</v>
      </c>
      <c r="B624" t="s">
        <v>207</v>
      </c>
      <c r="C624" t="s">
        <v>205</v>
      </c>
      <c r="D624">
        <v>5.9267671319463797E-2</v>
      </c>
      <c r="E624">
        <v>5.8335346553196901E-2</v>
      </c>
      <c r="F624">
        <v>1.5718671242495499E-2</v>
      </c>
      <c r="G624">
        <v>26.5214929025454</v>
      </c>
    </row>
    <row r="625" spans="1:7" x14ac:dyDescent="0.25">
      <c r="A625" t="s">
        <v>160</v>
      </c>
      <c r="B625" t="s">
        <v>208</v>
      </c>
      <c r="C625" t="s">
        <v>205</v>
      </c>
      <c r="D625">
        <v>4.9931149146409497E-2</v>
      </c>
      <c r="E625">
        <v>4.9324110961545098E-2</v>
      </c>
      <c r="F625">
        <v>1.38268383789365E-2</v>
      </c>
      <c r="G625">
        <v>27.691808851410599</v>
      </c>
    </row>
    <row r="626" spans="1:7" x14ac:dyDescent="0.25">
      <c r="A626" t="s">
        <v>161</v>
      </c>
      <c r="B626" t="s">
        <v>205</v>
      </c>
      <c r="C626" t="s">
        <v>205</v>
      </c>
      <c r="D626">
        <v>7.0178096973310705E-2</v>
      </c>
      <c r="E626">
        <v>7.8166353772889205E-2</v>
      </c>
      <c r="F626">
        <v>3.3225421296659098E-2</v>
      </c>
      <c r="G626">
        <v>47.344431852141803</v>
      </c>
    </row>
    <row r="627" spans="1:7" x14ac:dyDescent="0.25">
      <c r="A627" t="s">
        <v>161</v>
      </c>
      <c r="B627" t="s">
        <v>204</v>
      </c>
      <c r="C627" t="s">
        <v>205</v>
      </c>
      <c r="D627">
        <v>7.7335223138707707E-2</v>
      </c>
      <c r="E627">
        <v>8.4686492690037599E-2</v>
      </c>
      <c r="F627">
        <v>2.4915199510321898E-2</v>
      </c>
      <c r="G627">
        <v>32.217143106491299</v>
      </c>
    </row>
    <row r="628" spans="1:7" x14ac:dyDescent="0.25">
      <c r="A628" t="s">
        <v>161</v>
      </c>
      <c r="B628" t="s">
        <v>207</v>
      </c>
      <c r="C628" t="s">
        <v>205</v>
      </c>
      <c r="D628">
        <v>7.7758471650590202E-2</v>
      </c>
      <c r="E628">
        <v>8.2947648225880799E-2</v>
      </c>
      <c r="F628">
        <v>2.4047914081806301E-2</v>
      </c>
      <c r="G628">
        <v>30.926423283968699</v>
      </c>
    </row>
    <row r="629" spans="1:7" x14ac:dyDescent="0.25">
      <c r="A629" t="s">
        <v>161</v>
      </c>
      <c r="B629" t="s">
        <v>208</v>
      </c>
      <c r="C629" t="s">
        <v>205</v>
      </c>
      <c r="D629">
        <v>6.5681733221865699E-2</v>
      </c>
      <c r="E629">
        <v>6.6578092946445705E-2</v>
      </c>
      <c r="F629">
        <v>2.0923934467933902E-2</v>
      </c>
      <c r="G629">
        <v>31.856550431236499</v>
      </c>
    </row>
    <row r="630" spans="1:7" x14ac:dyDescent="0.25">
      <c r="A630" t="s">
        <v>162</v>
      </c>
      <c r="B630" t="s">
        <v>205</v>
      </c>
      <c r="C630" t="s">
        <v>205</v>
      </c>
      <c r="D630">
        <v>4.9535250714835201E-2</v>
      </c>
      <c r="E630">
        <v>5.4364060644880197E-2</v>
      </c>
      <c r="F630">
        <v>2.3299893809235299E-2</v>
      </c>
      <c r="G630">
        <v>47.036995822163497</v>
      </c>
    </row>
    <row r="631" spans="1:7" x14ac:dyDescent="0.25">
      <c r="A631" t="s">
        <v>162</v>
      </c>
      <c r="B631" t="s">
        <v>204</v>
      </c>
      <c r="C631" t="s">
        <v>205</v>
      </c>
      <c r="D631">
        <v>5.4064126682342499E-2</v>
      </c>
      <c r="E631">
        <v>5.9350611046407299E-2</v>
      </c>
      <c r="F631">
        <v>1.79155429432406E-2</v>
      </c>
      <c r="G631">
        <v>33.137579468368401</v>
      </c>
    </row>
    <row r="632" spans="1:7" x14ac:dyDescent="0.25">
      <c r="A632" t="s">
        <v>162</v>
      </c>
      <c r="B632" t="s">
        <v>207</v>
      </c>
      <c r="C632" t="s">
        <v>205</v>
      </c>
      <c r="D632">
        <v>5.2680421025703902E-2</v>
      </c>
      <c r="E632">
        <v>5.5865367573660299E-2</v>
      </c>
      <c r="F632">
        <v>1.6195094541247099E-2</v>
      </c>
      <c r="G632">
        <v>30.7421509280368</v>
      </c>
    </row>
    <row r="633" spans="1:7" x14ac:dyDescent="0.25">
      <c r="A633" t="s">
        <v>162</v>
      </c>
      <c r="B633" t="s">
        <v>208</v>
      </c>
      <c r="C633" t="s">
        <v>205</v>
      </c>
      <c r="D633">
        <v>4.6209740215739099E-2</v>
      </c>
      <c r="E633">
        <v>4.6493970057344E-2</v>
      </c>
      <c r="F633">
        <v>1.4018452573170199E-2</v>
      </c>
      <c r="G633">
        <v>30.3365751629903</v>
      </c>
    </row>
    <row r="634" spans="1:7" x14ac:dyDescent="0.25">
      <c r="A634" t="s">
        <v>163</v>
      </c>
      <c r="B634" t="s">
        <v>205</v>
      </c>
      <c r="C634" t="s">
        <v>205</v>
      </c>
      <c r="D634">
        <v>4.5478850255262701E-2</v>
      </c>
      <c r="E634">
        <v>4.8935784796461199E-2</v>
      </c>
      <c r="F634">
        <v>2.1350456480010101E-2</v>
      </c>
      <c r="G634">
        <v>46.945902018574998</v>
      </c>
    </row>
    <row r="635" spans="1:7" x14ac:dyDescent="0.25">
      <c r="A635" t="s">
        <v>163</v>
      </c>
      <c r="B635" t="s">
        <v>204</v>
      </c>
      <c r="C635" t="s">
        <v>205</v>
      </c>
      <c r="D635">
        <v>4.97373857110519E-2</v>
      </c>
      <c r="E635">
        <v>5.2583802548888697E-2</v>
      </c>
      <c r="F635">
        <v>1.56438415442712E-2</v>
      </c>
      <c r="G635">
        <v>31.452882616617</v>
      </c>
    </row>
    <row r="636" spans="1:7" x14ac:dyDescent="0.25">
      <c r="A636" t="s">
        <v>163</v>
      </c>
      <c r="B636" t="s">
        <v>207</v>
      </c>
      <c r="C636" t="s">
        <v>205</v>
      </c>
      <c r="D636">
        <v>4.8765412878055601E-2</v>
      </c>
      <c r="E636">
        <v>4.9731534761585101E-2</v>
      </c>
      <c r="F636">
        <v>1.44520402799327E-2</v>
      </c>
      <c r="G636">
        <v>29.635841115652799</v>
      </c>
    </row>
    <row r="637" spans="1:7" x14ac:dyDescent="0.25">
      <c r="A637" t="s">
        <v>163</v>
      </c>
      <c r="B637" t="s">
        <v>208</v>
      </c>
      <c r="C637" t="s">
        <v>205</v>
      </c>
      <c r="D637">
        <v>4.2647704977872201E-2</v>
      </c>
      <c r="E637">
        <v>4.2263194967621501E-2</v>
      </c>
      <c r="F637">
        <v>1.29084324829205E-2</v>
      </c>
      <c r="G637">
        <v>30.267589990171899</v>
      </c>
    </row>
    <row r="638" spans="1:7" x14ac:dyDescent="0.25">
      <c r="A638" t="s">
        <v>164</v>
      </c>
      <c r="B638" t="s">
        <v>205</v>
      </c>
      <c r="C638" t="s">
        <v>205</v>
      </c>
      <c r="D638">
        <v>4.3763919976677702E-2</v>
      </c>
      <c r="E638">
        <v>4.7480015377021602E-2</v>
      </c>
      <c r="F638">
        <v>1.8956339538356199E-2</v>
      </c>
      <c r="G638">
        <v>43.3149945170778</v>
      </c>
    </row>
    <row r="639" spans="1:7" x14ac:dyDescent="0.25">
      <c r="A639" t="s">
        <v>164</v>
      </c>
      <c r="B639" t="s">
        <v>204</v>
      </c>
      <c r="C639" t="s">
        <v>205</v>
      </c>
      <c r="D639">
        <v>4.8388802884593199E-2</v>
      </c>
      <c r="E639">
        <v>5.1755754123201603E-2</v>
      </c>
      <c r="F639">
        <v>1.3758673415263101E-2</v>
      </c>
      <c r="G639">
        <v>28.433589167472</v>
      </c>
    </row>
    <row r="640" spans="1:7" x14ac:dyDescent="0.25">
      <c r="A640" t="s">
        <v>164</v>
      </c>
      <c r="B640" t="s">
        <v>207</v>
      </c>
      <c r="C640" t="s">
        <v>205</v>
      </c>
      <c r="D640">
        <v>4.7465411239859798E-2</v>
      </c>
      <c r="E640">
        <v>4.8791256567764799E-2</v>
      </c>
      <c r="F640">
        <v>1.25088275382107E-2</v>
      </c>
      <c r="G640">
        <v>26.3535640194902</v>
      </c>
    </row>
    <row r="641" spans="1:7" x14ac:dyDescent="0.25">
      <c r="A641" t="s">
        <v>164</v>
      </c>
      <c r="B641" t="s">
        <v>208</v>
      </c>
      <c r="C641" t="s">
        <v>205</v>
      </c>
      <c r="D641">
        <v>4.1629628436241399E-2</v>
      </c>
      <c r="E641">
        <v>4.0642308598904199E-2</v>
      </c>
      <c r="F641">
        <v>1.0987725501348701E-2</v>
      </c>
      <c r="G641">
        <v>26.3940032954585</v>
      </c>
    </row>
    <row r="642" spans="1:7" x14ac:dyDescent="0.25">
      <c r="A642" t="s">
        <v>165</v>
      </c>
      <c r="B642" t="s">
        <v>205</v>
      </c>
      <c r="C642" t="s">
        <v>205</v>
      </c>
      <c r="D642">
        <v>4.8785996529931097E-2</v>
      </c>
      <c r="E642">
        <v>5.3376623332755301E-2</v>
      </c>
      <c r="F642">
        <v>2.4089622515563E-2</v>
      </c>
      <c r="G642">
        <v>49.378149938545398</v>
      </c>
    </row>
    <row r="643" spans="1:7" x14ac:dyDescent="0.25">
      <c r="A643" t="s">
        <v>165</v>
      </c>
      <c r="B643" t="s">
        <v>204</v>
      </c>
      <c r="C643" t="s">
        <v>205</v>
      </c>
      <c r="D643">
        <v>5.30902307512401E-2</v>
      </c>
      <c r="E643">
        <v>5.8677328682308003E-2</v>
      </c>
      <c r="F643">
        <v>1.8744163585772401E-2</v>
      </c>
      <c r="G643">
        <v>35.306238681839901</v>
      </c>
    </row>
    <row r="644" spans="1:7" x14ac:dyDescent="0.25">
      <c r="A644" t="s">
        <v>165</v>
      </c>
      <c r="B644" t="s">
        <v>207</v>
      </c>
      <c r="C644" t="s">
        <v>205</v>
      </c>
      <c r="D644">
        <v>5.1822339458735003E-2</v>
      </c>
      <c r="E644">
        <v>5.4304037544401801E-2</v>
      </c>
      <c r="F644">
        <v>1.6705901169805699E-2</v>
      </c>
      <c r="G644">
        <v>32.236871867022202</v>
      </c>
    </row>
    <row r="645" spans="1:7" x14ac:dyDescent="0.25">
      <c r="A645" t="s">
        <v>165</v>
      </c>
      <c r="B645" t="s">
        <v>208</v>
      </c>
      <c r="C645" t="s">
        <v>205</v>
      </c>
      <c r="D645">
        <v>4.5549756857484101E-2</v>
      </c>
      <c r="E645">
        <v>4.6325210815021799E-2</v>
      </c>
      <c r="F645">
        <v>1.4219821720966501E-2</v>
      </c>
      <c r="G645">
        <v>31.218216521895801</v>
      </c>
    </row>
    <row r="646" spans="1:7" x14ac:dyDescent="0.25">
      <c r="A646" t="s">
        <v>166</v>
      </c>
      <c r="B646" t="s">
        <v>205</v>
      </c>
      <c r="C646" t="s">
        <v>205</v>
      </c>
      <c r="D646">
        <v>4.7938076501502697E-2</v>
      </c>
      <c r="E646">
        <v>5.0930062383394203E-2</v>
      </c>
      <c r="F646">
        <v>2.33802214160659E-2</v>
      </c>
      <c r="G646">
        <v>48.771713682197898</v>
      </c>
    </row>
    <row r="647" spans="1:7" x14ac:dyDescent="0.25">
      <c r="A647" t="s">
        <v>166</v>
      </c>
      <c r="B647" t="s">
        <v>204</v>
      </c>
      <c r="C647" t="s">
        <v>205</v>
      </c>
      <c r="D647">
        <v>5.2550834904959001E-2</v>
      </c>
      <c r="E647">
        <v>5.3884379367251899E-2</v>
      </c>
      <c r="F647">
        <v>1.6564456546275301E-2</v>
      </c>
      <c r="G647">
        <v>31.520824695236499</v>
      </c>
    </row>
    <row r="648" spans="1:7" x14ac:dyDescent="0.25">
      <c r="A648" t="s">
        <v>166</v>
      </c>
      <c r="B648" t="s">
        <v>207</v>
      </c>
      <c r="C648" t="s">
        <v>205</v>
      </c>
      <c r="D648">
        <v>5.17245248137101E-2</v>
      </c>
      <c r="E648">
        <v>5.2282857524474299E-2</v>
      </c>
      <c r="F648">
        <v>1.64110787973741E-2</v>
      </c>
      <c r="G648">
        <v>31.7278483591293</v>
      </c>
    </row>
    <row r="649" spans="1:7" x14ac:dyDescent="0.25">
      <c r="A649" t="s">
        <v>166</v>
      </c>
      <c r="B649" t="s">
        <v>208</v>
      </c>
      <c r="C649" t="s">
        <v>205</v>
      </c>
      <c r="D649">
        <v>4.4903473347007498E-2</v>
      </c>
      <c r="E649">
        <v>4.4475425600020602E-2</v>
      </c>
      <c r="F649">
        <v>1.4123143926291199E-2</v>
      </c>
      <c r="G649">
        <v>31.452230470345999</v>
      </c>
    </row>
    <row r="650" spans="1:7" x14ac:dyDescent="0.25">
      <c r="A650" t="s">
        <v>167</v>
      </c>
      <c r="B650" t="s">
        <v>205</v>
      </c>
      <c r="C650" t="s">
        <v>205</v>
      </c>
      <c r="D650">
        <v>5.04998684610964E-2</v>
      </c>
      <c r="E650">
        <v>6.5362967452581494E-2</v>
      </c>
      <c r="F650">
        <v>2.90771031517842E-2</v>
      </c>
      <c r="G650">
        <v>57.578572059419002</v>
      </c>
    </row>
    <row r="651" spans="1:7" x14ac:dyDescent="0.25">
      <c r="A651" t="s">
        <v>167</v>
      </c>
      <c r="B651" t="s">
        <v>204</v>
      </c>
      <c r="C651" t="s">
        <v>205</v>
      </c>
      <c r="D651">
        <v>5.43540957504558E-2</v>
      </c>
      <c r="E651">
        <v>7.1419152819339998E-2</v>
      </c>
      <c r="F651">
        <v>2.0097980834216201E-2</v>
      </c>
      <c r="G651">
        <v>36.976019114525897</v>
      </c>
    </row>
    <row r="652" spans="1:7" x14ac:dyDescent="0.25">
      <c r="A652" t="s">
        <v>167</v>
      </c>
      <c r="B652" t="s">
        <v>207</v>
      </c>
      <c r="C652" t="s">
        <v>205</v>
      </c>
      <c r="D652">
        <v>5.3981178237681102E-2</v>
      </c>
      <c r="E652">
        <v>6.5791997154448098E-2</v>
      </c>
      <c r="F652">
        <v>1.65988999393447E-2</v>
      </c>
      <c r="G652">
        <v>30.7494213376728</v>
      </c>
    </row>
    <row r="653" spans="1:7" x14ac:dyDescent="0.25">
      <c r="A653" t="s">
        <v>167</v>
      </c>
      <c r="B653" t="s">
        <v>208</v>
      </c>
      <c r="C653" t="s">
        <v>205</v>
      </c>
      <c r="D653">
        <v>4.8560831695779301E-2</v>
      </c>
      <c r="E653">
        <v>5.3724570411979401E-2</v>
      </c>
      <c r="F653">
        <v>1.4484802967207999E-2</v>
      </c>
      <c r="G653">
        <v>29.828160806535301</v>
      </c>
    </row>
    <row r="654" spans="1:7" x14ac:dyDescent="0.25">
      <c r="A654" t="s">
        <v>168</v>
      </c>
      <c r="B654" t="s">
        <v>205</v>
      </c>
      <c r="C654" t="s">
        <v>205</v>
      </c>
      <c r="D654">
        <v>4.7038710307437399E-2</v>
      </c>
      <c r="E654">
        <v>5.8107567629126597E-2</v>
      </c>
      <c r="F654">
        <v>2.61522567188417E-2</v>
      </c>
      <c r="G654">
        <v>55.597308148788002</v>
      </c>
    </row>
    <row r="655" spans="1:7" x14ac:dyDescent="0.25">
      <c r="A655" t="s">
        <v>168</v>
      </c>
      <c r="B655" t="s">
        <v>204</v>
      </c>
      <c r="C655" t="s">
        <v>205</v>
      </c>
      <c r="D655">
        <v>5.07502608630254E-2</v>
      </c>
      <c r="E655">
        <v>6.3850839405584003E-2</v>
      </c>
      <c r="F655">
        <v>2.12840491682218E-2</v>
      </c>
      <c r="G655">
        <v>41.938797567301698</v>
      </c>
    </row>
    <row r="656" spans="1:7" x14ac:dyDescent="0.25">
      <c r="A656" t="s">
        <v>168</v>
      </c>
      <c r="B656" t="s">
        <v>207</v>
      </c>
      <c r="C656" t="s">
        <v>205</v>
      </c>
      <c r="D656">
        <v>5.0825658874187898E-2</v>
      </c>
      <c r="E656">
        <v>5.9310972841461203E-2</v>
      </c>
      <c r="F656">
        <v>1.8591403803293102E-2</v>
      </c>
      <c r="G656">
        <v>36.578775789830097</v>
      </c>
    </row>
    <row r="657" spans="1:7" x14ac:dyDescent="0.25">
      <c r="A657" t="s">
        <v>168</v>
      </c>
      <c r="B657" t="s">
        <v>208</v>
      </c>
      <c r="C657" t="s">
        <v>205</v>
      </c>
      <c r="D657">
        <v>4.4478239874457398E-2</v>
      </c>
      <c r="E657">
        <v>5.1332590730385298E-2</v>
      </c>
      <c r="F657">
        <v>1.65559813214219E-2</v>
      </c>
      <c r="G657">
        <v>37.222653972261902</v>
      </c>
    </row>
    <row r="658" spans="1:7" x14ac:dyDescent="0.25">
      <c r="A658" t="s">
        <v>169</v>
      </c>
      <c r="B658" t="s">
        <v>205</v>
      </c>
      <c r="C658" t="s">
        <v>205</v>
      </c>
      <c r="D658">
        <v>4.77392182622704E-2</v>
      </c>
      <c r="E658">
        <v>5.8006282427978E-2</v>
      </c>
      <c r="F658">
        <v>2.6077959277912E-2</v>
      </c>
      <c r="G658">
        <v>54.625861560288897</v>
      </c>
    </row>
    <row r="659" spans="1:7" x14ac:dyDescent="0.25">
      <c r="A659" t="s">
        <v>169</v>
      </c>
      <c r="B659" t="s">
        <v>204</v>
      </c>
      <c r="C659" t="s">
        <v>205</v>
      </c>
      <c r="D659">
        <v>5.1738219173322601E-2</v>
      </c>
      <c r="E659">
        <v>6.3037644796409803E-2</v>
      </c>
      <c r="F659">
        <v>1.86501435255765E-2</v>
      </c>
      <c r="G659">
        <v>36.047130774058402</v>
      </c>
    </row>
    <row r="660" spans="1:7" x14ac:dyDescent="0.25">
      <c r="A660" t="s">
        <v>169</v>
      </c>
      <c r="B660" t="s">
        <v>207</v>
      </c>
      <c r="C660" t="s">
        <v>205</v>
      </c>
      <c r="D660">
        <v>5.17907241940955E-2</v>
      </c>
      <c r="E660">
        <v>5.7504649196334398E-2</v>
      </c>
      <c r="F660">
        <v>1.68639261953401E-2</v>
      </c>
      <c r="G660">
        <v>32.561672882076998</v>
      </c>
    </row>
    <row r="661" spans="1:7" x14ac:dyDescent="0.25">
      <c r="A661" t="s">
        <v>169</v>
      </c>
      <c r="B661" t="s">
        <v>208</v>
      </c>
      <c r="C661" t="s">
        <v>205</v>
      </c>
      <c r="D661">
        <v>4.5637516979376902E-2</v>
      </c>
      <c r="E661">
        <v>5.1426357092313198E-2</v>
      </c>
      <c r="F661">
        <v>1.5679219980090701E-2</v>
      </c>
      <c r="G661">
        <v>34.355988269861399</v>
      </c>
    </row>
    <row r="662" spans="1:7" x14ac:dyDescent="0.25">
      <c r="A662" t="s">
        <v>170</v>
      </c>
      <c r="B662" t="s">
        <v>205</v>
      </c>
      <c r="C662" t="s">
        <v>205</v>
      </c>
      <c r="D662">
        <v>5.1961716499810497E-2</v>
      </c>
      <c r="E662">
        <v>6.6062978315197807E-2</v>
      </c>
      <c r="F662">
        <v>3.26758705368125E-2</v>
      </c>
      <c r="G662">
        <v>62.884509477148697</v>
      </c>
    </row>
    <row r="663" spans="1:7" x14ac:dyDescent="0.25">
      <c r="A663" t="s">
        <v>170</v>
      </c>
      <c r="B663" t="s">
        <v>204</v>
      </c>
      <c r="C663" t="s">
        <v>205</v>
      </c>
      <c r="D663">
        <v>5.59845380449717E-2</v>
      </c>
      <c r="E663">
        <v>7.2700382968605398E-2</v>
      </c>
      <c r="F663">
        <v>2.6019639312855201E-2</v>
      </c>
      <c r="G663">
        <v>46.476474079242898</v>
      </c>
    </row>
    <row r="664" spans="1:7" x14ac:dyDescent="0.25">
      <c r="A664" t="s">
        <v>170</v>
      </c>
      <c r="B664" t="s">
        <v>207</v>
      </c>
      <c r="C664" t="s">
        <v>205</v>
      </c>
      <c r="D664">
        <v>5.5722928270805203E-2</v>
      </c>
      <c r="E664">
        <v>6.6713971193514604E-2</v>
      </c>
      <c r="F664">
        <v>2.42043186897213E-2</v>
      </c>
      <c r="G664">
        <v>43.436910874625802</v>
      </c>
    </row>
    <row r="665" spans="1:7" x14ac:dyDescent="0.25">
      <c r="A665" t="s">
        <v>170</v>
      </c>
      <c r="B665" t="s">
        <v>208</v>
      </c>
      <c r="C665" t="s">
        <v>205</v>
      </c>
      <c r="D665">
        <v>4.97181736976137E-2</v>
      </c>
      <c r="E665">
        <v>5.8953039086106801E-2</v>
      </c>
      <c r="F665">
        <v>2.1609580686186201E-2</v>
      </c>
      <c r="G665">
        <v>43.464148175707102</v>
      </c>
    </row>
    <row r="666" spans="1:7" x14ac:dyDescent="0.25">
      <c r="A666" t="s">
        <v>171</v>
      </c>
      <c r="B666" t="s">
        <v>205</v>
      </c>
      <c r="C666" t="s">
        <v>205</v>
      </c>
      <c r="D666">
        <v>4.7642338244814501E-2</v>
      </c>
      <c r="E666">
        <v>5.9382422211907301E-2</v>
      </c>
      <c r="F666">
        <v>2.6969982193122199E-2</v>
      </c>
      <c r="G666">
        <v>56.609274831420898</v>
      </c>
    </row>
    <row r="667" spans="1:7" x14ac:dyDescent="0.25">
      <c r="A667" t="s">
        <v>171</v>
      </c>
      <c r="B667" t="s">
        <v>204</v>
      </c>
      <c r="C667" t="s">
        <v>205</v>
      </c>
      <c r="D667">
        <v>5.1607220366697799E-2</v>
      </c>
      <c r="E667">
        <v>6.5171849588115296E-2</v>
      </c>
      <c r="F667">
        <v>2.0246882539762499E-2</v>
      </c>
      <c r="G667">
        <v>39.232654647735899</v>
      </c>
    </row>
    <row r="668" spans="1:7" x14ac:dyDescent="0.25">
      <c r="A668" t="s">
        <v>171</v>
      </c>
      <c r="B668" t="s">
        <v>207</v>
      </c>
      <c r="C668" t="s">
        <v>205</v>
      </c>
      <c r="D668">
        <v>5.1182157205952199E-2</v>
      </c>
      <c r="E668">
        <v>6.02839924757737E-2</v>
      </c>
      <c r="F668">
        <v>1.8304092465630199E-2</v>
      </c>
      <c r="G668">
        <v>35.762643594673598</v>
      </c>
    </row>
    <row r="669" spans="1:7" x14ac:dyDescent="0.25">
      <c r="A669" t="s">
        <v>171</v>
      </c>
      <c r="B669" t="s">
        <v>208</v>
      </c>
      <c r="C669" t="s">
        <v>205</v>
      </c>
      <c r="D669">
        <v>4.5437115614150203E-2</v>
      </c>
      <c r="E669">
        <v>5.1525909280283298E-2</v>
      </c>
      <c r="F669">
        <v>1.5746642156124199E-2</v>
      </c>
      <c r="G669">
        <v>34.655901773880103</v>
      </c>
    </row>
    <row r="670" spans="1:7" x14ac:dyDescent="0.25">
      <c r="A670" t="s">
        <v>172</v>
      </c>
      <c r="B670" t="s">
        <v>205</v>
      </c>
      <c r="C670" t="s">
        <v>205</v>
      </c>
      <c r="D670">
        <v>4.7657119235064799E-2</v>
      </c>
      <c r="E670">
        <v>5.9270950948224002E-2</v>
      </c>
      <c r="F670">
        <v>2.82504790984997E-2</v>
      </c>
      <c r="G670">
        <v>59.2786126227154</v>
      </c>
    </row>
    <row r="671" spans="1:7" x14ac:dyDescent="0.25">
      <c r="A671" t="s">
        <v>172</v>
      </c>
      <c r="B671" t="s">
        <v>204</v>
      </c>
      <c r="C671" t="s">
        <v>205</v>
      </c>
      <c r="D671">
        <v>5.15091756940163E-2</v>
      </c>
      <c r="E671">
        <v>6.5304063468553206E-2</v>
      </c>
      <c r="F671">
        <v>2.1003485469546199E-2</v>
      </c>
      <c r="G671">
        <v>40.776201883553298</v>
      </c>
    </row>
    <row r="672" spans="1:7" x14ac:dyDescent="0.25">
      <c r="A672" t="s">
        <v>172</v>
      </c>
      <c r="B672" t="s">
        <v>207</v>
      </c>
      <c r="C672" t="s">
        <v>205</v>
      </c>
      <c r="D672">
        <v>5.1134349317936797E-2</v>
      </c>
      <c r="E672">
        <v>5.98615252619739E-2</v>
      </c>
      <c r="F672">
        <v>1.9402640761865101E-2</v>
      </c>
      <c r="G672">
        <v>37.9444366080142</v>
      </c>
    </row>
    <row r="673" spans="1:7" x14ac:dyDescent="0.25">
      <c r="A673" t="s">
        <v>172</v>
      </c>
      <c r="B673" t="s">
        <v>208</v>
      </c>
      <c r="C673" t="s">
        <v>205</v>
      </c>
      <c r="D673">
        <v>4.5128726686097999E-2</v>
      </c>
      <c r="E673">
        <v>5.1969756851925501E-2</v>
      </c>
      <c r="F673">
        <v>1.7607251478318198E-2</v>
      </c>
      <c r="G673">
        <v>39.015617703528399</v>
      </c>
    </row>
    <row r="674" spans="1:7" x14ac:dyDescent="0.25">
      <c r="A674" t="s">
        <v>173</v>
      </c>
      <c r="B674" t="s">
        <v>205</v>
      </c>
      <c r="C674" t="s">
        <v>205</v>
      </c>
      <c r="D674">
        <v>4.3850062663815699E-2</v>
      </c>
      <c r="E674">
        <v>5.2103747370177901E-2</v>
      </c>
      <c r="F674">
        <v>2.4049636488021098E-2</v>
      </c>
      <c r="G674">
        <v>54.845158768419303</v>
      </c>
    </row>
    <row r="675" spans="1:7" x14ac:dyDescent="0.25">
      <c r="A675" t="s">
        <v>173</v>
      </c>
      <c r="B675" t="s">
        <v>204</v>
      </c>
      <c r="C675" t="s">
        <v>205</v>
      </c>
      <c r="D675">
        <v>4.7336196245911899E-2</v>
      </c>
      <c r="E675">
        <v>5.7485837819628197E-2</v>
      </c>
      <c r="F675">
        <v>1.8752169467905901E-2</v>
      </c>
      <c r="G675">
        <v>39.614863371125701</v>
      </c>
    </row>
    <row r="676" spans="1:7" x14ac:dyDescent="0.25">
      <c r="A676" t="s">
        <v>173</v>
      </c>
      <c r="B676" t="s">
        <v>207</v>
      </c>
      <c r="C676" t="s">
        <v>205</v>
      </c>
      <c r="D676">
        <v>4.6821386711061098E-2</v>
      </c>
      <c r="E676">
        <v>5.25935087126135E-2</v>
      </c>
      <c r="F676">
        <v>1.6911175804589101E-2</v>
      </c>
      <c r="G676">
        <v>36.118485573589297</v>
      </c>
    </row>
    <row r="677" spans="1:7" x14ac:dyDescent="0.25">
      <c r="A677" t="s">
        <v>173</v>
      </c>
      <c r="B677" t="s">
        <v>208</v>
      </c>
      <c r="C677" t="s">
        <v>205</v>
      </c>
      <c r="D677">
        <v>4.1244339726057601E-2</v>
      </c>
      <c r="E677">
        <v>4.6695052365216302E-2</v>
      </c>
      <c r="F677">
        <v>1.5825002917765601E-2</v>
      </c>
      <c r="G677">
        <v>38.368908371122799</v>
      </c>
    </row>
    <row r="678" spans="1:7" x14ac:dyDescent="0.25">
      <c r="A678" t="s">
        <v>174</v>
      </c>
      <c r="B678" t="s">
        <v>205</v>
      </c>
      <c r="C678" t="s">
        <v>205</v>
      </c>
      <c r="D678">
        <v>4.9793585525425801E-2</v>
      </c>
      <c r="E678">
        <v>6.2742107587181004E-2</v>
      </c>
      <c r="F678">
        <v>2.8635036468964099E-2</v>
      </c>
      <c r="G678">
        <v>57.5074804652144</v>
      </c>
    </row>
    <row r="679" spans="1:7" x14ac:dyDescent="0.25">
      <c r="A679" t="s">
        <v>174</v>
      </c>
      <c r="B679" t="s">
        <v>204</v>
      </c>
      <c r="C679" t="s">
        <v>205</v>
      </c>
      <c r="D679">
        <v>5.3499878574927301E-2</v>
      </c>
      <c r="E679">
        <v>6.8475892519949205E-2</v>
      </c>
      <c r="F679">
        <v>2.1077912219628701E-2</v>
      </c>
      <c r="G679">
        <v>39.398056184574003</v>
      </c>
    </row>
    <row r="680" spans="1:7" x14ac:dyDescent="0.25">
      <c r="A680" t="s">
        <v>174</v>
      </c>
      <c r="B680" t="s">
        <v>207</v>
      </c>
      <c r="C680" t="s">
        <v>205</v>
      </c>
      <c r="D680">
        <v>5.3601113534059198E-2</v>
      </c>
      <c r="E680">
        <v>6.3203419490716201E-2</v>
      </c>
      <c r="F680">
        <v>1.8583144251109698E-2</v>
      </c>
      <c r="G680">
        <v>34.669324993223597</v>
      </c>
    </row>
    <row r="681" spans="1:7" x14ac:dyDescent="0.25">
      <c r="A681" t="s">
        <v>174</v>
      </c>
      <c r="B681" t="s">
        <v>208</v>
      </c>
      <c r="C681" t="s">
        <v>205</v>
      </c>
      <c r="D681">
        <v>4.7085820200605401E-2</v>
      </c>
      <c r="E681">
        <v>5.5320588517994297E-2</v>
      </c>
      <c r="F681">
        <v>1.7438789389166501E-2</v>
      </c>
      <c r="G681">
        <v>37.036180563214003</v>
      </c>
    </row>
    <row r="682" spans="1:7" x14ac:dyDescent="0.25">
      <c r="A682" t="s">
        <v>175</v>
      </c>
      <c r="B682" t="s">
        <v>205</v>
      </c>
      <c r="C682" t="s">
        <v>205</v>
      </c>
      <c r="D682">
        <v>5.3143255855142499E-2</v>
      </c>
      <c r="E682">
        <v>7.1933219122932907E-2</v>
      </c>
      <c r="F682">
        <v>3.3468409612115599E-2</v>
      </c>
      <c r="G682">
        <v>62.977717630518598</v>
      </c>
    </row>
    <row r="683" spans="1:7" x14ac:dyDescent="0.25">
      <c r="A683" t="s">
        <v>175</v>
      </c>
      <c r="B683" t="s">
        <v>204</v>
      </c>
      <c r="C683" t="s">
        <v>205</v>
      </c>
      <c r="D683">
        <v>5.7387217966662303E-2</v>
      </c>
      <c r="E683">
        <v>7.9397047174608201E-2</v>
      </c>
      <c r="F683">
        <v>2.61499886806408E-2</v>
      </c>
      <c r="G683">
        <v>45.567618726232801</v>
      </c>
    </row>
    <row r="684" spans="1:7" x14ac:dyDescent="0.25">
      <c r="A684" t="s">
        <v>175</v>
      </c>
      <c r="B684" t="s">
        <v>207</v>
      </c>
      <c r="C684" t="s">
        <v>205</v>
      </c>
      <c r="D684">
        <v>5.7479309372465898E-2</v>
      </c>
      <c r="E684">
        <v>7.2674447581239393E-2</v>
      </c>
      <c r="F684">
        <v>2.3237087570524499E-2</v>
      </c>
      <c r="G684">
        <v>40.426873294437499</v>
      </c>
    </row>
    <row r="685" spans="1:7" x14ac:dyDescent="0.25">
      <c r="A685" t="s">
        <v>175</v>
      </c>
      <c r="B685" t="s">
        <v>208</v>
      </c>
      <c r="C685" t="s">
        <v>205</v>
      </c>
      <c r="D685">
        <v>5.0879676111350899E-2</v>
      </c>
      <c r="E685">
        <v>6.3007136961334198E-2</v>
      </c>
      <c r="F685">
        <v>2.19139101885754E-2</v>
      </c>
      <c r="G685">
        <v>43.070066209966697</v>
      </c>
    </row>
    <row r="686" spans="1:7" x14ac:dyDescent="0.25">
      <c r="A686" t="s">
        <v>176</v>
      </c>
      <c r="B686" t="s">
        <v>205</v>
      </c>
      <c r="C686" t="s">
        <v>205</v>
      </c>
      <c r="D686">
        <v>5.4151868266590901E-2</v>
      </c>
      <c r="E686">
        <v>7.0871705118847397E-2</v>
      </c>
      <c r="F686">
        <v>3.3108752632966303E-2</v>
      </c>
      <c r="G686">
        <v>61.140554689583503</v>
      </c>
    </row>
    <row r="687" spans="1:7" x14ac:dyDescent="0.25">
      <c r="A687" t="s">
        <v>176</v>
      </c>
      <c r="B687" t="s">
        <v>204</v>
      </c>
      <c r="C687" t="s">
        <v>205</v>
      </c>
      <c r="D687">
        <v>5.8549749130215198E-2</v>
      </c>
      <c r="E687">
        <v>7.6543240993373798E-2</v>
      </c>
      <c r="F687">
        <v>2.3001062542713901E-2</v>
      </c>
      <c r="G687">
        <v>39.284647473995598</v>
      </c>
    </row>
    <row r="688" spans="1:7" x14ac:dyDescent="0.25">
      <c r="A688" t="s">
        <v>176</v>
      </c>
      <c r="B688" t="s">
        <v>207</v>
      </c>
      <c r="C688" t="s">
        <v>205</v>
      </c>
      <c r="D688">
        <v>5.9511901176734001E-2</v>
      </c>
      <c r="E688">
        <v>7.11830496978898E-2</v>
      </c>
      <c r="F688">
        <v>2.1497612626825702E-2</v>
      </c>
      <c r="G688">
        <v>36.123216032006297</v>
      </c>
    </row>
    <row r="689" spans="1:7" x14ac:dyDescent="0.25">
      <c r="A689" t="s">
        <v>176</v>
      </c>
      <c r="B689" t="s">
        <v>208</v>
      </c>
      <c r="C689" t="s">
        <v>205</v>
      </c>
      <c r="D689">
        <v>5.2556607063156298E-2</v>
      </c>
      <c r="E689">
        <v>6.2544010782185494E-2</v>
      </c>
      <c r="F689">
        <v>1.93565758327277E-2</v>
      </c>
      <c r="G689">
        <v>36.829957096483199</v>
      </c>
    </row>
    <row r="690" spans="1:7" x14ac:dyDescent="0.25">
      <c r="A690" t="s">
        <v>177</v>
      </c>
      <c r="B690" t="s">
        <v>205</v>
      </c>
      <c r="C690" t="s">
        <v>205</v>
      </c>
      <c r="D690">
        <v>5.0505922635667201E-2</v>
      </c>
      <c r="E690">
        <v>6.2787914952899801E-2</v>
      </c>
      <c r="F690">
        <v>2.5086892383414501E-2</v>
      </c>
      <c r="G690">
        <v>49.671189187816402</v>
      </c>
    </row>
    <row r="691" spans="1:7" x14ac:dyDescent="0.25">
      <c r="A691" t="s">
        <v>177</v>
      </c>
      <c r="B691" t="s">
        <v>204</v>
      </c>
      <c r="C691" t="s">
        <v>205</v>
      </c>
      <c r="D691">
        <v>5.4201191943855802E-2</v>
      </c>
      <c r="E691">
        <v>6.8946527155235804E-2</v>
      </c>
      <c r="F691">
        <v>1.7563784250249601E-2</v>
      </c>
      <c r="G691">
        <v>32.404793364033402</v>
      </c>
    </row>
    <row r="692" spans="1:7" x14ac:dyDescent="0.25">
      <c r="A692" t="s">
        <v>177</v>
      </c>
      <c r="B692" t="s">
        <v>207</v>
      </c>
      <c r="C692" t="s">
        <v>205</v>
      </c>
      <c r="D692">
        <v>5.4115257999496097E-2</v>
      </c>
      <c r="E692">
        <v>6.4188375889724897E-2</v>
      </c>
      <c r="F692">
        <v>1.53943800889085E-2</v>
      </c>
      <c r="G692">
        <v>28.447392949788401</v>
      </c>
    </row>
    <row r="693" spans="1:7" x14ac:dyDescent="0.25">
      <c r="A693" t="s">
        <v>177</v>
      </c>
      <c r="B693" t="s">
        <v>208</v>
      </c>
      <c r="C693" t="s">
        <v>205</v>
      </c>
      <c r="D693">
        <v>4.8364477510172699E-2</v>
      </c>
      <c r="E693">
        <v>5.5760433902025203E-2</v>
      </c>
      <c r="F693">
        <v>1.35563324627742E-2</v>
      </c>
      <c r="G693">
        <v>28.029523238254299</v>
      </c>
    </row>
    <row r="694" spans="1:7" x14ac:dyDescent="0.25">
      <c r="A694" t="s">
        <v>178</v>
      </c>
      <c r="B694" t="s">
        <v>205</v>
      </c>
      <c r="C694" t="s">
        <v>205</v>
      </c>
      <c r="D694">
        <v>5.2186009391374202E-2</v>
      </c>
      <c r="E694">
        <v>6.7535524834777705E-2</v>
      </c>
      <c r="F694">
        <v>3.0589124387581702E-2</v>
      </c>
      <c r="G694">
        <v>58.615565252701103</v>
      </c>
    </row>
    <row r="695" spans="1:7" x14ac:dyDescent="0.25">
      <c r="A695" t="s">
        <v>178</v>
      </c>
      <c r="B695" t="s">
        <v>204</v>
      </c>
      <c r="C695" t="s">
        <v>205</v>
      </c>
      <c r="D695">
        <v>5.6413254842070798E-2</v>
      </c>
      <c r="E695">
        <v>7.33690170284821E-2</v>
      </c>
      <c r="F695">
        <v>2.0868714319080502E-2</v>
      </c>
      <c r="G695">
        <v>36.992572716292599</v>
      </c>
    </row>
    <row r="696" spans="1:7" x14ac:dyDescent="0.25">
      <c r="A696" t="s">
        <v>178</v>
      </c>
      <c r="B696" t="s">
        <v>207</v>
      </c>
      <c r="C696" t="s">
        <v>205</v>
      </c>
      <c r="D696">
        <v>5.72055306044238E-2</v>
      </c>
      <c r="E696">
        <v>6.8100672752729699E-2</v>
      </c>
      <c r="F696">
        <v>1.9318583652481298E-2</v>
      </c>
      <c r="G696">
        <v>33.7704824137884</v>
      </c>
    </row>
    <row r="697" spans="1:7" x14ac:dyDescent="0.25">
      <c r="A697" t="s">
        <v>178</v>
      </c>
      <c r="B697" t="s">
        <v>208</v>
      </c>
      <c r="C697" t="s">
        <v>205</v>
      </c>
      <c r="D697">
        <v>5.0483478414871399E-2</v>
      </c>
      <c r="E697">
        <v>5.8893630789505803E-2</v>
      </c>
      <c r="F697">
        <v>1.7906781050985001E-2</v>
      </c>
      <c r="G697">
        <v>35.470576935740702</v>
      </c>
    </row>
    <row r="698" spans="1:7" x14ac:dyDescent="0.25">
      <c r="A698" t="s">
        <v>179</v>
      </c>
      <c r="B698" t="s">
        <v>205</v>
      </c>
      <c r="C698" t="s">
        <v>205</v>
      </c>
      <c r="D698">
        <v>5.2472757882381198E-2</v>
      </c>
      <c r="E698">
        <v>6.7885354669711503E-2</v>
      </c>
      <c r="F698">
        <v>3.2355075058832998E-2</v>
      </c>
      <c r="G698">
        <v>61.6607099847078</v>
      </c>
    </row>
    <row r="699" spans="1:7" x14ac:dyDescent="0.25">
      <c r="A699" t="s">
        <v>179</v>
      </c>
      <c r="B699" t="s">
        <v>204</v>
      </c>
      <c r="C699" t="s">
        <v>205</v>
      </c>
      <c r="D699">
        <v>5.6682993438078901E-2</v>
      </c>
      <c r="E699">
        <v>7.4669276409472699E-2</v>
      </c>
      <c r="F699">
        <v>2.59412829256374E-2</v>
      </c>
      <c r="G699">
        <v>45.765548627871901</v>
      </c>
    </row>
    <row r="700" spans="1:7" x14ac:dyDescent="0.25">
      <c r="A700" t="s">
        <v>179</v>
      </c>
      <c r="B700" t="s">
        <v>207</v>
      </c>
      <c r="C700" t="s">
        <v>205</v>
      </c>
      <c r="D700">
        <v>5.7067888499200602E-2</v>
      </c>
      <c r="E700">
        <v>6.7995756483951605E-2</v>
      </c>
      <c r="F700">
        <v>2.24785757916925E-2</v>
      </c>
      <c r="G700">
        <v>39.389184325625401</v>
      </c>
    </row>
    <row r="701" spans="1:7" x14ac:dyDescent="0.25">
      <c r="A701" t="s">
        <v>179</v>
      </c>
      <c r="B701" t="s">
        <v>208</v>
      </c>
      <c r="C701" t="s">
        <v>205</v>
      </c>
      <c r="D701">
        <v>5.0749376317508997E-2</v>
      </c>
      <c r="E701">
        <v>5.8799644082026703E-2</v>
      </c>
      <c r="F701">
        <v>1.9635377267311301E-2</v>
      </c>
      <c r="G701">
        <v>38.690874040430202</v>
      </c>
    </row>
    <row r="702" spans="1:7" x14ac:dyDescent="0.25">
      <c r="A702" t="s">
        <v>180</v>
      </c>
      <c r="B702" t="s">
        <v>205</v>
      </c>
      <c r="C702" t="s">
        <v>205</v>
      </c>
      <c r="D702">
        <v>6.6704004197528505E-2</v>
      </c>
      <c r="E702">
        <v>7.0737349484014597E-2</v>
      </c>
      <c r="F702">
        <v>2.7853587038322698E-2</v>
      </c>
      <c r="G702">
        <v>41.7569940116949</v>
      </c>
    </row>
    <row r="703" spans="1:7" x14ac:dyDescent="0.25">
      <c r="A703" t="s">
        <v>180</v>
      </c>
      <c r="B703" t="s">
        <v>204</v>
      </c>
      <c r="C703" t="s">
        <v>205</v>
      </c>
      <c r="D703">
        <v>7.3819297512401905E-2</v>
      </c>
      <c r="E703">
        <v>7.6293725431439502E-2</v>
      </c>
      <c r="F703">
        <v>1.7220654472016799E-2</v>
      </c>
      <c r="G703">
        <v>23.328120223744602</v>
      </c>
    </row>
    <row r="704" spans="1:7" x14ac:dyDescent="0.25">
      <c r="A704" t="s">
        <v>180</v>
      </c>
      <c r="B704" t="s">
        <v>207</v>
      </c>
      <c r="C704" t="s">
        <v>205</v>
      </c>
      <c r="D704">
        <v>7.3150024576489406E-2</v>
      </c>
      <c r="E704">
        <v>7.3123754507858393E-2</v>
      </c>
      <c r="F704">
        <v>1.66661955882378E-2</v>
      </c>
      <c r="G704">
        <v>22.7835816662109</v>
      </c>
    </row>
    <row r="705" spans="1:7" x14ac:dyDescent="0.25">
      <c r="A705" t="s">
        <v>180</v>
      </c>
      <c r="B705" t="s">
        <v>208</v>
      </c>
      <c r="C705" t="s">
        <v>205</v>
      </c>
      <c r="D705">
        <v>6.1802364279663097E-2</v>
      </c>
      <c r="E705">
        <v>6.03970759109115E-2</v>
      </c>
      <c r="F705">
        <v>1.40278770417418E-2</v>
      </c>
      <c r="G705">
        <v>22.697961809784399</v>
      </c>
    </row>
    <row r="706" spans="1:7" x14ac:dyDescent="0.25">
      <c r="A706" t="s">
        <v>181</v>
      </c>
      <c r="B706" t="s">
        <v>205</v>
      </c>
      <c r="C706" t="s">
        <v>205</v>
      </c>
      <c r="D706">
        <v>5.8744759712845103E-2</v>
      </c>
      <c r="E706">
        <v>6.2589429789961501E-2</v>
      </c>
      <c r="F706">
        <v>2.5910163406810401E-2</v>
      </c>
      <c r="G706">
        <v>44.106339924554803</v>
      </c>
    </row>
    <row r="707" spans="1:7" x14ac:dyDescent="0.25">
      <c r="A707" t="s">
        <v>181</v>
      </c>
      <c r="B707" t="s">
        <v>204</v>
      </c>
      <c r="C707" t="s">
        <v>205</v>
      </c>
      <c r="D707">
        <v>6.43120773202564E-2</v>
      </c>
      <c r="E707">
        <v>6.7954935275402903E-2</v>
      </c>
      <c r="F707">
        <v>1.8050011335122702E-2</v>
      </c>
      <c r="G707">
        <v>28.066285660838801</v>
      </c>
    </row>
    <row r="708" spans="1:7" x14ac:dyDescent="0.25">
      <c r="A708" t="s">
        <v>181</v>
      </c>
      <c r="B708" t="s">
        <v>207</v>
      </c>
      <c r="C708" t="s">
        <v>205</v>
      </c>
      <c r="D708">
        <v>6.29852582465706E-2</v>
      </c>
      <c r="E708">
        <v>6.3275067695188397E-2</v>
      </c>
      <c r="F708">
        <v>1.7357157036435401E-2</v>
      </c>
      <c r="G708">
        <v>27.557491260076699</v>
      </c>
    </row>
    <row r="709" spans="1:7" x14ac:dyDescent="0.25">
      <c r="A709" t="s">
        <v>181</v>
      </c>
      <c r="B709" t="s">
        <v>208</v>
      </c>
      <c r="C709" t="s">
        <v>205</v>
      </c>
      <c r="D709">
        <v>5.41428217816146E-2</v>
      </c>
      <c r="E709">
        <v>5.2709396675904699E-2</v>
      </c>
      <c r="F709">
        <v>1.53774295103896E-2</v>
      </c>
      <c r="G709">
        <v>28.401603397057102</v>
      </c>
    </row>
    <row r="710" spans="1:7" x14ac:dyDescent="0.25">
      <c r="A710" t="s">
        <v>182</v>
      </c>
      <c r="B710" t="s">
        <v>205</v>
      </c>
      <c r="C710" t="s">
        <v>205</v>
      </c>
      <c r="D710">
        <v>4.7172053380294697E-2</v>
      </c>
      <c r="E710">
        <v>5.1818633242702201E-2</v>
      </c>
      <c r="F710">
        <v>2.27507514817708E-2</v>
      </c>
      <c r="G710">
        <v>48.2293007225217</v>
      </c>
    </row>
    <row r="711" spans="1:7" x14ac:dyDescent="0.25">
      <c r="A711" t="s">
        <v>182</v>
      </c>
      <c r="B711" t="s">
        <v>204</v>
      </c>
      <c r="C711" t="s">
        <v>205</v>
      </c>
      <c r="D711">
        <v>5.1566427659258E-2</v>
      </c>
      <c r="E711">
        <v>5.5547477677447298E-2</v>
      </c>
      <c r="F711">
        <v>1.71918686102643E-2</v>
      </c>
      <c r="G711">
        <v>33.339266244823499</v>
      </c>
    </row>
    <row r="712" spans="1:7" x14ac:dyDescent="0.25">
      <c r="A712" t="s">
        <v>182</v>
      </c>
      <c r="B712" t="s">
        <v>207</v>
      </c>
      <c r="C712" t="s">
        <v>205</v>
      </c>
      <c r="D712">
        <v>5.1345354515579797E-2</v>
      </c>
      <c r="E712">
        <v>5.2954123651529197E-2</v>
      </c>
      <c r="F712">
        <v>1.6432668217405799E-2</v>
      </c>
      <c r="G712">
        <v>32.004196625849801</v>
      </c>
    </row>
    <row r="713" spans="1:7" x14ac:dyDescent="0.25">
      <c r="A713" t="s">
        <v>182</v>
      </c>
      <c r="B713" t="s">
        <v>208</v>
      </c>
      <c r="C713" t="s">
        <v>205</v>
      </c>
      <c r="D713">
        <v>4.4563237070654897E-2</v>
      </c>
      <c r="E713">
        <v>4.5105563704545597E-2</v>
      </c>
      <c r="F713">
        <v>1.4352932666814399E-2</v>
      </c>
      <c r="G713">
        <v>32.208011828354898</v>
      </c>
    </row>
    <row r="714" spans="1:7" x14ac:dyDescent="0.25">
      <c r="A714" t="s">
        <v>183</v>
      </c>
      <c r="B714" t="s">
        <v>205</v>
      </c>
      <c r="C714" t="s">
        <v>205</v>
      </c>
      <c r="D714">
        <v>5.4649296737299603E-2</v>
      </c>
      <c r="E714">
        <v>5.7018535840438603E-2</v>
      </c>
      <c r="F714">
        <v>2.5773939765975199E-2</v>
      </c>
      <c r="G714">
        <v>47.162436307041901</v>
      </c>
    </row>
    <row r="715" spans="1:7" x14ac:dyDescent="0.25">
      <c r="A715" t="s">
        <v>183</v>
      </c>
      <c r="B715" t="s">
        <v>204</v>
      </c>
      <c r="C715" t="s">
        <v>205</v>
      </c>
      <c r="D715">
        <v>5.97974597465196E-2</v>
      </c>
      <c r="E715">
        <v>6.2526907794543299E-2</v>
      </c>
      <c r="F715">
        <v>2.0094781096604501E-2</v>
      </c>
      <c r="G715">
        <v>33.604740371557497</v>
      </c>
    </row>
    <row r="716" spans="1:7" x14ac:dyDescent="0.25">
      <c r="A716" t="s">
        <v>183</v>
      </c>
      <c r="B716" t="s">
        <v>207</v>
      </c>
      <c r="C716" t="s">
        <v>205</v>
      </c>
      <c r="D716">
        <v>5.8699871655551801E-2</v>
      </c>
      <c r="E716">
        <v>5.89424631340566E-2</v>
      </c>
      <c r="F716">
        <v>1.8320813097843999E-2</v>
      </c>
      <c r="G716">
        <v>31.210993450462301</v>
      </c>
    </row>
    <row r="717" spans="1:7" x14ac:dyDescent="0.25">
      <c r="A717" t="s">
        <v>183</v>
      </c>
      <c r="B717" t="s">
        <v>208</v>
      </c>
      <c r="C717" t="s">
        <v>205</v>
      </c>
      <c r="D717">
        <v>5.0015294426103502E-2</v>
      </c>
      <c r="E717">
        <v>4.9676396693678501E-2</v>
      </c>
      <c r="F717">
        <v>1.6719963993936399E-2</v>
      </c>
      <c r="G717">
        <v>33.4297022256657</v>
      </c>
    </row>
    <row r="718" spans="1:7" x14ac:dyDescent="0.25">
      <c r="A718" t="s">
        <v>184</v>
      </c>
      <c r="B718" t="s">
        <v>205</v>
      </c>
      <c r="C718" t="s">
        <v>205</v>
      </c>
      <c r="D718">
        <v>6.0361814389947498E-2</v>
      </c>
      <c r="E718">
        <v>6.8117218727686404E-2</v>
      </c>
      <c r="F718">
        <v>2.8771117613343802E-2</v>
      </c>
      <c r="G718">
        <v>47.664434716089801</v>
      </c>
    </row>
    <row r="719" spans="1:7" x14ac:dyDescent="0.25">
      <c r="A719" t="s">
        <v>184</v>
      </c>
      <c r="B719" t="s">
        <v>204</v>
      </c>
      <c r="C719" t="s">
        <v>205</v>
      </c>
      <c r="D719">
        <v>6.7785102776880699E-2</v>
      </c>
      <c r="E719">
        <v>7.5472769817833504E-2</v>
      </c>
      <c r="F719">
        <v>2.0613050320969901E-2</v>
      </c>
      <c r="G719">
        <v>30.409410735599501</v>
      </c>
    </row>
    <row r="720" spans="1:7" x14ac:dyDescent="0.25">
      <c r="A720" t="s">
        <v>184</v>
      </c>
      <c r="B720" t="s">
        <v>207</v>
      </c>
      <c r="C720" t="s">
        <v>205</v>
      </c>
      <c r="D720">
        <v>6.8611876739219202E-2</v>
      </c>
      <c r="E720">
        <v>6.9156200303088194E-2</v>
      </c>
      <c r="F720">
        <v>1.9393404938734898E-2</v>
      </c>
      <c r="G720">
        <v>28.265375996703298</v>
      </c>
    </row>
    <row r="721" spans="1:7" x14ac:dyDescent="0.25">
      <c r="A721" t="s">
        <v>184</v>
      </c>
      <c r="B721" t="s">
        <v>208</v>
      </c>
      <c r="C721" t="s">
        <v>205</v>
      </c>
      <c r="D721">
        <v>5.9271617452861101E-2</v>
      </c>
      <c r="E721">
        <v>5.8655835899427099E-2</v>
      </c>
      <c r="F721">
        <v>1.80968764227958E-2</v>
      </c>
      <c r="G721">
        <v>30.5321116589881</v>
      </c>
    </row>
    <row r="722" spans="1:7" x14ac:dyDescent="0.25">
      <c r="A722" t="s">
        <v>185</v>
      </c>
      <c r="B722" t="s">
        <v>205</v>
      </c>
      <c r="C722" t="s">
        <v>205</v>
      </c>
      <c r="D722">
        <v>5.1365540292507603E-2</v>
      </c>
      <c r="E722">
        <v>5.3306563576236199E-2</v>
      </c>
      <c r="F722">
        <v>2.1910623048718901E-2</v>
      </c>
      <c r="G722">
        <v>42.656269016048597</v>
      </c>
    </row>
    <row r="723" spans="1:7" x14ac:dyDescent="0.25">
      <c r="A723" t="s">
        <v>185</v>
      </c>
      <c r="B723" t="s">
        <v>204</v>
      </c>
      <c r="C723" t="s">
        <v>205</v>
      </c>
      <c r="D723">
        <v>5.6376526183592297E-2</v>
      </c>
      <c r="E723">
        <v>5.8213924467855102E-2</v>
      </c>
      <c r="F723">
        <v>1.50284104678775E-2</v>
      </c>
      <c r="G723">
        <v>26.657212647223002</v>
      </c>
    </row>
    <row r="724" spans="1:7" x14ac:dyDescent="0.25">
      <c r="A724" t="s">
        <v>185</v>
      </c>
      <c r="B724" t="s">
        <v>207</v>
      </c>
      <c r="C724" t="s">
        <v>205</v>
      </c>
      <c r="D724">
        <v>5.5735796794764099E-2</v>
      </c>
      <c r="E724">
        <v>5.5301783431309801E-2</v>
      </c>
      <c r="F724">
        <v>1.4148667382897001E-2</v>
      </c>
      <c r="G724">
        <v>25.385242871823699</v>
      </c>
    </row>
    <row r="725" spans="1:7" x14ac:dyDescent="0.25">
      <c r="A725" t="s">
        <v>185</v>
      </c>
      <c r="B725" t="s">
        <v>208</v>
      </c>
      <c r="C725" t="s">
        <v>205</v>
      </c>
      <c r="D725">
        <v>4.7980084932117799E-2</v>
      </c>
      <c r="E725">
        <v>4.7105302460626303E-2</v>
      </c>
      <c r="F725">
        <v>1.2789339891891001E-2</v>
      </c>
      <c r="G725">
        <v>26.655517408910999</v>
      </c>
    </row>
    <row r="726" spans="1:7" x14ac:dyDescent="0.25">
      <c r="A726" t="s">
        <v>186</v>
      </c>
      <c r="B726" t="s">
        <v>205</v>
      </c>
      <c r="C726" t="s">
        <v>205</v>
      </c>
      <c r="D726">
        <v>4.9600383699902197E-2</v>
      </c>
      <c r="E726">
        <v>5.3796707082569603E-2</v>
      </c>
      <c r="F726">
        <v>2.44838494741032E-2</v>
      </c>
      <c r="G726">
        <v>49.362217885728697</v>
      </c>
    </row>
    <row r="727" spans="1:7" x14ac:dyDescent="0.25">
      <c r="A727" t="s">
        <v>186</v>
      </c>
      <c r="B727" t="s">
        <v>204</v>
      </c>
      <c r="C727" t="s">
        <v>205</v>
      </c>
      <c r="D727">
        <v>5.4235489777497002E-2</v>
      </c>
      <c r="E727">
        <v>5.8763783500738E-2</v>
      </c>
      <c r="F727">
        <v>1.99403620060319E-2</v>
      </c>
      <c r="G727">
        <v>36.766261515915097</v>
      </c>
    </row>
    <row r="728" spans="1:7" x14ac:dyDescent="0.25">
      <c r="A728" t="s">
        <v>186</v>
      </c>
      <c r="B728" t="s">
        <v>207</v>
      </c>
      <c r="C728" t="s">
        <v>205</v>
      </c>
      <c r="D728">
        <v>5.3339758722072E-2</v>
      </c>
      <c r="E728">
        <v>5.4879938419681397E-2</v>
      </c>
      <c r="F728">
        <v>1.81531573934973E-2</v>
      </c>
      <c r="G728">
        <v>34.033069943350696</v>
      </c>
    </row>
    <row r="729" spans="1:7" x14ac:dyDescent="0.25">
      <c r="A729" t="s">
        <v>186</v>
      </c>
      <c r="B729" t="s">
        <v>208</v>
      </c>
      <c r="C729" t="s">
        <v>205</v>
      </c>
      <c r="D729">
        <v>4.62401823432598E-2</v>
      </c>
      <c r="E729">
        <v>4.6796017269358302E-2</v>
      </c>
      <c r="F729">
        <v>1.6563265541437101E-2</v>
      </c>
      <c r="G729">
        <v>35.820069692807898</v>
      </c>
    </row>
    <row r="730" spans="1:7" x14ac:dyDescent="0.25">
      <c r="A730" t="s">
        <v>187</v>
      </c>
      <c r="B730" t="s">
        <v>205</v>
      </c>
      <c r="C730" t="s">
        <v>205</v>
      </c>
      <c r="D730">
        <v>4.2941551045277998E-2</v>
      </c>
      <c r="E730">
        <v>4.4061664125816399E-2</v>
      </c>
      <c r="F730">
        <v>1.8537616957669999E-2</v>
      </c>
      <c r="G730">
        <v>43.1694163495021</v>
      </c>
    </row>
    <row r="731" spans="1:7" x14ac:dyDescent="0.25">
      <c r="A731" t="s">
        <v>187</v>
      </c>
      <c r="B731" t="s">
        <v>204</v>
      </c>
      <c r="C731" t="s">
        <v>205</v>
      </c>
      <c r="D731">
        <v>4.7210153543264299E-2</v>
      </c>
      <c r="E731">
        <v>4.6922801235769897E-2</v>
      </c>
      <c r="F731">
        <v>1.3204723066514899E-2</v>
      </c>
      <c r="G731">
        <v>27.970091337266801</v>
      </c>
    </row>
    <row r="732" spans="1:7" x14ac:dyDescent="0.25">
      <c r="A732" t="s">
        <v>187</v>
      </c>
      <c r="B732" t="s">
        <v>207</v>
      </c>
      <c r="C732" t="s">
        <v>205</v>
      </c>
      <c r="D732">
        <v>4.6178245434894898E-2</v>
      </c>
      <c r="E732">
        <v>4.5223399250086803E-2</v>
      </c>
      <c r="F732">
        <v>1.2569662975186999E-2</v>
      </c>
      <c r="G732">
        <v>27.2198799603777</v>
      </c>
    </row>
    <row r="733" spans="1:7" x14ac:dyDescent="0.25">
      <c r="A733" t="s">
        <v>187</v>
      </c>
      <c r="B733" t="s">
        <v>208</v>
      </c>
      <c r="C733" t="s">
        <v>205</v>
      </c>
      <c r="D733">
        <v>3.9542216368448901E-2</v>
      </c>
      <c r="E733">
        <v>3.7504005169817098E-2</v>
      </c>
      <c r="F733">
        <v>1.0858591104299299E-2</v>
      </c>
      <c r="G733">
        <v>27.460754862905201</v>
      </c>
    </row>
    <row r="734" spans="1:7" x14ac:dyDescent="0.25">
      <c r="A734" t="s">
        <v>188</v>
      </c>
      <c r="B734" t="s">
        <v>205</v>
      </c>
      <c r="C734" t="s">
        <v>205</v>
      </c>
      <c r="D734">
        <v>4.38708544110969E-2</v>
      </c>
      <c r="E734">
        <v>4.6558512844243997E-2</v>
      </c>
      <c r="F734">
        <v>1.8483431375574101E-2</v>
      </c>
      <c r="G734">
        <v>42.131459766825998</v>
      </c>
    </row>
    <row r="735" spans="1:7" x14ac:dyDescent="0.25">
      <c r="A735" t="s">
        <v>188</v>
      </c>
      <c r="B735" t="s">
        <v>204</v>
      </c>
      <c r="C735" t="s">
        <v>205</v>
      </c>
      <c r="D735">
        <v>4.8545758114469602E-2</v>
      </c>
      <c r="E735">
        <v>5.0735796746491597E-2</v>
      </c>
      <c r="F735">
        <v>1.2565590508735699E-2</v>
      </c>
      <c r="G735">
        <v>25.884013344907299</v>
      </c>
    </row>
    <row r="736" spans="1:7" x14ac:dyDescent="0.25">
      <c r="A736" t="s">
        <v>188</v>
      </c>
      <c r="B736" t="s">
        <v>207</v>
      </c>
      <c r="C736" t="s">
        <v>205</v>
      </c>
      <c r="D736">
        <v>4.7409074963369498E-2</v>
      </c>
      <c r="E736">
        <v>4.6577533696162798E-2</v>
      </c>
      <c r="F736">
        <v>1.1398846802682499E-2</v>
      </c>
      <c r="G736">
        <v>24.043596740686802</v>
      </c>
    </row>
    <row r="737" spans="1:7" x14ac:dyDescent="0.25">
      <c r="A737" t="s">
        <v>188</v>
      </c>
      <c r="B737" t="s">
        <v>208</v>
      </c>
      <c r="C737" t="s">
        <v>205</v>
      </c>
      <c r="D737">
        <v>4.1196816976044999E-2</v>
      </c>
      <c r="E737">
        <v>4.06649217247083E-2</v>
      </c>
      <c r="F737">
        <v>1.03658314454782E-2</v>
      </c>
      <c r="G737">
        <v>25.161729003252098</v>
      </c>
    </row>
    <row r="738" spans="1:7" x14ac:dyDescent="0.25">
      <c r="A738" t="s">
        <v>189</v>
      </c>
      <c r="B738" t="s">
        <v>205</v>
      </c>
      <c r="C738" t="s">
        <v>205</v>
      </c>
      <c r="D738">
        <v>4.0633531129063802E-2</v>
      </c>
      <c r="E738">
        <v>4.29560989479452E-2</v>
      </c>
      <c r="F738">
        <v>1.9879362490981999E-2</v>
      </c>
      <c r="G738">
        <v>48.923541564328801</v>
      </c>
    </row>
    <row r="739" spans="1:7" x14ac:dyDescent="0.25">
      <c r="A739" t="s">
        <v>189</v>
      </c>
      <c r="B739" t="s">
        <v>204</v>
      </c>
      <c r="C739" t="s">
        <v>205</v>
      </c>
      <c r="D739">
        <v>4.4977216366702502E-2</v>
      </c>
      <c r="E739">
        <v>4.6230849251413499E-2</v>
      </c>
      <c r="F739">
        <v>1.4701102091665899E-2</v>
      </c>
      <c r="G739">
        <v>32.685664608068898</v>
      </c>
    </row>
    <row r="740" spans="1:7" x14ac:dyDescent="0.25">
      <c r="A740" t="s">
        <v>189</v>
      </c>
      <c r="B740" t="s">
        <v>207</v>
      </c>
      <c r="C740" t="s">
        <v>205</v>
      </c>
      <c r="D740">
        <v>4.3878095214336603E-2</v>
      </c>
      <c r="E740">
        <v>4.2909947950041702E-2</v>
      </c>
      <c r="F740">
        <v>1.32618865671414E-2</v>
      </c>
      <c r="G740">
        <v>30.2243898746277</v>
      </c>
    </row>
    <row r="741" spans="1:7" x14ac:dyDescent="0.25">
      <c r="A741" t="s">
        <v>189</v>
      </c>
      <c r="B741" t="s">
        <v>208</v>
      </c>
      <c r="C741" t="s">
        <v>205</v>
      </c>
      <c r="D741">
        <v>3.75963910859572E-2</v>
      </c>
      <c r="E741">
        <v>3.6826183314354298E-2</v>
      </c>
      <c r="F741">
        <v>1.2018926534241E-2</v>
      </c>
      <c r="G741">
        <v>31.9682985177006</v>
      </c>
    </row>
    <row r="742" spans="1:7" x14ac:dyDescent="0.25">
      <c r="A742" t="s">
        <v>190</v>
      </c>
      <c r="B742" t="s">
        <v>205</v>
      </c>
      <c r="C742" t="s">
        <v>205</v>
      </c>
      <c r="D742">
        <v>6.7410751997599203E-2</v>
      </c>
      <c r="E742">
        <v>8.4330518677272301E-2</v>
      </c>
      <c r="F742">
        <v>2.9585326405330001E-2</v>
      </c>
      <c r="G742">
        <v>43.888141770594203</v>
      </c>
    </row>
    <row r="743" spans="1:7" x14ac:dyDescent="0.25">
      <c r="A743" t="s">
        <v>190</v>
      </c>
      <c r="B743" t="s">
        <v>204</v>
      </c>
      <c r="C743" t="s">
        <v>205</v>
      </c>
      <c r="D743">
        <v>7.25844061781135E-2</v>
      </c>
      <c r="E743">
        <v>9.2002503856697296E-2</v>
      </c>
      <c r="F743">
        <v>1.6201020980996302E-2</v>
      </c>
      <c r="G743">
        <v>22.320250084075798</v>
      </c>
    </row>
    <row r="744" spans="1:7" x14ac:dyDescent="0.25">
      <c r="A744" t="s">
        <v>190</v>
      </c>
      <c r="B744" t="s">
        <v>207</v>
      </c>
      <c r="C744" t="s">
        <v>205</v>
      </c>
      <c r="D744">
        <v>7.6267005883968994E-2</v>
      </c>
      <c r="E744">
        <v>8.7004037678401397E-2</v>
      </c>
      <c r="F744">
        <v>1.15007337453396E-2</v>
      </c>
      <c r="G744">
        <v>15.0795663367676</v>
      </c>
    </row>
    <row r="745" spans="1:7" x14ac:dyDescent="0.25">
      <c r="A745" t="s">
        <v>190</v>
      </c>
      <c r="B745" t="s">
        <v>208</v>
      </c>
      <c r="C745" t="s">
        <v>205</v>
      </c>
      <c r="D745">
        <v>7.1225564818090503E-2</v>
      </c>
      <c r="E745">
        <v>8.0240053645129705E-2</v>
      </c>
      <c r="F745">
        <v>1.2485746096406699E-2</v>
      </c>
      <c r="G745">
        <v>17.529866036577101</v>
      </c>
    </row>
    <row r="746" spans="1:7" x14ac:dyDescent="0.25">
      <c r="A746" t="s">
        <v>191</v>
      </c>
      <c r="B746" t="s">
        <v>205</v>
      </c>
      <c r="C746" t="s">
        <v>205</v>
      </c>
      <c r="D746">
        <v>6.1162650335973401E-2</v>
      </c>
      <c r="E746">
        <v>7.9956220548788107E-2</v>
      </c>
      <c r="F746">
        <v>3.7421583358494201E-2</v>
      </c>
      <c r="G746">
        <v>61.183717763918402</v>
      </c>
    </row>
    <row r="747" spans="1:7" x14ac:dyDescent="0.25">
      <c r="A747" t="s">
        <v>191</v>
      </c>
      <c r="B747" t="s">
        <v>204</v>
      </c>
      <c r="C747" t="s">
        <v>205</v>
      </c>
      <c r="D747">
        <v>6.6859290878601096E-2</v>
      </c>
      <c r="E747">
        <v>8.8888207001113398E-2</v>
      </c>
      <c r="F747">
        <v>3.1080741811967801E-2</v>
      </c>
      <c r="G747">
        <v>46.486795482773303</v>
      </c>
    </row>
    <row r="748" spans="1:7" x14ac:dyDescent="0.25">
      <c r="A748" t="s">
        <v>191</v>
      </c>
      <c r="B748" t="s">
        <v>207</v>
      </c>
      <c r="C748" t="s">
        <v>205</v>
      </c>
      <c r="D748">
        <v>6.7467104789914495E-2</v>
      </c>
      <c r="E748">
        <v>8.0731491104951494E-2</v>
      </c>
      <c r="F748">
        <v>2.6756360527292598E-2</v>
      </c>
      <c r="G748">
        <v>39.658379606786298</v>
      </c>
    </row>
    <row r="749" spans="1:7" x14ac:dyDescent="0.25">
      <c r="A749" t="s">
        <v>191</v>
      </c>
      <c r="B749" t="s">
        <v>208</v>
      </c>
      <c r="C749" t="s">
        <v>205</v>
      </c>
      <c r="D749">
        <v>6.2361199767862099E-2</v>
      </c>
      <c r="E749">
        <v>7.0379920578386296E-2</v>
      </c>
      <c r="F749">
        <v>2.4703251352231798E-2</v>
      </c>
      <c r="G749">
        <v>39.613175250298198</v>
      </c>
    </row>
    <row r="750" spans="1:7" x14ac:dyDescent="0.25">
      <c r="A750" t="s">
        <v>192</v>
      </c>
      <c r="B750" t="s">
        <v>205</v>
      </c>
      <c r="C750" t="s">
        <v>205</v>
      </c>
      <c r="D750">
        <v>5.0832306103581998E-2</v>
      </c>
      <c r="E750">
        <v>6.3391230702922796E-2</v>
      </c>
      <c r="F750">
        <v>2.8925470673043598E-2</v>
      </c>
      <c r="G750">
        <v>56.903715157249898</v>
      </c>
    </row>
    <row r="751" spans="1:7" x14ac:dyDescent="0.25">
      <c r="A751" t="s">
        <v>192</v>
      </c>
      <c r="B751" t="s">
        <v>204</v>
      </c>
      <c r="C751" t="s">
        <v>205</v>
      </c>
      <c r="D751">
        <v>5.7771099194271397E-2</v>
      </c>
      <c r="E751">
        <v>7.0563815886174094E-2</v>
      </c>
      <c r="F751">
        <v>2.3706160283289E-2</v>
      </c>
      <c r="G751">
        <v>41.034636027212201</v>
      </c>
    </row>
    <row r="752" spans="1:7" x14ac:dyDescent="0.25">
      <c r="A752" t="s">
        <v>192</v>
      </c>
      <c r="B752" t="s">
        <v>207</v>
      </c>
      <c r="C752" t="s">
        <v>205</v>
      </c>
      <c r="D752">
        <v>5.85717136170028E-2</v>
      </c>
      <c r="E752">
        <v>6.3784353003900396E-2</v>
      </c>
      <c r="F752">
        <v>2.0362640142028599E-2</v>
      </c>
      <c r="G752">
        <v>34.765313979336199</v>
      </c>
    </row>
    <row r="753" spans="1:7" x14ac:dyDescent="0.25">
      <c r="A753" t="s">
        <v>192</v>
      </c>
      <c r="B753" t="s">
        <v>208</v>
      </c>
      <c r="C753" t="s">
        <v>205</v>
      </c>
      <c r="D753">
        <v>5.3833815489568303E-2</v>
      </c>
      <c r="E753">
        <v>5.4056353018373797E-2</v>
      </c>
      <c r="F753">
        <v>1.87376030410948E-2</v>
      </c>
      <c r="G753">
        <v>34.806381213543602</v>
      </c>
    </row>
    <row r="754" spans="1:7" x14ac:dyDescent="0.25">
      <c r="A754" t="s">
        <v>193</v>
      </c>
      <c r="B754" t="s">
        <v>205</v>
      </c>
      <c r="C754" t="s">
        <v>205</v>
      </c>
      <c r="D754">
        <v>5.40376829506884E-2</v>
      </c>
      <c r="E754">
        <v>6.9109316339773894E-2</v>
      </c>
      <c r="F754">
        <v>3.1651408782262497E-2</v>
      </c>
      <c r="G754">
        <v>58.572845936317499</v>
      </c>
    </row>
    <row r="755" spans="1:7" x14ac:dyDescent="0.25">
      <c r="A755" t="s">
        <v>193</v>
      </c>
      <c r="B755" t="s">
        <v>204</v>
      </c>
      <c r="C755" t="s">
        <v>205</v>
      </c>
      <c r="D755">
        <v>6.1893640606624001E-2</v>
      </c>
      <c r="E755">
        <v>7.5210294757270799E-2</v>
      </c>
      <c r="F755">
        <v>2.50289163004998E-2</v>
      </c>
      <c r="G755">
        <v>40.438591194813498</v>
      </c>
    </row>
    <row r="756" spans="1:7" x14ac:dyDescent="0.25">
      <c r="A756" t="s">
        <v>193</v>
      </c>
      <c r="B756" t="s">
        <v>207</v>
      </c>
      <c r="C756" t="s">
        <v>205</v>
      </c>
      <c r="D756">
        <v>6.1469205278365302E-2</v>
      </c>
      <c r="E756">
        <v>6.98151841596171E-2</v>
      </c>
      <c r="F756">
        <v>2.23989549703042E-2</v>
      </c>
      <c r="G756">
        <v>36.439311145914097</v>
      </c>
    </row>
    <row r="757" spans="1:7" x14ac:dyDescent="0.25">
      <c r="A757" t="s">
        <v>193</v>
      </c>
      <c r="B757" t="s">
        <v>208</v>
      </c>
      <c r="C757" t="s">
        <v>205</v>
      </c>
      <c r="D757">
        <v>5.5255601664044598E-2</v>
      </c>
      <c r="E757">
        <v>5.9676966268046298E-2</v>
      </c>
      <c r="F757">
        <v>1.91765979281254E-2</v>
      </c>
      <c r="G757">
        <v>34.705255848483098</v>
      </c>
    </row>
    <row r="758" spans="1:7" x14ac:dyDescent="0.25">
      <c r="A758" t="s">
        <v>194</v>
      </c>
      <c r="B758" t="s">
        <v>205</v>
      </c>
      <c r="C758" t="s">
        <v>205</v>
      </c>
      <c r="D758">
        <v>4.9841968891233802E-2</v>
      </c>
      <c r="E758">
        <v>5.5413649886740898E-2</v>
      </c>
      <c r="F758">
        <v>1.9897496605875E-2</v>
      </c>
      <c r="G758">
        <v>39.921168943577896</v>
      </c>
    </row>
    <row r="759" spans="1:7" x14ac:dyDescent="0.25">
      <c r="A759" t="s">
        <v>194</v>
      </c>
      <c r="B759" t="s">
        <v>204</v>
      </c>
      <c r="C759" t="s">
        <v>205</v>
      </c>
      <c r="D759">
        <v>5.5168467909419497E-2</v>
      </c>
      <c r="E759">
        <v>6.1322327787965397E-2</v>
      </c>
      <c r="F759">
        <v>1.18715467696488E-2</v>
      </c>
      <c r="G759">
        <v>21.518717520197502</v>
      </c>
    </row>
    <row r="760" spans="1:7" x14ac:dyDescent="0.25">
      <c r="A760" t="s">
        <v>194</v>
      </c>
      <c r="B760" t="s">
        <v>207</v>
      </c>
      <c r="C760" t="s">
        <v>205</v>
      </c>
      <c r="D760">
        <v>5.4129315871357601E-2</v>
      </c>
      <c r="E760">
        <v>5.72613162254886E-2</v>
      </c>
      <c r="F760">
        <v>9.4772723198257806E-3</v>
      </c>
      <c r="G760">
        <v>17.5085758378126</v>
      </c>
    </row>
    <row r="761" spans="1:7" x14ac:dyDescent="0.25">
      <c r="A761" t="s">
        <v>194</v>
      </c>
      <c r="B761" t="s">
        <v>208</v>
      </c>
      <c r="C761" t="s">
        <v>205</v>
      </c>
      <c r="D761">
        <v>4.7381727645704398E-2</v>
      </c>
      <c r="E761">
        <v>4.7180148287956102E-2</v>
      </c>
      <c r="F761">
        <v>8.0771442417522203E-3</v>
      </c>
      <c r="G761">
        <v>17.046960174497698</v>
      </c>
    </row>
    <row r="762" spans="1:7" x14ac:dyDescent="0.25">
      <c r="A762" t="s">
        <v>195</v>
      </c>
      <c r="B762" t="s">
        <v>205</v>
      </c>
      <c r="C762" t="s">
        <v>205</v>
      </c>
      <c r="D762">
        <v>4.47065682442776E-2</v>
      </c>
      <c r="E762">
        <v>4.8442838060326197E-2</v>
      </c>
      <c r="F762">
        <v>2.0266571726775599E-2</v>
      </c>
      <c r="G762">
        <v>45.332425463834902</v>
      </c>
    </row>
    <row r="763" spans="1:7" x14ac:dyDescent="0.25">
      <c r="A763" t="s">
        <v>195</v>
      </c>
      <c r="B763" t="s">
        <v>204</v>
      </c>
      <c r="C763" t="s">
        <v>205</v>
      </c>
      <c r="D763">
        <v>4.9428414236260501E-2</v>
      </c>
      <c r="E763">
        <v>5.3479663764974102E-2</v>
      </c>
      <c r="F763">
        <v>1.55495091449917E-2</v>
      </c>
      <c r="G763">
        <v>31.458644557495401</v>
      </c>
    </row>
    <row r="764" spans="1:7" x14ac:dyDescent="0.25">
      <c r="A764" t="s">
        <v>195</v>
      </c>
      <c r="B764" t="s">
        <v>207</v>
      </c>
      <c r="C764" t="s">
        <v>205</v>
      </c>
      <c r="D764">
        <v>4.81910191048356E-2</v>
      </c>
      <c r="E764">
        <v>4.9701038348414502E-2</v>
      </c>
      <c r="F764">
        <v>1.4275510654242299E-2</v>
      </c>
      <c r="G764">
        <v>29.622761500824701</v>
      </c>
    </row>
    <row r="765" spans="1:7" x14ac:dyDescent="0.25">
      <c r="A765" t="s">
        <v>195</v>
      </c>
      <c r="B765" t="s">
        <v>208</v>
      </c>
      <c r="C765" t="s">
        <v>205</v>
      </c>
      <c r="D765">
        <v>4.2208815648406998E-2</v>
      </c>
      <c r="E765">
        <v>4.1982219806522399E-2</v>
      </c>
      <c r="F765">
        <v>1.19931864625075E-2</v>
      </c>
      <c r="G765">
        <v>28.413937416318198</v>
      </c>
    </row>
    <row r="766" spans="1:7" x14ac:dyDescent="0.25">
      <c r="A766" t="s">
        <v>196</v>
      </c>
      <c r="B766" t="s">
        <v>205</v>
      </c>
      <c r="C766" t="s">
        <v>205</v>
      </c>
      <c r="D766">
        <v>6.4934051034298002E-2</v>
      </c>
      <c r="E766">
        <v>7.0111629303148196E-2</v>
      </c>
      <c r="F766">
        <v>2.6066624050514201E-2</v>
      </c>
      <c r="G766">
        <v>40.143227837034097</v>
      </c>
    </row>
    <row r="767" spans="1:7" x14ac:dyDescent="0.25">
      <c r="A767" t="s">
        <v>196</v>
      </c>
      <c r="B767" t="s">
        <v>204</v>
      </c>
      <c r="C767" t="s">
        <v>205</v>
      </c>
      <c r="D767">
        <v>7.05830486381471E-2</v>
      </c>
      <c r="E767">
        <v>7.6213108229158305E-2</v>
      </c>
      <c r="F767">
        <v>1.6956540592787998E-2</v>
      </c>
      <c r="G767">
        <v>24.023531031817299</v>
      </c>
    </row>
    <row r="768" spans="1:7" x14ac:dyDescent="0.25">
      <c r="A768" t="s">
        <v>196</v>
      </c>
      <c r="B768" t="s">
        <v>207</v>
      </c>
      <c r="C768" t="s">
        <v>205</v>
      </c>
      <c r="D768">
        <v>6.9588110052414998E-2</v>
      </c>
      <c r="E768">
        <v>7.5092661495745006E-2</v>
      </c>
      <c r="F768">
        <v>1.5883209637198598E-2</v>
      </c>
      <c r="G768">
        <v>22.824602687492298</v>
      </c>
    </row>
    <row r="769" spans="1:7" x14ac:dyDescent="0.25">
      <c r="A769" t="s">
        <v>196</v>
      </c>
      <c r="B769" t="s">
        <v>208</v>
      </c>
      <c r="C769" t="s">
        <v>205</v>
      </c>
      <c r="D769">
        <v>6.1457102129438203E-2</v>
      </c>
      <c r="E769">
        <v>6.2386507058153198E-2</v>
      </c>
      <c r="F769">
        <v>1.41002824571202E-2</v>
      </c>
      <c r="G769">
        <v>22.943292098971401</v>
      </c>
    </row>
    <row r="770" spans="1:7" x14ac:dyDescent="0.25">
      <c r="A770" t="s">
        <v>197</v>
      </c>
      <c r="B770" t="s">
        <v>205</v>
      </c>
      <c r="C770" t="s">
        <v>205</v>
      </c>
      <c r="D770">
        <v>5.83236639450605E-2</v>
      </c>
      <c r="E770">
        <v>6.5033047292898702E-2</v>
      </c>
      <c r="F770">
        <v>2.2248353393592098E-2</v>
      </c>
      <c r="G770">
        <v>38.146357565172103</v>
      </c>
    </row>
    <row r="771" spans="1:7" x14ac:dyDescent="0.25">
      <c r="A771" t="s">
        <v>197</v>
      </c>
      <c r="B771" t="s">
        <v>204</v>
      </c>
      <c r="C771" t="s">
        <v>205</v>
      </c>
      <c r="D771">
        <v>6.5286370998771201E-2</v>
      </c>
      <c r="E771">
        <v>7.0758160421327598E-2</v>
      </c>
      <c r="F771">
        <v>1.2032942174879199E-2</v>
      </c>
      <c r="G771">
        <v>18.4310170573054</v>
      </c>
    </row>
    <row r="772" spans="1:7" x14ac:dyDescent="0.25">
      <c r="A772" t="s">
        <v>197</v>
      </c>
      <c r="B772" t="s">
        <v>207</v>
      </c>
      <c r="C772" t="s">
        <v>205</v>
      </c>
      <c r="D772">
        <v>6.4258809842389394E-2</v>
      </c>
      <c r="E772">
        <v>6.4028107825591096E-2</v>
      </c>
      <c r="F772">
        <v>9.2311495088945004E-3</v>
      </c>
      <c r="G772">
        <v>14.3655780919942</v>
      </c>
    </row>
    <row r="773" spans="1:7" x14ac:dyDescent="0.25">
      <c r="A773" t="s">
        <v>197</v>
      </c>
      <c r="B773" t="s">
        <v>208</v>
      </c>
      <c r="C773" t="s">
        <v>205</v>
      </c>
      <c r="D773">
        <v>5.5777420284319E-2</v>
      </c>
      <c r="E773">
        <v>5.2245585176098001E-2</v>
      </c>
      <c r="F773">
        <v>8.8277031224333197E-3</v>
      </c>
      <c r="G773">
        <v>15.826660819799701</v>
      </c>
    </row>
    <row r="774" spans="1:7" x14ac:dyDescent="0.25">
      <c r="A774" t="s">
        <v>198</v>
      </c>
      <c r="B774" t="s">
        <v>205</v>
      </c>
      <c r="C774" t="s">
        <v>205</v>
      </c>
      <c r="D774">
        <v>5.7797166938630698E-2</v>
      </c>
      <c r="E774">
        <v>6.9165989519187801E-2</v>
      </c>
      <c r="F774">
        <v>2.8161527860686601E-2</v>
      </c>
      <c r="G774">
        <v>48.7247547800891</v>
      </c>
    </row>
    <row r="775" spans="1:7" x14ac:dyDescent="0.25">
      <c r="A775" t="s">
        <v>198</v>
      </c>
      <c r="B775" t="s">
        <v>204</v>
      </c>
      <c r="C775" t="s">
        <v>205</v>
      </c>
      <c r="D775">
        <v>6.5375946871093202E-2</v>
      </c>
      <c r="E775">
        <v>7.7013414099723398E-2</v>
      </c>
      <c r="F775">
        <v>1.9167707211378799E-2</v>
      </c>
      <c r="G775">
        <v>29.3192039714136</v>
      </c>
    </row>
    <row r="776" spans="1:7" x14ac:dyDescent="0.25">
      <c r="A776" t="s">
        <v>198</v>
      </c>
      <c r="B776" t="s">
        <v>207</v>
      </c>
      <c r="C776" t="s">
        <v>205</v>
      </c>
      <c r="D776">
        <v>6.7141387969328906E-2</v>
      </c>
      <c r="E776">
        <v>7.2722160621280799E-2</v>
      </c>
      <c r="F776">
        <v>1.8507084539461399E-2</v>
      </c>
      <c r="G776">
        <v>27.564346075055301</v>
      </c>
    </row>
    <row r="777" spans="1:7" x14ac:dyDescent="0.25">
      <c r="A777" t="s">
        <v>198</v>
      </c>
      <c r="B777" t="s">
        <v>208</v>
      </c>
      <c r="C777" t="s">
        <v>205</v>
      </c>
      <c r="D777">
        <v>5.9536919286688902E-2</v>
      </c>
      <c r="E777">
        <v>6.3531195719686406E-2</v>
      </c>
      <c r="F777">
        <v>1.75721553290723E-2</v>
      </c>
      <c r="G777">
        <v>29.5147205122537</v>
      </c>
    </row>
    <row r="778" spans="1:7" x14ac:dyDescent="0.25">
      <c r="A778" t="s">
        <v>199</v>
      </c>
      <c r="B778" t="s">
        <v>205</v>
      </c>
      <c r="C778" t="s">
        <v>205</v>
      </c>
      <c r="D778">
        <v>5.0214302394380302E-2</v>
      </c>
      <c r="E778">
        <v>5.4667763726479801E-2</v>
      </c>
      <c r="F778">
        <v>2.21215557924173E-2</v>
      </c>
      <c r="G778">
        <v>44.054292776340603</v>
      </c>
    </row>
    <row r="779" spans="1:7" x14ac:dyDescent="0.25">
      <c r="A779" t="s">
        <v>199</v>
      </c>
      <c r="B779" t="s">
        <v>204</v>
      </c>
      <c r="C779" t="s">
        <v>205</v>
      </c>
      <c r="D779">
        <v>5.6548671528205599E-2</v>
      </c>
      <c r="E779">
        <v>6.0736395172551701E-2</v>
      </c>
      <c r="F779">
        <v>1.7188117879467502E-2</v>
      </c>
      <c r="G779">
        <v>30.3952637877521</v>
      </c>
    </row>
    <row r="780" spans="1:7" x14ac:dyDescent="0.25">
      <c r="A780" t="s">
        <v>199</v>
      </c>
      <c r="B780" t="s">
        <v>207</v>
      </c>
      <c r="C780" t="s">
        <v>205</v>
      </c>
      <c r="D780">
        <v>5.6102418106548098E-2</v>
      </c>
      <c r="E780">
        <v>5.6485047085924001E-2</v>
      </c>
      <c r="F780">
        <v>1.6119980273378399E-2</v>
      </c>
      <c r="G780">
        <v>28.7331291901959</v>
      </c>
    </row>
    <row r="781" spans="1:7" x14ac:dyDescent="0.25">
      <c r="A781" t="s">
        <v>199</v>
      </c>
      <c r="B781" t="s">
        <v>208</v>
      </c>
      <c r="C781" t="s">
        <v>205</v>
      </c>
      <c r="D781">
        <v>4.7935961277219399E-2</v>
      </c>
      <c r="E781">
        <v>4.8237300548958598E-2</v>
      </c>
      <c r="F781">
        <v>1.4624187062094E-2</v>
      </c>
      <c r="G781">
        <v>30.507758001389899</v>
      </c>
    </row>
    <row r="782" spans="1:7" x14ac:dyDescent="0.25">
      <c r="A782" t="s">
        <v>200</v>
      </c>
      <c r="B782" t="s">
        <v>205</v>
      </c>
      <c r="C782" t="s">
        <v>205</v>
      </c>
      <c r="D782">
        <v>4.9659299654722003E-2</v>
      </c>
      <c r="E782">
        <v>6.1480600553935297E-2</v>
      </c>
      <c r="F782">
        <v>3.1835740977239603E-2</v>
      </c>
      <c r="G782">
        <v>64.108316465579506</v>
      </c>
    </row>
    <row r="783" spans="1:7" x14ac:dyDescent="0.25">
      <c r="A783" t="s">
        <v>200</v>
      </c>
      <c r="B783" t="s">
        <v>204</v>
      </c>
      <c r="C783" t="s">
        <v>205</v>
      </c>
      <c r="D783">
        <v>5.4558406499203398E-2</v>
      </c>
      <c r="E783">
        <v>6.7256180948370103E-2</v>
      </c>
      <c r="F783">
        <v>2.6108004994526601E-2</v>
      </c>
      <c r="G783">
        <v>47.853312935207903</v>
      </c>
    </row>
    <row r="784" spans="1:7" x14ac:dyDescent="0.25">
      <c r="A784" t="s">
        <v>200</v>
      </c>
      <c r="B784" t="s">
        <v>207</v>
      </c>
      <c r="C784" t="s">
        <v>205</v>
      </c>
      <c r="D784">
        <v>5.4436614474298699E-2</v>
      </c>
      <c r="E784">
        <v>6.2480486915483503E-2</v>
      </c>
      <c r="F784">
        <v>2.424737084096E-2</v>
      </c>
      <c r="G784">
        <v>44.5423931578405</v>
      </c>
    </row>
    <row r="785" spans="1:7" x14ac:dyDescent="0.25">
      <c r="A785" t="s">
        <v>200</v>
      </c>
      <c r="B785" t="s">
        <v>208</v>
      </c>
      <c r="C785" t="s">
        <v>205</v>
      </c>
      <c r="D785">
        <v>5.0488161806622502E-2</v>
      </c>
      <c r="E785">
        <v>5.2731540766250397E-2</v>
      </c>
      <c r="F785">
        <v>2.1057838282072399E-2</v>
      </c>
      <c r="G785">
        <v>41.7084669525645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mpio</vt:lpstr>
      <vt:lpstr>area_sexo</vt:lpstr>
      <vt:lpstr>area_edad</vt:lpstr>
      <vt:lpstr>area_etnia</vt:lpstr>
      <vt:lpstr>area_discapacidad</vt:lpstr>
      <vt:lpstr>area_anoest</vt:lpstr>
      <vt:lpstr>area_unida</vt:lpstr>
      <vt:lpstr>sexo_edad</vt:lpstr>
      <vt:lpstr>sexo_etnia</vt:lpstr>
      <vt:lpstr>sexo_discapacidad</vt:lpstr>
      <vt:lpstr>sexo_anoest</vt:lpstr>
      <vt:lpstr>sexo_unida</vt:lpstr>
      <vt:lpstr>edad_etnia</vt:lpstr>
      <vt:lpstr>edad_discapacidad</vt:lpstr>
      <vt:lpstr>edad_anoest</vt:lpstr>
      <vt:lpstr>edad_unida</vt:lpstr>
      <vt:lpstr>etnia_discapacidad</vt:lpstr>
      <vt:lpstr>etnia_anoest</vt:lpstr>
      <vt:lpstr>etnia_unida</vt:lpstr>
      <vt:lpstr>discapacidad_anoest</vt:lpstr>
      <vt:lpstr>discapacidad_unida</vt:lpstr>
      <vt:lpstr>anoest_unida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GNIETO</dc:creator>
  <cp:lastModifiedBy>Gabriel NIETO</cp:lastModifiedBy>
  <dcterms:created xsi:type="dcterms:W3CDTF">2022-09-14T10:50:13Z</dcterms:created>
  <dcterms:modified xsi:type="dcterms:W3CDTF">2022-12-15T04:25:29Z</dcterms:modified>
</cp:coreProperties>
</file>